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1EE75663-B69D-4208-BD35-E4B0FAABFE1E}" xr6:coauthVersionLast="47" xr6:coauthVersionMax="47" xr10:uidLastSave="{00000000-0000-0000-0000-000000000000}"/>
  <bookViews>
    <workbookView xWindow="-108" yWindow="-108" windowWidth="23256" windowHeight="12576"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<sst xmlns="http://schemas.openxmlformats.org/spreadsheetml/2006/main" count="80716" uniqueCount="1128">
  <si>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</si>
  <si>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</si>
  <si>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</si>
  <si>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</si>
  <si>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</si>
  <si>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</si>
  <si>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</si>
  <si>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</si>
  <si>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</si>
  <si>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</si>
  <si>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</si>
  <si>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</si>
  <si>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</si>
  <si>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</si>
  <si>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</si>
  <si>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</si>
  <si>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</si>
  <si>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</si>
  <si>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</si>
  <si>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</si>
  <si>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</si>
  <si>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</si>
  <si>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</si>
  <si>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</si>
  <si>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</si>
  <si>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</si>
  <si>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</si>
  <si>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</si>
  <si>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</si>
  <si>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</si>
  <si>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</si>
  <si>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</si>
  <si>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</si>
  <si>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</si>
  <si>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</si>
  <si>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</si>
  <si>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</si>
  <si>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</si>
  <si>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</si>
  <si>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</si>
  <si>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</si>
  <si>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</si>
  <si>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</si>
  <si>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</si>
  <si>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</si>
  <si>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</si>
  <si>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</si>
  <si>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</si>
  <si>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</si>
  <si>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</si>
  <si>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</si>
  <si>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</si>
  <si>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</si>
  <si>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</si>
  <si>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</si>
  <si>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</si>
  <si>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</si>
  <si>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</si>
  <si>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</si>
  <si>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</si>
  <si>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</si>
  <si>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</si>
  <si>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</si>
  <si>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</si>
  <si>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</si>
  <si>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</si>
  <si>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</si>
  <si>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</si>
  <si>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</si>
  <si>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</si>
  <si>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</si>
  <si>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</si>
  <si>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</si>
  <si>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</si>
  <si>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</si>
  <si>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</si>
  <si>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</si>
  <si>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</si>
  <si>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</si>
  <si>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</si>
  <si>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</si>
  <si>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</si>
  <si>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</si>
  <si>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</si>
  <si>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</si>
  <si>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</si>
  <si>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</si>
  <si>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</si>
  <si>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</si>
  <si>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</si>
  <si>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</si>
  <si>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</si>
  <si>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</si>
  <si>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</si>
  <si>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</si>
  <si>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</si>
  <si>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</si>
  <si>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</si>
  <si>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</si>
  <si>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</si>
  <si>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</si>
  <si>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</si>
  <si>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</si>
  <si>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</si>
  <si>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</si>
  <si>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</si>
  <si>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</si>
  <si>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</si>
  <si>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</si>
  <si>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</si>
  <si>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</si>
  <si>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</si>
  <si>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</si>
  <si>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</si>
  <si>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</si>
  <si>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</si>
  <si>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</si>
  <si>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</si>
  <si>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</si>
  <si>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</si>
  <si>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</si>
  <si>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</si>
  <si>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</si>
  <si>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</si>
  <si>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</si>
  <si>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</si>
  <si>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</si>
  <si>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</si>
  <si>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</si>
  <si>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</si>
  <si>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</si>
  <si>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</si>
  <si>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</si>
  <si>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</si>
  <si>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</si>
  <si>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</si>
  <si>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</si>
  <si>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</si>
  <si>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</si>
  <si>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</si>
  <si>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</si>
  <si>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</si>
  <si>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</si>
  <si>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</si>
  <si>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</si>
  <si>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</si>
  <si>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</si>
  <si>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</si>
  <si>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</si>
  <si>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</si>
  <si>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</si>
  <si>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</si>
  <si>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</si>
  <si>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</si>
  <si>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</si>
  <si>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</si>
  <si>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</si>
  <si>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</si>
  <si>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</si>
  <si>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</si>
  <si>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</si>
  <si>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</si>
  <si>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</si>
  <si>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</si>
  <si>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</si>
  <si>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</si>
  <si>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</si>
  <si>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</si>
  <si>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</si>
  <si>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</si>
  <si>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</si>
  <si>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</si>
  <si>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</si>
  <si>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</si>
  <si>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</si>
  <si>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</si>
  <si>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</si>
  <si>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</si>
  <si>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</si>
  <si>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</si>
  <si>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</si>
  <si>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</si>
  <si>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</si>
  <si>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</si>
  <si>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</si>
  <si>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</si>
  <si>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</si>
  <si>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</si>
  <si>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</si>
  <si>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</si>
  <si>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</si>
  <si>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</si>
  <si>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</si>
  <si>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</si>
  <si>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</si>
  <si>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</si>
  <si>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</si>
  <si>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</si>
  <si>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</si>
  <si>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</si>
  <si>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</si>
  <si>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</si>
  <si>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</si>
  <si>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</si>
  <si>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</si>
  <si>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</si>
  <si>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</si>
  <si>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</si>
  <si>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</si>
  <si>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</si>
  <si>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</si>
  <si>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</si>
  <si>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</si>
  <si>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</si>
  <si>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</si>
  <si>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</si>
  <si>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</si>
  <si>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</si>
  <si>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</si>
  <si>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</si>
  <si>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</si>
  <si>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</si>
  <si>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</si>
  <si>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</si>
  <si>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</si>
  <si>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</si>
  <si>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</si>
  <si>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</si>
  <si>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</si>
  <si>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</si>
  <si>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</si>
  <si>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</si>
  <si>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</si>
  <si>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</si>
  <si>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</si>
  <si>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</si>
  <si>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</si>
  <si>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</si>
  <si>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</si>
  <si>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</si>
  <si>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</si>
  <si>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</si>
  <si>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</si>
  <si>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</si>
  <si>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</si>
  <si>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</si>
  <si>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</si>
  <si>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</si>
  <si>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</si>
  <si>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</si>
  <si>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</si>
  <si>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</si>
  <si>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</si>
  <si>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</si>
  <si>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</si>
  <si>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</si>
  <si>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</si>
  <si>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</si>
  <si>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</si>
  <si>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</si>
  <si>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</si>
  <si>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</si>
  <si>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</si>
  <si>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</si>
  <si>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</si>
  <si>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</si>
  <si>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</si>
  <si>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</si>
  <si>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</si>
  <si>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</si>
  <si>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</si>
  <si>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</si>
  <si>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</si>
  <si>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</si>
  <si>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</si>
  <si>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</si>
  <si>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</si>
  <si>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</si>
  <si>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</si>
  <si>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</si>
  <si>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</si>
  <si>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</si>
  <si>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</si>
  <si>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</si>
  <si>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</si>
  <si>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</si>
  <si>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</si>
  <si>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</si>
  <si>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</si>
  <si>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</si>
  <si>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</si>
  <si>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</si>
  <si>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</si>
  <si>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</si>
  <si>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</si>
  <si>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</si>
  <si>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</si>
  <si>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</si>
  <si>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</si>
  <si>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</si>
  <si>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</si>
  <si>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</si>
  <si>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</si>
  <si>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</si>
  <si>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</si>
  <si>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</si>
  <si>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</si>
  <si>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</si>
  <si>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</si>
  <si>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</si>
  <si>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</si>
  <si>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</si>
  <si>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</si>
  <si>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</si>
  <si>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</si>
  <si>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</si>
  <si>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</si>
  <si>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</si>
  <si>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</si>
  <si>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</si>
  <si>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</si>
  <si>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</si>
  <si>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</si>
  <si>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</si>
  <si>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</si>
  <si>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</si>
  <si>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</si>
  <si>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</si>
  <si>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</si>
  <si>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</si>
  <si>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</si>
  <si>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</si>
  <si>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</si>
  <si>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</si>
  <si>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</si>
  <si>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</si>
  <si>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</si>
  <si>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</si>
  <si>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</si>
  <si>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</si>
  <si>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</si>
  <si>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</si>
  <si>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</si>
  <si>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</si>
  <si>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</si>
  <si>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</si>
  <si>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</si>
  <si>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</si>
  <si>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</si>
  <si>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</si>
  <si>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</si>
  <si>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</si>
  <si>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</si>
  <si>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</si>
  <si>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</si>
  <si>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</si>
  <si>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</si>
  <si>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</si>
  <si>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</si>
  <si>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</si>
  <si>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</si>
  <si>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</si>
  <si>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</si>
  <si>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</si>
  <si>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</si>
  <si>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</si>
  <si>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</si>
  <si>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</si>
  <si>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</si>
  <si>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</si>
  <si>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</si>
  <si>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</si>
  <si>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</si>
  <si>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</si>
  <si>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</si>
  <si>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</si>
  <si>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</si>
  <si>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</si>
  <si>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</si>
  <si>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</si>
  <si>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</si>
  <si>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</si>
  <si>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</si>
  <si>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</si>
  <si>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</si>
  <si>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</si>
  <si>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</si>
  <si>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</si>
  <si>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</si>
  <si>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</si>
  <si>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</si>
  <si>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</si>
  <si>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</si>
  <si>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</si>
  <si>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</si>
  <si>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</si>
  <si>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</si>
  <si>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</si>
  <si>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</si>
  <si>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</si>
  <si>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</si>
  <si>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</si>
  <si>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</si>
  <si>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</si>
  <si>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</si>
  <si>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</si>
  <si>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</si>
  <si>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</si>
  <si>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</si>
  <si>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</si>
  <si>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</si>
  <si>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</si>
  <si>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</si>
  <si>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</si>
  <si>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</si>
  <si>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</si>
  <si>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</si>
  <si>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</si>
  <si>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</si>
  <si>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</si>
  <si>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</si>
  <si>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</si>
  <si>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</si>
  <si>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</si>
  <si>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</si>
  <si>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</si>
  <si>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</si>
  <si>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</si>
  <si>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</si>
  <si>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</si>
  <si>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</si>
  <si>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</si>
  <si>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</si>
  <si>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</si>
  <si>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</si>
  <si>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</si>
  <si>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</si>
  <si>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</si>
  <si>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</si>
  <si>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</si>
  <si>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</si>
  <si>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</si>
  <si>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</si>
  <si>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</si>
  <si>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</si>
  <si>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</si>
  <si>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</si>
  <si>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</si>
  <si>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</si>
  <si>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</si>
  <si>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</si>
  <si>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</si>
  <si>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</si>
  <si>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</si>
  <si>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</si>
  <si>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</si>
  <si>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</si>
  <si>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</si>
  <si>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</si>
  <si>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</si>
  <si>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</si>
  <si>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</si>
  <si>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</si>
  <si>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</si>
  <si>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</si>
  <si>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</si>
  <si>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</si>
  <si>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</si>
  <si>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</si>
  <si>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</si>
  <si>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</si>
  <si>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</si>
  <si>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</si>
  <si>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</si>
  <si>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</si>
  <si>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</si>
  <si>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</si>
  <si>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</si>
  <si>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</si>
  <si>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</si>
  <si>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</si>
  <si>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</si>
  <si>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</si>
  <si>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</si>
  <si>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</si>
  <si>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</si>
  <si>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</si>
  <si>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</si>
  <si>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</si>
  <si>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</si>
  <si>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</si>
  <si>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</si>
  <si>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</si>
  <si>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</si>
  <si>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</si>
  <si>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</si>
  <si>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</si>
  <si>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</si>
  <si>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</si>
  <si>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</si>
  <si>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</si>
  <si>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</si>
  <si>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</si>
  <si>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</si>
  <si>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</si>
  <si>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</si>
  <si>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</si>
  <si>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</si>
  <si>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</si>
  <si>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</si>
  <si>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</si>
  <si>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</si>
  <si>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</si>
  <si>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</si>
  <si>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</si>
  <si>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</si>
  <si>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</si>
  <si>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</si>
  <si>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</si>
  <si>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</si>
  <si>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</si>
  <si>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</si>
  <si>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</si>
  <si>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</si>
  <si>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</si>
  <si>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</si>
  <si>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</si>
  <si>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</si>
  <si>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</si>
  <si>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</si>
  <si>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</si>
  <si>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</si>
  <si>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</si>
  <si>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</si>
  <si>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</si>
  <si>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</si>
  <si>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</si>
  <si>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</si>
  <si>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</si>
  <si>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</si>
  <si>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</si>
  <si>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</si>
  <si>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</si>
  <si>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</si>
  <si>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</si>
  <si>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</si>
  <si>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</si>
  <si>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</si>
  <si>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</si>
  <si>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</si>
  <si>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</si>
  <si>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</si>
  <si>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</si>
  <si>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</si>
  <si>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</si>
  <si>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</si>
  <si>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</si>
  <si>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</si>
  <si>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</si>
  <si>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</si>
  <si>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</si>
  <si>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</si>
  <si>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</si>
  <si>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</si>
  <si>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</si>
  <si>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</si>
  <si>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</si>
  <si>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</si>
  <si>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</si>
  <si>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</si>
  <si>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</si>
  <si>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</si>
  <si>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</si>
  <si>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</si>
  <si>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</si>
  <si>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</si>
  <si>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</si>
  <si>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</si>
  <si>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</si>
  <si>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</si>
  <si>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</si>
  <si>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</si>
  <si>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</si>
  <si>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</si>
  <si>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</si>
  <si>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</si>
  <si>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</si>
  <si>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</si>
  <si>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</si>
  <si>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</si>
  <si>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</si>
  <si>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</si>
  <si>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</si>
  <si>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</si>
  <si>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</si>
  <si>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</si>
  <si>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</si>
  <si>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</si>
  <si>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</si>
  <si>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</si>
  <si>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</si>
  <si>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</si>
  <si>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</si>
  <si>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</si>
  <si>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</si>
  <si>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</si>
  <si>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</si>
  <si>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</si>
  <si>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</si>
  <si>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</si>
  <si>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</si>
  <si>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</si>
  <si>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</si>
  <si>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</si>
  <si>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</si>
  <si>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</si>
  <si>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</si>
  <si>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</si>
  <si>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</si>
  <si>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</si>
  <si>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</si>
  <si>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</si>
  <si>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</si>
  <si>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</si>
  <si>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</si>
  <si>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</si>
  <si>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</si>
  <si>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</si>
  <si>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</si>
  <si>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</si>
  <si>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</si>
  <si>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</si>
  <si>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</si>
  <si>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</si>
  <si>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</si>
  <si>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</si>
  <si>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</si>
  <si>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</si>
  <si>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</si>
  <si>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</si>
  <si>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</si>
  <si>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</si>
  <si>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</si>
  <si>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</si>
  <si>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</si>
  <si>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</si>
  <si>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</si>
  <si>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</si>
  <si>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</si>
  <si>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</si>
  <si>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</si>
  <si>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</si>
  <si>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</si>
  <si>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</si>
  <si>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</si>
  <si>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</si>
  <si>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</si>
  <si>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</si>
  <si>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</si>
  <si>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</si>
  <si>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</si>
  <si>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</si>
  <si>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</si>
  <si>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</si>
  <si>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</si>
  <si>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</si>
  <si>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</si>
  <si>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</si>
  <si>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</si>
  <si>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</si>
  <si>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</si>
  <si>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</si>
  <si>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</si>
  <si>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</si>
  <si>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</si>
  <si>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</si>
  <si>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</si>
  <si>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</si>
  <si>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</si>
  <si>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</si>
  <si>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</si>
  <si>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</si>
  <si>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</si>
  <si>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</si>
  <si>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</si>
  <si>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</si>
  <si>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</si>
  <si>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</si>
  <si>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</si>
  <si>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</si>
  <si>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</si>
  <si>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</si>
  <si>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</si>
  <si>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</si>
  <si>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</si>
  <si>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</si>
  <si>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</si>
  <si>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</si>
  <si>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</si>
  <si>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</si>
  <si>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</si>
  <si>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</si>
  <si>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</si>
  <si>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</si>
  <si>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</si>
  <si>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</si>
  <si>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</si>
  <si>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</si>
  <si>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</si>
  <si>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</si>
  <si>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</si>
  <si>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</si>
  <si>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</si>
  <si>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</si>
  <si>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</si>
  <si>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</si>
  <si>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</si>
  <si>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</si>
  <si>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</si>
  <si>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</si>
  <si>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</si>
  <si>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</si>
  <si>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</si>
  <si>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</si>
  <si>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</si>
  <si>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</si>
  <si>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</si>
  <si>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</si>
  <si>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</si>
  <si>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</si>
  <si>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</si>
  <si>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</si>
  <si>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</si>
  <si>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</si>
  <si>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</si>
  <si>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</si>
  <si>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</si>
  <si>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</si>
  <si>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</si>
  <si>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</si>
  <si>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</si>
  <si>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</si>
  <si>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</si>
  <si>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</si>
  <si>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</si>
  <si>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</si>
  <si>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</si>
  <si>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</si>
  <si>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</si>
  <si>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</si>
  <si>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</si>
  <si>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</si>
  <si>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</si>
  <si>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</si>
  <si>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</si>
  <si>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</si>
  <si>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</si>
  <si>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</si>
  <si>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</si>
  <si>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</si>
  <si>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</si>
  <si>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</si>
  <si>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</si>
  <si>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</si>
  <si>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</si>
  <si>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</si>
  <si>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</si>
  <si>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</si>
  <si>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</si>
  <si>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</si>
  <si>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</si>
  <si>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</si>
  <si>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</si>
  <si>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</si>
  <si>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</si>
  <si>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</si>
  <si>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</si>
  <si>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</si>
  <si>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</si>
  <si>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</si>
  <si>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</si>
  <si>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</si>
  <si>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</si>
  <si>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</si>
  <si>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</si>
  <si>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</si>
  <si>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</si>
  <si>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</si>
  <si>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</si>
  <si>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</si>
  <si>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</si>
  <si>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</si>
  <si>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</si>
  <si>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</si>
  <si>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</si>
  <si>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</si>
  <si>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</si>
  <si>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</si>
  <si>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</si>
  <si>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</si>
  <si>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</si>
  <si>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</si>
  <si>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</si>
  <si>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</si>
  <si>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</si>
  <si>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</si>
  <si>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</si>
  <si>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</si>
  <si>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</si>
  <si>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</si>
  <si>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</si>
  <si>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</si>
  <si>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</si>
  <si>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</si>
  <si>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</si>
  <si>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</si>
  <si>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</si>
  <si>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</si>
  <si>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</si>
  <si>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</si>
  <si>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</si>
  <si>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</si>
  <si>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</si>
  <si>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</si>
  <si>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</si>
  <si>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</si>
  <si>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</si>
  <si>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</si>
  <si>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</si>
  <si>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</si>
  <si>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</si>
  <si>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</si>
  <si>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</si>
  <si>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</si>
  <si>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</si>
  <si>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</si>
  <si>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</si>
  <si>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</si>
  <si>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</si>
  <si>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</si>
  <si>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</si>
  <si>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</si>
  <si>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</si>
  <si>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</si>
  <si>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</si>
  <si>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</si>
  <si>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</si>
  <si>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</si>
  <si>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</si>
  <si>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</si>
  <si>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</si>
  <si>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</si>
  <si>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</si>
  <si>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</si>
  <si>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</si>
  <si>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</si>
  <si>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</si>
  <si>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</si>
  <si>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</si>
  <si>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</si>
  <si>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</si>
  <si>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</si>
  <si>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</si>
  <si>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</si>
  <si>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</si>
  <si>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</si>
  <si>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</si>
  <si>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</si>
  <si>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</si>
  <si>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</si>
  <si>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</si>
  <si>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</si>
  <si>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</si>
  <si>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</si>
  <si>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</si>
  <si>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</si>
  <si>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</si>
  <si>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</si>
  <si>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</si>
  <si>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</si>
  <si>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</si>
  <si>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</si>
  <si>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</si>
  <si>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</si>
  <si>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</si>
  <si>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</si>
  <si>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</si>
  <si>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</si>
  <si>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</si>
  <si>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</si>
  <si>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</si>
  <si>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</si>
  <si>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</si>
  <si>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</si>
  <si>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</si>
  <si>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</si>
  <si>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</si>
  <si>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</si>
  <si>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</si>
  <si>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</si>
  <si>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</si>
  <si>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</si>
  <si>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</si>
  <si>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</si>
  <si>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</si>
  <si>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</si>
  <si>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</si>
  <si>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</si>
  <si>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</si>
  <si>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</si>
  <si>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</si>
  <si>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</si>
  <si>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</si>
  <si>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</si>
  <si>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</si>
  <si>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</si>
  <si>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</si>
  <si>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</si>
  <si>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</si>
  <si>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</si>
  <si>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</si>
  <si>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</si>
  <si>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</si>
  <si>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</si>
  <si>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</si>
  <si>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</si>
  <si>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</si>
  <si>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</si>
  <si>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</si>
  <si>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</si>
  <si>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</si>
  <si>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</si>
  <si>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</si>
  <si>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</si>
  <si>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</si>
  <si>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</si>
  <si>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</si>
  <si>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</si>
  <si>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</si>
  <si>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</si>
  <si>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</si>
  <si>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</si>
  <si>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</si>
  <si>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</si>
  <si>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</si>
  <si>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</si>
  <si>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</si>
  <si>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</si>
  <si>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</si>
  <si>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</si>
  <si>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</si>
  <si>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</si>
  <si>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</si>
  <si>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</si>
  <si>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</si>
  <si>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</si>
  <si>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</si>
  <si>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</si>
  <si>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</si>
  <si>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</si>
  <si>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</si>
  <si>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</si>
  <si>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</si>
  <si>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</si>
  <si>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</si>
  <si>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</si>
  <si>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</si>
  <si>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</si>
  <si>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</si>
  <si>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</si>
  <si>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</si>
  <si>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</si>
  <si>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</si>
  <si>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</si>
  <si>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</si>
  <si>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</si>
  <si>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</si>
  <si>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</si>
  <si>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</si>
  <si>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</si>
  <si>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</si>
  <si>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</si>
  <si>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</si>
  <si>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</si>
  <si>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</si>
  <si>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</si>
  <si>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</si>
  <si>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</si>
  <si>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</si>
  <si>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</si>
  <si>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</si>
  <si>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</si>
  <si>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</si>
  <si>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</si>
  <si>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</si>
  <si>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</si>
  <si>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</si>
  <si>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</si>
  <si>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</si>
  <si>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</si>
  <si>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</si>
  <si>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</si>
  <si>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</si>
  <si>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</si>
  <si>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</si>
  <si>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</si>
  <si>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</si>
  <si>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</si>
  <si>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</si>
  <si>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</si>
  <si>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</si>
  <si>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</si>
  <si>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</si>
  <si>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</si>
  <si>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</si>
  <si>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</si>
  <si>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</si>
  <si>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</si>
  <si>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</si>
  <si>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</si>
  <si>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</si>
  <si>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</si>
  <si>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</si>
  <si>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</si>
  <si>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</si>
  <si>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</si>
  <si>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</si>
  <si>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</si>
  <si>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</si>
  <si>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</si>
  <si>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</si>
  <si>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</si>
  <si>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</si>
  <si>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</si>
  <si>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</si>
  <si>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</si>
  <si>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</si>
  <si>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</si>
  <si>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</si>
  <si>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</si>
  <si>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</si>
  <si>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</si>
  <si>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</si>
  <si>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</si>
  <si>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</si>
  <si>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</si>
  <si>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</si>
  <si>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</si>
  <si>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</si>
  <si>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</si>
  <si>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</si>
  <si>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</si>
  <si>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</si>
  <si>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</si>
  <si>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</si>
  <si>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</si>
  <si>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</si>
  <si>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</si>
  <si>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</si>
  <si>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</si>
  <si>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</si>
  <si>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</si>
  <si>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</si>
  <si>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</si>
  <si>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</si>
  <si>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</si>
  <si>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</si>
  <si>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</si>
  <si>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</si>
  <si>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</si>
  <si>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</si>
  <si>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</si>
  <si>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</si>
  <si>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</si>
  <si>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</si>
  <si>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</si>
  <si>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</si>
  <si>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</si>
  <si>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</si>
  <si>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</si>
  <si>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</si>
  <si>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</si>
  <si>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</si>
  <si>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</si>
  <si>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</si>
  <si>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</si>
  <si>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</si>
  <si>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</si>
  <si>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</si>
  <si>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</si>
  <si>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</si>
  <si>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</si>
  <si>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</si>
  <si>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</si>
  <si>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</si>
  <si>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</si>
  <si>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</si>
  <si>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</si>
  <si>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</si>
  <si>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</si>
  <si>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</si>
  <si>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</si>
  <si>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</si>
  <si>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</si>
  <si>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</si>
  <si>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</si>
  <si>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</si>
  <si>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</si>
  <si>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</si>
  <si>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</si>
  <si>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</si>
  <si>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</si>
  <si>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02204</t>
  </si>
  <si>
    <t>02283</t>
  </si>
  <si>
    <t>02293</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</si>
  <si>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</si>
  <si>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</si>
  <si>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</si>
  <si>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</si>
  <si>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02298</t>
  </si>
  <si>
    <t>05501</t>
  </si>
  <si>
    <t>Individuals with booster doses</t>
  </si>
  <si>
    <t>Individuals with booster doses per capita</t>
  </si>
  <si>
    <t>Proportion of town individuals with booster doses</t>
  </si>
  <si>
    <t>05544</t>
  </si>
  <si>
    <t>Data as of 06/21/2022</t>
  </si>
  <si>
    <t>Thursday, June 23, 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</si>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</sst>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7">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21875" defaultRowHeight="13.8" zeroHeight="1" x14ac:dyDescent="0.25"/>
  <cols>
    <col min="1" max="1" width="9.21875" style="15"/>
    <col min="2" max="2" width="146.77734375" style="15" customWidth="1"/>
    <col min="3" max="3" width="40.44140625" style="15" customWidth="1"/>
    <col min="4" max="16384" width="9.21875" style="15"/>
  </cols>
  <sheetData>
    <row r="1" spans="1:2" x14ac:dyDescent="0.25">
      <c r="A1" s="13" t="s">
        <v>1126</v>
      </c>
    </row>
    <row r="2" spans="1:2" ht="14.4" x14ac:dyDescent="0.3">
      <c r="A2" s="2" t="s">
        <v>1125</v>
      </c>
    </row>
    <row r="3" spans="1:2" ht="14.4" x14ac:dyDescent="0.3">
      <c r="B3" s="14"/>
    </row>
    <row r="4" spans="1:2" x14ac:dyDescent="0.25">
      <c r="B4" s="13" t="s">
        <v>404</v>
      </c>
    </row>
    <row r="5" spans="1:2" x14ac:dyDescent="0.25">
      <c r="B5" s="15" t="s">
        <v>405</v>
      </c>
    </row>
    <row r="6" spans="1:2" x14ac:dyDescent="0.25"/>
    <row r="7" spans="1:2" ht="28.8" x14ac:dyDescent="0.3">
      <c r="B7" s="21" t="s">
        <v>406</v>
      </c>
    </row>
    <row r="8" spans="1:2" ht="14.4" x14ac:dyDescent="0.3">
      <c r="B8" s="14"/>
    </row>
    <row r="9" spans="1:2" x14ac:dyDescent="0.25">
      <c r="B9" s="13" t="s">
        <v>379</v>
      </c>
    </row>
    <row r="10" spans="1:2" x14ac:dyDescent="0.25">
      <c r="B10" s="13"/>
    </row>
    <row r="11" spans="1:2" ht="130.05000000000001" customHeight="1" x14ac:dyDescent="0.25">
      <c r="B11" s="45" t="s">
        <v>1117</v>
      </c>
    </row>
    <row r="12" spans="1:2" ht="130.05000000000001" customHeight="1" x14ac:dyDescent="0.25">
      <c r="B12" s="45"/>
    </row>
    <row r="13" spans="1:2" ht="49.95" customHeight="1" x14ac:dyDescent="0.25">
      <c r="B13" s="45"/>
    </row>
    <row r="14" spans="1:2" ht="14.4" thickBot="1" x14ac:dyDescent="0.3">
      <c r="B14" s="22" t="s">
        <v>407</v>
      </c>
    </row>
    <row r="15" spans="1:2" x14ac:dyDescent="0.25">
      <c r="B15" s="23"/>
    </row>
    <row r="16" spans="1:2" ht="55.2" x14ac:dyDescent="0.25">
      <c r="B16" s="23" t="s">
        <v>408</v>
      </c>
    </row>
    <row r="17" spans="2:17" x14ac:dyDescent="0.25">
      <c r="B17" s="23"/>
    </row>
    <row r="18" spans="2:17" ht="27.6" x14ac:dyDescent="0.25">
      <c r="B18" s="23" t="s">
        <v>409</v>
      </c>
    </row>
    <row r="19" spans="2:17" x14ac:dyDescent="0.25">
      <c r="B19" s="23"/>
    </row>
    <row r="20" spans="2:17" ht="27.6" x14ac:dyDescent="0.25">
      <c r="B20" s="23" t="s">
        <v>410</v>
      </c>
    </row>
    <row r="21" spans="2:17" x14ac:dyDescent="0.25">
      <c r="B21" s="24"/>
    </row>
    <row r="22" spans="2:17" ht="14.4" thickBot="1" x14ac:dyDescent="0.3">
      <c r="B22" s="22" t="s">
        <v>411</v>
      </c>
    </row>
    <row r="23" spans="2:17" x14ac:dyDescent="0.25"/>
    <row r="24" spans="2:17" ht="14.1" customHeight="1" x14ac:dyDescent="0.25">
      <c r="B24" s="46" t="s">
        <v>412</v>
      </c>
      <c r="C24" s="25"/>
      <c r="D24" s="25"/>
      <c r="E24" s="25"/>
      <c r="F24" s="25"/>
      <c r="G24" s="25"/>
      <c r="H24" s="25"/>
      <c r="I24" s="25"/>
      <c r="J24" s="25"/>
      <c r="K24" s="25"/>
      <c r="L24" s="25"/>
      <c r="M24" s="25"/>
      <c r="N24" s="25"/>
      <c r="O24" s="25"/>
      <c r="P24" s="25"/>
      <c r="Q24" s="25"/>
    </row>
    <row r="25" spans="2:17" x14ac:dyDescent="0.25">
      <c r="B25" s="46"/>
      <c r="C25" s="25"/>
      <c r="D25" s="25"/>
      <c r="E25" s="25"/>
      <c r="F25" s="25"/>
      <c r="G25" s="25"/>
      <c r="H25" s="25"/>
      <c r="I25" s="25"/>
      <c r="J25" s="25"/>
      <c r="K25" s="25"/>
      <c r="L25" s="25"/>
      <c r="M25" s="25"/>
      <c r="N25" s="25"/>
      <c r="O25" s="25"/>
      <c r="P25" s="25"/>
      <c r="Q25" s="25"/>
    </row>
    <row r="26" spans="2:17" x14ac:dyDescent="0.25">
      <c r="B26" s="46"/>
      <c r="C26" s="25"/>
      <c r="D26" s="25"/>
      <c r="E26" s="25"/>
      <c r="F26" s="25"/>
      <c r="G26" s="25"/>
      <c r="H26" s="25"/>
      <c r="I26" s="25"/>
      <c r="J26" s="25"/>
      <c r="K26" s="25"/>
      <c r="L26" s="25"/>
      <c r="M26" s="25"/>
      <c r="N26" s="25"/>
      <c r="O26" s="25"/>
      <c r="P26" s="25"/>
      <c r="Q26" s="25"/>
    </row>
    <row r="27" spans="2:17" x14ac:dyDescent="0.25">
      <c r="B27" s="46"/>
      <c r="C27" s="25"/>
      <c r="D27" s="25"/>
      <c r="E27" s="25"/>
      <c r="F27" s="25"/>
      <c r="G27" s="25"/>
      <c r="H27" s="25"/>
      <c r="I27" s="25"/>
      <c r="J27" s="25"/>
      <c r="K27" s="25"/>
      <c r="L27" s="25"/>
      <c r="M27" s="25"/>
      <c r="N27" s="25"/>
      <c r="O27" s="25"/>
      <c r="P27" s="25"/>
      <c r="Q27" s="25"/>
    </row>
    <row r="28" spans="2:17" x14ac:dyDescent="0.25">
      <c r="B28" s="38"/>
      <c r="C28" s="25"/>
      <c r="D28" s="25"/>
      <c r="E28" s="25"/>
      <c r="F28" s="25"/>
      <c r="G28" s="25"/>
      <c r="H28" s="25"/>
      <c r="I28" s="25"/>
      <c r="J28" s="25"/>
      <c r="K28" s="25"/>
      <c r="L28" s="25"/>
      <c r="M28" s="25"/>
      <c r="N28" s="25"/>
      <c r="O28" s="25"/>
      <c r="P28" s="25"/>
      <c r="Q28" s="25"/>
    </row>
    <row r="29" spans="2:17" x14ac:dyDescent="0.25">
      <c r="B29" s="37"/>
    </row>
    <row r="30" spans="2:17" ht="15" customHeight="1" x14ac:dyDescent="0.25">
      <c r="B30" s="46" t="s">
        <v>1118</v>
      </c>
    </row>
    <row r="31" spans="2:17" x14ac:dyDescent="0.25">
      <c r="B31" s="46"/>
    </row>
    <row r="32" spans="2:17" x14ac:dyDescent="0.25">
      <c r="B32" s="46"/>
    </row>
    <row r="33" spans="2:2" x14ac:dyDescent="0.25">
      <c r="B33" s="46"/>
    </row>
    <row r="34" spans="2:2" x14ac:dyDescent="0.25">
      <c r="B34" s="46"/>
    </row>
    <row r="35" spans="2:2" ht="14.25" customHeight="1" x14ac:dyDescent="0.25">
      <c r="B35" s="46"/>
    </row>
    <row r="36" spans="2:2" x14ac:dyDescent="0.25">
      <c r="B36" s="46"/>
    </row>
    <row r="37" spans="2:2" x14ac:dyDescent="0.25">
      <c r="B37" s="46"/>
    </row>
    <row r="38" spans="2:2" x14ac:dyDescent="0.25">
      <c r="B38" s="46"/>
    </row>
    <row r="39" spans="2:2" x14ac:dyDescent="0.25">
      <c r="B39" s="46"/>
    </row>
    <row r="40" spans="2:2" x14ac:dyDescent="0.25">
      <c r="B40" s="46"/>
    </row>
    <row r="41" spans="2:2" x14ac:dyDescent="0.25">
      <c r="B41" s="46"/>
    </row>
    <row r="42" spans="2:2" x14ac:dyDescent="0.25">
      <c r="B42" s="46"/>
    </row>
    <row r="43" spans="2:2" x14ac:dyDescent="0.25">
      <c r="B43" s="46"/>
    </row>
    <row r="44" spans="2:2" x14ac:dyDescent="0.25">
      <c r="B44" s="46"/>
    </row>
    <row r="45" spans="2:2" x14ac:dyDescent="0.25">
      <c r="B45" s="46"/>
    </row>
    <row r="46" spans="2:2" x14ac:dyDescent="0.25">
      <c r="B46" s="46"/>
    </row>
    <row r="47" spans="2:2" x14ac:dyDescent="0.25">
      <c r="B47" s="46"/>
    </row>
    <row r="48" spans="2:2" x14ac:dyDescent="0.25">
      <c r="B48" s="46"/>
    </row>
    <row r="49" spans="2:2" x14ac:dyDescent="0.25">
      <c r="B49" s="46"/>
    </row>
    <row r="50" spans="2:2" x14ac:dyDescent="0.25">
      <c r="B50" s="46"/>
    </row>
    <row r="51" spans="2:2" x14ac:dyDescent="0.25">
      <c r="B51" s="46"/>
    </row>
    <row r="52" spans="2:2" x14ac:dyDescent="0.25">
      <c r="B52" s="46"/>
    </row>
    <row r="53" spans="2:2" x14ac:dyDescent="0.25">
      <c r="B53" s="46"/>
    </row>
    <row r="54" spans="2:2" x14ac:dyDescent="0.25">
      <c r="B54" s="46"/>
    </row>
    <row r="55" spans="2:2" x14ac:dyDescent="0.25">
      <c r="B55" s="46"/>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7" width="22.77734375" customWidth="1"/>
    <col min="18" max="18" width="12.44140625" bestFit="1" customWidth="1"/>
    <col min="19" max="19" width="29.77734375" bestFit="1" customWidth="1"/>
    <col min="20" max="20" width="23.5546875" bestFit="1" customWidth="1"/>
    <col min="21" max="21" width="33" bestFit="1" customWidth="1"/>
    <col min="22" max="22" width="42.77734375" bestFit="1" customWidth="1"/>
    <col min="23" max="23" width="25.77734375" bestFit="1" customWidth="1"/>
    <col min="24" max="24" width="35.21875" bestFit="1" customWidth="1"/>
    <col min="25" max="25" width="44.5546875" bestFit="1" customWidth="1"/>
    <col min="26" max="26" width="28.77734375" bestFit="1" customWidth="1"/>
    <col min="27" max="27" width="38.44140625" bestFit="1" customWidth="1"/>
    <col min="28" max="28" width="48" bestFit="1" customWidth="1"/>
  </cols>
  <sheetData>
    <row r="1" spans="1:28" x14ac:dyDescent="0.3">
      <c r="A1" s="2" t="s">
        <v>1125</v>
      </c>
      <c r="E1" s="1"/>
    </row>
    <row r="2" spans="1:28" s="7" customFormat="1" ht="45" customHeight="1" x14ac:dyDescent="0.3">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1121</v>
      </c>
      <c r="P2" s="3" t="s">
        <v>1122</v>
      </c>
      <c r="Q2" s="3" t="s">
        <v>1123</v>
      </c>
      <c r="R2"/>
      <c r="S2"/>
      <c r="T2"/>
      <c r="U2"/>
      <c r="V2"/>
      <c r="W2"/>
      <c r="X2"/>
      <c r="Y2"/>
      <c r="Z2"/>
      <c r="AA2"/>
      <c r="AB2"/>
    </row>
    <row r="3" spans="1:28" x14ac:dyDescent="0.3">
      <c r="A3" s="8" t="s">
        <v>8</v>
      </c>
      <c r="B3" s="8" t="s">
        <v>8</v>
      </c>
      <c r="C3" s="8" t="s">
        <v>1115</v>
      </c>
      <c r="D3" s="9">
        <v>2594.1973726599999</v>
      </c>
      <c r="E3" s="10">
        <v>5.7941731819249297E-2</v>
      </c>
      <c r="F3" s="11">
        <v>1391</v>
      </c>
      <c r="G3" s="12">
        <v>0.53619667287447603</v>
      </c>
      <c r="H3" s="12">
        <v>3.2411398746417498E-2</v>
      </c>
      <c r="I3" s="11">
        <v>1206</v>
      </c>
      <c r="J3" s="12">
        <v>0.46488367180921503</v>
      </c>
      <c r="K3" s="12">
        <v>3.18592486923443E-2</v>
      </c>
      <c r="L3" s="11">
        <v>185</v>
      </c>
      <c r="M3" s="12">
        <v>7.1313001065261006E-2</v>
      </c>
      <c r="N3" s="12">
        <v>3.6539601027059103E-2</v>
      </c>
      <c r="O3" s="11">
        <v>42</v>
      </c>
      <c r="P3" s="12">
        <v>1.6189978620221399E-2</v>
      </c>
      <c r="Q3" s="12">
        <v>1.9731278774781499E-3</v>
      </c>
    </row>
    <row r="4" spans="1:28" x14ac:dyDescent="0.3">
      <c r="A4" s="8" t="s">
        <v>8</v>
      </c>
      <c r="B4" s="8" t="s">
        <v>8</v>
      </c>
      <c r="C4" s="8" t="s">
        <v>1105</v>
      </c>
      <c r="D4" s="9">
        <v>1725.2244848800001</v>
      </c>
      <c r="E4" s="10">
        <v>3.8533110658585501E-2</v>
      </c>
      <c r="F4" s="11">
        <v>1620</v>
      </c>
      <c r="G4" s="12">
        <v>0.93900823585440896</v>
      </c>
      <c r="H4" s="12">
        <v>3.7747279632779601E-2</v>
      </c>
      <c r="I4" s="11">
        <v>1427</v>
      </c>
      <c r="J4" s="12">
        <v>0.82713873615076605</v>
      </c>
      <c r="K4" s="12">
        <v>3.7697469223860101E-2</v>
      </c>
      <c r="L4" s="11">
        <v>193</v>
      </c>
      <c r="M4" s="12">
        <v>0.111869499703643</v>
      </c>
      <c r="N4" s="12">
        <v>3.8119691882283202E-2</v>
      </c>
      <c r="O4" s="11">
        <v>339</v>
      </c>
      <c r="P4" s="12">
        <v>0.19649616787323701</v>
      </c>
      <c r="Q4" s="12">
        <v>1.59259607253594E-2</v>
      </c>
    </row>
    <row r="5" spans="1:28" x14ac:dyDescent="0.3">
      <c r="A5" s="8" t="s">
        <v>8</v>
      </c>
      <c r="B5" s="8" t="s">
        <v>8</v>
      </c>
      <c r="C5" s="8" t="s">
        <v>1106</v>
      </c>
      <c r="D5" s="9">
        <v>1726.65619812</v>
      </c>
      <c r="E5" s="10">
        <v>3.8565088157856899E-2</v>
      </c>
      <c r="F5" s="11">
        <v>1757</v>
      </c>
      <c r="G5" s="12" t="s">
        <v>1127</v>
      </c>
      <c r="H5" s="12">
        <v>4.0939487848638101E-2</v>
      </c>
      <c r="I5" s="11">
        <v>1529</v>
      </c>
      <c r="J5" s="12">
        <v>0.88552660434937203</v>
      </c>
      <c r="K5" s="12">
        <v>4.0392032546098203E-2</v>
      </c>
      <c r="L5" s="11">
        <v>228</v>
      </c>
      <c r="M5" s="12">
        <v>0.132047132630253</v>
      </c>
      <c r="N5" s="12">
        <v>4.5032589373889001E-2</v>
      </c>
      <c r="O5" s="11">
        <v>604</v>
      </c>
      <c r="P5" s="12">
        <v>0.34980907065207401</v>
      </c>
      <c r="Q5" s="12">
        <v>2.8375458047543E-2</v>
      </c>
    </row>
    <row r="6" spans="1:28" x14ac:dyDescent="0.3">
      <c r="A6" s="8" t="s">
        <v>8</v>
      </c>
      <c r="B6" s="8" t="s">
        <v>8</v>
      </c>
      <c r="C6" s="8" t="s">
        <v>361</v>
      </c>
      <c r="D6" s="9">
        <v>4923.5444449268298</v>
      </c>
      <c r="E6" s="10">
        <v>0.109967998130994</v>
      </c>
      <c r="F6" s="11">
        <v>4794</v>
      </c>
      <c r="G6" s="12" t="s">
        <v>1127</v>
      </c>
      <c r="H6" s="12">
        <v>0.111703986765151</v>
      </c>
      <c r="I6" s="11">
        <v>4027</v>
      </c>
      <c r="J6" s="12">
        <v>0.81790670218268902</v>
      </c>
      <c r="K6" s="12">
        <v>0.106382416653458</v>
      </c>
      <c r="L6" s="11">
        <v>767</v>
      </c>
      <c r="M6" s="12">
        <v>0.15578208109613201</v>
      </c>
      <c r="N6" s="12">
        <v>0.15149121074461799</v>
      </c>
      <c r="O6" s="11">
        <v>1526</v>
      </c>
      <c r="P6" s="12">
        <v>0.30993931649634499</v>
      </c>
      <c r="Q6" s="12">
        <v>7.1690312881706297E-2</v>
      </c>
    </row>
    <row r="7" spans="1:28" x14ac:dyDescent="0.3">
      <c r="A7" s="8" t="s">
        <v>8</v>
      </c>
      <c r="B7" s="8" t="s">
        <v>8</v>
      </c>
      <c r="C7" s="8" t="s">
        <v>362</v>
      </c>
      <c r="D7" s="9">
        <v>8943.0258496579809</v>
      </c>
      <c r="E7" s="10">
        <v>0.199743632036054</v>
      </c>
      <c r="F7" s="11">
        <v>10080</v>
      </c>
      <c r="G7" s="12" t="s">
        <v>1127</v>
      </c>
      <c r="H7" s="12">
        <v>0.234871962159517</v>
      </c>
      <c r="I7" s="11">
        <v>8712</v>
      </c>
      <c r="J7" s="12" t="s">
        <v>1127</v>
      </c>
      <c r="K7" s="12">
        <v>0.23014740846409901</v>
      </c>
      <c r="L7" s="11">
        <v>1368</v>
      </c>
      <c r="M7" s="12">
        <v>0.15296836026168001</v>
      </c>
      <c r="N7" s="12">
        <v>0.27019553624333398</v>
      </c>
      <c r="O7" s="11">
        <v>3781</v>
      </c>
      <c r="P7" s="12">
        <v>0.42278755127881001</v>
      </c>
      <c r="Q7" s="12">
        <v>0.177628488208212</v>
      </c>
    </row>
    <row r="8" spans="1:28" x14ac:dyDescent="0.3">
      <c r="A8" s="8" t="s">
        <v>8</v>
      </c>
      <c r="B8" s="8" t="s">
        <v>8</v>
      </c>
      <c r="C8" s="8" t="s">
        <v>363</v>
      </c>
      <c r="D8" s="9">
        <v>10996.9281500953</v>
      </c>
      <c r="E8" s="10">
        <v>0.245617803958775</v>
      </c>
      <c r="F8" s="11">
        <v>10634</v>
      </c>
      <c r="G8" s="12" t="s">
        <v>1127</v>
      </c>
      <c r="H8" s="12">
        <v>0.24778059976233199</v>
      </c>
      <c r="I8" s="11">
        <v>9639</v>
      </c>
      <c r="J8" s="12">
        <v>0.87651750274611795</v>
      </c>
      <c r="K8" s="12">
        <v>0.25463623395149798</v>
      </c>
      <c r="L8" s="11">
        <v>995</v>
      </c>
      <c r="M8" s="12">
        <v>9.0479812764019896E-2</v>
      </c>
      <c r="N8" s="12">
        <v>0.19652380011850701</v>
      </c>
      <c r="O8" s="11">
        <v>5979</v>
      </c>
      <c r="P8" s="12">
        <v>0.54369728695082897</v>
      </c>
      <c r="Q8" s="12">
        <v>0.28088884712956902</v>
      </c>
    </row>
    <row r="9" spans="1:28" x14ac:dyDescent="0.3">
      <c r="A9" s="8" t="s">
        <v>8</v>
      </c>
      <c r="B9" s="8" t="s">
        <v>8</v>
      </c>
      <c r="C9" s="8" t="s">
        <v>364</v>
      </c>
      <c r="D9" s="9">
        <v>7031.6687406544397</v>
      </c>
      <c r="E9" s="10">
        <v>0.157053225289114</v>
      </c>
      <c r="F9" s="11">
        <v>7359</v>
      </c>
      <c r="G9" s="12" t="s">
        <v>1127</v>
      </c>
      <c r="H9" s="12">
        <v>0.171470512850386</v>
      </c>
      <c r="I9" s="11">
        <v>6634</v>
      </c>
      <c r="J9" s="12">
        <v>0.94344603602338795</v>
      </c>
      <c r="K9" s="12">
        <v>0.175252285095366</v>
      </c>
      <c r="L9" s="11">
        <v>725</v>
      </c>
      <c r="M9" s="12">
        <v>0.103104970774338</v>
      </c>
      <c r="N9" s="12">
        <v>0.143195733754691</v>
      </c>
      <c r="O9" s="11">
        <v>5112</v>
      </c>
      <c r="P9" s="12">
        <v>0.72699670427367502</v>
      </c>
      <c r="Q9" s="12">
        <v>0.24015785023019801</v>
      </c>
    </row>
    <row r="10" spans="1:28" x14ac:dyDescent="0.3">
      <c r="A10" s="8" t="s">
        <v>8</v>
      </c>
      <c r="B10" s="8" t="s">
        <v>8</v>
      </c>
      <c r="C10" s="8" t="s">
        <v>365</v>
      </c>
      <c r="D10" s="9">
        <v>4798.14753729319</v>
      </c>
      <c r="E10" s="10">
        <v>0.107167242078412</v>
      </c>
      <c r="F10" s="11">
        <v>5281</v>
      </c>
      <c r="G10" s="12" t="s">
        <v>1127</v>
      </c>
      <c r="H10" s="12">
        <v>0.123051471444882</v>
      </c>
      <c r="I10" s="11">
        <v>4680</v>
      </c>
      <c r="J10" s="12" t="s">
        <v>1127</v>
      </c>
      <c r="K10" s="12">
        <v>0.12363290537327599</v>
      </c>
      <c r="L10" s="11">
        <v>601</v>
      </c>
      <c r="M10" s="12">
        <v>0.12525667360763301</v>
      </c>
      <c r="N10" s="12">
        <v>0.118704325498716</v>
      </c>
      <c r="O10" s="11">
        <v>3903</v>
      </c>
      <c r="P10" s="12">
        <v>0.81343893026720604</v>
      </c>
      <c r="Q10" s="12">
        <v>0.18335995489993401</v>
      </c>
    </row>
    <row r="11" spans="1:28" x14ac:dyDescent="0.3">
      <c r="A11" s="8" t="s">
        <v>8</v>
      </c>
      <c r="B11" s="8" t="s">
        <v>8</v>
      </c>
      <c r="C11" s="8" t="s">
        <v>16</v>
      </c>
      <c r="D11" s="9">
        <v>44772.5204478296</v>
      </c>
      <c r="E11" s="10">
        <v>1</v>
      </c>
      <c r="F11" s="11">
        <v>42917</v>
      </c>
      <c r="G11" s="12" t="s">
        <v>1127</v>
      </c>
      <c r="H11" s="12">
        <v>1</v>
      </c>
      <c r="I11" s="11">
        <v>37854</v>
      </c>
      <c r="J11" s="12">
        <v>0.84547395637707501</v>
      </c>
      <c r="K11" s="12">
        <v>1</v>
      </c>
      <c r="L11" s="11">
        <v>5063</v>
      </c>
      <c r="M11" s="12">
        <v>0.113082755881469</v>
      </c>
      <c r="N11" s="12">
        <v>1</v>
      </c>
      <c r="O11" s="11">
        <v>21286</v>
      </c>
      <c r="P11" s="12">
        <v>0.475425546453279</v>
      </c>
      <c r="Q11" s="12">
        <v>1</v>
      </c>
    </row>
    <row r="12" spans="1:28" x14ac:dyDescent="0.3">
      <c r="A12" s="8" t="s">
        <v>8</v>
      </c>
      <c r="B12" s="8" t="s">
        <v>18</v>
      </c>
      <c r="C12" s="8" t="s">
        <v>1115</v>
      </c>
      <c r="D12" s="9">
        <v>1114.9464408199999</v>
      </c>
      <c r="E12" s="10">
        <v>5.3028219778329402E-2</v>
      </c>
      <c r="F12" s="11">
        <v>404</v>
      </c>
      <c r="G12" s="12">
        <v>0.36234924406133201</v>
      </c>
      <c r="H12" s="12">
        <v>2.35225618631732E-2</v>
      </c>
      <c r="I12" s="11">
        <v>348</v>
      </c>
      <c r="J12" s="12">
        <v>0.312122616171643</v>
      </c>
      <c r="K12" s="12">
        <v>2.2697625880511399E-2</v>
      </c>
      <c r="L12" s="11">
        <v>56</v>
      </c>
      <c r="M12" s="12">
        <v>5.0226627889689603E-2</v>
      </c>
      <c r="N12" s="12">
        <v>3.0385241454150801E-2</v>
      </c>
      <c r="O12" s="11">
        <v>18</v>
      </c>
      <c r="P12" s="12">
        <v>1.6144273250257399E-2</v>
      </c>
      <c r="Q12" s="12">
        <v>1.94363459669582E-3</v>
      </c>
    </row>
    <row r="13" spans="1:28" x14ac:dyDescent="0.3">
      <c r="A13" s="8" t="s">
        <v>8</v>
      </c>
      <c r="B13" s="8" t="s">
        <v>18</v>
      </c>
      <c r="C13" s="8" t="s">
        <v>1105</v>
      </c>
      <c r="D13" s="9">
        <v>715.66275584000005</v>
      </c>
      <c r="E13" s="10">
        <v>3.4037798152830999E-2</v>
      </c>
      <c r="F13" s="11">
        <v>488</v>
      </c>
      <c r="G13" s="12">
        <v>0.681885421614845</v>
      </c>
      <c r="H13" s="12">
        <v>2.8413391557496399E-2</v>
      </c>
      <c r="I13" s="11">
        <v>453</v>
      </c>
      <c r="J13" s="12">
        <v>0.63297970490066502</v>
      </c>
      <c r="K13" s="12">
        <v>2.9546047482389801E-2</v>
      </c>
      <c r="L13" s="11">
        <v>35</v>
      </c>
      <c r="M13" s="12">
        <v>4.8905716714179398E-2</v>
      </c>
      <c r="N13" s="12">
        <v>1.89907759088443E-2</v>
      </c>
      <c r="O13" s="11">
        <v>131</v>
      </c>
      <c r="P13" s="12">
        <v>0.18304711113021399</v>
      </c>
      <c r="Q13" s="12">
        <v>1.4145340675952901E-2</v>
      </c>
    </row>
    <row r="14" spans="1:28" x14ac:dyDescent="0.3">
      <c r="A14" s="8" t="s">
        <v>8</v>
      </c>
      <c r="B14" s="8" t="s">
        <v>18</v>
      </c>
      <c r="C14" s="8" t="s">
        <v>1106</v>
      </c>
      <c r="D14" s="9">
        <v>1175.83312669</v>
      </c>
      <c r="E14" s="10">
        <v>5.5924065212405998E-2</v>
      </c>
      <c r="F14" s="11">
        <v>798</v>
      </c>
      <c r="G14" s="12">
        <v>0.67866773089340504</v>
      </c>
      <c r="H14" s="12">
        <v>4.6462882096069899E-2</v>
      </c>
      <c r="I14" s="11">
        <v>707</v>
      </c>
      <c r="J14" s="12">
        <v>0.601275796668719</v>
      </c>
      <c r="K14" s="12">
        <v>4.6112705452648103E-2</v>
      </c>
      <c r="L14" s="11">
        <v>91</v>
      </c>
      <c r="M14" s="12">
        <v>7.7391934224686501E-2</v>
      </c>
      <c r="N14" s="12">
        <v>4.93760173629951E-2</v>
      </c>
      <c r="O14" s="11">
        <v>322</v>
      </c>
      <c r="P14" s="12">
        <v>0.27384838264119898</v>
      </c>
      <c r="Q14" s="12">
        <v>3.4769463340891898E-2</v>
      </c>
    </row>
    <row r="15" spans="1:28" x14ac:dyDescent="0.3">
      <c r="A15" s="8" t="s">
        <v>8</v>
      </c>
      <c r="B15" s="8" t="s">
        <v>18</v>
      </c>
      <c r="C15" s="8" t="s">
        <v>361</v>
      </c>
      <c r="D15" s="9">
        <v>3496.0403113378702</v>
      </c>
      <c r="E15" s="10">
        <v>0.166275963755871</v>
      </c>
      <c r="F15" s="11">
        <v>1792</v>
      </c>
      <c r="G15" s="12">
        <v>0.51257990195033998</v>
      </c>
      <c r="H15" s="12">
        <v>0.10433770014556</v>
      </c>
      <c r="I15" s="11">
        <v>1553</v>
      </c>
      <c r="J15" s="12">
        <v>0.44421684583084697</v>
      </c>
      <c r="K15" s="12">
        <v>0.101291416644926</v>
      </c>
      <c r="L15" s="11">
        <v>239</v>
      </c>
      <c r="M15" s="12">
        <v>6.8363056119492796E-2</v>
      </c>
      <c r="N15" s="12">
        <v>0.12967986977753701</v>
      </c>
      <c r="O15" s="11">
        <v>721</v>
      </c>
      <c r="P15" s="12">
        <v>0.206233319925332</v>
      </c>
      <c r="Q15" s="12">
        <v>7.7853363567649297E-2</v>
      </c>
    </row>
    <row r="16" spans="1:28" x14ac:dyDescent="0.3">
      <c r="A16" s="8" t="s">
        <v>8</v>
      </c>
      <c r="B16" s="8" t="s">
        <v>18</v>
      </c>
      <c r="C16" s="8" t="s">
        <v>362</v>
      </c>
      <c r="D16" s="9">
        <v>3842.5074332299801</v>
      </c>
      <c r="E16" s="10">
        <v>0.18275436488171201</v>
      </c>
      <c r="F16" s="11">
        <v>3178</v>
      </c>
      <c r="G16" s="12">
        <v>0.82706411248984901</v>
      </c>
      <c r="H16" s="12">
        <v>0.18503639010189199</v>
      </c>
      <c r="I16" s="11">
        <v>2826</v>
      </c>
      <c r="J16" s="12">
        <v>0.73545726302590098</v>
      </c>
      <c r="K16" s="12">
        <v>0.184320375684842</v>
      </c>
      <c r="L16" s="11">
        <v>352</v>
      </c>
      <c r="M16" s="12">
        <v>9.1606849463947995E-2</v>
      </c>
      <c r="N16" s="12">
        <v>0.19099294628323399</v>
      </c>
      <c r="O16" s="11">
        <v>1311</v>
      </c>
      <c r="P16" s="12">
        <v>0.34118346490691998</v>
      </c>
      <c r="Q16" s="12">
        <v>0.14156138645934599</v>
      </c>
    </row>
    <row r="17" spans="1:17" x14ac:dyDescent="0.3">
      <c r="A17" s="8" t="s">
        <v>8</v>
      </c>
      <c r="B17" s="8" t="s">
        <v>18</v>
      </c>
      <c r="C17" s="8" t="s">
        <v>363</v>
      </c>
      <c r="D17" s="9">
        <v>4756.9115045891904</v>
      </c>
      <c r="E17" s="10">
        <v>0.226244543680411</v>
      </c>
      <c r="F17" s="11">
        <v>4655</v>
      </c>
      <c r="G17" s="12" t="s">
        <v>1127</v>
      </c>
      <c r="H17" s="12">
        <v>0.27103347889374102</v>
      </c>
      <c r="I17" s="11">
        <v>4242</v>
      </c>
      <c r="J17" s="12">
        <v>0.89175508014129901</v>
      </c>
      <c r="K17" s="12">
        <v>0.27667623271588798</v>
      </c>
      <c r="L17" s="11">
        <v>413</v>
      </c>
      <c r="M17" s="12">
        <v>8.6821039155671006E-2</v>
      </c>
      <c r="N17" s="12">
        <v>0.224091155724362</v>
      </c>
      <c r="O17" s="11">
        <v>2593</v>
      </c>
      <c r="P17" s="12">
        <v>0.54510158481998805</v>
      </c>
      <c r="Q17" s="12">
        <v>0.279991361624015</v>
      </c>
    </row>
    <row r="18" spans="1:17" x14ac:dyDescent="0.3">
      <c r="A18" s="8" t="s">
        <v>8</v>
      </c>
      <c r="B18" s="8" t="s">
        <v>18</v>
      </c>
      <c r="C18" s="8" t="s">
        <v>364</v>
      </c>
      <c r="D18" s="9">
        <v>3022.1413814474399</v>
      </c>
      <c r="E18" s="10">
        <v>0.14373674959553701</v>
      </c>
      <c r="F18" s="11">
        <v>3266</v>
      </c>
      <c r="G18" s="12" t="s">
        <v>1127</v>
      </c>
      <c r="H18" s="12">
        <v>0.19016011644832601</v>
      </c>
      <c r="I18" s="11">
        <v>2926</v>
      </c>
      <c r="J18" s="12" t="s">
        <v>1127</v>
      </c>
      <c r="K18" s="12">
        <v>0.190842681972345</v>
      </c>
      <c r="L18" s="11">
        <v>340</v>
      </c>
      <c r="M18" s="12">
        <v>0.11250300931889499</v>
      </c>
      <c r="N18" s="12">
        <v>0.18448182311448699</v>
      </c>
      <c r="O18" s="11">
        <v>2307</v>
      </c>
      <c r="P18" s="12">
        <v>0.76336600734909199</v>
      </c>
      <c r="Q18" s="12">
        <v>0.24910916747651399</v>
      </c>
    </row>
    <row r="19" spans="1:17" x14ac:dyDescent="0.3">
      <c r="A19" s="8" t="s">
        <v>8</v>
      </c>
      <c r="B19" s="8" t="s">
        <v>18</v>
      </c>
      <c r="C19" s="8" t="s">
        <v>365</v>
      </c>
      <c r="D19" s="9">
        <v>2070.6555862157402</v>
      </c>
      <c r="E19" s="10">
        <v>9.8482918542991196E-2</v>
      </c>
      <c r="F19" s="11">
        <v>2594</v>
      </c>
      <c r="G19" s="12" t="s">
        <v>1127</v>
      </c>
      <c r="H19" s="12">
        <v>0.151033478893741</v>
      </c>
      <c r="I19" s="11">
        <v>2277</v>
      </c>
      <c r="J19" s="12" t="s">
        <v>1127</v>
      </c>
      <c r="K19" s="12">
        <v>0.14851291416644899</v>
      </c>
      <c r="L19" s="11">
        <v>317</v>
      </c>
      <c r="M19" s="12">
        <v>0.15309161123185</v>
      </c>
      <c r="N19" s="12">
        <v>0.17200217037439</v>
      </c>
      <c r="O19" s="11">
        <v>1858</v>
      </c>
      <c r="P19" s="12">
        <v>0.89730035857658696</v>
      </c>
      <c r="Q19" s="12">
        <v>0.200626282258935</v>
      </c>
    </row>
    <row r="20" spans="1:17" x14ac:dyDescent="0.3">
      <c r="A20" s="8" t="s">
        <v>8</v>
      </c>
      <c r="B20" s="8" t="s">
        <v>18</v>
      </c>
      <c r="C20" s="8" t="s">
        <v>16</v>
      </c>
      <c r="D20" s="9">
        <v>21025.5302833235</v>
      </c>
      <c r="E20" s="10">
        <v>1</v>
      </c>
      <c r="F20" s="11">
        <v>17175</v>
      </c>
      <c r="G20" s="12">
        <v>0.81686405853090105</v>
      </c>
      <c r="H20" s="12">
        <v>1</v>
      </c>
      <c r="I20" s="11">
        <v>15332</v>
      </c>
      <c r="J20" s="12">
        <v>0.729208718800336</v>
      </c>
      <c r="K20" s="12">
        <v>1</v>
      </c>
      <c r="L20" s="11">
        <v>1843</v>
      </c>
      <c r="M20" s="12">
        <v>8.7655339730564802E-2</v>
      </c>
      <c r="N20" s="12">
        <v>1</v>
      </c>
      <c r="O20" s="11">
        <v>9261</v>
      </c>
      <c r="P20" s="12">
        <v>0.44046451505412998</v>
      </c>
      <c r="Q20" s="12">
        <v>1</v>
      </c>
    </row>
    <row r="21" spans="1:17" x14ac:dyDescent="0.3">
      <c r="A21" s="8" t="s">
        <v>8</v>
      </c>
      <c r="B21" s="8" t="s">
        <v>19</v>
      </c>
      <c r="C21" s="8" t="s">
        <v>1115</v>
      </c>
      <c r="D21" s="9">
        <v>516.07040505999998</v>
      </c>
      <c r="E21" s="10">
        <v>5.1989331581921101E-2</v>
      </c>
      <c r="F21" s="11">
        <v>266</v>
      </c>
      <c r="G21" s="12">
        <v>0.515433548197894</v>
      </c>
      <c r="H21" s="12">
        <v>3.03445128907141E-2</v>
      </c>
      <c r="I21" s="11">
        <v>244</v>
      </c>
      <c r="J21" s="12">
        <v>0.472803705865737</v>
      </c>
      <c r="K21" s="12">
        <v>3.10353599592979E-2</v>
      </c>
      <c r="L21" s="11">
        <v>22</v>
      </c>
      <c r="M21" s="12">
        <v>4.2629842332156602E-2</v>
      </c>
      <c r="N21" s="12">
        <v>2.4336283185840701E-2</v>
      </c>
      <c r="O21" s="11">
        <v>13</v>
      </c>
      <c r="P21" s="12">
        <v>2.51903613780925E-2</v>
      </c>
      <c r="Q21" s="12">
        <v>2.5140204989363801E-3</v>
      </c>
    </row>
    <row r="22" spans="1:17" x14ac:dyDescent="0.3">
      <c r="A22" s="8" t="s">
        <v>8</v>
      </c>
      <c r="B22" s="8" t="s">
        <v>19</v>
      </c>
      <c r="C22" s="8" t="s">
        <v>1105</v>
      </c>
      <c r="D22" s="9">
        <v>369.26781204000002</v>
      </c>
      <c r="E22" s="10">
        <v>3.7200324867391103E-2</v>
      </c>
      <c r="F22" s="11">
        <v>306</v>
      </c>
      <c r="G22" s="12">
        <v>0.82866686459759298</v>
      </c>
      <c r="H22" s="12">
        <v>3.4907597535934302E-2</v>
      </c>
      <c r="I22" s="11">
        <v>281</v>
      </c>
      <c r="J22" s="12">
        <v>0.76096532337229905</v>
      </c>
      <c r="K22" s="12">
        <v>3.5741541592470102E-2</v>
      </c>
      <c r="L22" s="11">
        <v>25</v>
      </c>
      <c r="M22" s="12">
        <v>6.7701541225293496E-2</v>
      </c>
      <c r="N22" s="12">
        <v>2.7654867256637201E-2</v>
      </c>
      <c r="O22" s="11">
        <v>85</v>
      </c>
      <c r="P22" s="12">
        <v>0.23018524016599801</v>
      </c>
      <c r="Q22" s="12">
        <v>1.64378263391994E-2</v>
      </c>
    </row>
    <row r="23" spans="1:17" x14ac:dyDescent="0.3">
      <c r="A23" s="8" t="s">
        <v>8</v>
      </c>
      <c r="B23" s="8" t="s">
        <v>19</v>
      </c>
      <c r="C23" s="8" t="s">
        <v>1106</v>
      </c>
      <c r="D23" s="9">
        <v>366.58085854000001</v>
      </c>
      <c r="E23" s="10">
        <v>3.6929639094506098E-2</v>
      </c>
      <c r="F23" s="11">
        <v>299</v>
      </c>
      <c r="G23" s="12">
        <v>0.81564542456156097</v>
      </c>
      <c r="H23" s="12">
        <v>3.4109057723020801E-2</v>
      </c>
      <c r="I23" s="11">
        <v>272</v>
      </c>
      <c r="J23" s="12">
        <v>0.74199182435031696</v>
      </c>
      <c r="K23" s="12">
        <v>3.4596794708725502E-2</v>
      </c>
      <c r="L23" s="11">
        <v>27</v>
      </c>
      <c r="M23" s="12">
        <v>7.3653600211244702E-2</v>
      </c>
      <c r="N23" s="12">
        <v>2.9867256637168101E-2</v>
      </c>
      <c r="O23" s="11">
        <v>149</v>
      </c>
      <c r="P23" s="12">
        <v>0.40645875672131299</v>
      </c>
      <c r="Q23" s="12">
        <v>2.8814542641655401E-2</v>
      </c>
    </row>
    <row r="24" spans="1:17" x14ac:dyDescent="0.3">
      <c r="A24" s="8" t="s">
        <v>8</v>
      </c>
      <c r="B24" s="8" t="s">
        <v>19</v>
      </c>
      <c r="C24" s="8" t="s">
        <v>361</v>
      </c>
      <c r="D24" s="9">
        <v>680.69072282485502</v>
      </c>
      <c r="E24" s="10">
        <v>6.8573309662204998E-2</v>
      </c>
      <c r="F24" s="11">
        <v>703</v>
      </c>
      <c r="G24" s="12" t="s">
        <v>1127</v>
      </c>
      <c r="H24" s="12">
        <v>8.0196212639744496E-2</v>
      </c>
      <c r="I24" s="11">
        <v>590</v>
      </c>
      <c r="J24" s="12">
        <v>0.86676662427763096</v>
      </c>
      <c r="K24" s="12">
        <v>7.5044517934367894E-2</v>
      </c>
      <c r="L24" s="11">
        <v>113</v>
      </c>
      <c r="M24" s="12">
        <v>0.166007844988767</v>
      </c>
      <c r="N24" s="12">
        <v>0.125</v>
      </c>
      <c r="O24" s="11">
        <v>290</v>
      </c>
      <c r="P24" s="12">
        <v>0.42603783227205599</v>
      </c>
      <c r="Q24" s="12">
        <v>5.60819957455038E-2</v>
      </c>
    </row>
    <row r="25" spans="1:17" x14ac:dyDescent="0.3">
      <c r="A25" s="8" t="s">
        <v>8</v>
      </c>
      <c r="B25" s="8" t="s">
        <v>19</v>
      </c>
      <c r="C25" s="8" t="s">
        <v>362</v>
      </c>
      <c r="D25" s="9">
        <v>1443.5044746860001</v>
      </c>
      <c r="E25" s="10">
        <v>0.14541975675918201</v>
      </c>
      <c r="F25" s="11">
        <v>1452</v>
      </c>
      <c r="G25" s="12" t="s">
        <v>1127</v>
      </c>
      <c r="H25" s="12">
        <v>0.16563997262149199</v>
      </c>
      <c r="I25" s="11">
        <v>1279</v>
      </c>
      <c r="J25" s="12">
        <v>0.88603812626089196</v>
      </c>
      <c r="K25" s="12">
        <v>0.162681251589926</v>
      </c>
      <c r="L25" s="11">
        <v>173</v>
      </c>
      <c r="M25" s="12">
        <v>0.11984722114396699</v>
      </c>
      <c r="N25" s="12">
        <v>0.191371681415929</v>
      </c>
      <c r="O25" s="11">
        <v>699</v>
      </c>
      <c r="P25" s="12">
        <v>0.48423819410192598</v>
      </c>
      <c r="Q25" s="12">
        <v>0.13517694836588701</v>
      </c>
    </row>
    <row r="26" spans="1:17" x14ac:dyDescent="0.3">
      <c r="A26" s="8" t="s">
        <v>8</v>
      </c>
      <c r="B26" s="8" t="s">
        <v>19</v>
      </c>
      <c r="C26" s="8" t="s">
        <v>363</v>
      </c>
      <c r="D26" s="9">
        <v>2322.9292855948302</v>
      </c>
      <c r="E26" s="10">
        <v>0.23401369209711601</v>
      </c>
      <c r="F26" s="11">
        <v>2071</v>
      </c>
      <c r="G26" s="12">
        <v>0.89154672630065901</v>
      </c>
      <c r="H26" s="12">
        <v>0.236253707506274</v>
      </c>
      <c r="I26" s="11">
        <v>1902</v>
      </c>
      <c r="J26" s="12">
        <v>0.81879375829254197</v>
      </c>
      <c r="K26" s="12">
        <v>0.241923174764691</v>
      </c>
      <c r="L26" s="11">
        <v>169</v>
      </c>
      <c r="M26" s="12">
        <v>7.2752968008117494E-2</v>
      </c>
      <c r="N26" s="12">
        <v>0.18694690265486699</v>
      </c>
      <c r="O26" s="11">
        <v>1263</v>
      </c>
      <c r="P26" s="12">
        <v>0.54371005085356505</v>
      </c>
      <c r="Q26" s="12">
        <v>0.24424676078127999</v>
      </c>
    </row>
    <row r="27" spans="1:17" x14ac:dyDescent="0.3">
      <c r="A27" s="8" t="s">
        <v>8</v>
      </c>
      <c r="B27" s="8" t="s">
        <v>19</v>
      </c>
      <c r="C27" s="8" t="s">
        <v>364</v>
      </c>
      <c r="D27" s="9">
        <v>2348.7179050719001</v>
      </c>
      <c r="E27" s="10">
        <v>0.23661165756052499</v>
      </c>
      <c r="F27" s="11">
        <v>2132</v>
      </c>
      <c r="G27" s="12">
        <v>0.90772927451018603</v>
      </c>
      <c r="H27" s="12">
        <v>0.24321241159023499</v>
      </c>
      <c r="I27" s="11">
        <v>1912</v>
      </c>
      <c r="J27" s="12">
        <v>0.814061150498816</v>
      </c>
      <c r="K27" s="12">
        <v>0.243195115746629</v>
      </c>
      <c r="L27" s="11">
        <v>220</v>
      </c>
      <c r="M27" s="12">
        <v>9.3668124011370105E-2</v>
      </c>
      <c r="N27" s="12">
        <v>0.24336283185840701</v>
      </c>
      <c r="O27" s="11">
        <v>1569</v>
      </c>
      <c r="P27" s="12">
        <v>0.668024029881089</v>
      </c>
      <c r="Q27" s="12">
        <v>0.30342293560239803</v>
      </c>
    </row>
    <row r="28" spans="1:17" x14ac:dyDescent="0.3">
      <c r="A28" s="8" t="s">
        <v>8</v>
      </c>
      <c r="B28" s="8" t="s">
        <v>19</v>
      </c>
      <c r="C28" s="8" t="s">
        <v>365</v>
      </c>
      <c r="D28" s="9">
        <v>1591.8829732218601</v>
      </c>
      <c r="E28" s="10">
        <v>0.16036752141371799</v>
      </c>
      <c r="F28" s="11">
        <v>1536</v>
      </c>
      <c r="G28" s="12" t="s">
        <v>1127</v>
      </c>
      <c r="H28" s="12">
        <v>0.17522245037645401</v>
      </c>
      <c r="I28" s="11">
        <v>1382</v>
      </c>
      <c r="J28" s="12">
        <v>0.86815426965898801</v>
      </c>
      <c r="K28" s="12">
        <v>0.175782243703892</v>
      </c>
      <c r="L28" s="11">
        <v>154</v>
      </c>
      <c r="M28" s="12">
        <v>9.6740779687036302E-2</v>
      </c>
      <c r="N28" s="12">
        <v>0.170353982300885</v>
      </c>
      <c r="O28" s="11">
        <v>1103</v>
      </c>
      <c r="P28" s="12">
        <v>0.69289012983637099</v>
      </c>
      <c r="Q28" s="12">
        <v>0.21330497002514001</v>
      </c>
    </row>
    <row r="29" spans="1:17" x14ac:dyDescent="0.3">
      <c r="A29" s="8" t="s">
        <v>8</v>
      </c>
      <c r="B29" s="8" t="s">
        <v>19</v>
      </c>
      <c r="C29" s="8" t="s">
        <v>16</v>
      </c>
      <c r="D29" s="9">
        <v>9926.4673993127308</v>
      </c>
      <c r="E29" s="10">
        <v>1</v>
      </c>
      <c r="F29" s="11">
        <v>8766</v>
      </c>
      <c r="G29" s="12">
        <v>0.88309361703106204</v>
      </c>
      <c r="H29" s="12">
        <v>1</v>
      </c>
      <c r="I29" s="11">
        <v>7862</v>
      </c>
      <c r="J29" s="12">
        <v>0.79202395814490201</v>
      </c>
      <c r="K29" s="12">
        <v>1</v>
      </c>
      <c r="L29" s="11">
        <v>904</v>
      </c>
      <c r="M29" s="12">
        <v>9.1069658886160199E-2</v>
      </c>
      <c r="N29" s="12">
        <v>1</v>
      </c>
      <c r="O29" s="11">
        <v>5171</v>
      </c>
      <c r="P29" s="12">
        <v>0.52093053772160902</v>
      </c>
      <c r="Q29" s="12">
        <v>1</v>
      </c>
    </row>
    <row r="30" spans="1:17" x14ac:dyDescent="0.3">
      <c r="A30" s="8" t="s">
        <v>8</v>
      </c>
      <c r="B30" s="8" t="s">
        <v>20</v>
      </c>
      <c r="C30" s="8" t="s">
        <v>1115</v>
      </c>
      <c r="D30" s="9">
        <v>225.30762591000001</v>
      </c>
      <c r="E30" s="10">
        <v>3.86493341312939E-2</v>
      </c>
      <c r="F30" s="11">
        <v>114</v>
      </c>
      <c r="G30" s="12">
        <v>0.50597488451428496</v>
      </c>
      <c r="H30" s="12">
        <v>1.85516680227828E-2</v>
      </c>
      <c r="I30" s="11">
        <v>104</v>
      </c>
      <c r="J30" s="12">
        <v>0.46159112271478597</v>
      </c>
      <c r="K30" s="12">
        <v>1.93849021435228E-2</v>
      </c>
      <c r="L30" s="11">
        <v>10</v>
      </c>
      <c r="M30" s="12">
        <v>4.4383761799498697E-2</v>
      </c>
      <c r="N30" s="12">
        <v>1.2820512820512799E-2</v>
      </c>
      <c r="O30" s="11">
        <v>6</v>
      </c>
      <c r="P30" s="12">
        <v>2.66302570796992E-2</v>
      </c>
      <c r="Q30" s="12">
        <v>1.6863406408094399E-3</v>
      </c>
    </row>
    <row r="31" spans="1:17" x14ac:dyDescent="0.3">
      <c r="A31" s="8" t="s">
        <v>8</v>
      </c>
      <c r="B31" s="8" t="s">
        <v>20</v>
      </c>
      <c r="C31" s="8" t="s">
        <v>1105</v>
      </c>
      <c r="D31" s="9">
        <v>166.83670361</v>
      </c>
      <c r="E31" s="10">
        <v>2.8619215515422802E-2</v>
      </c>
      <c r="F31" s="11">
        <v>145</v>
      </c>
      <c r="G31" s="12">
        <v>0.86911331177433304</v>
      </c>
      <c r="H31" s="12">
        <v>2.35964198535395E-2</v>
      </c>
      <c r="I31" s="11">
        <v>127</v>
      </c>
      <c r="J31" s="12">
        <v>0.76122338341614004</v>
      </c>
      <c r="K31" s="12">
        <v>2.3671947809878802E-2</v>
      </c>
      <c r="L31" s="11">
        <v>18</v>
      </c>
      <c r="M31" s="12">
        <v>0.107889928358193</v>
      </c>
      <c r="N31" s="12">
        <v>2.3076923076923099E-2</v>
      </c>
      <c r="O31" s="11">
        <v>43</v>
      </c>
      <c r="P31" s="12">
        <v>0.25773705107790601</v>
      </c>
      <c r="Q31" s="12">
        <v>1.20854412591343E-2</v>
      </c>
    </row>
    <row r="32" spans="1:17" x14ac:dyDescent="0.3">
      <c r="A32" s="8" t="s">
        <v>8</v>
      </c>
      <c r="B32" s="8" t="s">
        <v>20</v>
      </c>
      <c r="C32" s="8" t="s">
        <v>1106</v>
      </c>
      <c r="D32" s="9">
        <v>140.47022595999999</v>
      </c>
      <c r="E32" s="10">
        <v>2.4096302451809E-2</v>
      </c>
      <c r="F32" s="11">
        <v>166</v>
      </c>
      <c r="G32" s="12" t="s">
        <v>1127</v>
      </c>
      <c r="H32" s="12">
        <v>2.7013832384052101E-2</v>
      </c>
      <c r="I32" s="11">
        <v>152</v>
      </c>
      <c r="J32" s="12" t="s">
        <v>1127</v>
      </c>
      <c r="K32" s="12">
        <v>2.8331780055918E-2</v>
      </c>
      <c r="L32" s="11">
        <v>14</v>
      </c>
      <c r="M32" s="12">
        <v>9.96652486626355E-2</v>
      </c>
      <c r="N32" s="12">
        <v>1.7948717948717899E-2</v>
      </c>
      <c r="O32" s="11">
        <v>67</v>
      </c>
      <c r="P32" s="12">
        <v>0.476969404314041</v>
      </c>
      <c r="Q32" s="12">
        <v>1.8830803822372101E-2</v>
      </c>
    </row>
    <row r="33" spans="1:17" x14ac:dyDescent="0.3">
      <c r="A33" s="8" t="s">
        <v>8</v>
      </c>
      <c r="B33" s="8" t="s">
        <v>20</v>
      </c>
      <c r="C33" s="8" t="s">
        <v>361</v>
      </c>
      <c r="D33" s="9">
        <v>427.60380599685499</v>
      </c>
      <c r="E33" s="10">
        <v>7.3351278311312204E-2</v>
      </c>
      <c r="F33" s="11">
        <v>465</v>
      </c>
      <c r="G33" s="12" t="s">
        <v>1127</v>
      </c>
      <c r="H33" s="12">
        <v>7.5671277461350703E-2</v>
      </c>
      <c r="I33" s="11">
        <v>384</v>
      </c>
      <c r="J33" s="12">
        <v>0.89802755404572898</v>
      </c>
      <c r="K33" s="12">
        <v>7.1575023299161197E-2</v>
      </c>
      <c r="L33" s="11">
        <v>81</v>
      </c>
      <c r="M33" s="12">
        <v>0.189427687181521</v>
      </c>
      <c r="N33" s="12">
        <v>0.103846153846154</v>
      </c>
      <c r="O33" s="11">
        <v>149</v>
      </c>
      <c r="P33" s="12">
        <v>0.34845339987711899</v>
      </c>
      <c r="Q33" s="12">
        <v>4.1877459246767799E-2</v>
      </c>
    </row>
    <row r="34" spans="1:17" x14ac:dyDescent="0.3">
      <c r="A34" s="8" t="s">
        <v>8</v>
      </c>
      <c r="B34" s="8" t="s">
        <v>20</v>
      </c>
      <c r="C34" s="8" t="s">
        <v>362</v>
      </c>
      <c r="D34" s="9">
        <v>796.84390365800095</v>
      </c>
      <c r="E34" s="10">
        <v>0.13669082952063399</v>
      </c>
      <c r="F34" s="11">
        <v>850</v>
      </c>
      <c r="G34" s="12" t="s">
        <v>1127</v>
      </c>
      <c r="H34" s="12">
        <v>0.138323840520749</v>
      </c>
      <c r="I34" s="11">
        <v>746</v>
      </c>
      <c r="J34" s="12">
        <v>0.93619339568942395</v>
      </c>
      <c r="K34" s="12">
        <v>0.13904939422180801</v>
      </c>
      <c r="L34" s="11">
        <v>104</v>
      </c>
      <c r="M34" s="12">
        <v>0.13051489698619301</v>
      </c>
      <c r="N34" s="12">
        <v>0.133333333333333</v>
      </c>
      <c r="O34" s="11">
        <v>344</v>
      </c>
      <c r="P34" s="12">
        <v>0.43170312080048501</v>
      </c>
      <c r="Q34" s="12">
        <v>9.66835300730748E-2</v>
      </c>
    </row>
    <row r="35" spans="1:17" x14ac:dyDescent="0.3">
      <c r="A35" s="8" t="s">
        <v>8</v>
      </c>
      <c r="B35" s="8" t="s">
        <v>20</v>
      </c>
      <c r="C35" s="8" t="s">
        <v>363</v>
      </c>
      <c r="D35" s="9">
        <v>1257.34020061669</v>
      </c>
      <c r="E35" s="10">
        <v>0.21568449507232401</v>
      </c>
      <c r="F35" s="11">
        <v>1451</v>
      </c>
      <c r="G35" s="12" t="s">
        <v>1127</v>
      </c>
      <c r="H35" s="12">
        <v>0.23612693246541899</v>
      </c>
      <c r="I35" s="11">
        <v>1296</v>
      </c>
      <c r="J35" s="12" t="s">
        <v>1127</v>
      </c>
      <c r="K35" s="12">
        <v>0.241565703634669</v>
      </c>
      <c r="L35" s="11">
        <v>155</v>
      </c>
      <c r="M35" s="12">
        <v>0.12327610293855</v>
      </c>
      <c r="N35" s="12">
        <v>0.19871794871794901</v>
      </c>
      <c r="O35" s="11">
        <v>858</v>
      </c>
      <c r="P35" s="12">
        <v>0.68239287949210403</v>
      </c>
      <c r="Q35" s="12">
        <v>0.24114671163574999</v>
      </c>
    </row>
    <row r="36" spans="1:17" x14ac:dyDescent="0.3">
      <c r="A36" s="8" t="s">
        <v>8</v>
      </c>
      <c r="B36" s="8" t="s">
        <v>20</v>
      </c>
      <c r="C36" s="8" t="s">
        <v>364</v>
      </c>
      <c r="D36" s="9">
        <v>1406.1156299568299</v>
      </c>
      <c r="E36" s="10">
        <v>0.241205474470469</v>
      </c>
      <c r="F36" s="11">
        <v>1404</v>
      </c>
      <c r="G36" s="12" t="s">
        <v>1127</v>
      </c>
      <c r="H36" s="12">
        <v>0.22847843775427201</v>
      </c>
      <c r="I36" s="11">
        <v>1233</v>
      </c>
      <c r="J36" s="12">
        <v>0.87688378802663003</v>
      </c>
      <c r="K36" s="12">
        <v>0.22982292637465099</v>
      </c>
      <c r="L36" s="11">
        <v>171</v>
      </c>
      <c r="M36" s="12">
        <v>0.12161162023727</v>
      </c>
      <c r="N36" s="12">
        <v>0.21923076923076901</v>
      </c>
      <c r="O36" s="11">
        <v>988</v>
      </c>
      <c r="P36" s="12">
        <v>0.70264491692644804</v>
      </c>
      <c r="Q36" s="12">
        <v>0.27768409218662199</v>
      </c>
    </row>
    <row r="37" spans="1:17" x14ac:dyDescent="0.3">
      <c r="A37" s="8" t="s">
        <v>8</v>
      </c>
      <c r="B37" s="8" t="s">
        <v>20</v>
      </c>
      <c r="C37" s="8" t="s">
        <v>365</v>
      </c>
      <c r="D37" s="9">
        <v>1251.4662885303901</v>
      </c>
      <c r="E37" s="10">
        <v>0.214676882524972</v>
      </c>
      <c r="F37" s="11">
        <v>1550</v>
      </c>
      <c r="G37" s="12" t="s">
        <v>1127</v>
      </c>
      <c r="H37" s="12">
        <v>0.25223759153783598</v>
      </c>
      <c r="I37" s="11">
        <v>1323</v>
      </c>
      <c r="J37" s="12" t="s">
        <v>1127</v>
      </c>
      <c r="K37" s="12">
        <v>0.24659832246039101</v>
      </c>
      <c r="L37" s="11">
        <v>227</v>
      </c>
      <c r="M37" s="12">
        <v>0.18138722719136699</v>
      </c>
      <c r="N37" s="12">
        <v>0.29102564102564099</v>
      </c>
      <c r="O37" s="11">
        <v>1103</v>
      </c>
      <c r="P37" s="12">
        <v>0.88136613036157796</v>
      </c>
      <c r="Q37" s="12">
        <v>0.31000562113546898</v>
      </c>
    </row>
    <row r="38" spans="1:17" x14ac:dyDescent="0.3">
      <c r="A38" s="8" t="s">
        <v>8</v>
      </c>
      <c r="B38" s="8" t="s">
        <v>20</v>
      </c>
      <c r="C38" s="8" t="s">
        <v>16</v>
      </c>
      <c r="D38" s="9">
        <v>5829.5344790318404</v>
      </c>
      <c r="E38" s="10">
        <v>1</v>
      </c>
      <c r="F38" s="11">
        <v>6145</v>
      </c>
      <c r="G38" s="12" t="s">
        <v>1127</v>
      </c>
      <c r="H38" s="12">
        <v>1</v>
      </c>
      <c r="I38" s="11">
        <v>5365</v>
      </c>
      <c r="J38" s="12">
        <v>0.92031362354872104</v>
      </c>
      <c r="K38" s="12">
        <v>1</v>
      </c>
      <c r="L38" s="11">
        <v>780</v>
      </c>
      <c r="M38" s="12">
        <v>0.13380142150382199</v>
      </c>
      <c r="N38" s="12">
        <v>1</v>
      </c>
      <c r="O38" s="11">
        <v>3558</v>
      </c>
      <c r="P38" s="12">
        <v>0.61034033039820101</v>
      </c>
      <c r="Q38" s="12">
        <v>1</v>
      </c>
    </row>
    <row r="39" spans="1:17" x14ac:dyDescent="0.3">
      <c r="A39" s="8" t="s">
        <v>8</v>
      </c>
      <c r="B39" s="8" t="s">
        <v>21</v>
      </c>
      <c r="C39" s="8" t="s">
        <v>1115</v>
      </c>
      <c r="D39" s="9">
        <v>613.37202818000003</v>
      </c>
      <c r="E39" s="10">
        <v>4.68662512130903E-2</v>
      </c>
      <c r="F39" s="11">
        <v>250</v>
      </c>
      <c r="G39" s="12">
        <v>0.40758298147667599</v>
      </c>
      <c r="H39" s="12">
        <v>1.95878711901591E-2</v>
      </c>
      <c r="I39" s="11">
        <v>215</v>
      </c>
      <c r="J39" s="12">
        <v>0.350521364069941</v>
      </c>
      <c r="K39" s="12">
        <v>1.89728203318037E-2</v>
      </c>
      <c r="L39" s="11">
        <v>35</v>
      </c>
      <c r="M39" s="12">
        <v>5.7061617406734599E-2</v>
      </c>
      <c r="N39" s="12">
        <v>2.4458420684835801E-2</v>
      </c>
      <c r="O39" s="11">
        <v>8</v>
      </c>
      <c r="P39" s="12">
        <v>1.3042655407253601E-2</v>
      </c>
      <c r="Q39" s="12">
        <v>1.10834026045996E-3</v>
      </c>
    </row>
    <row r="40" spans="1:17" x14ac:dyDescent="0.3">
      <c r="A40" s="8" t="s">
        <v>8</v>
      </c>
      <c r="B40" s="8" t="s">
        <v>21</v>
      </c>
      <c r="C40" s="8" t="s">
        <v>1105</v>
      </c>
      <c r="D40" s="9">
        <v>394.14676865000001</v>
      </c>
      <c r="E40" s="10">
        <v>3.0115787198821901E-2</v>
      </c>
      <c r="F40" s="11">
        <v>300</v>
      </c>
      <c r="G40" s="12">
        <v>0.76113778891943196</v>
      </c>
      <c r="H40" s="12">
        <v>2.3505445428190899E-2</v>
      </c>
      <c r="I40" s="11">
        <v>258</v>
      </c>
      <c r="J40" s="12">
        <v>0.65457849847071203</v>
      </c>
      <c r="K40" s="12">
        <v>2.27673843981645E-2</v>
      </c>
      <c r="L40" s="11">
        <v>42</v>
      </c>
      <c r="M40" s="12">
        <v>0.10655929044872101</v>
      </c>
      <c r="N40" s="12">
        <v>2.9350104821802898E-2</v>
      </c>
      <c r="O40" s="11">
        <v>65</v>
      </c>
      <c r="P40" s="12">
        <v>0.16491318759921</v>
      </c>
      <c r="Q40" s="12">
        <v>9.0052646162371904E-3</v>
      </c>
    </row>
    <row r="41" spans="1:17" x14ac:dyDescent="0.3">
      <c r="A41" s="8" t="s">
        <v>8</v>
      </c>
      <c r="B41" s="8" t="s">
        <v>21</v>
      </c>
      <c r="C41" s="8" t="s">
        <v>1106</v>
      </c>
      <c r="D41" s="9">
        <v>398.47753723</v>
      </c>
      <c r="E41" s="10">
        <v>3.0446690596582501E-2</v>
      </c>
      <c r="F41" s="11">
        <v>357</v>
      </c>
      <c r="G41" s="12">
        <v>0.89590997395153205</v>
      </c>
      <c r="H41" s="12">
        <v>2.79714800595471E-2</v>
      </c>
      <c r="I41" s="11">
        <v>310</v>
      </c>
      <c r="J41" s="12">
        <v>0.77796104180665304</v>
      </c>
      <c r="K41" s="12">
        <v>2.7356159548182098E-2</v>
      </c>
      <c r="L41" s="11">
        <v>47</v>
      </c>
      <c r="M41" s="12">
        <v>0.11794893214488</v>
      </c>
      <c r="N41" s="12">
        <v>3.2844164919636598E-2</v>
      </c>
      <c r="O41" s="11">
        <v>134</v>
      </c>
      <c r="P41" s="12">
        <v>0.33627993420029501</v>
      </c>
      <c r="Q41" s="12">
        <v>1.8564699362704301E-2</v>
      </c>
    </row>
    <row r="42" spans="1:17" x14ac:dyDescent="0.3">
      <c r="A42" s="8" t="s">
        <v>8</v>
      </c>
      <c r="B42" s="8" t="s">
        <v>21</v>
      </c>
      <c r="C42" s="8" t="s">
        <v>361</v>
      </c>
      <c r="D42" s="9">
        <v>1119.98498167454</v>
      </c>
      <c r="E42" s="10">
        <v>8.5575303558909105E-2</v>
      </c>
      <c r="F42" s="11">
        <v>978</v>
      </c>
      <c r="G42" s="12">
        <v>0.873225994993032</v>
      </c>
      <c r="H42" s="12">
        <v>7.6627752095902196E-2</v>
      </c>
      <c r="I42" s="11">
        <v>835</v>
      </c>
      <c r="J42" s="12">
        <v>0.74554571147155602</v>
      </c>
      <c r="K42" s="12">
        <v>7.3685139428167998E-2</v>
      </c>
      <c r="L42" s="11">
        <v>143</v>
      </c>
      <c r="M42" s="12">
        <v>0.12768028352147601</v>
      </c>
      <c r="N42" s="12">
        <v>9.9930118798043296E-2</v>
      </c>
      <c r="O42" s="11">
        <v>305</v>
      </c>
      <c r="P42" s="12">
        <v>0.27232508023811303</v>
      </c>
      <c r="Q42" s="12">
        <v>4.2255472430036002E-2</v>
      </c>
    </row>
    <row r="43" spans="1:17" x14ac:dyDescent="0.3">
      <c r="A43" s="8" t="s">
        <v>8</v>
      </c>
      <c r="B43" s="8" t="s">
        <v>21</v>
      </c>
      <c r="C43" s="8" t="s">
        <v>362</v>
      </c>
      <c r="D43" s="9">
        <v>1918.7641348593399</v>
      </c>
      <c r="E43" s="10">
        <v>0.146608058130418</v>
      </c>
      <c r="F43" s="11">
        <v>2118</v>
      </c>
      <c r="G43" s="12" t="s">
        <v>1127</v>
      </c>
      <c r="H43" s="12">
        <v>0.165948444723027</v>
      </c>
      <c r="I43" s="11">
        <v>1861</v>
      </c>
      <c r="J43" s="12" t="s">
        <v>1127</v>
      </c>
      <c r="K43" s="12">
        <v>0.16422520296505499</v>
      </c>
      <c r="L43" s="11">
        <v>257</v>
      </c>
      <c r="M43" s="12">
        <v>0.133940381379309</v>
      </c>
      <c r="N43" s="12">
        <v>0.179594689028651</v>
      </c>
      <c r="O43" s="11">
        <v>863</v>
      </c>
      <c r="P43" s="12">
        <v>0.44976867365892498</v>
      </c>
      <c r="Q43" s="12">
        <v>0.119562205597118</v>
      </c>
    </row>
    <row r="44" spans="1:17" x14ac:dyDescent="0.3">
      <c r="A44" s="8" t="s">
        <v>8</v>
      </c>
      <c r="B44" s="8" t="s">
        <v>21</v>
      </c>
      <c r="C44" s="8" t="s">
        <v>363</v>
      </c>
      <c r="D44" s="9">
        <v>3055.8425451582102</v>
      </c>
      <c r="E44" s="10">
        <v>0.23348942861640601</v>
      </c>
      <c r="F44" s="11">
        <v>3152</v>
      </c>
      <c r="G44" s="12" t="s">
        <v>1127</v>
      </c>
      <c r="H44" s="12">
        <v>0.24696387996552499</v>
      </c>
      <c r="I44" s="11">
        <v>2852</v>
      </c>
      <c r="J44" s="12">
        <v>0.93329415958253903</v>
      </c>
      <c r="K44" s="12">
        <v>0.25167666784327603</v>
      </c>
      <c r="L44" s="11">
        <v>300</v>
      </c>
      <c r="M44" s="12">
        <v>9.8172597431543399E-2</v>
      </c>
      <c r="N44" s="12">
        <v>0.20964360587002101</v>
      </c>
      <c r="O44" s="11">
        <v>1794</v>
      </c>
      <c r="P44" s="12">
        <v>0.58707213264062896</v>
      </c>
      <c r="Q44" s="12">
        <v>0.24854530340814601</v>
      </c>
    </row>
    <row r="45" spans="1:17" x14ac:dyDescent="0.3">
      <c r="A45" s="8" t="s">
        <v>8</v>
      </c>
      <c r="B45" s="8" t="s">
        <v>21</v>
      </c>
      <c r="C45" s="8" t="s">
        <v>364</v>
      </c>
      <c r="D45" s="9">
        <v>2861.5249959072898</v>
      </c>
      <c r="E45" s="10">
        <v>0.21864210161108399</v>
      </c>
      <c r="F45" s="11">
        <v>3059</v>
      </c>
      <c r="G45" s="12" t="s">
        <v>1127</v>
      </c>
      <c r="H45" s="12">
        <v>0.23967719188278599</v>
      </c>
      <c r="I45" s="11">
        <v>2737</v>
      </c>
      <c r="J45" s="12" t="s">
        <v>1127</v>
      </c>
      <c r="K45" s="12">
        <v>0.24152841510765999</v>
      </c>
      <c r="L45" s="11">
        <v>322</v>
      </c>
      <c r="M45" s="12">
        <v>0.11252741124419401</v>
      </c>
      <c r="N45" s="12">
        <v>0.22501747030048899</v>
      </c>
      <c r="O45" s="11">
        <v>2172</v>
      </c>
      <c r="P45" s="12">
        <v>0.75903582988319596</v>
      </c>
      <c r="Q45" s="12">
        <v>0.30091438071487903</v>
      </c>
    </row>
    <row r="46" spans="1:17" x14ac:dyDescent="0.3">
      <c r="A46" s="8" t="s">
        <v>8</v>
      </c>
      <c r="B46" s="8" t="s">
        <v>21</v>
      </c>
      <c r="C46" s="8" t="s">
        <v>365</v>
      </c>
      <c r="D46" s="9">
        <v>2327.1386956562101</v>
      </c>
      <c r="E46" s="10">
        <v>0.17781095600649299</v>
      </c>
      <c r="F46" s="11">
        <v>2548</v>
      </c>
      <c r="G46" s="12" t="s">
        <v>1127</v>
      </c>
      <c r="H46" s="12">
        <v>0.199639583170101</v>
      </c>
      <c r="I46" s="11">
        <v>2263</v>
      </c>
      <c r="J46" s="12" t="s">
        <v>1127</v>
      </c>
      <c r="K46" s="12">
        <v>0.19969996470172999</v>
      </c>
      <c r="L46" s="11">
        <v>285</v>
      </c>
      <c r="M46" s="12">
        <v>0.12246799064102799</v>
      </c>
      <c r="N46" s="12">
        <v>0.19916142557652</v>
      </c>
      <c r="O46" s="11">
        <v>1877</v>
      </c>
      <c r="P46" s="12">
        <v>0.80656988923933404</v>
      </c>
      <c r="Q46" s="12">
        <v>0.26004433361041801</v>
      </c>
    </row>
    <row r="47" spans="1:17" x14ac:dyDescent="0.3">
      <c r="A47" s="8" t="s">
        <v>8</v>
      </c>
      <c r="B47" s="8" t="s">
        <v>21</v>
      </c>
      <c r="C47" s="8" t="s">
        <v>16</v>
      </c>
      <c r="D47" s="9">
        <v>13087.712635498299</v>
      </c>
      <c r="E47" s="10">
        <v>1</v>
      </c>
      <c r="F47" s="11">
        <v>12763</v>
      </c>
      <c r="G47" s="12" t="s">
        <v>1127</v>
      </c>
      <c r="H47" s="12">
        <v>1</v>
      </c>
      <c r="I47" s="11">
        <v>11332</v>
      </c>
      <c r="J47" s="12">
        <v>0.86585030674220198</v>
      </c>
      <c r="K47" s="12">
        <v>1</v>
      </c>
      <c r="L47" s="11">
        <v>1431</v>
      </c>
      <c r="M47" s="12">
        <v>0.109339197753979</v>
      </c>
      <c r="N47" s="12">
        <v>1</v>
      </c>
      <c r="O47" s="11">
        <v>7218</v>
      </c>
      <c r="P47" s="12">
        <v>0.55150966414271196</v>
      </c>
      <c r="Q47" s="12">
        <v>1</v>
      </c>
    </row>
    <row r="48" spans="1:17" x14ac:dyDescent="0.3">
      <c r="A48" s="8" t="s">
        <v>8</v>
      </c>
      <c r="B48" s="8" t="s">
        <v>22</v>
      </c>
      <c r="C48" s="8" t="s">
        <v>1115</v>
      </c>
      <c r="D48" s="9">
        <v>157.92526985999999</v>
      </c>
      <c r="E48" s="10">
        <v>3.4312074515823299E-2</v>
      </c>
      <c r="F48" s="11">
        <v>110</v>
      </c>
      <c r="G48" s="12">
        <v>0.69653197425285096</v>
      </c>
      <c r="H48" s="12">
        <v>2.2285251215559201E-2</v>
      </c>
      <c r="I48" s="11">
        <v>97</v>
      </c>
      <c r="J48" s="12">
        <v>0.61421455911387701</v>
      </c>
      <c r="K48" s="12">
        <v>2.2314239705544098E-2</v>
      </c>
      <c r="L48" s="11">
        <v>13</v>
      </c>
      <c r="M48" s="12">
        <v>8.2317415138973199E-2</v>
      </c>
      <c r="N48" s="12">
        <v>2.20713073005093E-2</v>
      </c>
      <c r="O48" s="11">
        <v>3</v>
      </c>
      <c r="P48" s="12">
        <v>1.8996326570532299E-2</v>
      </c>
      <c r="Q48" s="12">
        <v>1.02704553235193E-3</v>
      </c>
    </row>
    <row r="49" spans="1:17" x14ac:dyDescent="0.3">
      <c r="A49" s="8" t="s">
        <v>8</v>
      </c>
      <c r="B49" s="8" t="s">
        <v>22</v>
      </c>
      <c r="C49" s="8" t="s">
        <v>1105</v>
      </c>
      <c r="D49" s="9">
        <v>98.510480779999995</v>
      </c>
      <c r="E49" s="10">
        <v>2.1403154543344301E-2</v>
      </c>
      <c r="F49" s="11">
        <v>125</v>
      </c>
      <c r="G49" s="12" t="s">
        <v>1127</v>
      </c>
      <c r="H49" s="12">
        <v>2.5324149108589999E-2</v>
      </c>
      <c r="I49" s="11">
        <v>108</v>
      </c>
      <c r="J49" s="12" t="s">
        <v>1127</v>
      </c>
      <c r="K49" s="12">
        <v>2.4844720496894401E-2</v>
      </c>
      <c r="L49" s="11">
        <v>17</v>
      </c>
      <c r="M49" s="12">
        <v>0.172570470323513</v>
      </c>
      <c r="N49" s="12">
        <v>2.8862478777589101E-2</v>
      </c>
      <c r="O49" s="11">
        <v>47</v>
      </c>
      <c r="P49" s="12">
        <v>0.47710659442383002</v>
      </c>
      <c r="Q49" s="12">
        <v>1.6090380006847E-2</v>
      </c>
    </row>
    <row r="50" spans="1:17" x14ac:dyDescent="0.3">
      <c r="A50" s="8" t="s">
        <v>8</v>
      </c>
      <c r="B50" s="8" t="s">
        <v>22</v>
      </c>
      <c r="C50" s="8" t="s">
        <v>1106</v>
      </c>
      <c r="D50" s="9">
        <v>125.14338511</v>
      </c>
      <c r="E50" s="10">
        <v>2.71896268333955E-2</v>
      </c>
      <c r="F50" s="11">
        <v>157</v>
      </c>
      <c r="G50" s="12" t="s">
        <v>1127</v>
      </c>
      <c r="H50" s="12">
        <v>3.1807131280388999E-2</v>
      </c>
      <c r="I50" s="11">
        <v>139</v>
      </c>
      <c r="J50" s="12" t="s">
        <v>1127</v>
      </c>
      <c r="K50" s="12">
        <v>3.1976075454336297E-2</v>
      </c>
      <c r="L50" s="11">
        <v>18</v>
      </c>
      <c r="M50" s="12">
        <v>0.143835009610601</v>
      </c>
      <c r="N50" s="12">
        <v>3.0560271646859101E-2</v>
      </c>
      <c r="O50" s="11">
        <v>52</v>
      </c>
      <c r="P50" s="12">
        <v>0.41552336109729199</v>
      </c>
      <c r="Q50" s="12">
        <v>1.7802122560766898E-2</v>
      </c>
    </row>
    <row r="51" spans="1:17" x14ac:dyDescent="0.3">
      <c r="A51" s="8" t="s">
        <v>8</v>
      </c>
      <c r="B51" s="8" t="s">
        <v>22</v>
      </c>
      <c r="C51" s="8" t="s">
        <v>361</v>
      </c>
      <c r="D51" s="9">
        <v>303.93609284308701</v>
      </c>
      <c r="E51" s="10">
        <v>6.6035523478447503E-2</v>
      </c>
      <c r="F51" s="11">
        <v>357</v>
      </c>
      <c r="G51" s="12" t="s">
        <v>1127</v>
      </c>
      <c r="H51" s="12">
        <v>7.2325769854132901E-2</v>
      </c>
      <c r="I51" s="11">
        <v>311</v>
      </c>
      <c r="J51" s="12" t="s">
        <v>1127</v>
      </c>
      <c r="K51" s="12">
        <v>7.1543593282723694E-2</v>
      </c>
      <c r="L51" s="11">
        <v>46</v>
      </c>
      <c r="M51" s="12">
        <v>0.15134760590526</v>
      </c>
      <c r="N51" s="12">
        <v>7.80984719864177E-2</v>
      </c>
      <c r="O51" s="11">
        <v>145</v>
      </c>
      <c r="P51" s="12">
        <v>0.47707397513614502</v>
      </c>
      <c r="Q51" s="12">
        <v>4.96405340636768E-2</v>
      </c>
    </row>
    <row r="52" spans="1:17" x14ac:dyDescent="0.3">
      <c r="A52" s="8" t="s">
        <v>8</v>
      </c>
      <c r="B52" s="8" t="s">
        <v>22</v>
      </c>
      <c r="C52" s="8" t="s">
        <v>362</v>
      </c>
      <c r="D52" s="9">
        <v>571.66774494425601</v>
      </c>
      <c r="E52" s="10">
        <v>0.12420498809474</v>
      </c>
      <c r="F52" s="11">
        <v>761</v>
      </c>
      <c r="G52" s="12" t="s">
        <v>1127</v>
      </c>
      <c r="H52" s="12">
        <v>0.15417341977309601</v>
      </c>
      <c r="I52" s="11">
        <v>684</v>
      </c>
      <c r="J52" s="12" t="s">
        <v>1127</v>
      </c>
      <c r="K52" s="12">
        <v>0.15734989648033099</v>
      </c>
      <c r="L52" s="11">
        <v>77</v>
      </c>
      <c r="M52" s="12">
        <v>0.13469362349192601</v>
      </c>
      <c r="N52" s="12">
        <v>0.13073005093378601</v>
      </c>
      <c r="O52" s="11">
        <v>354</v>
      </c>
      <c r="P52" s="12">
        <v>0.61924081449534796</v>
      </c>
      <c r="Q52" s="12">
        <v>0.121191372817528</v>
      </c>
    </row>
    <row r="53" spans="1:17" x14ac:dyDescent="0.3">
      <c r="A53" s="8" t="s">
        <v>8</v>
      </c>
      <c r="B53" s="8" t="s">
        <v>22</v>
      </c>
      <c r="C53" s="8" t="s">
        <v>363</v>
      </c>
      <c r="D53" s="9">
        <v>1160.24813070237</v>
      </c>
      <c r="E53" s="10">
        <v>0.252084548298041</v>
      </c>
      <c r="F53" s="11">
        <v>1185</v>
      </c>
      <c r="G53" s="12" t="s">
        <v>1127</v>
      </c>
      <c r="H53" s="12">
        <v>0.24007293354943299</v>
      </c>
      <c r="I53" s="11">
        <v>1074</v>
      </c>
      <c r="J53" s="12">
        <v>0.92566406407381296</v>
      </c>
      <c r="K53" s="12">
        <v>0.247066942719117</v>
      </c>
      <c r="L53" s="11">
        <v>111</v>
      </c>
      <c r="M53" s="12">
        <v>9.5669190979695701E-2</v>
      </c>
      <c r="N53" s="12">
        <v>0.18845500848896399</v>
      </c>
      <c r="O53" s="11">
        <v>737</v>
      </c>
      <c r="P53" s="12">
        <v>0.63520895272104305</v>
      </c>
      <c r="Q53" s="12">
        <v>0.252310852447792</v>
      </c>
    </row>
    <row r="54" spans="1:17" x14ac:dyDescent="0.3">
      <c r="A54" s="8" t="s">
        <v>8</v>
      </c>
      <c r="B54" s="8" t="s">
        <v>22</v>
      </c>
      <c r="C54" s="8" t="s">
        <v>364</v>
      </c>
      <c r="D54" s="9">
        <v>1196.83203261228</v>
      </c>
      <c r="E54" s="10">
        <v>0.26003305184991199</v>
      </c>
      <c r="F54" s="11">
        <v>1235</v>
      </c>
      <c r="G54" s="12" t="s">
        <v>1127</v>
      </c>
      <c r="H54" s="12">
        <v>0.25020259319286903</v>
      </c>
      <c r="I54" s="11">
        <v>1067</v>
      </c>
      <c r="J54" s="12">
        <v>0.89152025591352302</v>
      </c>
      <c r="K54" s="12">
        <v>0.245456636760985</v>
      </c>
      <c r="L54" s="11">
        <v>168</v>
      </c>
      <c r="M54" s="12">
        <v>0.14037057450184801</v>
      </c>
      <c r="N54" s="12">
        <v>0.28522920203735103</v>
      </c>
      <c r="O54" s="11">
        <v>835</v>
      </c>
      <c r="P54" s="12">
        <v>0.69767517683954205</v>
      </c>
      <c r="Q54" s="12">
        <v>0.28586100650462198</v>
      </c>
    </row>
    <row r="55" spans="1:17" x14ac:dyDescent="0.3">
      <c r="A55" s="8" t="s">
        <v>8</v>
      </c>
      <c r="B55" s="8" t="s">
        <v>22</v>
      </c>
      <c r="C55" s="8" t="s">
        <v>365</v>
      </c>
      <c r="D55" s="9">
        <v>853.46034707567503</v>
      </c>
      <c r="E55" s="10">
        <v>0.1854294442626</v>
      </c>
      <c r="F55" s="11">
        <v>1006</v>
      </c>
      <c r="G55" s="12" t="s">
        <v>1127</v>
      </c>
      <c r="H55" s="12">
        <v>0.20380875202593199</v>
      </c>
      <c r="I55" s="11">
        <v>867</v>
      </c>
      <c r="J55" s="12" t="s">
        <v>1127</v>
      </c>
      <c r="K55" s="12">
        <v>0.19944789510006899</v>
      </c>
      <c r="L55" s="11">
        <v>139</v>
      </c>
      <c r="M55" s="12">
        <v>0.16286638327870101</v>
      </c>
      <c r="N55" s="12">
        <v>0.23599320882852301</v>
      </c>
      <c r="O55" s="11">
        <v>748</v>
      </c>
      <c r="P55" s="12">
        <v>0.87643204814725395</v>
      </c>
      <c r="Q55" s="12">
        <v>0.25607668606641598</v>
      </c>
    </row>
    <row r="56" spans="1:17" x14ac:dyDescent="0.3">
      <c r="A56" s="8" t="s">
        <v>8</v>
      </c>
      <c r="B56" s="8" t="s">
        <v>22</v>
      </c>
      <c r="C56" s="8" t="s">
        <v>16</v>
      </c>
      <c r="D56" s="9">
        <v>4602.6150295043099</v>
      </c>
      <c r="E56" s="10">
        <v>1</v>
      </c>
      <c r="F56" s="11">
        <v>4936</v>
      </c>
      <c r="G56" s="12" t="s">
        <v>1127</v>
      </c>
      <c r="H56" s="12">
        <v>1</v>
      </c>
      <c r="I56" s="11">
        <v>4347</v>
      </c>
      <c r="J56" s="12">
        <v>0.94446308720895999</v>
      </c>
      <c r="K56" s="12">
        <v>1</v>
      </c>
      <c r="L56" s="11">
        <v>589</v>
      </c>
      <c r="M56" s="12">
        <v>0.12797072886268199</v>
      </c>
      <c r="N56" s="12">
        <v>1</v>
      </c>
      <c r="O56" s="11">
        <v>2921</v>
      </c>
      <c r="P56" s="12">
        <v>0.63463921733088902</v>
      </c>
      <c r="Q56" s="12">
        <v>1</v>
      </c>
    </row>
    <row r="57" spans="1:17" x14ac:dyDescent="0.3">
      <c r="A57" s="8" t="s">
        <v>8</v>
      </c>
      <c r="B57" s="8" t="s">
        <v>23</v>
      </c>
      <c r="C57" s="8" t="s">
        <v>1115</v>
      </c>
      <c r="D57" s="9">
        <v>1725.49639901</v>
      </c>
      <c r="E57" s="10">
        <v>5.5321504643246699E-2</v>
      </c>
      <c r="F57" s="11">
        <v>875</v>
      </c>
      <c r="G57" s="12">
        <v>0.50710044976160495</v>
      </c>
      <c r="H57" s="12">
        <v>3.0058399175541001E-2</v>
      </c>
      <c r="I57" s="11">
        <v>758</v>
      </c>
      <c r="J57" s="12">
        <v>0.43929387533633901</v>
      </c>
      <c r="K57" s="12">
        <v>2.9379844961240301E-2</v>
      </c>
      <c r="L57" s="11">
        <v>117</v>
      </c>
      <c r="M57" s="12">
        <v>6.7806574425265997E-2</v>
      </c>
      <c r="N57" s="12">
        <v>3.5347432024169199E-2</v>
      </c>
      <c r="O57" s="11">
        <v>29</v>
      </c>
      <c r="P57" s="12">
        <v>1.68067577635275E-2</v>
      </c>
      <c r="Q57" s="12">
        <v>1.76904776428964E-3</v>
      </c>
    </row>
    <row r="58" spans="1:17" x14ac:dyDescent="0.3">
      <c r="A58" s="8" t="s">
        <v>8</v>
      </c>
      <c r="B58" s="8" t="s">
        <v>23</v>
      </c>
      <c r="C58" s="8" t="s">
        <v>1105</v>
      </c>
      <c r="D58" s="9">
        <v>1177.96942218</v>
      </c>
      <c r="E58" s="10">
        <v>3.7767126547538998E-2</v>
      </c>
      <c r="F58" s="11">
        <v>960</v>
      </c>
      <c r="G58" s="12">
        <v>0.81496173153916296</v>
      </c>
      <c r="H58" s="12">
        <v>3.2978357952593601E-2</v>
      </c>
      <c r="I58" s="11">
        <v>871</v>
      </c>
      <c r="J58" s="12">
        <v>0.73940798767771998</v>
      </c>
      <c r="K58" s="12">
        <v>3.3759689922480601E-2</v>
      </c>
      <c r="L58" s="11">
        <v>89</v>
      </c>
      <c r="M58" s="12">
        <v>7.5553743861443201E-2</v>
      </c>
      <c r="N58" s="12">
        <v>2.6888217522658599E-2</v>
      </c>
      <c r="O58" s="11">
        <v>267</v>
      </c>
      <c r="P58" s="12">
        <v>0.22666123158432999</v>
      </c>
      <c r="Q58" s="12">
        <v>1.62874397608735E-2</v>
      </c>
    </row>
    <row r="59" spans="1:17" x14ac:dyDescent="0.3">
      <c r="A59" s="8" t="s">
        <v>8</v>
      </c>
      <c r="B59" s="8" t="s">
        <v>23</v>
      </c>
      <c r="C59" s="8" t="s">
        <v>1106</v>
      </c>
      <c r="D59" s="9">
        <v>1164.44724223</v>
      </c>
      <c r="E59" s="10">
        <v>3.7333589078947398E-2</v>
      </c>
      <c r="F59" s="11">
        <v>1093</v>
      </c>
      <c r="G59" s="12">
        <v>0.93864278291116598</v>
      </c>
      <c r="H59" s="12">
        <v>3.75472346272758E-2</v>
      </c>
      <c r="I59" s="11">
        <v>964</v>
      </c>
      <c r="J59" s="12">
        <v>0.82786060633702097</v>
      </c>
      <c r="K59" s="12">
        <v>3.7364341085271299E-2</v>
      </c>
      <c r="L59" s="11">
        <v>129</v>
      </c>
      <c r="M59" s="12">
        <v>0.11078217657414501</v>
      </c>
      <c r="N59" s="12">
        <v>3.8972809667673698E-2</v>
      </c>
      <c r="O59" s="11">
        <v>487</v>
      </c>
      <c r="P59" s="12">
        <v>0.41822418598146199</v>
      </c>
      <c r="Q59" s="12">
        <v>2.9707802110656999E-2</v>
      </c>
    </row>
    <row r="60" spans="1:17" x14ac:dyDescent="0.3">
      <c r="A60" s="8" t="s">
        <v>8</v>
      </c>
      <c r="B60" s="8" t="s">
        <v>23</v>
      </c>
      <c r="C60" s="8" t="s">
        <v>361</v>
      </c>
      <c r="D60" s="9">
        <v>2812.6727719352398</v>
      </c>
      <c r="E60" s="10">
        <v>9.0177696054204906E-2</v>
      </c>
      <c r="F60" s="11">
        <v>2624</v>
      </c>
      <c r="G60" s="12">
        <v>0.93292046845341903</v>
      </c>
      <c r="H60" s="12">
        <v>9.0140845070422498E-2</v>
      </c>
      <c r="I60" s="11">
        <v>2237</v>
      </c>
      <c r="J60" s="12">
        <v>0.79532892070514405</v>
      </c>
      <c r="K60" s="12">
        <v>8.6705426356589094E-2</v>
      </c>
      <c r="L60" s="11">
        <v>387</v>
      </c>
      <c r="M60" s="12">
        <v>0.13759154774827501</v>
      </c>
      <c r="N60" s="12">
        <v>0.116918429003021</v>
      </c>
      <c r="O60" s="11">
        <v>939</v>
      </c>
      <c r="P60" s="12">
        <v>0.33384615848999999</v>
      </c>
      <c r="Q60" s="12">
        <v>5.72805465747575E-2</v>
      </c>
    </row>
    <row r="61" spans="1:17" x14ac:dyDescent="0.3">
      <c r="A61" s="8" t="s">
        <v>8</v>
      </c>
      <c r="B61" s="8" t="s">
        <v>23</v>
      </c>
      <c r="C61" s="8" t="s">
        <v>362</v>
      </c>
      <c r="D61" s="9">
        <v>5473.2863718586595</v>
      </c>
      <c r="E61" s="10">
        <v>0.175480190864683</v>
      </c>
      <c r="F61" s="11">
        <v>5198</v>
      </c>
      <c r="G61" s="12">
        <v>0.94970364180575895</v>
      </c>
      <c r="H61" s="12">
        <v>0.17856406733081401</v>
      </c>
      <c r="I61" s="11">
        <v>4553</v>
      </c>
      <c r="J61" s="12">
        <v>0.83185853811881905</v>
      </c>
      <c r="K61" s="12">
        <v>0.17647286821705399</v>
      </c>
      <c r="L61" s="11">
        <v>645</v>
      </c>
      <c r="M61" s="12">
        <v>0.11784510368694</v>
      </c>
      <c r="N61" s="12">
        <v>0.19486404833836901</v>
      </c>
      <c r="O61" s="11">
        <v>2246</v>
      </c>
      <c r="P61" s="12">
        <v>0.41035674865250799</v>
      </c>
      <c r="Q61" s="12">
        <v>0.13700969926188</v>
      </c>
    </row>
    <row r="62" spans="1:17" x14ac:dyDescent="0.3">
      <c r="A62" s="8" t="s">
        <v>8</v>
      </c>
      <c r="B62" s="8" t="s">
        <v>23</v>
      </c>
      <c r="C62" s="8" t="s">
        <v>363</v>
      </c>
      <c r="D62" s="9">
        <v>7524.4201800658302</v>
      </c>
      <c r="E62" s="10">
        <v>0.241242025290856</v>
      </c>
      <c r="F62" s="11">
        <v>7427</v>
      </c>
      <c r="G62" s="12" t="s">
        <v>1127</v>
      </c>
      <c r="H62" s="12">
        <v>0.255135692201992</v>
      </c>
      <c r="I62" s="11">
        <v>6635</v>
      </c>
      <c r="J62" s="12">
        <v>0.88179551928504196</v>
      </c>
      <c r="K62" s="12">
        <v>0.25717054263565903</v>
      </c>
      <c r="L62" s="11">
        <v>792</v>
      </c>
      <c r="M62" s="12">
        <v>0.10525727976997</v>
      </c>
      <c r="N62" s="12">
        <v>0.239274924471299</v>
      </c>
      <c r="O62" s="11">
        <v>4358</v>
      </c>
      <c r="P62" s="12">
        <v>0.57918083994637704</v>
      </c>
      <c r="Q62" s="12">
        <v>0.26584517781980099</v>
      </c>
    </row>
    <row r="63" spans="1:17" x14ac:dyDescent="0.3">
      <c r="A63" s="8" t="s">
        <v>8</v>
      </c>
      <c r="B63" s="8" t="s">
        <v>23</v>
      </c>
      <c r="C63" s="8" t="s">
        <v>364</v>
      </c>
      <c r="D63" s="9">
        <v>5567.1957189397699</v>
      </c>
      <c r="E63" s="10">
        <v>0.17849103828434301</v>
      </c>
      <c r="F63" s="11">
        <v>5899</v>
      </c>
      <c r="G63" s="12" t="s">
        <v>1127</v>
      </c>
      <c r="H63" s="12">
        <v>0.202645139127448</v>
      </c>
      <c r="I63" s="11">
        <v>5293</v>
      </c>
      <c r="J63" s="12" t="s">
        <v>1127</v>
      </c>
      <c r="K63" s="12">
        <v>0.20515503875968999</v>
      </c>
      <c r="L63" s="11">
        <v>606</v>
      </c>
      <c r="M63" s="12">
        <v>0.10885193023452901</v>
      </c>
      <c r="N63" s="12">
        <v>0.183081570996979</v>
      </c>
      <c r="O63" s="11">
        <v>4273</v>
      </c>
      <c r="P63" s="12">
        <v>0.76753184470650504</v>
      </c>
      <c r="Q63" s="12">
        <v>0.26066003782102098</v>
      </c>
    </row>
    <row r="64" spans="1:17" x14ac:dyDescent="0.3">
      <c r="A64" s="8" t="s">
        <v>8</v>
      </c>
      <c r="B64" s="8" t="s">
        <v>23</v>
      </c>
      <c r="C64" s="8" t="s">
        <v>365</v>
      </c>
      <c r="D64" s="9">
        <v>4547.77603451702</v>
      </c>
      <c r="E64" s="10">
        <v>0.145807208380341</v>
      </c>
      <c r="F64" s="11">
        <v>5032</v>
      </c>
      <c r="G64" s="12" t="s">
        <v>1127</v>
      </c>
      <c r="H64" s="12">
        <v>0.172861559601512</v>
      </c>
      <c r="I64" s="11">
        <v>4489</v>
      </c>
      <c r="J64" s="12" t="s">
        <v>1127</v>
      </c>
      <c r="K64" s="12">
        <v>0.17399224806201499</v>
      </c>
      <c r="L64" s="11">
        <v>543</v>
      </c>
      <c r="M64" s="12">
        <v>0.119399019626011</v>
      </c>
      <c r="N64" s="12">
        <v>0.16404833836857999</v>
      </c>
      <c r="O64" s="11">
        <v>3794</v>
      </c>
      <c r="P64" s="12">
        <v>0.83425392350107896</v>
      </c>
      <c r="Q64" s="12">
        <v>0.23144024888671999</v>
      </c>
    </row>
    <row r="65" spans="1:17" x14ac:dyDescent="0.3">
      <c r="A65" s="8" t="s">
        <v>8</v>
      </c>
      <c r="B65" s="8" t="s">
        <v>23</v>
      </c>
      <c r="C65" s="8" t="s">
        <v>16</v>
      </c>
      <c r="D65" s="9">
        <v>31190.337467089099</v>
      </c>
      <c r="E65" s="10">
        <v>1</v>
      </c>
      <c r="F65" s="11">
        <v>29110</v>
      </c>
      <c r="G65" s="12">
        <v>0.93330186089572797</v>
      </c>
      <c r="H65" s="12">
        <v>1</v>
      </c>
      <c r="I65" s="11">
        <v>25800</v>
      </c>
      <c r="J65" s="12">
        <v>0.82717925149810301</v>
      </c>
      <c r="K65" s="12">
        <v>1</v>
      </c>
      <c r="L65" s="11">
        <v>3310</v>
      </c>
      <c r="M65" s="12">
        <v>0.106122609397625</v>
      </c>
      <c r="N65" s="12">
        <v>1</v>
      </c>
      <c r="O65" s="11">
        <v>16393</v>
      </c>
      <c r="P65" s="12">
        <v>0.52557943681427899</v>
      </c>
      <c r="Q65" s="12">
        <v>1</v>
      </c>
    </row>
    <row r="66" spans="1:17" x14ac:dyDescent="0.3">
      <c r="A66" s="8" t="s">
        <v>8</v>
      </c>
      <c r="B66" s="8" t="s">
        <v>24</v>
      </c>
      <c r="C66" s="8" t="s">
        <v>1115</v>
      </c>
      <c r="D66" s="9">
        <v>707.95886006000001</v>
      </c>
      <c r="E66" s="10">
        <v>5.6237914147474997E-2</v>
      </c>
      <c r="F66" s="11">
        <v>336</v>
      </c>
      <c r="G66" s="12">
        <v>0.47460384911564502</v>
      </c>
      <c r="H66" s="12">
        <v>2.8093645484949799E-2</v>
      </c>
      <c r="I66" s="11">
        <v>302</v>
      </c>
      <c r="J66" s="12">
        <v>0.42657845962180002</v>
      </c>
      <c r="K66" s="12">
        <v>2.82507015902713E-2</v>
      </c>
      <c r="L66" s="11">
        <v>34</v>
      </c>
      <c r="M66" s="12">
        <v>4.8025389493845001E-2</v>
      </c>
      <c r="N66" s="12">
        <v>2.67716535433071E-2</v>
      </c>
      <c r="O66" s="11">
        <v>7</v>
      </c>
      <c r="P66" s="12">
        <v>9.8875801899092602E-3</v>
      </c>
      <c r="Q66" s="12">
        <v>1.0057471264367801E-3</v>
      </c>
    </row>
    <row r="67" spans="1:17" x14ac:dyDescent="0.3">
      <c r="A67" s="8" t="s">
        <v>8</v>
      </c>
      <c r="B67" s="8" t="s">
        <v>24</v>
      </c>
      <c r="C67" s="8" t="s">
        <v>1105</v>
      </c>
      <c r="D67" s="9">
        <v>457.45171376000002</v>
      </c>
      <c r="E67" s="10">
        <v>3.63384536254973E-2</v>
      </c>
      <c r="F67" s="11">
        <v>384</v>
      </c>
      <c r="G67" s="12">
        <v>0.83943285913989196</v>
      </c>
      <c r="H67" s="12">
        <v>3.2107023411371199E-2</v>
      </c>
      <c r="I67" s="11">
        <v>348</v>
      </c>
      <c r="J67" s="12">
        <v>0.76073602859552703</v>
      </c>
      <c r="K67" s="12">
        <v>3.2553788587464903E-2</v>
      </c>
      <c r="L67" s="11">
        <v>36</v>
      </c>
      <c r="M67" s="12">
        <v>7.8696830544364799E-2</v>
      </c>
      <c r="N67" s="12">
        <v>2.8346456692913399E-2</v>
      </c>
      <c r="O67" s="11">
        <v>97</v>
      </c>
      <c r="P67" s="12">
        <v>0.21204423785564999</v>
      </c>
      <c r="Q67" s="12">
        <v>1.39367816091954E-2</v>
      </c>
    </row>
    <row r="68" spans="1:17" x14ac:dyDescent="0.3">
      <c r="A68" s="8" t="s">
        <v>8</v>
      </c>
      <c r="B68" s="8" t="s">
        <v>24</v>
      </c>
      <c r="C68" s="8" t="s">
        <v>1106</v>
      </c>
      <c r="D68" s="9">
        <v>426.36381690000002</v>
      </c>
      <c r="E68" s="10">
        <v>3.3868933751856498E-2</v>
      </c>
      <c r="F68" s="11">
        <v>415</v>
      </c>
      <c r="G68" s="12" t="s">
        <v>1127</v>
      </c>
      <c r="H68" s="12">
        <v>3.4698996655518399E-2</v>
      </c>
      <c r="I68" s="11">
        <v>369</v>
      </c>
      <c r="J68" s="12">
        <v>0.86545805571148104</v>
      </c>
      <c r="K68" s="12">
        <v>3.4518241347053301E-2</v>
      </c>
      <c r="L68" s="11">
        <v>46</v>
      </c>
      <c r="M68" s="12">
        <v>0.107889080115794</v>
      </c>
      <c r="N68" s="12">
        <v>3.6220472440944902E-2</v>
      </c>
      <c r="O68" s="11">
        <v>189</v>
      </c>
      <c r="P68" s="12">
        <v>0.44328339438880798</v>
      </c>
      <c r="Q68" s="12">
        <v>2.7155172413793099E-2</v>
      </c>
    </row>
    <row r="69" spans="1:17" x14ac:dyDescent="0.3">
      <c r="A69" s="8" t="s">
        <v>8</v>
      </c>
      <c r="B69" s="8" t="s">
        <v>24</v>
      </c>
      <c r="C69" s="8" t="s">
        <v>361</v>
      </c>
      <c r="D69" s="9">
        <v>1054.53401105222</v>
      </c>
      <c r="E69" s="10">
        <v>8.3768699743543298E-2</v>
      </c>
      <c r="F69" s="11">
        <v>926</v>
      </c>
      <c r="G69" s="12">
        <v>0.87811297719646897</v>
      </c>
      <c r="H69" s="12">
        <v>7.7424749163879605E-2</v>
      </c>
      <c r="I69" s="11">
        <v>818</v>
      </c>
      <c r="J69" s="12">
        <v>0.77569807272863001</v>
      </c>
      <c r="K69" s="12">
        <v>7.6520112254443398E-2</v>
      </c>
      <c r="L69" s="11">
        <v>108</v>
      </c>
      <c r="M69" s="12">
        <v>0.102414904467839</v>
      </c>
      <c r="N69" s="12">
        <v>8.5039370078740198E-2</v>
      </c>
      <c r="O69" s="11">
        <v>345</v>
      </c>
      <c r="P69" s="12">
        <v>0.32715872260559598</v>
      </c>
      <c r="Q69" s="12">
        <v>4.9568965517241402E-2</v>
      </c>
    </row>
    <row r="70" spans="1:17" x14ac:dyDescent="0.3">
      <c r="A70" s="8" t="s">
        <v>8</v>
      </c>
      <c r="B70" s="8" t="s">
        <v>24</v>
      </c>
      <c r="C70" s="8" t="s">
        <v>362</v>
      </c>
      <c r="D70" s="9">
        <v>2145.6140756475402</v>
      </c>
      <c r="E70" s="10">
        <v>0.170440497304679</v>
      </c>
      <c r="F70" s="11">
        <v>2101</v>
      </c>
      <c r="G70" s="12" t="s">
        <v>1127</v>
      </c>
      <c r="H70" s="12">
        <v>0.17566889632106999</v>
      </c>
      <c r="I70" s="11">
        <v>1877</v>
      </c>
      <c r="J70" s="12">
        <v>0.87480783301327403</v>
      </c>
      <c r="K70" s="12">
        <v>0.175584658559401</v>
      </c>
      <c r="L70" s="11">
        <v>224</v>
      </c>
      <c r="M70" s="12">
        <v>0.10439901683269801</v>
      </c>
      <c r="N70" s="12">
        <v>0.17637795275590601</v>
      </c>
      <c r="O70" s="11">
        <v>948</v>
      </c>
      <c r="P70" s="12">
        <v>0.44183155338123797</v>
      </c>
      <c r="Q70" s="12">
        <v>0.13620689655172399</v>
      </c>
    </row>
    <row r="71" spans="1:17" x14ac:dyDescent="0.3">
      <c r="A71" s="8" t="s">
        <v>8</v>
      </c>
      <c r="B71" s="8" t="s">
        <v>24</v>
      </c>
      <c r="C71" s="8" t="s">
        <v>363</v>
      </c>
      <c r="D71" s="9">
        <v>3011.76264628629</v>
      </c>
      <c r="E71" s="10">
        <v>0.239244479714635</v>
      </c>
      <c r="F71" s="11">
        <v>2934</v>
      </c>
      <c r="G71" s="12" t="s">
        <v>1127</v>
      </c>
      <c r="H71" s="12">
        <v>0.24531772575250799</v>
      </c>
      <c r="I71" s="11">
        <v>2655</v>
      </c>
      <c r="J71" s="12">
        <v>0.88154357159379704</v>
      </c>
      <c r="K71" s="12">
        <v>0.248362956033676</v>
      </c>
      <c r="L71" s="11">
        <v>279</v>
      </c>
      <c r="M71" s="12">
        <v>9.2636782099687107E-2</v>
      </c>
      <c r="N71" s="12">
        <v>0.21968503937007899</v>
      </c>
      <c r="O71" s="11">
        <v>1742</v>
      </c>
      <c r="P71" s="12">
        <v>0.57839883303818995</v>
      </c>
      <c r="Q71" s="12">
        <v>0.25028735632183902</v>
      </c>
    </row>
    <row r="72" spans="1:17" x14ac:dyDescent="0.3">
      <c r="A72" s="8" t="s">
        <v>8</v>
      </c>
      <c r="B72" s="8" t="s">
        <v>24</v>
      </c>
      <c r="C72" s="8" t="s">
        <v>364</v>
      </c>
      <c r="D72" s="9">
        <v>2550.6674378433399</v>
      </c>
      <c r="E72" s="10">
        <v>0.20261659890242301</v>
      </c>
      <c r="F72" s="11">
        <v>2635</v>
      </c>
      <c r="G72" s="12" t="s">
        <v>1127</v>
      </c>
      <c r="H72" s="12">
        <v>0.22031772575250799</v>
      </c>
      <c r="I72" s="11">
        <v>2366</v>
      </c>
      <c r="J72" s="12">
        <v>0.92760034683334402</v>
      </c>
      <c r="K72" s="12">
        <v>0.22132834424695999</v>
      </c>
      <c r="L72" s="11">
        <v>269</v>
      </c>
      <c r="M72" s="12">
        <v>0.105462592264653</v>
      </c>
      <c r="N72" s="12">
        <v>0.21181102362204701</v>
      </c>
      <c r="O72" s="11">
        <v>1980</v>
      </c>
      <c r="P72" s="12">
        <v>0.77626740774726199</v>
      </c>
      <c r="Q72" s="12">
        <v>0.28448275862069</v>
      </c>
    </row>
    <row r="73" spans="1:17" x14ac:dyDescent="0.3">
      <c r="A73" s="8" t="s">
        <v>8</v>
      </c>
      <c r="B73" s="8" t="s">
        <v>24</v>
      </c>
      <c r="C73" s="8" t="s">
        <v>365</v>
      </c>
      <c r="D73" s="9">
        <v>1833.0712200964399</v>
      </c>
      <c r="E73" s="10">
        <v>0.14561312488306799</v>
      </c>
      <c r="F73" s="11">
        <v>2229</v>
      </c>
      <c r="G73" s="12" t="s">
        <v>1127</v>
      </c>
      <c r="H73" s="12">
        <v>0.18637123745819401</v>
      </c>
      <c r="I73" s="11">
        <v>1955</v>
      </c>
      <c r="J73" s="12" t="s">
        <v>1127</v>
      </c>
      <c r="K73" s="12">
        <v>0.18288119738073</v>
      </c>
      <c r="L73" s="11">
        <v>274</v>
      </c>
      <c r="M73" s="12">
        <v>0.149475916154302</v>
      </c>
      <c r="N73" s="12">
        <v>0.215748031496063</v>
      </c>
      <c r="O73" s="11">
        <v>1652</v>
      </c>
      <c r="P73" s="12">
        <v>0.90121975725148495</v>
      </c>
      <c r="Q73" s="12">
        <v>0.23735632183908001</v>
      </c>
    </row>
    <row r="74" spans="1:17" x14ac:dyDescent="0.3">
      <c r="A74" s="8" t="s">
        <v>8</v>
      </c>
      <c r="B74" s="8" t="s">
        <v>24</v>
      </c>
      <c r="C74" s="8" t="s">
        <v>16</v>
      </c>
      <c r="D74" s="9">
        <v>12588.6400801333</v>
      </c>
      <c r="E74" s="10">
        <v>1</v>
      </c>
      <c r="F74" s="11">
        <v>11960</v>
      </c>
      <c r="G74" s="12" t="s">
        <v>1127</v>
      </c>
      <c r="H74" s="12">
        <v>1</v>
      </c>
      <c r="I74" s="11">
        <v>10690</v>
      </c>
      <c r="J74" s="12">
        <v>0.84917830138541905</v>
      </c>
      <c r="K74" s="12">
        <v>1</v>
      </c>
      <c r="L74" s="11">
        <v>1270</v>
      </c>
      <c r="M74" s="12">
        <v>0.100884606432131</v>
      </c>
      <c r="N74" s="12">
        <v>1</v>
      </c>
      <c r="O74" s="11">
        <v>6960</v>
      </c>
      <c r="P74" s="12">
        <v>0.55287941792727002</v>
      </c>
      <c r="Q74" s="12">
        <v>1</v>
      </c>
    </row>
    <row r="75" spans="1:17" x14ac:dyDescent="0.3">
      <c r="A75" s="8" t="s">
        <v>8</v>
      </c>
      <c r="B75" s="8" t="s">
        <v>25</v>
      </c>
      <c r="C75" s="8" t="s">
        <v>1115</v>
      </c>
      <c r="D75" s="9">
        <v>933.97498284000005</v>
      </c>
      <c r="E75" s="10">
        <v>6.0119943378857899E-2</v>
      </c>
      <c r="F75" s="11">
        <v>335</v>
      </c>
      <c r="G75" s="12">
        <v>0.35868198415908698</v>
      </c>
      <c r="H75" s="12">
        <v>2.5533536585365901E-2</v>
      </c>
      <c r="I75" s="11">
        <v>293</v>
      </c>
      <c r="J75" s="12">
        <v>0.31371289957794701</v>
      </c>
      <c r="K75" s="12">
        <v>2.5284777355885399E-2</v>
      </c>
      <c r="L75" s="11">
        <v>42</v>
      </c>
      <c r="M75" s="12">
        <v>4.4969084581139199E-2</v>
      </c>
      <c r="N75" s="12">
        <v>2.7415143603133199E-2</v>
      </c>
      <c r="O75" s="11">
        <v>15</v>
      </c>
      <c r="P75" s="12">
        <v>1.60603873504069E-2</v>
      </c>
      <c r="Q75" s="12">
        <v>2.0319696559198E-3</v>
      </c>
    </row>
    <row r="76" spans="1:17" x14ac:dyDescent="0.3">
      <c r="A76" s="8" t="s">
        <v>8</v>
      </c>
      <c r="B76" s="8" t="s">
        <v>25</v>
      </c>
      <c r="C76" s="8" t="s">
        <v>1105</v>
      </c>
      <c r="D76" s="9">
        <v>556.58996647000004</v>
      </c>
      <c r="E76" s="10">
        <v>3.5827680488471098E-2</v>
      </c>
      <c r="F76" s="11">
        <v>411</v>
      </c>
      <c r="G76" s="12">
        <v>0.73842509703622705</v>
      </c>
      <c r="H76" s="12">
        <v>3.1326219512195101E-2</v>
      </c>
      <c r="I76" s="11">
        <v>372</v>
      </c>
      <c r="J76" s="12">
        <v>0.66835556228096404</v>
      </c>
      <c r="K76" s="12">
        <v>3.21021746634449E-2</v>
      </c>
      <c r="L76" s="11">
        <v>39</v>
      </c>
      <c r="M76" s="12">
        <v>7.0069534755262397E-2</v>
      </c>
      <c r="N76" s="12">
        <v>2.5456919060052201E-2</v>
      </c>
      <c r="O76" s="11">
        <v>107</v>
      </c>
      <c r="P76" s="12">
        <v>0.19224205689264301</v>
      </c>
      <c r="Q76" s="12">
        <v>1.4494716878894601E-2</v>
      </c>
    </row>
    <row r="77" spans="1:17" x14ac:dyDescent="0.3">
      <c r="A77" s="8" t="s">
        <v>8</v>
      </c>
      <c r="B77" s="8" t="s">
        <v>25</v>
      </c>
      <c r="C77" s="8" t="s">
        <v>1106</v>
      </c>
      <c r="D77" s="9">
        <v>585.11566388999995</v>
      </c>
      <c r="E77" s="10">
        <v>3.7663878829156901E-2</v>
      </c>
      <c r="F77" s="11">
        <v>511</v>
      </c>
      <c r="G77" s="12">
        <v>0.8733316018285</v>
      </c>
      <c r="H77" s="12">
        <v>3.8948170731707303E-2</v>
      </c>
      <c r="I77" s="11">
        <v>470</v>
      </c>
      <c r="J77" s="12">
        <v>0.80325998602621396</v>
      </c>
      <c r="K77" s="12">
        <v>4.0559199171556801E-2</v>
      </c>
      <c r="L77" s="11">
        <v>41</v>
      </c>
      <c r="M77" s="12">
        <v>7.0071615802286699E-2</v>
      </c>
      <c r="N77" s="12">
        <v>2.6762402088772799E-2</v>
      </c>
      <c r="O77" s="11">
        <v>206</v>
      </c>
      <c r="P77" s="12">
        <v>0.35206714281148899</v>
      </c>
      <c r="Q77" s="12">
        <v>2.79057166079653E-2</v>
      </c>
    </row>
    <row r="78" spans="1:17" x14ac:dyDescent="0.3">
      <c r="A78" s="8" t="s">
        <v>8</v>
      </c>
      <c r="B78" s="8" t="s">
        <v>25</v>
      </c>
      <c r="C78" s="8" t="s">
        <v>361</v>
      </c>
      <c r="D78" s="9">
        <v>1620.3549617768299</v>
      </c>
      <c r="E78" s="10">
        <v>0.104302203319683</v>
      </c>
      <c r="F78" s="11">
        <v>1078</v>
      </c>
      <c r="G78" s="12">
        <v>0.66528632640955199</v>
      </c>
      <c r="H78" s="12">
        <v>8.2164634146341495E-2</v>
      </c>
      <c r="I78" s="11">
        <v>943</v>
      </c>
      <c r="J78" s="12">
        <v>0.58197124842690895</v>
      </c>
      <c r="K78" s="12">
        <v>8.1377286848463903E-2</v>
      </c>
      <c r="L78" s="11">
        <v>135</v>
      </c>
      <c r="M78" s="12">
        <v>8.3315077982643398E-2</v>
      </c>
      <c r="N78" s="12">
        <v>8.8120104438642294E-2</v>
      </c>
      <c r="O78" s="11">
        <v>404</v>
      </c>
      <c r="P78" s="12">
        <v>0.24932808522213301</v>
      </c>
      <c r="Q78" s="12">
        <v>5.4727716066106699E-2</v>
      </c>
    </row>
    <row r="79" spans="1:17" x14ac:dyDescent="0.3">
      <c r="A79" s="8" t="s">
        <v>8</v>
      </c>
      <c r="B79" s="8" t="s">
        <v>25</v>
      </c>
      <c r="C79" s="8" t="s">
        <v>362</v>
      </c>
      <c r="D79" s="9">
        <v>2951.5283483723802</v>
      </c>
      <c r="E79" s="10">
        <v>0.18998979677771499</v>
      </c>
      <c r="F79" s="11">
        <v>2350</v>
      </c>
      <c r="G79" s="12">
        <v>0.79619767206230996</v>
      </c>
      <c r="H79" s="12">
        <v>0.17911585365853699</v>
      </c>
      <c r="I79" s="11">
        <v>2043</v>
      </c>
      <c r="J79" s="12">
        <v>0.69218376341416998</v>
      </c>
      <c r="K79" s="12">
        <v>0.176303072143597</v>
      </c>
      <c r="L79" s="11">
        <v>307</v>
      </c>
      <c r="M79" s="12">
        <v>0.10401390864814</v>
      </c>
      <c r="N79" s="12">
        <v>0.200391644908616</v>
      </c>
      <c r="O79" s="11">
        <v>994</v>
      </c>
      <c r="P79" s="12">
        <v>0.33677467490635599</v>
      </c>
      <c r="Q79" s="12">
        <v>0.13465185586561901</v>
      </c>
    </row>
    <row r="80" spans="1:17" x14ac:dyDescent="0.3">
      <c r="A80" s="8" t="s">
        <v>8</v>
      </c>
      <c r="B80" s="8" t="s">
        <v>25</v>
      </c>
      <c r="C80" s="8" t="s">
        <v>363</v>
      </c>
      <c r="D80" s="9">
        <v>3587.0506167477502</v>
      </c>
      <c r="E80" s="10">
        <v>0.23089834731999001</v>
      </c>
      <c r="F80" s="11">
        <v>3361</v>
      </c>
      <c r="G80" s="12">
        <v>0.93698148119451197</v>
      </c>
      <c r="H80" s="12">
        <v>0.25617378048780498</v>
      </c>
      <c r="I80" s="11">
        <v>2993</v>
      </c>
      <c r="J80" s="12">
        <v>0.83439023303040005</v>
      </c>
      <c r="K80" s="12">
        <v>0.258284432171212</v>
      </c>
      <c r="L80" s="11">
        <v>368</v>
      </c>
      <c r="M80" s="12">
        <v>0.102591248164112</v>
      </c>
      <c r="N80" s="12">
        <v>0.240208877284595</v>
      </c>
      <c r="O80" s="11">
        <v>1945</v>
      </c>
      <c r="P80" s="12">
        <v>0.54222820021521201</v>
      </c>
      <c r="Q80" s="12">
        <v>0.26347873205093503</v>
      </c>
    </row>
    <row r="81" spans="1:17" x14ac:dyDescent="0.3">
      <c r="A81" s="8" t="s">
        <v>8</v>
      </c>
      <c r="B81" s="8" t="s">
        <v>25</v>
      </c>
      <c r="C81" s="8" t="s">
        <v>364</v>
      </c>
      <c r="D81" s="9">
        <v>2640.5306211202701</v>
      </c>
      <c r="E81" s="10">
        <v>0.16997088182080999</v>
      </c>
      <c r="F81" s="11">
        <v>2758</v>
      </c>
      <c r="G81" s="12" t="s">
        <v>1127</v>
      </c>
      <c r="H81" s="12">
        <v>0.210213414634146</v>
      </c>
      <c r="I81" s="11">
        <v>2425</v>
      </c>
      <c r="J81" s="12">
        <v>0.918376019048464</v>
      </c>
      <c r="K81" s="12">
        <v>0.20926820849154301</v>
      </c>
      <c r="L81" s="11">
        <v>333</v>
      </c>
      <c r="M81" s="12">
        <v>0.126111016223975</v>
      </c>
      <c r="N81" s="12">
        <v>0.217362924281984</v>
      </c>
      <c r="O81" s="11">
        <v>1968</v>
      </c>
      <c r="P81" s="12">
        <v>0.74530474453087703</v>
      </c>
      <c r="Q81" s="12">
        <v>0.26659441885667801</v>
      </c>
    </row>
    <row r="82" spans="1:17" x14ac:dyDescent="0.3">
      <c r="A82" s="8" t="s">
        <v>8</v>
      </c>
      <c r="B82" s="8" t="s">
        <v>25</v>
      </c>
      <c r="C82" s="8" t="s">
        <v>365</v>
      </c>
      <c r="D82" s="9">
        <v>2031.97400526962</v>
      </c>
      <c r="E82" s="10">
        <v>0.13079810957318599</v>
      </c>
      <c r="F82" s="11">
        <v>2316</v>
      </c>
      <c r="G82" s="12" t="s">
        <v>1127</v>
      </c>
      <c r="H82" s="12">
        <v>0.17652439024390201</v>
      </c>
      <c r="I82" s="11">
        <v>2049</v>
      </c>
      <c r="J82" s="12" t="s">
        <v>1127</v>
      </c>
      <c r="K82" s="12">
        <v>0.17682084915429799</v>
      </c>
      <c r="L82" s="11">
        <v>267</v>
      </c>
      <c r="M82" s="12">
        <v>0.13139931874501201</v>
      </c>
      <c r="N82" s="12">
        <v>0.174281984334204</v>
      </c>
      <c r="O82" s="11">
        <v>1743</v>
      </c>
      <c r="P82" s="12">
        <v>0.85778656394215402</v>
      </c>
      <c r="Q82" s="12">
        <v>0.236114874017881</v>
      </c>
    </row>
    <row r="83" spans="1:17" x14ac:dyDescent="0.3">
      <c r="A83" s="8" t="s">
        <v>8</v>
      </c>
      <c r="B83" s="8" t="s">
        <v>25</v>
      </c>
      <c r="C83" s="8" t="s">
        <v>16</v>
      </c>
      <c r="D83" s="9">
        <v>15535.1939863677</v>
      </c>
      <c r="E83" s="10">
        <v>1</v>
      </c>
      <c r="F83" s="11">
        <v>13120</v>
      </c>
      <c r="G83" s="12">
        <v>0.84453403102098001</v>
      </c>
      <c r="H83" s="12">
        <v>1</v>
      </c>
      <c r="I83" s="11">
        <v>11588</v>
      </c>
      <c r="J83" s="12">
        <v>0.74591923410603</v>
      </c>
      <c r="K83" s="12">
        <v>1</v>
      </c>
      <c r="L83" s="11">
        <v>1532</v>
      </c>
      <c r="M83" s="12">
        <v>9.8614796914949801E-2</v>
      </c>
      <c r="N83" s="12">
        <v>1</v>
      </c>
      <c r="O83" s="11">
        <v>7382</v>
      </c>
      <c r="P83" s="12">
        <v>0.47517913239305398</v>
      </c>
      <c r="Q83" s="12">
        <v>1</v>
      </c>
    </row>
    <row r="84" spans="1:17" x14ac:dyDescent="0.3">
      <c r="A84" s="8" t="s">
        <v>8</v>
      </c>
      <c r="B84" s="8" t="s">
        <v>26</v>
      </c>
      <c r="C84" s="8" t="s">
        <v>1115</v>
      </c>
      <c r="D84" s="9">
        <v>172.31904194000001</v>
      </c>
      <c r="E84" s="10">
        <v>3.0660230669447602E-2</v>
      </c>
      <c r="F84" s="11">
        <v>125</v>
      </c>
      <c r="G84" s="12">
        <v>0.72539864772184603</v>
      </c>
      <c r="H84" s="12">
        <v>1.99680511182109E-2</v>
      </c>
      <c r="I84" s="11">
        <v>105</v>
      </c>
      <c r="J84" s="12">
        <v>0.60933486408634996</v>
      </c>
      <c r="K84" s="12">
        <v>1.9387001477104902E-2</v>
      </c>
      <c r="L84" s="11">
        <v>20</v>
      </c>
      <c r="M84" s="12">
        <v>0.11606378363549499</v>
      </c>
      <c r="N84" s="12">
        <v>2.3696682464454999E-2</v>
      </c>
      <c r="O84" s="11">
        <v>4</v>
      </c>
      <c r="P84" s="12">
        <v>2.3212756727099101E-2</v>
      </c>
      <c r="Q84" s="12">
        <v>1.1458034947006599E-3</v>
      </c>
    </row>
    <row r="85" spans="1:17" x14ac:dyDescent="0.3">
      <c r="A85" s="8" t="s">
        <v>8</v>
      </c>
      <c r="B85" s="8" t="s">
        <v>26</v>
      </c>
      <c r="C85" s="8" t="s">
        <v>1105</v>
      </c>
      <c r="D85" s="9">
        <v>155.61814145</v>
      </c>
      <c r="E85" s="10">
        <v>2.7688687561697602E-2</v>
      </c>
      <c r="F85" s="11">
        <v>156</v>
      </c>
      <c r="G85" s="12" t="s">
        <v>1127</v>
      </c>
      <c r="H85" s="12">
        <v>2.49201277955272E-2</v>
      </c>
      <c r="I85" s="11">
        <v>144</v>
      </c>
      <c r="J85" s="12">
        <v>0.92534198556963898</v>
      </c>
      <c r="K85" s="12">
        <v>2.6587887740029501E-2</v>
      </c>
      <c r="L85" s="11">
        <v>12</v>
      </c>
      <c r="M85" s="12">
        <v>7.7111832130803304E-2</v>
      </c>
      <c r="N85" s="12">
        <v>1.4218009478673001E-2</v>
      </c>
      <c r="O85" s="11">
        <v>51</v>
      </c>
      <c r="P85" s="12">
        <v>0.32772528655591399</v>
      </c>
      <c r="Q85" s="12">
        <v>1.46089945574334E-2</v>
      </c>
    </row>
    <row r="86" spans="1:17" x14ac:dyDescent="0.3">
      <c r="A86" s="8" t="s">
        <v>8</v>
      </c>
      <c r="B86" s="8" t="s">
        <v>26</v>
      </c>
      <c r="C86" s="8" t="s">
        <v>1106</v>
      </c>
      <c r="D86" s="9">
        <v>108.21735758</v>
      </c>
      <c r="E86" s="10">
        <v>1.92548026526063E-2</v>
      </c>
      <c r="F86" s="11">
        <v>156</v>
      </c>
      <c r="G86" s="12" t="s">
        <v>1127</v>
      </c>
      <c r="H86" s="12">
        <v>2.49201277955272E-2</v>
      </c>
      <c r="I86" s="11">
        <v>146</v>
      </c>
      <c r="J86" s="12" t="s">
        <v>1127</v>
      </c>
      <c r="K86" s="12">
        <v>2.69571639586411E-2</v>
      </c>
      <c r="L86" s="11">
        <v>10</v>
      </c>
      <c r="M86" s="12">
        <v>9.2406617788717199E-2</v>
      </c>
      <c r="N86" s="12">
        <v>1.1848341232227499E-2</v>
      </c>
      <c r="O86" s="11">
        <v>70</v>
      </c>
      <c r="P86" s="12">
        <v>0.64684632452102098</v>
      </c>
      <c r="Q86" s="12">
        <v>2.0051561157261501E-2</v>
      </c>
    </row>
    <row r="87" spans="1:17" x14ac:dyDescent="0.3">
      <c r="A87" s="8" t="s">
        <v>8</v>
      </c>
      <c r="B87" s="8" t="s">
        <v>26</v>
      </c>
      <c r="C87" s="8" t="s">
        <v>361</v>
      </c>
      <c r="D87" s="9">
        <v>370.74017295921902</v>
      </c>
      <c r="E87" s="10">
        <v>6.5964730846858097E-2</v>
      </c>
      <c r="F87" s="11">
        <v>431</v>
      </c>
      <c r="G87" s="12" t="s">
        <v>1127</v>
      </c>
      <c r="H87" s="12">
        <v>6.8849840255591099E-2</v>
      </c>
      <c r="I87" s="11">
        <v>362</v>
      </c>
      <c r="J87" s="12" t="s">
        <v>1127</v>
      </c>
      <c r="K87" s="12">
        <v>6.6838995568685403E-2</v>
      </c>
      <c r="L87" s="11">
        <v>69</v>
      </c>
      <c r="M87" s="12">
        <v>0.186114171143762</v>
      </c>
      <c r="N87" s="12">
        <v>8.1753554502369694E-2</v>
      </c>
      <c r="O87" s="11">
        <v>146</v>
      </c>
      <c r="P87" s="12">
        <v>0.393806796912888</v>
      </c>
      <c r="Q87" s="12">
        <v>4.1821827556574001E-2</v>
      </c>
    </row>
    <row r="88" spans="1:17" x14ac:dyDescent="0.3">
      <c r="A88" s="8" t="s">
        <v>8</v>
      </c>
      <c r="B88" s="8" t="s">
        <v>26</v>
      </c>
      <c r="C88" s="8" t="s">
        <v>362</v>
      </c>
      <c r="D88" s="9">
        <v>725.34667048089102</v>
      </c>
      <c r="E88" s="10">
        <v>0.12905884330533501</v>
      </c>
      <c r="F88" s="11">
        <v>903</v>
      </c>
      <c r="G88" s="12" t="s">
        <v>1127</v>
      </c>
      <c r="H88" s="12">
        <v>0.14424920127795501</v>
      </c>
      <c r="I88" s="11">
        <v>804</v>
      </c>
      <c r="J88" s="12" t="s">
        <v>1127</v>
      </c>
      <c r="K88" s="12">
        <v>0.148449039881832</v>
      </c>
      <c r="L88" s="11">
        <v>99</v>
      </c>
      <c r="M88" s="12">
        <v>0.13648646092821401</v>
      </c>
      <c r="N88" s="12">
        <v>0.117298578199052</v>
      </c>
      <c r="O88" s="11">
        <v>426</v>
      </c>
      <c r="P88" s="12">
        <v>0.58730537732746502</v>
      </c>
      <c r="Q88" s="12">
        <v>0.12202807218562001</v>
      </c>
    </row>
    <row r="89" spans="1:17" x14ac:dyDescent="0.3">
      <c r="A89" s="8" t="s">
        <v>8</v>
      </c>
      <c r="B89" s="8" t="s">
        <v>26</v>
      </c>
      <c r="C89" s="8" t="s">
        <v>363</v>
      </c>
      <c r="D89" s="9">
        <v>1229.65466612623</v>
      </c>
      <c r="E89" s="10">
        <v>0.21878891202471001</v>
      </c>
      <c r="F89" s="11">
        <v>1381</v>
      </c>
      <c r="G89" s="12" t="s">
        <v>1127</v>
      </c>
      <c r="H89" s="12">
        <v>0.22060702875399399</v>
      </c>
      <c r="I89" s="11">
        <v>1211</v>
      </c>
      <c r="J89" s="12" t="s">
        <v>1127</v>
      </c>
      <c r="K89" s="12">
        <v>0.22359675036927601</v>
      </c>
      <c r="L89" s="11">
        <v>170</v>
      </c>
      <c r="M89" s="12">
        <v>0.13825019713506101</v>
      </c>
      <c r="N89" s="12">
        <v>0.20142180094786699</v>
      </c>
      <c r="O89" s="11">
        <v>768</v>
      </c>
      <c r="P89" s="12">
        <v>0.62456559646898302</v>
      </c>
      <c r="Q89" s="12">
        <v>0.219994270982526</v>
      </c>
    </row>
    <row r="90" spans="1:17" x14ac:dyDescent="0.3">
      <c r="A90" s="8" t="s">
        <v>8</v>
      </c>
      <c r="B90" s="8" t="s">
        <v>26</v>
      </c>
      <c r="C90" s="8" t="s">
        <v>364</v>
      </c>
      <c r="D90" s="9">
        <v>1437.08606491465</v>
      </c>
      <c r="E90" s="10">
        <v>0.25569658318709698</v>
      </c>
      <c r="F90" s="11">
        <v>1582</v>
      </c>
      <c r="G90" s="12" t="s">
        <v>1127</v>
      </c>
      <c r="H90" s="12">
        <v>0.25271565495207698</v>
      </c>
      <c r="I90" s="11">
        <v>1350</v>
      </c>
      <c r="J90" s="12">
        <v>0.93940093983179496</v>
      </c>
      <c r="K90" s="12">
        <v>0.24926144756277699</v>
      </c>
      <c r="L90" s="11">
        <v>232</v>
      </c>
      <c r="M90" s="12">
        <v>0.161437791141464</v>
      </c>
      <c r="N90" s="12">
        <v>0.27488151658767801</v>
      </c>
      <c r="O90" s="11">
        <v>1030</v>
      </c>
      <c r="P90" s="12">
        <v>0.71672812446425804</v>
      </c>
      <c r="Q90" s="12">
        <v>0.29504439988541997</v>
      </c>
    </row>
    <row r="91" spans="1:17" x14ac:dyDescent="0.3">
      <c r="A91" s="8" t="s">
        <v>8</v>
      </c>
      <c r="B91" s="8" t="s">
        <v>26</v>
      </c>
      <c r="C91" s="8" t="s">
        <v>365</v>
      </c>
      <c r="D91" s="9">
        <v>1250.4098766280799</v>
      </c>
      <c r="E91" s="10">
        <v>0.222481826832124</v>
      </c>
      <c r="F91" s="11">
        <v>1525</v>
      </c>
      <c r="G91" s="12" t="s">
        <v>1127</v>
      </c>
      <c r="H91" s="12">
        <v>0.243610223642173</v>
      </c>
      <c r="I91" s="11">
        <v>1294</v>
      </c>
      <c r="J91" s="12" t="s">
        <v>1127</v>
      </c>
      <c r="K91" s="12">
        <v>0.238921713441654</v>
      </c>
      <c r="L91" s="11">
        <v>231</v>
      </c>
      <c r="M91" s="12">
        <v>0.184739423702351</v>
      </c>
      <c r="N91" s="12">
        <v>0.273696682464455</v>
      </c>
      <c r="O91" s="11">
        <v>996</v>
      </c>
      <c r="P91" s="12">
        <v>0.79653881388546099</v>
      </c>
      <c r="Q91" s="12">
        <v>0.28530507018046403</v>
      </c>
    </row>
    <row r="92" spans="1:17" x14ac:dyDescent="0.3">
      <c r="A92" s="8" t="s">
        <v>8</v>
      </c>
      <c r="B92" s="8" t="s">
        <v>26</v>
      </c>
      <c r="C92" s="8" t="s">
        <v>16</v>
      </c>
      <c r="D92" s="9">
        <v>5620.2787186370697</v>
      </c>
      <c r="E92" s="10">
        <v>1</v>
      </c>
      <c r="F92" s="11">
        <v>6260</v>
      </c>
      <c r="G92" s="12" t="s">
        <v>1127</v>
      </c>
      <c r="H92" s="12">
        <v>1</v>
      </c>
      <c r="I92" s="11">
        <v>5416</v>
      </c>
      <c r="J92" s="12" t="s">
        <v>1127</v>
      </c>
      <c r="K92" s="12">
        <v>1</v>
      </c>
      <c r="L92" s="11">
        <v>844</v>
      </c>
      <c r="M92" s="12">
        <v>0.15017048837831901</v>
      </c>
      <c r="N92" s="12">
        <v>1</v>
      </c>
      <c r="O92" s="11">
        <v>3491</v>
      </c>
      <c r="P92" s="12">
        <v>0.62114357219041505</v>
      </c>
      <c r="Q92" s="12">
        <v>1</v>
      </c>
    </row>
    <row r="93" spans="1:17" x14ac:dyDescent="0.3">
      <c r="A93" s="8" t="s">
        <v>8</v>
      </c>
      <c r="B93" s="8" t="s">
        <v>27</v>
      </c>
      <c r="C93" s="8" t="s">
        <v>1115</v>
      </c>
      <c r="D93" s="9">
        <v>56.896448530000001</v>
      </c>
      <c r="E93" s="10">
        <v>2.20287082114764E-2</v>
      </c>
      <c r="F93" s="11">
        <v>44</v>
      </c>
      <c r="G93" s="12">
        <v>0.77333473594226099</v>
      </c>
      <c r="H93" s="12">
        <v>1.1404872991187099E-2</v>
      </c>
      <c r="I93" s="11">
        <v>33</v>
      </c>
      <c r="J93" s="12">
        <v>0.58000105195669605</v>
      </c>
      <c r="K93" s="12">
        <v>9.6378504672897207E-3</v>
      </c>
      <c r="L93" s="11">
        <v>11</v>
      </c>
      <c r="M93" s="12">
        <v>0.193333683985565</v>
      </c>
      <c r="N93" s="12">
        <v>2.5345622119815701E-2</v>
      </c>
      <c r="O93" s="11">
        <v>2</v>
      </c>
      <c r="P93" s="12">
        <v>3.5151578906466398E-2</v>
      </c>
      <c r="Q93" s="12">
        <v>8.8534749889331596E-4</v>
      </c>
    </row>
    <row r="94" spans="1:17" x14ac:dyDescent="0.3">
      <c r="A94" s="8" t="s">
        <v>8</v>
      </c>
      <c r="B94" s="8" t="s">
        <v>27</v>
      </c>
      <c r="C94" s="8" t="s">
        <v>1105</v>
      </c>
      <c r="D94" s="9">
        <v>33.736541770000002</v>
      </c>
      <c r="E94" s="10">
        <v>1.3061842240008399E-2</v>
      </c>
      <c r="F94" s="11">
        <v>51</v>
      </c>
      <c r="G94" s="12" t="s">
        <v>1127</v>
      </c>
      <c r="H94" s="12">
        <v>1.32192846034215E-2</v>
      </c>
      <c r="I94" s="11">
        <v>49</v>
      </c>
      <c r="J94" s="12" t="s">
        <v>1127</v>
      </c>
      <c r="K94" s="12">
        <v>1.43107476635514E-2</v>
      </c>
      <c r="L94" s="11">
        <v>2</v>
      </c>
      <c r="M94" s="12">
        <v>5.92828990486063E-2</v>
      </c>
      <c r="N94" s="12">
        <v>4.6082949308755804E-3</v>
      </c>
      <c r="O94" s="11">
        <v>9</v>
      </c>
      <c r="P94" s="12">
        <v>0.26677304571872801</v>
      </c>
      <c r="Q94" s="12">
        <v>3.9840637450199202E-3</v>
      </c>
    </row>
    <row r="95" spans="1:17" x14ac:dyDescent="0.3">
      <c r="A95" s="8" t="s">
        <v>8</v>
      </c>
      <c r="B95" s="8" t="s">
        <v>27</v>
      </c>
      <c r="C95" s="8" t="s">
        <v>1106</v>
      </c>
      <c r="D95" s="9">
        <v>41.152251679999999</v>
      </c>
      <c r="E95" s="10">
        <v>1.59329970134422E-2</v>
      </c>
      <c r="F95" s="11">
        <v>69</v>
      </c>
      <c r="G95" s="12" t="s">
        <v>1127</v>
      </c>
      <c r="H95" s="12">
        <v>1.7884914463452601E-2</v>
      </c>
      <c r="I95" s="11">
        <v>60</v>
      </c>
      <c r="J95" s="12" t="s">
        <v>1127</v>
      </c>
      <c r="K95" s="12">
        <v>1.75233644859813E-2</v>
      </c>
      <c r="L95" s="11">
        <v>9</v>
      </c>
      <c r="M95" s="12">
        <v>0.21870006214930901</v>
      </c>
      <c r="N95" s="12">
        <v>2.07373271889401E-2</v>
      </c>
      <c r="O95" s="11">
        <v>20</v>
      </c>
      <c r="P95" s="12">
        <v>0.48600013810957499</v>
      </c>
      <c r="Q95" s="12">
        <v>8.8534749889331594E-3</v>
      </c>
    </row>
    <row r="96" spans="1:17" x14ac:dyDescent="0.3">
      <c r="A96" s="8" t="s">
        <v>8</v>
      </c>
      <c r="B96" s="8" t="s">
        <v>27</v>
      </c>
      <c r="C96" s="8" t="s">
        <v>361</v>
      </c>
      <c r="D96" s="9">
        <v>151.08224066336101</v>
      </c>
      <c r="E96" s="10">
        <v>5.8494803832165099E-2</v>
      </c>
      <c r="F96" s="11">
        <v>323</v>
      </c>
      <c r="G96" s="12" t="s">
        <v>1127</v>
      </c>
      <c r="H96" s="12">
        <v>8.3722135821669305E-2</v>
      </c>
      <c r="I96" s="11">
        <v>286</v>
      </c>
      <c r="J96" s="12" t="s">
        <v>1127</v>
      </c>
      <c r="K96" s="12">
        <v>8.35280373831776E-2</v>
      </c>
      <c r="L96" s="11">
        <v>37</v>
      </c>
      <c r="M96" s="12">
        <v>0.24489973035575299</v>
      </c>
      <c r="N96" s="12">
        <v>8.5253456221198204E-2</v>
      </c>
      <c r="O96" s="11">
        <v>83</v>
      </c>
      <c r="P96" s="12">
        <v>0.54936966539263499</v>
      </c>
      <c r="Q96" s="12">
        <v>3.6741921204072603E-2</v>
      </c>
    </row>
    <row r="97" spans="1:17" x14ac:dyDescent="0.3">
      <c r="A97" s="8" t="s">
        <v>8</v>
      </c>
      <c r="B97" s="8" t="s">
        <v>27</v>
      </c>
      <c r="C97" s="8" t="s">
        <v>362</v>
      </c>
      <c r="D97" s="9">
        <v>452.04651967101802</v>
      </c>
      <c r="E97" s="10">
        <v>0.17501972683928901</v>
      </c>
      <c r="F97" s="11">
        <v>818</v>
      </c>
      <c r="G97" s="12" t="s">
        <v>1127</v>
      </c>
      <c r="H97" s="12">
        <v>0.21202695697252499</v>
      </c>
      <c r="I97" s="11">
        <v>720</v>
      </c>
      <c r="J97" s="12" t="s">
        <v>1127</v>
      </c>
      <c r="K97" s="12">
        <v>0.210280373831776</v>
      </c>
      <c r="L97" s="11">
        <v>98</v>
      </c>
      <c r="M97" s="12">
        <v>0.216791847156174</v>
      </c>
      <c r="N97" s="12">
        <v>0.225806451612903</v>
      </c>
      <c r="O97" s="11">
        <v>357</v>
      </c>
      <c r="P97" s="12">
        <v>0.78974172892606398</v>
      </c>
      <c r="Q97" s="12">
        <v>0.158034528552457</v>
      </c>
    </row>
    <row r="98" spans="1:17" x14ac:dyDescent="0.3">
      <c r="A98" s="8" t="s">
        <v>8</v>
      </c>
      <c r="B98" s="8" t="s">
        <v>27</v>
      </c>
      <c r="C98" s="8" t="s">
        <v>363</v>
      </c>
      <c r="D98" s="9">
        <v>940.76636109707397</v>
      </c>
      <c r="E98" s="10">
        <v>0.36423833471526301</v>
      </c>
      <c r="F98" s="11">
        <v>1381</v>
      </c>
      <c r="G98" s="12" t="s">
        <v>1127</v>
      </c>
      <c r="H98" s="12">
        <v>0.35795749092794199</v>
      </c>
      <c r="I98" s="11">
        <v>1226</v>
      </c>
      <c r="J98" s="12" t="s">
        <v>1127</v>
      </c>
      <c r="K98" s="12">
        <v>0.358060747663551</v>
      </c>
      <c r="L98" s="11">
        <v>155</v>
      </c>
      <c r="M98" s="12">
        <v>0.164759292433933</v>
      </c>
      <c r="N98" s="12">
        <v>0.35714285714285698</v>
      </c>
      <c r="O98" s="11">
        <v>866</v>
      </c>
      <c r="P98" s="12">
        <v>0.92052611127604</v>
      </c>
      <c r="Q98" s="12">
        <v>0.38335546702080597</v>
      </c>
    </row>
    <row r="99" spans="1:17" x14ac:dyDescent="0.3">
      <c r="A99" s="8" t="s">
        <v>8</v>
      </c>
      <c r="B99" s="8" t="s">
        <v>27</v>
      </c>
      <c r="C99" s="8" t="s">
        <v>364</v>
      </c>
      <c r="D99" s="9">
        <v>564.890629515108</v>
      </c>
      <c r="E99" s="10">
        <v>0.218709799477629</v>
      </c>
      <c r="F99" s="11">
        <v>753</v>
      </c>
      <c r="G99" s="12" t="s">
        <v>1127</v>
      </c>
      <c r="H99" s="12">
        <v>0.19517884914463501</v>
      </c>
      <c r="I99" s="11">
        <v>662</v>
      </c>
      <c r="J99" s="12" t="s">
        <v>1127</v>
      </c>
      <c r="K99" s="12">
        <v>0.19334112149532701</v>
      </c>
      <c r="L99" s="11">
        <v>91</v>
      </c>
      <c r="M99" s="12">
        <v>0.16109313067931899</v>
      </c>
      <c r="N99" s="12">
        <v>0.209677419354839</v>
      </c>
      <c r="O99" s="11">
        <v>565</v>
      </c>
      <c r="P99" s="12" t="s">
        <v>1127</v>
      </c>
      <c r="Q99" s="12">
        <v>0.25011066843736202</v>
      </c>
    </row>
    <row r="100" spans="1:17" x14ac:dyDescent="0.3">
      <c r="A100" s="8" t="s">
        <v>8</v>
      </c>
      <c r="B100" s="8" t="s">
        <v>27</v>
      </c>
      <c r="C100" s="8" t="s">
        <v>365</v>
      </c>
      <c r="D100" s="9">
        <v>277.57065929145398</v>
      </c>
      <c r="E100" s="10">
        <v>0.107467569937596</v>
      </c>
      <c r="F100" s="11">
        <v>419</v>
      </c>
      <c r="G100" s="12" t="s">
        <v>1127</v>
      </c>
      <c r="H100" s="12">
        <v>0.10860549507516799</v>
      </c>
      <c r="I100" s="11">
        <v>388</v>
      </c>
      <c r="J100" s="12" t="s">
        <v>1127</v>
      </c>
      <c r="K100" s="12">
        <v>0.113317757009346</v>
      </c>
      <c r="L100" s="11">
        <v>31</v>
      </c>
      <c r="M100" s="12">
        <v>0.111683274014381</v>
      </c>
      <c r="N100" s="12">
        <v>7.1428571428571397E-2</v>
      </c>
      <c r="O100" s="11">
        <v>357</v>
      </c>
      <c r="P100" s="12" t="s">
        <v>1127</v>
      </c>
      <c r="Q100" s="12">
        <v>0.158034528552457</v>
      </c>
    </row>
    <row r="101" spans="1:17" x14ac:dyDescent="0.3">
      <c r="A101" s="8" t="s">
        <v>8</v>
      </c>
      <c r="B101" s="8" t="s">
        <v>27</v>
      </c>
      <c r="C101" s="8" t="s">
        <v>16</v>
      </c>
      <c r="D101" s="9">
        <v>2582.8318203587801</v>
      </c>
      <c r="E101" s="10">
        <v>1</v>
      </c>
      <c r="F101" s="11">
        <v>3858</v>
      </c>
      <c r="G101" s="12" t="s">
        <v>1127</v>
      </c>
      <c r="H101" s="12">
        <v>1</v>
      </c>
      <c r="I101" s="11">
        <v>3424</v>
      </c>
      <c r="J101" s="12" t="s">
        <v>1127</v>
      </c>
      <c r="K101" s="12">
        <v>1</v>
      </c>
      <c r="L101" s="11">
        <v>434</v>
      </c>
      <c r="M101" s="12">
        <v>0.168032620854003</v>
      </c>
      <c r="N101" s="12">
        <v>1</v>
      </c>
      <c r="O101" s="11">
        <v>2259</v>
      </c>
      <c r="P101" s="12">
        <v>0.87462140670320698</v>
      </c>
      <c r="Q101" s="12">
        <v>1</v>
      </c>
    </row>
    <row r="102" spans="1:17" x14ac:dyDescent="0.3">
      <c r="A102" s="8" t="s">
        <v>8</v>
      </c>
      <c r="B102" s="8" t="s">
        <v>28</v>
      </c>
      <c r="C102" s="8" t="s">
        <v>1115</v>
      </c>
      <c r="D102" s="9">
        <v>1503.80865776</v>
      </c>
      <c r="E102" s="10">
        <v>7.13450822401651E-2</v>
      </c>
      <c r="F102" s="11">
        <v>650</v>
      </c>
      <c r="G102" s="12">
        <v>0.43223584107316398</v>
      </c>
      <c r="H102" s="12">
        <v>3.8350345153106397E-2</v>
      </c>
      <c r="I102" s="11">
        <v>606</v>
      </c>
      <c r="J102" s="12">
        <v>0.402976799523596</v>
      </c>
      <c r="K102" s="12">
        <v>3.9435153250471797E-2</v>
      </c>
      <c r="L102" s="11">
        <v>44</v>
      </c>
      <c r="M102" s="12">
        <v>2.9259041549568099E-2</v>
      </c>
      <c r="N102" s="12">
        <v>2.78128950695322E-2</v>
      </c>
      <c r="O102" s="11">
        <v>29</v>
      </c>
      <c r="P102" s="12">
        <v>1.9284368294033499E-2</v>
      </c>
      <c r="Q102" s="12">
        <v>3.0513468013468E-3</v>
      </c>
    </row>
    <row r="103" spans="1:17" x14ac:dyDescent="0.3">
      <c r="A103" s="8" t="s">
        <v>8</v>
      </c>
      <c r="B103" s="8" t="s">
        <v>28</v>
      </c>
      <c r="C103" s="8" t="s">
        <v>1105</v>
      </c>
      <c r="D103" s="9">
        <v>1054.58162023</v>
      </c>
      <c r="E103" s="10">
        <v>5.0032437329060597E-2</v>
      </c>
      <c r="F103" s="11">
        <v>732</v>
      </c>
      <c r="G103" s="12">
        <v>0.69411412635880498</v>
      </c>
      <c r="H103" s="12">
        <v>4.3188388695498299E-2</v>
      </c>
      <c r="I103" s="11">
        <v>680</v>
      </c>
      <c r="J103" s="12">
        <v>0.64480547257375398</v>
      </c>
      <c r="K103" s="12">
        <v>4.4250667013730698E-2</v>
      </c>
      <c r="L103" s="11">
        <v>52</v>
      </c>
      <c r="M103" s="12">
        <v>4.9308653785051802E-2</v>
      </c>
      <c r="N103" s="12">
        <v>3.2869785082174502E-2</v>
      </c>
      <c r="O103" s="11">
        <v>202</v>
      </c>
      <c r="P103" s="12">
        <v>0.19154515508808601</v>
      </c>
      <c r="Q103" s="12">
        <v>2.12542087542088E-2</v>
      </c>
    </row>
    <row r="104" spans="1:17" x14ac:dyDescent="0.3">
      <c r="A104" s="8" t="s">
        <v>8</v>
      </c>
      <c r="B104" s="8" t="s">
        <v>28</v>
      </c>
      <c r="C104" s="8" t="s">
        <v>1106</v>
      </c>
      <c r="D104" s="9">
        <v>1088.2203485800001</v>
      </c>
      <c r="E104" s="10">
        <v>5.1628357014853701E-2</v>
      </c>
      <c r="F104" s="11">
        <v>870</v>
      </c>
      <c r="G104" s="12">
        <v>0.799470439176448</v>
      </c>
      <c r="H104" s="12">
        <v>5.1330461974157797E-2</v>
      </c>
      <c r="I104" s="11">
        <v>786</v>
      </c>
      <c r="J104" s="12">
        <v>0.72228018987665299</v>
      </c>
      <c r="K104" s="12">
        <v>5.11485651070476E-2</v>
      </c>
      <c r="L104" s="11">
        <v>84</v>
      </c>
      <c r="M104" s="12">
        <v>7.7190249299794997E-2</v>
      </c>
      <c r="N104" s="12">
        <v>5.3097345132743397E-2</v>
      </c>
      <c r="O104" s="11">
        <v>429</v>
      </c>
      <c r="P104" s="12">
        <v>0.394221630352524</v>
      </c>
      <c r="Q104" s="12">
        <v>4.5138888888888902E-2</v>
      </c>
    </row>
    <row r="105" spans="1:17" x14ac:dyDescent="0.3">
      <c r="A105" s="8" t="s">
        <v>8</v>
      </c>
      <c r="B105" s="8" t="s">
        <v>28</v>
      </c>
      <c r="C105" s="8" t="s">
        <v>361</v>
      </c>
      <c r="D105" s="9">
        <v>2251.6618686667598</v>
      </c>
      <c r="E105" s="10">
        <v>0.106825426471718</v>
      </c>
      <c r="F105" s="11">
        <v>1744</v>
      </c>
      <c r="G105" s="12">
        <v>0.77453903015760095</v>
      </c>
      <c r="H105" s="12">
        <v>0.102896926072335</v>
      </c>
      <c r="I105" s="11">
        <v>1501</v>
      </c>
      <c r="J105" s="12">
        <v>0.66661874097853102</v>
      </c>
      <c r="K105" s="12">
        <v>9.7676839981779104E-2</v>
      </c>
      <c r="L105" s="11">
        <v>243</v>
      </c>
      <c r="M105" s="12">
        <v>0.107920289179069</v>
      </c>
      <c r="N105" s="12">
        <v>0.153603034134008</v>
      </c>
      <c r="O105" s="11">
        <v>723</v>
      </c>
      <c r="P105" s="12">
        <v>0.32109616903895899</v>
      </c>
      <c r="Q105" s="12">
        <v>7.6073232323232307E-2</v>
      </c>
    </row>
    <row r="106" spans="1:17" x14ac:dyDescent="0.3">
      <c r="A106" s="8" t="s">
        <v>8</v>
      </c>
      <c r="B106" s="8" t="s">
        <v>28</v>
      </c>
      <c r="C106" s="8" t="s">
        <v>362</v>
      </c>
      <c r="D106" s="9">
        <v>4118.7615973019001</v>
      </c>
      <c r="E106" s="10">
        <v>0.19540609995213601</v>
      </c>
      <c r="F106" s="11">
        <v>3310</v>
      </c>
      <c r="G106" s="12">
        <v>0.80363961880393897</v>
      </c>
      <c r="H106" s="12">
        <v>0.19529175762581899</v>
      </c>
      <c r="I106" s="11">
        <v>3003</v>
      </c>
      <c r="J106" s="12">
        <v>0.72910265113843797</v>
      </c>
      <c r="K106" s="12">
        <v>0.195418754473873</v>
      </c>
      <c r="L106" s="11">
        <v>307</v>
      </c>
      <c r="M106" s="12">
        <v>7.4536967665501302E-2</v>
      </c>
      <c r="N106" s="12">
        <v>0.194058154235145</v>
      </c>
      <c r="O106" s="11">
        <v>1611</v>
      </c>
      <c r="P106" s="12">
        <v>0.39113698667466701</v>
      </c>
      <c r="Q106" s="12">
        <v>0.169507575757576</v>
      </c>
    </row>
    <row r="107" spans="1:17" x14ac:dyDescent="0.3">
      <c r="A107" s="8" t="s">
        <v>8</v>
      </c>
      <c r="B107" s="8" t="s">
        <v>28</v>
      </c>
      <c r="C107" s="8" t="s">
        <v>363</v>
      </c>
      <c r="D107" s="9">
        <v>5327.1146198181405</v>
      </c>
      <c r="E107" s="10">
        <v>0.25273390247655297</v>
      </c>
      <c r="F107" s="11">
        <v>4838</v>
      </c>
      <c r="G107" s="12">
        <v>0.90818395046381795</v>
      </c>
      <c r="H107" s="12">
        <v>0.28544456900112097</v>
      </c>
      <c r="I107" s="11">
        <v>4395</v>
      </c>
      <c r="J107" s="12">
        <v>0.82502448579753696</v>
      </c>
      <c r="K107" s="12">
        <v>0.28600247283139202</v>
      </c>
      <c r="L107" s="11">
        <v>443</v>
      </c>
      <c r="M107" s="12">
        <v>8.3159464666281796E-2</v>
      </c>
      <c r="N107" s="12">
        <v>0.28002528445006297</v>
      </c>
      <c r="O107" s="11">
        <v>2893</v>
      </c>
      <c r="P107" s="12">
        <v>0.54307072523601196</v>
      </c>
      <c r="Q107" s="12">
        <v>0.30439814814814797</v>
      </c>
    </row>
    <row r="108" spans="1:17" x14ac:dyDescent="0.3">
      <c r="A108" s="8" t="s">
        <v>8</v>
      </c>
      <c r="B108" s="8" t="s">
        <v>28</v>
      </c>
      <c r="C108" s="8" t="s">
        <v>364</v>
      </c>
      <c r="D108" s="9">
        <v>3022.3655018754198</v>
      </c>
      <c r="E108" s="10">
        <v>0.14338986158806499</v>
      </c>
      <c r="F108" s="11">
        <v>3003</v>
      </c>
      <c r="G108" s="12" t="s">
        <v>1127</v>
      </c>
      <c r="H108" s="12">
        <v>0.177178594607351</v>
      </c>
      <c r="I108" s="11">
        <v>2752</v>
      </c>
      <c r="J108" s="12">
        <v>0.91054506752818098</v>
      </c>
      <c r="K108" s="12">
        <v>0.17908505238498101</v>
      </c>
      <c r="L108" s="11">
        <v>251</v>
      </c>
      <c r="M108" s="12">
        <v>8.3047533411909E-2</v>
      </c>
      <c r="N108" s="12">
        <v>0.15865992414665001</v>
      </c>
      <c r="O108" s="11">
        <v>2224</v>
      </c>
      <c r="P108" s="12">
        <v>0.73584746736289097</v>
      </c>
      <c r="Q108" s="12">
        <v>0.234006734006734</v>
      </c>
    </row>
    <row r="109" spans="1:17" x14ac:dyDescent="0.3">
      <c r="A109" s="8" t="s">
        <v>8</v>
      </c>
      <c r="B109" s="8" t="s">
        <v>28</v>
      </c>
      <c r="C109" s="8" t="s">
        <v>365</v>
      </c>
      <c r="D109" s="9">
        <v>1765.95180308363</v>
      </c>
      <c r="E109" s="10">
        <v>8.3781919975671207E-2</v>
      </c>
      <c r="F109" s="11">
        <v>1801</v>
      </c>
      <c r="G109" s="12" t="s">
        <v>1127</v>
      </c>
      <c r="H109" s="12">
        <v>0.106259956339607</v>
      </c>
      <c r="I109" s="11">
        <v>1644</v>
      </c>
      <c r="J109" s="12">
        <v>0.93094273418408902</v>
      </c>
      <c r="K109" s="12">
        <v>0.106982494956725</v>
      </c>
      <c r="L109" s="11">
        <v>157</v>
      </c>
      <c r="M109" s="12">
        <v>8.8903898580840607E-2</v>
      </c>
      <c r="N109" s="12">
        <v>9.9241466498103698E-2</v>
      </c>
      <c r="O109" s="11">
        <v>1393</v>
      </c>
      <c r="P109" s="12">
        <v>0.78880974982873198</v>
      </c>
      <c r="Q109" s="12">
        <v>0.14656986531986499</v>
      </c>
    </row>
    <row r="110" spans="1:17" x14ac:dyDescent="0.3">
      <c r="A110" s="8" t="s">
        <v>8</v>
      </c>
      <c r="B110" s="8" t="s">
        <v>28</v>
      </c>
      <c r="C110" s="8" t="s">
        <v>16</v>
      </c>
      <c r="D110" s="9">
        <v>21077.958151310399</v>
      </c>
      <c r="E110" s="10">
        <v>1</v>
      </c>
      <c r="F110" s="11">
        <v>16949</v>
      </c>
      <c r="G110" s="12">
        <v>0.80411014569484296</v>
      </c>
      <c r="H110" s="12">
        <v>1</v>
      </c>
      <c r="I110" s="11">
        <v>15367</v>
      </c>
      <c r="J110" s="12">
        <v>0.72905543742360301</v>
      </c>
      <c r="K110" s="12">
        <v>1</v>
      </c>
      <c r="L110" s="11">
        <v>1582</v>
      </c>
      <c r="M110" s="12">
        <v>7.5054708271239695E-2</v>
      </c>
      <c r="N110" s="12">
        <v>1</v>
      </c>
      <c r="O110" s="11">
        <v>9504</v>
      </c>
      <c r="P110" s="12">
        <v>0.45089756473442599</v>
      </c>
      <c r="Q110" s="12">
        <v>1</v>
      </c>
    </row>
    <row r="111" spans="1:17" x14ac:dyDescent="0.3">
      <c r="A111" s="8" t="s">
        <v>8</v>
      </c>
      <c r="B111" s="8" t="s">
        <v>29</v>
      </c>
      <c r="C111" s="8" t="s">
        <v>1115</v>
      </c>
      <c r="D111" s="9">
        <v>67.475322449999993</v>
      </c>
      <c r="E111" s="10">
        <v>3.4283967191395898E-2</v>
      </c>
      <c r="F111" s="11">
        <v>50</v>
      </c>
      <c r="G111" s="12">
        <v>0.74101164965977895</v>
      </c>
      <c r="H111" s="12">
        <v>2.3320895522388099E-2</v>
      </c>
      <c r="I111" s="11">
        <v>48</v>
      </c>
      <c r="J111" s="12">
        <v>0.71137118367338803</v>
      </c>
      <c r="K111" s="12">
        <v>2.5276461295418599E-2</v>
      </c>
      <c r="L111" s="11">
        <v>2</v>
      </c>
      <c r="M111" s="12">
        <v>2.9640465986391199E-2</v>
      </c>
      <c r="N111" s="12">
        <v>8.1632653061224497E-3</v>
      </c>
      <c r="O111" s="11">
        <v>0</v>
      </c>
      <c r="P111" s="12">
        <v>0</v>
      </c>
      <c r="Q111" s="12">
        <v>0</v>
      </c>
    </row>
    <row r="112" spans="1:17" x14ac:dyDescent="0.3">
      <c r="A112" s="8" t="s">
        <v>8</v>
      </c>
      <c r="B112" s="8" t="s">
        <v>29</v>
      </c>
      <c r="C112" s="8" t="s">
        <v>1105</v>
      </c>
      <c r="D112" s="9">
        <v>43.594854439999999</v>
      </c>
      <c r="E112" s="10">
        <v>2.2150387802031799E-2</v>
      </c>
      <c r="F112" s="11">
        <v>61</v>
      </c>
      <c r="G112" s="12" t="s">
        <v>1127</v>
      </c>
      <c r="H112" s="12">
        <v>2.84514925373134E-2</v>
      </c>
      <c r="I112" s="11">
        <v>50</v>
      </c>
      <c r="J112" s="12" t="s">
        <v>1127</v>
      </c>
      <c r="K112" s="12">
        <v>2.6329647182727799E-2</v>
      </c>
      <c r="L112" s="11">
        <v>11</v>
      </c>
      <c r="M112" s="12">
        <v>0.25232335653602</v>
      </c>
      <c r="N112" s="12">
        <v>4.4897959183673501E-2</v>
      </c>
      <c r="O112" s="11">
        <v>20</v>
      </c>
      <c r="P112" s="12">
        <v>0.45876973915639901</v>
      </c>
      <c r="Q112" s="12">
        <v>1.58982511923688E-2</v>
      </c>
    </row>
    <row r="113" spans="1:17" x14ac:dyDescent="0.3">
      <c r="A113" s="8" t="s">
        <v>8</v>
      </c>
      <c r="B113" s="8" t="s">
        <v>29</v>
      </c>
      <c r="C113" s="8" t="s">
        <v>1106</v>
      </c>
      <c r="D113" s="9">
        <v>51.295105110000002</v>
      </c>
      <c r="E113" s="10">
        <v>2.6062857305699998E-2</v>
      </c>
      <c r="F113" s="11">
        <v>59</v>
      </c>
      <c r="G113" s="12" t="s">
        <v>1127</v>
      </c>
      <c r="H113" s="12">
        <v>2.75186567164179E-2</v>
      </c>
      <c r="I113" s="11">
        <v>51</v>
      </c>
      <c r="J113" s="12" t="s">
        <v>1127</v>
      </c>
      <c r="K113" s="12">
        <v>2.68562401263823E-2</v>
      </c>
      <c r="L113" s="11">
        <v>8</v>
      </c>
      <c r="M113" s="12">
        <v>0.15596030036090899</v>
      </c>
      <c r="N113" s="12">
        <v>3.2653061224489799E-2</v>
      </c>
      <c r="O113" s="11">
        <v>27</v>
      </c>
      <c r="P113" s="12">
        <v>0.52636601371806802</v>
      </c>
      <c r="Q113" s="12">
        <v>2.1462639109697899E-2</v>
      </c>
    </row>
    <row r="114" spans="1:17" x14ac:dyDescent="0.3">
      <c r="A114" s="8" t="s">
        <v>8</v>
      </c>
      <c r="B114" s="8" t="s">
        <v>29</v>
      </c>
      <c r="C114" s="8" t="s">
        <v>361</v>
      </c>
      <c r="D114" s="9">
        <v>132.53925570339399</v>
      </c>
      <c r="E114" s="10">
        <v>6.7342716257107499E-2</v>
      </c>
      <c r="F114" s="11">
        <v>144</v>
      </c>
      <c r="G114" s="12" t="s">
        <v>1127</v>
      </c>
      <c r="H114" s="12">
        <v>6.7164179104477598E-2</v>
      </c>
      <c r="I114" s="11">
        <v>127</v>
      </c>
      <c r="J114" s="12" t="s">
        <v>1127</v>
      </c>
      <c r="K114" s="12">
        <v>6.6877303844128502E-2</v>
      </c>
      <c r="L114" s="11">
        <v>17</v>
      </c>
      <c r="M114" s="12">
        <v>0.12826388612022899</v>
      </c>
      <c r="N114" s="12">
        <v>6.9387755102040802E-2</v>
      </c>
      <c r="O114" s="11">
        <v>60</v>
      </c>
      <c r="P114" s="12">
        <v>0.45269606865963102</v>
      </c>
      <c r="Q114" s="12">
        <v>4.7694753577106501E-2</v>
      </c>
    </row>
    <row r="115" spans="1:17" x14ac:dyDescent="0.3">
      <c r="A115" s="8" t="s">
        <v>8</v>
      </c>
      <c r="B115" s="8" t="s">
        <v>29</v>
      </c>
      <c r="C115" s="8" t="s">
        <v>362</v>
      </c>
      <c r="D115" s="9">
        <v>308.98504187128901</v>
      </c>
      <c r="E115" s="10">
        <v>0.15699418177656099</v>
      </c>
      <c r="F115" s="11">
        <v>396</v>
      </c>
      <c r="G115" s="12" t="s">
        <v>1127</v>
      </c>
      <c r="H115" s="12">
        <v>0.18470149253731299</v>
      </c>
      <c r="I115" s="11">
        <v>348</v>
      </c>
      <c r="J115" s="12" t="s">
        <v>1127</v>
      </c>
      <c r="K115" s="12">
        <v>0.18325434439178501</v>
      </c>
      <c r="L115" s="11">
        <v>48</v>
      </c>
      <c r="M115" s="12">
        <v>0.15534732590710601</v>
      </c>
      <c r="N115" s="12">
        <v>0.19591836734693899</v>
      </c>
      <c r="O115" s="11">
        <v>158</v>
      </c>
      <c r="P115" s="12">
        <v>0.51135161444422506</v>
      </c>
      <c r="Q115" s="12">
        <v>0.12559618441971401</v>
      </c>
    </row>
    <row r="116" spans="1:17" x14ac:dyDescent="0.3">
      <c r="A116" s="8" t="s">
        <v>8</v>
      </c>
      <c r="B116" s="8" t="s">
        <v>29</v>
      </c>
      <c r="C116" s="8" t="s">
        <v>363</v>
      </c>
      <c r="D116" s="9">
        <v>547.65517665523896</v>
      </c>
      <c r="E116" s="10">
        <v>0.27826161368194202</v>
      </c>
      <c r="F116" s="11">
        <v>572</v>
      </c>
      <c r="G116" s="12" t="s">
        <v>1127</v>
      </c>
      <c r="H116" s="12">
        <v>0.26679104477611898</v>
      </c>
      <c r="I116" s="11">
        <v>512</v>
      </c>
      <c r="J116" s="12">
        <v>0.93489484227465902</v>
      </c>
      <c r="K116" s="12">
        <v>0.26961558715113199</v>
      </c>
      <c r="L116" s="11">
        <v>60</v>
      </c>
      <c r="M116" s="12">
        <v>0.10955798932906199</v>
      </c>
      <c r="N116" s="12">
        <v>0.24489795918367299</v>
      </c>
      <c r="O116" s="11">
        <v>360</v>
      </c>
      <c r="P116" s="12">
        <v>0.65734793597436902</v>
      </c>
      <c r="Q116" s="12">
        <v>0.28616852146263899</v>
      </c>
    </row>
    <row r="117" spans="1:17" x14ac:dyDescent="0.3">
      <c r="A117" s="8" t="s">
        <v>8</v>
      </c>
      <c r="B117" s="8" t="s">
        <v>29</v>
      </c>
      <c r="C117" s="8" t="s">
        <v>364</v>
      </c>
      <c r="D117" s="9">
        <v>484.18566060509698</v>
      </c>
      <c r="E117" s="10">
        <v>0.246012982228134</v>
      </c>
      <c r="F117" s="11">
        <v>505</v>
      </c>
      <c r="G117" s="12" t="s">
        <v>1127</v>
      </c>
      <c r="H117" s="12">
        <v>0.23554104477611901</v>
      </c>
      <c r="I117" s="11">
        <v>447</v>
      </c>
      <c r="J117" s="12">
        <v>0.92319958307186301</v>
      </c>
      <c r="K117" s="12">
        <v>0.23538704581358599</v>
      </c>
      <c r="L117" s="11">
        <v>58</v>
      </c>
      <c r="M117" s="12">
        <v>0.119788760219615</v>
      </c>
      <c r="N117" s="12">
        <v>0.236734693877551</v>
      </c>
      <c r="O117" s="11">
        <v>362</v>
      </c>
      <c r="P117" s="12">
        <v>0.74764708964656401</v>
      </c>
      <c r="Q117" s="12">
        <v>0.28775834658187599</v>
      </c>
    </row>
    <row r="118" spans="1:17" x14ac:dyDescent="0.3">
      <c r="A118" s="8" t="s">
        <v>8</v>
      </c>
      <c r="B118" s="8" t="s">
        <v>29</v>
      </c>
      <c r="C118" s="8" t="s">
        <v>365</v>
      </c>
      <c r="D118" s="9">
        <v>257.74115737793397</v>
      </c>
      <c r="E118" s="10">
        <v>0.130957349480847</v>
      </c>
      <c r="F118" s="11">
        <v>357</v>
      </c>
      <c r="G118" s="12" t="s">
        <v>1127</v>
      </c>
      <c r="H118" s="12">
        <v>0.16651119402985101</v>
      </c>
      <c r="I118" s="11">
        <v>316</v>
      </c>
      <c r="J118" s="12" t="s">
        <v>1127</v>
      </c>
      <c r="K118" s="12">
        <v>0.166403370194839</v>
      </c>
      <c r="L118" s="11">
        <v>41</v>
      </c>
      <c r="M118" s="12">
        <v>0.159074322537787</v>
      </c>
      <c r="N118" s="12">
        <v>0.16734693877550999</v>
      </c>
      <c r="O118" s="11">
        <v>271</v>
      </c>
      <c r="P118" s="12" t="s">
        <v>1127</v>
      </c>
      <c r="Q118" s="12">
        <v>0.21542130365659801</v>
      </c>
    </row>
    <row r="119" spans="1:17" x14ac:dyDescent="0.3">
      <c r="A119" s="8" t="s">
        <v>8</v>
      </c>
      <c r="B119" s="8" t="s">
        <v>29</v>
      </c>
      <c r="C119" s="8" t="s">
        <v>16</v>
      </c>
      <c r="D119" s="9">
        <v>1968.1305279901801</v>
      </c>
      <c r="E119" s="10">
        <v>1</v>
      </c>
      <c r="F119" s="11">
        <v>2144</v>
      </c>
      <c r="G119" s="12" t="s">
        <v>1127</v>
      </c>
      <c r="H119" s="12">
        <v>1</v>
      </c>
      <c r="I119" s="11">
        <v>1899</v>
      </c>
      <c r="J119" s="12" t="s">
        <v>1127</v>
      </c>
      <c r="K119" s="12">
        <v>1</v>
      </c>
      <c r="L119" s="11">
        <v>245</v>
      </c>
      <c r="M119" s="12">
        <v>0.12448361351835199</v>
      </c>
      <c r="N119" s="12">
        <v>1</v>
      </c>
      <c r="O119" s="11">
        <v>1258</v>
      </c>
      <c r="P119" s="12">
        <v>0.63918524818810996</v>
      </c>
      <c r="Q119" s="12">
        <v>1</v>
      </c>
    </row>
    <row r="120" spans="1:17" x14ac:dyDescent="0.3">
      <c r="A120" s="8" t="s">
        <v>8</v>
      </c>
      <c r="B120" s="8" t="s">
        <v>30</v>
      </c>
      <c r="C120" s="8" t="s">
        <v>1115</v>
      </c>
      <c r="D120" s="9">
        <v>104.93219073</v>
      </c>
      <c r="E120" s="10">
        <v>3.80211928402307E-2</v>
      </c>
      <c r="F120" s="11">
        <v>102</v>
      </c>
      <c r="G120" s="12" t="s">
        <v>1127</v>
      </c>
      <c r="H120" s="12">
        <v>3.2713277742142402E-2</v>
      </c>
      <c r="I120" s="11">
        <v>95</v>
      </c>
      <c r="J120" s="12">
        <v>0.90534657991124601</v>
      </c>
      <c r="K120" s="12">
        <v>3.4345625451916099E-2</v>
      </c>
      <c r="L120" s="11">
        <v>7</v>
      </c>
      <c r="M120" s="12">
        <v>6.6709747993460203E-2</v>
      </c>
      <c r="N120" s="12">
        <v>1.9886363636363601E-2</v>
      </c>
      <c r="O120" s="11">
        <v>1</v>
      </c>
      <c r="P120" s="12">
        <v>9.5299639990657405E-3</v>
      </c>
      <c r="Q120" s="12">
        <v>5.3504547886570398E-4</v>
      </c>
    </row>
    <row r="121" spans="1:17" x14ac:dyDescent="0.3">
      <c r="A121" s="8" t="s">
        <v>8</v>
      </c>
      <c r="B121" s="8" t="s">
        <v>30</v>
      </c>
      <c r="C121" s="8" t="s">
        <v>1105</v>
      </c>
      <c r="D121" s="9">
        <v>59.20722834</v>
      </c>
      <c r="E121" s="10">
        <v>2.14531825800061E-2</v>
      </c>
      <c r="F121" s="11">
        <v>83</v>
      </c>
      <c r="G121" s="12" t="s">
        <v>1127</v>
      </c>
      <c r="H121" s="12">
        <v>2.6619627966645298E-2</v>
      </c>
      <c r="I121" s="11">
        <v>75</v>
      </c>
      <c r="J121" s="12" t="s">
        <v>1127</v>
      </c>
      <c r="K121" s="12">
        <v>2.7114967462039001E-2</v>
      </c>
      <c r="L121" s="11">
        <v>8</v>
      </c>
      <c r="M121" s="12">
        <v>0.13511863710389699</v>
      </c>
      <c r="N121" s="12">
        <v>2.27272727272727E-2</v>
      </c>
      <c r="O121" s="11">
        <v>28</v>
      </c>
      <c r="P121" s="12">
        <v>0.47291522986363799</v>
      </c>
      <c r="Q121" s="12">
        <v>1.4981273408239701E-2</v>
      </c>
    </row>
    <row r="122" spans="1:17" x14ac:dyDescent="0.3">
      <c r="A122" s="8" t="s">
        <v>8</v>
      </c>
      <c r="B122" s="8" t="s">
        <v>30</v>
      </c>
      <c r="C122" s="8" t="s">
        <v>1106</v>
      </c>
      <c r="D122" s="9">
        <v>66.362987820000001</v>
      </c>
      <c r="E122" s="10">
        <v>2.4046004756066899E-2</v>
      </c>
      <c r="F122" s="11">
        <v>109</v>
      </c>
      <c r="G122" s="12" t="s">
        <v>1127</v>
      </c>
      <c r="H122" s="12">
        <v>3.4958306606799203E-2</v>
      </c>
      <c r="I122" s="11">
        <v>95</v>
      </c>
      <c r="J122" s="12" t="s">
        <v>1127</v>
      </c>
      <c r="K122" s="12">
        <v>3.4345625451916099E-2</v>
      </c>
      <c r="L122" s="11">
        <v>14</v>
      </c>
      <c r="M122" s="12">
        <v>0.21096096574152101</v>
      </c>
      <c r="N122" s="12">
        <v>3.97727272727273E-2</v>
      </c>
      <c r="O122" s="11">
        <v>51</v>
      </c>
      <c r="P122" s="12">
        <v>0.76850066091554103</v>
      </c>
      <c r="Q122" s="12">
        <v>2.7287319422150898E-2</v>
      </c>
    </row>
    <row r="123" spans="1:17" x14ac:dyDescent="0.3">
      <c r="A123" s="8" t="s">
        <v>8</v>
      </c>
      <c r="B123" s="8" t="s">
        <v>30</v>
      </c>
      <c r="C123" s="8" t="s">
        <v>361</v>
      </c>
      <c r="D123" s="9">
        <v>206.21099570852499</v>
      </c>
      <c r="E123" s="10">
        <v>7.4718615699007507E-2</v>
      </c>
      <c r="F123" s="11">
        <v>256</v>
      </c>
      <c r="G123" s="12" t="s">
        <v>1127</v>
      </c>
      <c r="H123" s="12">
        <v>8.2103912764592696E-2</v>
      </c>
      <c r="I123" s="11">
        <v>225</v>
      </c>
      <c r="J123" s="12" t="s">
        <v>1127</v>
      </c>
      <c r="K123" s="12">
        <v>8.1344902386117093E-2</v>
      </c>
      <c r="L123" s="11">
        <v>31</v>
      </c>
      <c r="M123" s="12">
        <v>0.15033145974338699</v>
      </c>
      <c r="N123" s="12">
        <v>8.8068181818181795E-2</v>
      </c>
      <c r="O123" s="11">
        <v>80</v>
      </c>
      <c r="P123" s="12">
        <v>0.38795215417648299</v>
      </c>
      <c r="Q123" s="12">
        <v>4.2803638309256299E-2</v>
      </c>
    </row>
    <row r="124" spans="1:17" x14ac:dyDescent="0.3">
      <c r="A124" s="8" t="s">
        <v>8</v>
      </c>
      <c r="B124" s="8" t="s">
        <v>30</v>
      </c>
      <c r="C124" s="8" t="s">
        <v>362</v>
      </c>
      <c r="D124" s="9">
        <v>535.55269733800003</v>
      </c>
      <c r="E124" s="10">
        <v>0.19405248513287901</v>
      </c>
      <c r="F124" s="11">
        <v>547</v>
      </c>
      <c r="G124" s="12" t="s">
        <v>1127</v>
      </c>
      <c r="H124" s="12">
        <v>0.17543296985247001</v>
      </c>
      <c r="I124" s="11">
        <v>485</v>
      </c>
      <c r="J124" s="12">
        <v>0.90560649290111805</v>
      </c>
      <c r="K124" s="12">
        <v>0.175343456254519</v>
      </c>
      <c r="L124" s="11">
        <v>62</v>
      </c>
      <c r="M124" s="12">
        <v>0.11576825270076101</v>
      </c>
      <c r="N124" s="12">
        <v>0.17613636363636401</v>
      </c>
      <c r="O124" s="11">
        <v>263</v>
      </c>
      <c r="P124" s="12">
        <v>0.49108145903710099</v>
      </c>
      <c r="Q124" s="12">
        <v>0.14071696094168001</v>
      </c>
    </row>
    <row r="125" spans="1:17" x14ac:dyDescent="0.3">
      <c r="A125" s="8" t="s">
        <v>8</v>
      </c>
      <c r="B125" s="8" t="s">
        <v>30</v>
      </c>
      <c r="C125" s="8" t="s">
        <v>363</v>
      </c>
      <c r="D125" s="9">
        <v>643.95448865273204</v>
      </c>
      <c r="E125" s="10">
        <v>0.233330855127165</v>
      </c>
      <c r="F125" s="11">
        <v>769</v>
      </c>
      <c r="G125" s="12" t="s">
        <v>1127</v>
      </c>
      <c r="H125" s="12">
        <v>0.24663245670301501</v>
      </c>
      <c r="I125" s="11">
        <v>694</v>
      </c>
      <c r="J125" s="12" t="s">
        <v>1127</v>
      </c>
      <c r="K125" s="12">
        <v>0.25090383224873503</v>
      </c>
      <c r="L125" s="11">
        <v>75</v>
      </c>
      <c r="M125" s="12">
        <v>0.116467858088719</v>
      </c>
      <c r="N125" s="12">
        <v>0.21306818181818199</v>
      </c>
      <c r="O125" s="11">
        <v>482</v>
      </c>
      <c r="P125" s="12">
        <v>0.74850010131683398</v>
      </c>
      <c r="Q125" s="12">
        <v>0.257891920813269</v>
      </c>
    </row>
    <row r="126" spans="1:17" x14ac:dyDescent="0.3">
      <c r="A126" s="8" t="s">
        <v>8</v>
      </c>
      <c r="B126" s="8" t="s">
        <v>30</v>
      </c>
      <c r="C126" s="8" t="s">
        <v>364</v>
      </c>
      <c r="D126" s="9">
        <v>654.75320432182696</v>
      </c>
      <c r="E126" s="10">
        <v>0.23724366823080001</v>
      </c>
      <c r="F126" s="11">
        <v>761</v>
      </c>
      <c r="G126" s="12" t="s">
        <v>1127</v>
      </c>
      <c r="H126" s="12">
        <v>0.24406670942912101</v>
      </c>
      <c r="I126" s="11">
        <v>675</v>
      </c>
      <c r="J126" s="12" t="s">
        <v>1127</v>
      </c>
      <c r="K126" s="12">
        <v>0.24403470715835099</v>
      </c>
      <c r="L126" s="11">
        <v>86</v>
      </c>
      <c r="M126" s="12">
        <v>0.13134719987980201</v>
      </c>
      <c r="N126" s="12">
        <v>0.24431818181818199</v>
      </c>
      <c r="O126" s="11">
        <v>571</v>
      </c>
      <c r="P126" s="12">
        <v>0.87208431548101195</v>
      </c>
      <c r="Q126" s="12">
        <v>0.30551096843231701</v>
      </c>
    </row>
    <row r="127" spans="1:17" x14ac:dyDescent="0.3">
      <c r="A127" s="8" t="s">
        <v>8</v>
      </c>
      <c r="B127" s="8" t="s">
        <v>30</v>
      </c>
      <c r="C127" s="8" t="s">
        <v>365</v>
      </c>
      <c r="D127" s="9">
        <v>387.32732272436198</v>
      </c>
      <c r="E127" s="10">
        <v>0.14034441411297899</v>
      </c>
      <c r="F127" s="11">
        <v>491</v>
      </c>
      <c r="G127" s="12" t="s">
        <v>1127</v>
      </c>
      <c r="H127" s="12">
        <v>0.15747273893521499</v>
      </c>
      <c r="I127" s="11">
        <v>422</v>
      </c>
      <c r="J127" s="12" t="s">
        <v>1127</v>
      </c>
      <c r="K127" s="12">
        <v>0.15256688358640599</v>
      </c>
      <c r="L127" s="11">
        <v>69</v>
      </c>
      <c r="M127" s="12">
        <v>0.17814390039585001</v>
      </c>
      <c r="N127" s="12">
        <v>0.19602272727272699</v>
      </c>
      <c r="O127" s="11">
        <v>393</v>
      </c>
      <c r="P127" s="12" t="s">
        <v>1127</v>
      </c>
      <c r="Q127" s="12">
        <v>0.210272873194221</v>
      </c>
    </row>
    <row r="128" spans="1:17" x14ac:dyDescent="0.3">
      <c r="A128" s="8" t="s">
        <v>8</v>
      </c>
      <c r="B128" s="8" t="s">
        <v>30</v>
      </c>
      <c r="C128" s="8" t="s">
        <v>16</v>
      </c>
      <c r="D128" s="9">
        <v>2759.83426324726</v>
      </c>
      <c r="E128" s="10">
        <v>1</v>
      </c>
      <c r="F128" s="11">
        <v>3118</v>
      </c>
      <c r="G128" s="12" t="s">
        <v>1127</v>
      </c>
      <c r="H128" s="12">
        <v>1</v>
      </c>
      <c r="I128" s="11">
        <v>2766</v>
      </c>
      <c r="J128" s="12" t="s">
        <v>1127</v>
      </c>
      <c r="K128" s="12">
        <v>1</v>
      </c>
      <c r="L128" s="11">
        <v>352</v>
      </c>
      <c r="M128" s="12">
        <v>0.12754389083706499</v>
      </c>
      <c r="N128" s="12">
        <v>1</v>
      </c>
      <c r="O128" s="11">
        <v>1869</v>
      </c>
      <c r="P128" s="12">
        <v>0.67721457947293795</v>
      </c>
      <c r="Q128" s="12">
        <v>1</v>
      </c>
    </row>
    <row r="129" spans="1:17" x14ac:dyDescent="0.3">
      <c r="A129" s="8" t="s">
        <v>8</v>
      </c>
      <c r="B129" s="8" t="s">
        <v>31</v>
      </c>
      <c r="C129" s="8" t="s">
        <v>1115</v>
      </c>
      <c r="D129" s="9">
        <v>1223.8452437200001</v>
      </c>
      <c r="E129" s="10">
        <v>5.0862798457915699E-2</v>
      </c>
      <c r="F129" s="11">
        <v>544</v>
      </c>
      <c r="G129" s="12">
        <v>0.444500644825368</v>
      </c>
      <c r="H129" s="12">
        <v>2.52085264133457E-2</v>
      </c>
      <c r="I129" s="11">
        <v>464</v>
      </c>
      <c r="J129" s="12">
        <v>0.37913290293928498</v>
      </c>
      <c r="K129" s="12">
        <v>2.4194389404526E-2</v>
      </c>
      <c r="L129" s="11">
        <v>80</v>
      </c>
      <c r="M129" s="12">
        <v>6.5367741886083602E-2</v>
      </c>
      <c r="N129" s="12">
        <v>3.3305578684429599E-2</v>
      </c>
      <c r="O129" s="11">
        <v>12</v>
      </c>
      <c r="P129" s="12">
        <v>9.8051612829125404E-3</v>
      </c>
      <c r="Q129" s="12">
        <v>1.0191948360795001E-3</v>
      </c>
    </row>
    <row r="130" spans="1:17" x14ac:dyDescent="0.3">
      <c r="A130" s="8" t="s">
        <v>8</v>
      </c>
      <c r="B130" s="8" t="s">
        <v>31</v>
      </c>
      <c r="C130" s="8" t="s">
        <v>1105</v>
      </c>
      <c r="D130" s="9">
        <v>834.02940945</v>
      </c>
      <c r="E130" s="10">
        <v>3.4662119233218297E-2</v>
      </c>
      <c r="F130" s="11">
        <v>620</v>
      </c>
      <c r="G130" s="12">
        <v>0.743379061907252</v>
      </c>
      <c r="H130" s="12">
        <v>2.87303058387396E-2</v>
      </c>
      <c r="I130" s="11">
        <v>550</v>
      </c>
      <c r="J130" s="12">
        <v>0.65944916782094898</v>
      </c>
      <c r="K130" s="12">
        <v>2.86786943372614E-2</v>
      </c>
      <c r="L130" s="11">
        <v>70</v>
      </c>
      <c r="M130" s="12">
        <v>8.3929894086302595E-2</v>
      </c>
      <c r="N130" s="12">
        <v>2.9142381348875899E-2</v>
      </c>
      <c r="O130" s="11">
        <v>113</v>
      </c>
      <c r="P130" s="12">
        <v>0.13548682902503101</v>
      </c>
      <c r="Q130" s="12">
        <v>9.5974180397486002E-3</v>
      </c>
    </row>
    <row r="131" spans="1:17" x14ac:dyDescent="0.3">
      <c r="A131" s="8" t="s">
        <v>8</v>
      </c>
      <c r="B131" s="8" t="s">
        <v>31</v>
      </c>
      <c r="C131" s="8" t="s">
        <v>1106</v>
      </c>
      <c r="D131" s="9">
        <v>773.81536200000005</v>
      </c>
      <c r="E131" s="10">
        <v>3.2159633747001599E-2</v>
      </c>
      <c r="F131" s="11">
        <v>741</v>
      </c>
      <c r="G131" s="12" t="s">
        <v>1127</v>
      </c>
      <c r="H131" s="12">
        <v>3.4337349397590401E-2</v>
      </c>
      <c r="I131" s="11">
        <v>644</v>
      </c>
      <c r="J131" s="12">
        <v>0.832239874813961</v>
      </c>
      <c r="K131" s="12">
        <v>3.3580143914902501E-2</v>
      </c>
      <c r="L131" s="11">
        <v>97</v>
      </c>
      <c r="M131" s="12">
        <v>0.12535290039899699</v>
      </c>
      <c r="N131" s="12">
        <v>4.0383014154870903E-2</v>
      </c>
      <c r="O131" s="11">
        <v>280</v>
      </c>
      <c r="P131" s="12">
        <v>0.36184342383215701</v>
      </c>
      <c r="Q131" s="12">
        <v>2.3781212841854901E-2</v>
      </c>
    </row>
    <row r="132" spans="1:17" x14ac:dyDescent="0.3">
      <c r="A132" s="8" t="s">
        <v>8</v>
      </c>
      <c r="B132" s="8" t="s">
        <v>31</v>
      </c>
      <c r="C132" s="8" t="s">
        <v>361</v>
      </c>
      <c r="D132" s="9">
        <v>2489.3896316484702</v>
      </c>
      <c r="E132" s="10">
        <v>0.10345860619835801</v>
      </c>
      <c r="F132" s="11">
        <v>1934</v>
      </c>
      <c r="G132" s="12">
        <v>0.77689726646740598</v>
      </c>
      <c r="H132" s="12">
        <v>8.9620018535681203E-2</v>
      </c>
      <c r="I132" s="11">
        <v>1642</v>
      </c>
      <c r="J132" s="12">
        <v>0.65959943719725</v>
      </c>
      <c r="K132" s="12">
        <v>8.56189383668787E-2</v>
      </c>
      <c r="L132" s="11">
        <v>292</v>
      </c>
      <c r="M132" s="12">
        <v>0.117297829270157</v>
      </c>
      <c r="N132" s="12">
        <v>0.12156536219816801</v>
      </c>
      <c r="O132" s="11">
        <v>633</v>
      </c>
      <c r="P132" s="12">
        <v>0.25427919838359297</v>
      </c>
      <c r="Q132" s="12">
        <v>5.37625276031935E-2</v>
      </c>
    </row>
    <row r="133" spans="1:17" x14ac:dyDescent="0.3">
      <c r="A133" s="8" t="s">
        <v>8</v>
      </c>
      <c r="B133" s="8" t="s">
        <v>31</v>
      </c>
      <c r="C133" s="8" t="s">
        <v>362</v>
      </c>
      <c r="D133" s="9">
        <v>4497.5050088962198</v>
      </c>
      <c r="E133" s="10">
        <v>0.18691553691513199</v>
      </c>
      <c r="F133" s="11">
        <v>4318</v>
      </c>
      <c r="G133" s="12" t="s">
        <v>1127</v>
      </c>
      <c r="H133" s="12">
        <v>0.20009267840593101</v>
      </c>
      <c r="I133" s="11">
        <v>3806</v>
      </c>
      <c r="J133" s="12">
        <v>0.84624697303762897</v>
      </c>
      <c r="K133" s="12">
        <v>0.19845656481384899</v>
      </c>
      <c r="L133" s="11">
        <v>512</v>
      </c>
      <c r="M133" s="12">
        <v>0.113840896005062</v>
      </c>
      <c r="N133" s="12">
        <v>0.21315570358034999</v>
      </c>
      <c r="O133" s="11">
        <v>1767</v>
      </c>
      <c r="P133" s="12">
        <v>0.39288449851746998</v>
      </c>
      <c r="Q133" s="12">
        <v>0.150076439612706</v>
      </c>
    </row>
    <row r="134" spans="1:17" x14ac:dyDescent="0.3">
      <c r="A134" s="8" t="s">
        <v>8</v>
      </c>
      <c r="B134" s="8" t="s">
        <v>31</v>
      </c>
      <c r="C134" s="8" t="s">
        <v>363</v>
      </c>
      <c r="D134" s="9">
        <v>5354.0003832735201</v>
      </c>
      <c r="E134" s="10">
        <v>0.22251133779815399</v>
      </c>
      <c r="F134" s="11">
        <v>5085</v>
      </c>
      <c r="G134" s="12">
        <v>0.94975712289563796</v>
      </c>
      <c r="H134" s="12">
        <v>0.23563484708063001</v>
      </c>
      <c r="I134" s="11">
        <v>4598</v>
      </c>
      <c r="J134" s="12">
        <v>0.85879709952293803</v>
      </c>
      <c r="K134" s="12">
        <v>0.23975388465950601</v>
      </c>
      <c r="L134" s="11">
        <v>487</v>
      </c>
      <c r="M134" s="12">
        <v>9.0960023372699206E-2</v>
      </c>
      <c r="N134" s="12">
        <v>0.20274771024146501</v>
      </c>
      <c r="O134" s="11">
        <v>2850</v>
      </c>
      <c r="P134" s="12">
        <v>0.53231225177041597</v>
      </c>
      <c r="Q134" s="12">
        <v>0.242058773568881</v>
      </c>
    </row>
    <row r="135" spans="1:17" x14ac:dyDescent="0.3">
      <c r="A135" s="8" t="s">
        <v>8</v>
      </c>
      <c r="B135" s="8" t="s">
        <v>31</v>
      </c>
      <c r="C135" s="8" t="s">
        <v>364</v>
      </c>
      <c r="D135" s="9">
        <v>4175.7786943391402</v>
      </c>
      <c r="E135" s="10">
        <v>0.173544646453373</v>
      </c>
      <c r="F135" s="11">
        <v>4207</v>
      </c>
      <c r="G135" s="12" t="s">
        <v>1127</v>
      </c>
      <c r="H135" s="12">
        <v>0.19494902687673801</v>
      </c>
      <c r="I135" s="11">
        <v>3830</v>
      </c>
      <c r="J135" s="12">
        <v>0.91719420025589704</v>
      </c>
      <c r="K135" s="12">
        <v>0.19970799874856601</v>
      </c>
      <c r="L135" s="11">
        <v>377</v>
      </c>
      <c r="M135" s="12">
        <v>9.0282562270619607E-2</v>
      </c>
      <c r="N135" s="12">
        <v>0.156952539550375</v>
      </c>
      <c r="O135" s="11">
        <v>3029</v>
      </c>
      <c r="P135" s="12">
        <v>0.72537368996739204</v>
      </c>
      <c r="Q135" s="12">
        <v>0.25726176320706601</v>
      </c>
    </row>
    <row r="136" spans="1:17" x14ac:dyDescent="0.3">
      <c r="A136" s="8" t="s">
        <v>8</v>
      </c>
      <c r="B136" s="8" t="s">
        <v>31</v>
      </c>
      <c r="C136" s="8" t="s">
        <v>365</v>
      </c>
      <c r="D136" s="9">
        <v>3686.0414243291402</v>
      </c>
      <c r="E136" s="10">
        <v>0.15319124949434801</v>
      </c>
      <c r="F136" s="11">
        <v>4131</v>
      </c>
      <c r="G136" s="12" t="s">
        <v>1127</v>
      </c>
      <c r="H136" s="12">
        <v>0.19142724745134401</v>
      </c>
      <c r="I136" s="11">
        <v>3644</v>
      </c>
      <c r="J136" s="12" t="s">
        <v>1127</v>
      </c>
      <c r="K136" s="12">
        <v>0.19000938575451001</v>
      </c>
      <c r="L136" s="11">
        <v>487</v>
      </c>
      <c r="M136" s="12">
        <v>0.13212005616259001</v>
      </c>
      <c r="N136" s="12">
        <v>0.20274771024146501</v>
      </c>
      <c r="O136" s="11">
        <v>3090</v>
      </c>
      <c r="P136" s="12">
        <v>0.83829768694538798</v>
      </c>
      <c r="Q136" s="12">
        <v>0.26244267029047103</v>
      </c>
    </row>
    <row r="137" spans="1:17" x14ac:dyDescent="0.3">
      <c r="A137" s="8" t="s">
        <v>8</v>
      </c>
      <c r="B137" s="8" t="s">
        <v>31</v>
      </c>
      <c r="C137" s="8" t="s">
        <v>16</v>
      </c>
      <c r="D137" s="9">
        <v>24061.696973528102</v>
      </c>
      <c r="E137" s="10">
        <v>1</v>
      </c>
      <c r="F137" s="11">
        <v>21580</v>
      </c>
      <c r="G137" s="12">
        <v>0.89686109935394898</v>
      </c>
      <c r="H137" s="12">
        <v>1</v>
      </c>
      <c r="I137" s="11">
        <v>19178</v>
      </c>
      <c r="J137" s="12">
        <v>0.79703439126089104</v>
      </c>
      <c r="K137" s="12">
        <v>1</v>
      </c>
      <c r="L137" s="11">
        <v>2402</v>
      </c>
      <c r="M137" s="12">
        <v>9.9826708093057701E-2</v>
      </c>
      <c r="N137" s="12">
        <v>1</v>
      </c>
      <c r="O137" s="11">
        <v>11774</v>
      </c>
      <c r="P137" s="12">
        <v>0.48932542093574599</v>
      </c>
      <c r="Q137" s="12">
        <v>1</v>
      </c>
    </row>
    <row r="138" spans="1:17" x14ac:dyDescent="0.3">
      <c r="A138" s="8" t="s">
        <v>32</v>
      </c>
      <c r="B138" s="8" t="s">
        <v>33</v>
      </c>
      <c r="C138" s="8" t="s">
        <v>1115</v>
      </c>
      <c r="D138" s="9">
        <v>572.76577753000004</v>
      </c>
      <c r="E138" s="10">
        <v>6.9616564969643094E-2</v>
      </c>
      <c r="F138" s="11">
        <v>273</v>
      </c>
      <c r="G138" s="12">
        <v>0.47663462223125003</v>
      </c>
      <c r="H138" s="12">
        <v>4.09479526023699E-2</v>
      </c>
      <c r="I138" s="11">
        <v>254</v>
      </c>
      <c r="J138" s="12">
        <v>0.44346224925544903</v>
      </c>
      <c r="K138" s="12">
        <v>4.2446524064171098E-2</v>
      </c>
      <c r="L138" s="11">
        <v>19</v>
      </c>
      <c r="M138" s="12">
        <v>3.3172372975801299E-2</v>
      </c>
      <c r="N138" s="12">
        <v>2.78184480234261E-2</v>
      </c>
      <c r="O138" s="11">
        <v>19</v>
      </c>
      <c r="P138" s="12">
        <v>3.3172372975801299E-2</v>
      </c>
      <c r="Q138" s="12">
        <v>5.5008685581934003E-3</v>
      </c>
    </row>
    <row r="139" spans="1:17" x14ac:dyDescent="0.3">
      <c r="A139" s="8" t="s">
        <v>32</v>
      </c>
      <c r="B139" s="8" t="s">
        <v>33</v>
      </c>
      <c r="C139" s="8" t="s">
        <v>1105</v>
      </c>
      <c r="D139" s="9">
        <v>327.82515811000002</v>
      </c>
      <c r="E139" s="10">
        <v>3.9845364918040999E-2</v>
      </c>
      <c r="F139" s="11">
        <v>245</v>
      </c>
      <c r="G139" s="12">
        <v>0.74734959761017306</v>
      </c>
      <c r="H139" s="12">
        <v>3.6748162591870401E-2</v>
      </c>
      <c r="I139" s="11">
        <v>229</v>
      </c>
      <c r="J139" s="12">
        <v>0.69854309327644803</v>
      </c>
      <c r="K139" s="12">
        <v>3.82687165775401E-2</v>
      </c>
      <c r="L139" s="11">
        <v>16</v>
      </c>
      <c r="M139" s="12">
        <v>4.8806504333725603E-2</v>
      </c>
      <c r="N139" s="12">
        <v>2.34260614934114E-2</v>
      </c>
      <c r="O139" s="11">
        <v>70</v>
      </c>
      <c r="P139" s="12">
        <v>0.21352845646005</v>
      </c>
      <c r="Q139" s="12">
        <v>2.0266357845975701E-2</v>
      </c>
    </row>
    <row r="140" spans="1:17" x14ac:dyDescent="0.3">
      <c r="A140" s="8" t="s">
        <v>32</v>
      </c>
      <c r="B140" s="8" t="s">
        <v>33</v>
      </c>
      <c r="C140" s="8" t="s">
        <v>1106</v>
      </c>
      <c r="D140" s="9">
        <v>328.90389611000001</v>
      </c>
      <c r="E140" s="10">
        <v>3.9976479654654798E-2</v>
      </c>
      <c r="F140" s="11">
        <v>284</v>
      </c>
      <c r="G140" s="12">
        <v>0.863474113134305</v>
      </c>
      <c r="H140" s="12">
        <v>4.2597870106494698E-2</v>
      </c>
      <c r="I140" s="11">
        <v>265</v>
      </c>
      <c r="J140" s="12">
        <v>0.80570647880489799</v>
      </c>
      <c r="K140" s="12">
        <v>4.4284759358288801E-2</v>
      </c>
      <c r="L140" s="11">
        <v>19</v>
      </c>
      <c r="M140" s="12">
        <v>5.7767634329407798E-2</v>
      </c>
      <c r="N140" s="12">
        <v>2.78184480234261E-2</v>
      </c>
      <c r="O140" s="11">
        <v>119</v>
      </c>
      <c r="P140" s="12">
        <v>0.36180781501050102</v>
      </c>
      <c r="Q140" s="12">
        <v>3.4452808338158697E-2</v>
      </c>
    </row>
    <row r="141" spans="1:17" x14ac:dyDescent="0.3">
      <c r="A141" s="8" t="s">
        <v>32</v>
      </c>
      <c r="B141" s="8" t="s">
        <v>33</v>
      </c>
      <c r="C141" s="8" t="s">
        <v>361</v>
      </c>
      <c r="D141" s="9">
        <v>1067.9280529968401</v>
      </c>
      <c r="E141" s="10">
        <v>0.12980084635113301</v>
      </c>
      <c r="F141" s="11">
        <v>761</v>
      </c>
      <c r="G141" s="12">
        <v>0.712594821218967</v>
      </c>
      <c r="H141" s="12">
        <v>0.11414429278536101</v>
      </c>
      <c r="I141" s="11">
        <v>670</v>
      </c>
      <c r="J141" s="12">
        <v>0.627383088326817</v>
      </c>
      <c r="K141" s="12">
        <v>0.111965240641711</v>
      </c>
      <c r="L141" s="11">
        <v>91</v>
      </c>
      <c r="M141" s="12">
        <v>8.52117328921497E-2</v>
      </c>
      <c r="N141" s="12">
        <v>0.13323572474377701</v>
      </c>
      <c r="O141" s="11">
        <v>268</v>
      </c>
      <c r="P141" s="12">
        <v>0.250953235330727</v>
      </c>
      <c r="Q141" s="12">
        <v>7.7591198610306902E-2</v>
      </c>
    </row>
    <row r="142" spans="1:17" x14ac:dyDescent="0.3">
      <c r="A142" s="8" t="s">
        <v>32</v>
      </c>
      <c r="B142" s="8" t="s">
        <v>33</v>
      </c>
      <c r="C142" s="8" t="s">
        <v>362</v>
      </c>
      <c r="D142" s="9">
        <v>1940.9436253557301</v>
      </c>
      <c r="E142" s="10">
        <v>0.235911140815173</v>
      </c>
      <c r="F142" s="11">
        <v>1535</v>
      </c>
      <c r="G142" s="12">
        <v>0.79085243896183199</v>
      </c>
      <c r="H142" s="12">
        <v>0.23023848807559599</v>
      </c>
      <c r="I142" s="11">
        <v>1379</v>
      </c>
      <c r="J142" s="12">
        <v>0.71047916177743697</v>
      </c>
      <c r="K142" s="12">
        <v>0.230447860962567</v>
      </c>
      <c r="L142" s="11">
        <v>156</v>
      </c>
      <c r="M142" s="12">
        <v>8.0373277184394604E-2</v>
      </c>
      <c r="N142" s="12">
        <v>0.22840409956076099</v>
      </c>
      <c r="O142" s="11">
        <v>685</v>
      </c>
      <c r="P142" s="12">
        <v>0.352921120969938</v>
      </c>
      <c r="Q142" s="12">
        <v>0.198320787492762</v>
      </c>
    </row>
    <row r="143" spans="1:17" x14ac:dyDescent="0.3">
      <c r="A143" s="8" t="s">
        <v>32</v>
      </c>
      <c r="B143" s="8" t="s">
        <v>33</v>
      </c>
      <c r="C143" s="8" t="s">
        <v>363</v>
      </c>
      <c r="D143" s="9">
        <v>1885.22282060112</v>
      </c>
      <c r="E143" s="10">
        <v>0.22913858006426999</v>
      </c>
      <c r="F143" s="11">
        <v>1697</v>
      </c>
      <c r="G143" s="12">
        <v>0.90015884671865698</v>
      </c>
      <c r="H143" s="12">
        <v>0.254537273136343</v>
      </c>
      <c r="I143" s="11">
        <v>1513</v>
      </c>
      <c r="J143" s="12">
        <v>0.80255765178864402</v>
      </c>
      <c r="K143" s="12">
        <v>0.25284090909090901</v>
      </c>
      <c r="L143" s="11">
        <v>184</v>
      </c>
      <c r="M143" s="12">
        <v>9.7601194930013499E-2</v>
      </c>
      <c r="N143" s="12">
        <v>0.26939970717423101</v>
      </c>
      <c r="O143" s="11">
        <v>949</v>
      </c>
      <c r="P143" s="12">
        <v>0.50338877167708096</v>
      </c>
      <c r="Q143" s="12">
        <v>0.27475390851186998</v>
      </c>
    </row>
    <row r="144" spans="1:17" x14ac:dyDescent="0.3">
      <c r="A144" s="8" t="s">
        <v>32</v>
      </c>
      <c r="B144" s="8" t="s">
        <v>33</v>
      </c>
      <c r="C144" s="8" t="s">
        <v>364</v>
      </c>
      <c r="D144" s="9">
        <v>1013.57253677551</v>
      </c>
      <c r="E144" s="10">
        <v>0.123194228995608</v>
      </c>
      <c r="F144" s="11">
        <v>1046</v>
      </c>
      <c r="G144" s="12" t="s">
        <v>1127</v>
      </c>
      <c r="H144" s="12">
        <v>0.15689215539223</v>
      </c>
      <c r="I144" s="11">
        <v>940</v>
      </c>
      <c r="J144" s="12">
        <v>0.92741265759866998</v>
      </c>
      <c r="K144" s="12">
        <v>0.157085561497326</v>
      </c>
      <c r="L144" s="11">
        <v>106</v>
      </c>
      <c r="M144" s="12">
        <v>0.104580576282403</v>
      </c>
      <c r="N144" s="12">
        <v>0.155197657393851</v>
      </c>
      <c r="O144" s="11">
        <v>750</v>
      </c>
      <c r="P144" s="12">
        <v>0.73995690765851396</v>
      </c>
      <c r="Q144" s="12">
        <v>0.217139548349739</v>
      </c>
    </row>
    <row r="145" spans="1:17" x14ac:dyDescent="0.3">
      <c r="A145" s="8" t="s">
        <v>32</v>
      </c>
      <c r="B145" s="8" t="s">
        <v>33</v>
      </c>
      <c r="C145" s="8" t="s">
        <v>365</v>
      </c>
      <c r="D145" s="9">
        <v>775.34696586723805</v>
      </c>
      <c r="E145" s="10">
        <v>9.4239206567269196E-2</v>
      </c>
      <c r="F145" s="11">
        <v>826</v>
      </c>
      <c r="G145" s="12" t="s">
        <v>1127</v>
      </c>
      <c r="H145" s="12">
        <v>0.123893805309735</v>
      </c>
      <c r="I145" s="11">
        <v>734</v>
      </c>
      <c r="J145" s="12">
        <v>0.94667295070795698</v>
      </c>
      <c r="K145" s="12">
        <v>0.122660427807487</v>
      </c>
      <c r="L145" s="11">
        <v>92</v>
      </c>
      <c r="M145" s="12">
        <v>0.118656555129608</v>
      </c>
      <c r="N145" s="12">
        <v>0.134699853587116</v>
      </c>
      <c r="O145" s="11">
        <v>594</v>
      </c>
      <c r="P145" s="12">
        <v>0.76610862768464105</v>
      </c>
      <c r="Q145" s="12">
        <v>0.17197452229299401</v>
      </c>
    </row>
    <row r="146" spans="1:17" x14ac:dyDescent="0.3">
      <c r="A146" s="8" t="s">
        <v>32</v>
      </c>
      <c r="B146" s="8" t="s">
        <v>33</v>
      </c>
      <c r="C146" s="8" t="s">
        <v>16</v>
      </c>
      <c r="D146" s="9">
        <v>8227.4352056835796</v>
      </c>
      <c r="E146" s="10">
        <v>1</v>
      </c>
      <c r="F146" s="11">
        <v>6667</v>
      </c>
      <c r="G146" s="12">
        <v>0.81033758800000999</v>
      </c>
      <c r="H146" s="12">
        <v>1</v>
      </c>
      <c r="I146" s="11">
        <v>5984</v>
      </c>
      <c r="J146" s="12">
        <v>0.72732265285616604</v>
      </c>
      <c r="K146" s="12">
        <v>1</v>
      </c>
      <c r="L146" s="11">
        <v>683</v>
      </c>
      <c r="M146" s="12">
        <v>8.3014935143843893E-2</v>
      </c>
      <c r="N146" s="12">
        <v>1</v>
      </c>
      <c r="O146" s="11">
        <v>3454</v>
      </c>
      <c r="P146" s="12">
        <v>0.41981491359712497</v>
      </c>
      <c r="Q146" s="12">
        <v>1</v>
      </c>
    </row>
    <row r="147" spans="1:17" x14ac:dyDescent="0.3">
      <c r="A147" s="8" t="s">
        <v>32</v>
      </c>
      <c r="B147" s="8" t="s">
        <v>34</v>
      </c>
      <c r="C147" s="8" t="s">
        <v>1115</v>
      </c>
      <c r="D147" s="9">
        <v>107.49176524000001</v>
      </c>
      <c r="E147" s="10">
        <v>4.7975709897156403E-2</v>
      </c>
      <c r="F147" s="11">
        <v>69</v>
      </c>
      <c r="G147" s="12">
        <v>0.64190963694699499</v>
      </c>
      <c r="H147" s="12">
        <v>3.5530381050463397E-2</v>
      </c>
      <c r="I147" s="11">
        <v>61</v>
      </c>
      <c r="J147" s="12">
        <v>0.56748533121401001</v>
      </c>
      <c r="K147" s="12">
        <v>3.6592681463707297E-2</v>
      </c>
      <c r="L147" s="11">
        <v>8</v>
      </c>
      <c r="M147" s="12">
        <v>7.4424305732984905E-2</v>
      </c>
      <c r="N147" s="12">
        <v>2.9090909090909101E-2</v>
      </c>
      <c r="O147" s="11">
        <v>1</v>
      </c>
      <c r="P147" s="12">
        <v>9.3030382166231097E-3</v>
      </c>
      <c r="Q147" s="12">
        <v>1.0857763300760001E-3</v>
      </c>
    </row>
    <row r="148" spans="1:17" x14ac:dyDescent="0.3">
      <c r="A148" s="8" t="s">
        <v>32</v>
      </c>
      <c r="B148" s="8" t="s">
        <v>34</v>
      </c>
      <c r="C148" s="8" t="s">
        <v>1105</v>
      </c>
      <c r="D148" s="9">
        <v>62.37707666</v>
      </c>
      <c r="E148" s="10">
        <v>2.7840128286955E-2</v>
      </c>
      <c r="F148" s="11">
        <v>73</v>
      </c>
      <c r="G148" s="12" t="s">
        <v>1127</v>
      </c>
      <c r="H148" s="12">
        <v>3.7590113285272897E-2</v>
      </c>
      <c r="I148" s="11">
        <v>67</v>
      </c>
      <c r="J148" s="12" t="s">
        <v>1127</v>
      </c>
      <c r="K148" s="12">
        <v>4.0191961607678503E-2</v>
      </c>
      <c r="L148" s="11">
        <v>6</v>
      </c>
      <c r="M148" s="12">
        <v>9.6189182329020004E-2</v>
      </c>
      <c r="N148" s="12">
        <v>2.1818181818181799E-2</v>
      </c>
      <c r="O148" s="11">
        <v>18</v>
      </c>
      <c r="P148" s="12">
        <v>0.28856754698706</v>
      </c>
      <c r="Q148" s="12">
        <v>1.9543973941368101E-2</v>
      </c>
    </row>
    <row r="149" spans="1:17" x14ac:dyDescent="0.3">
      <c r="A149" s="8" t="s">
        <v>32</v>
      </c>
      <c r="B149" s="8" t="s">
        <v>34</v>
      </c>
      <c r="C149" s="8" t="s">
        <v>1106</v>
      </c>
      <c r="D149" s="9">
        <v>58.73054312</v>
      </c>
      <c r="E149" s="10">
        <v>2.6212607938259601E-2</v>
      </c>
      <c r="F149" s="11">
        <v>58</v>
      </c>
      <c r="G149" s="12" t="s">
        <v>1127</v>
      </c>
      <c r="H149" s="12">
        <v>2.9866117404737401E-2</v>
      </c>
      <c r="I149" s="11">
        <v>54</v>
      </c>
      <c r="J149" s="12">
        <v>0.919453441621774</v>
      </c>
      <c r="K149" s="12">
        <v>3.2393521295740801E-2</v>
      </c>
      <c r="L149" s="11">
        <v>4</v>
      </c>
      <c r="M149" s="12">
        <v>6.8107662342353603E-2</v>
      </c>
      <c r="N149" s="12">
        <v>1.45454545454545E-2</v>
      </c>
      <c r="O149" s="11">
        <v>29</v>
      </c>
      <c r="P149" s="12">
        <v>0.493780551982064</v>
      </c>
      <c r="Q149" s="12">
        <v>3.1487513572204098E-2</v>
      </c>
    </row>
    <row r="150" spans="1:17" x14ac:dyDescent="0.3">
      <c r="A150" s="8" t="s">
        <v>32</v>
      </c>
      <c r="B150" s="8" t="s">
        <v>34</v>
      </c>
      <c r="C150" s="8" t="s">
        <v>361</v>
      </c>
      <c r="D150" s="9">
        <v>173.02418577247499</v>
      </c>
      <c r="E150" s="10">
        <v>7.7224130827865597E-2</v>
      </c>
      <c r="F150" s="11">
        <v>187</v>
      </c>
      <c r="G150" s="12" t="s">
        <v>1127</v>
      </c>
      <c r="H150" s="12">
        <v>9.62924819773429E-2</v>
      </c>
      <c r="I150" s="11">
        <v>138</v>
      </c>
      <c r="J150" s="12">
        <v>0.79757635837956398</v>
      </c>
      <c r="K150" s="12">
        <v>8.2783443311337704E-2</v>
      </c>
      <c r="L150" s="11">
        <v>49</v>
      </c>
      <c r="M150" s="12">
        <v>0.283197402613034</v>
      </c>
      <c r="N150" s="12">
        <v>0.178181818181818</v>
      </c>
      <c r="O150" s="11">
        <v>52</v>
      </c>
      <c r="P150" s="12">
        <v>0.30053601909954603</v>
      </c>
      <c r="Q150" s="12">
        <v>5.6460369163952202E-2</v>
      </c>
    </row>
    <row r="151" spans="1:17" x14ac:dyDescent="0.3">
      <c r="A151" s="8" t="s">
        <v>32</v>
      </c>
      <c r="B151" s="8" t="s">
        <v>34</v>
      </c>
      <c r="C151" s="8" t="s">
        <v>362</v>
      </c>
      <c r="D151" s="9">
        <v>487.82889608224201</v>
      </c>
      <c r="E151" s="10">
        <v>0.21772772589264899</v>
      </c>
      <c r="F151" s="11">
        <v>394</v>
      </c>
      <c r="G151" s="12">
        <v>0.80766023325845804</v>
      </c>
      <c r="H151" s="12">
        <v>0.20288362512873301</v>
      </c>
      <c r="I151" s="11">
        <v>350</v>
      </c>
      <c r="J151" s="12">
        <v>0.71746467421436699</v>
      </c>
      <c r="K151" s="12">
        <v>0.20995800839831999</v>
      </c>
      <c r="L151" s="11">
        <v>44</v>
      </c>
      <c r="M151" s="12">
        <v>9.0195559044091794E-2</v>
      </c>
      <c r="N151" s="12">
        <v>0.16</v>
      </c>
      <c r="O151" s="11">
        <v>140</v>
      </c>
      <c r="P151" s="12">
        <v>0.28698586968574702</v>
      </c>
      <c r="Q151" s="12">
        <v>0.15200868621064101</v>
      </c>
    </row>
    <row r="152" spans="1:17" x14ac:dyDescent="0.3">
      <c r="A152" s="8" t="s">
        <v>32</v>
      </c>
      <c r="B152" s="8" t="s">
        <v>34</v>
      </c>
      <c r="C152" s="8" t="s">
        <v>363</v>
      </c>
      <c r="D152" s="9">
        <v>690.12309507607495</v>
      </c>
      <c r="E152" s="10">
        <v>0.30801564500102602</v>
      </c>
      <c r="F152" s="11">
        <v>580</v>
      </c>
      <c r="G152" s="12">
        <v>0.84042977859777901</v>
      </c>
      <c r="H152" s="12">
        <v>0.29866117404737402</v>
      </c>
      <c r="I152" s="11">
        <v>517</v>
      </c>
      <c r="J152" s="12">
        <v>0.74914171643974503</v>
      </c>
      <c r="K152" s="12">
        <v>0.31013797240551899</v>
      </c>
      <c r="L152" s="11">
        <v>63</v>
      </c>
      <c r="M152" s="12">
        <v>9.12880621580347E-2</v>
      </c>
      <c r="N152" s="12">
        <v>0.22909090909090901</v>
      </c>
      <c r="O152" s="11">
        <v>321</v>
      </c>
      <c r="P152" s="12">
        <v>0.46513441194808097</v>
      </c>
      <c r="Q152" s="12">
        <v>0.34853420195439699</v>
      </c>
    </row>
    <row r="153" spans="1:17" x14ac:dyDescent="0.3">
      <c r="A153" s="8" t="s">
        <v>32</v>
      </c>
      <c r="B153" s="8" t="s">
        <v>34</v>
      </c>
      <c r="C153" s="8" t="s">
        <v>364</v>
      </c>
      <c r="D153" s="9">
        <v>371.17256312858302</v>
      </c>
      <c r="E153" s="10">
        <v>0.16566168739235099</v>
      </c>
      <c r="F153" s="11">
        <v>379</v>
      </c>
      <c r="G153" s="12" t="s">
        <v>1127</v>
      </c>
      <c r="H153" s="12">
        <v>0.19515962924819799</v>
      </c>
      <c r="I153" s="11">
        <v>317</v>
      </c>
      <c r="J153" s="12">
        <v>0.85405019521926295</v>
      </c>
      <c r="K153" s="12">
        <v>0.19016196760647899</v>
      </c>
      <c r="L153" s="11">
        <v>62</v>
      </c>
      <c r="M153" s="12">
        <v>0.167038208528689</v>
      </c>
      <c r="N153" s="12">
        <v>0.22545454545454499</v>
      </c>
      <c r="O153" s="11">
        <v>242</v>
      </c>
      <c r="P153" s="12">
        <v>0.65198784619262296</v>
      </c>
      <c r="Q153" s="12">
        <v>0.262757871878393</v>
      </c>
    </row>
    <row r="154" spans="1:17" x14ac:dyDescent="0.3">
      <c r="A154" s="8" t="s">
        <v>32</v>
      </c>
      <c r="B154" s="8" t="s">
        <v>34</v>
      </c>
      <c r="C154" s="8" t="s">
        <v>365</v>
      </c>
      <c r="D154" s="9">
        <v>170.054998740028</v>
      </c>
      <c r="E154" s="10">
        <v>7.5898923679382599E-2</v>
      </c>
      <c r="F154" s="11">
        <v>202</v>
      </c>
      <c r="G154" s="12" t="s">
        <v>1127</v>
      </c>
      <c r="H154" s="12">
        <v>0.104016477857878</v>
      </c>
      <c r="I154" s="11">
        <v>163</v>
      </c>
      <c r="J154" s="12" t="s">
        <v>1127</v>
      </c>
      <c r="K154" s="12">
        <v>9.7780443911217804E-2</v>
      </c>
      <c r="L154" s="11">
        <v>39</v>
      </c>
      <c r="M154" s="12">
        <v>0.229337568956861</v>
      </c>
      <c r="N154" s="12">
        <v>0.14181818181818201</v>
      </c>
      <c r="O154" s="11">
        <v>118</v>
      </c>
      <c r="P154" s="12">
        <v>0.69389315735665602</v>
      </c>
      <c r="Q154" s="12">
        <v>0.12812160694896901</v>
      </c>
    </row>
    <row r="155" spans="1:17" x14ac:dyDescent="0.3">
      <c r="A155" s="8" t="s">
        <v>32</v>
      </c>
      <c r="B155" s="8" t="s">
        <v>34</v>
      </c>
      <c r="C155" s="8" t="s">
        <v>16</v>
      </c>
      <c r="D155" s="9">
        <v>2240.5455900584998</v>
      </c>
      <c r="E155" s="10">
        <v>1</v>
      </c>
      <c r="F155" s="11">
        <v>1942</v>
      </c>
      <c r="G155" s="12">
        <v>0.86675317325245405</v>
      </c>
      <c r="H155" s="12">
        <v>1</v>
      </c>
      <c r="I155" s="11">
        <v>1667</v>
      </c>
      <c r="J155" s="12">
        <v>0.74401521102566504</v>
      </c>
      <c r="K155" s="12">
        <v>1</v>
      </c>
      <c r="L155" s="11">
        <v>275</v>
      </c>
      <c r="M155" s="12">
        <v>0.122737962226789</v>
      </c>
      <c r="N155" s="12">
        <v>1</v>
      </c>
      <c r="O155" s="11">
        <v>921</v>
      </c>
      <c r="P155" s="12">
        <v>0.41106059349408303</v>
      </c>
      <c r="Q155" s="12">
        <v>1</v>
      </c>
    </row>
    <row r="156" spans="1:17" x14ac:dyDescent="0.3">
      <c r="A156" s="8" t="s">
        <v>32</v>
      </c>
      <c r="B156" s="8" t="s">
        <v>35</v>
      </c>
      <c r="C156" s="8" t="s">
        <v>1115</v>
      </c>
      <c r="D156" s="9">
        <v>146.12956407999999</v>
      </c>
      <c r="E156" s="10">
        <v>4.97696267755251E-2</v>
      </c>
      <c r="F156" s="11">
        <v>115</v>
      </c>
      <c r="G156" s="12">
        <v>0.78697285333063904</v>
      </c>
      <c r="H156" s="12">
        <v>4.23416789396171E-2</v>
      </c>
      <c r="I156" s="11">
        <v>110</v>
      </c>
      <c r="J156" s="12">
        <v>0.75275664231626305</v>
      </c>
      <c r="K156" s="12">
        <v>4.55864069622876E-2</v>
      </c>
      <c r="L156" s="11">
        <v>5</v>
      </c>
      <c r="M156" s="12">
        <v>3.4216211014375601E-2</v>
      </c>
      <c r="N156" s="12">
        <v>1.65016501650165E-2</v>
      </c>
      <c r="O156" s="11">
        <v>7</v>
      </c>
      <c r="P156" s="12">
        <v>4.7902695420125797E-2</v>
      </c>
      <c r="Q156" s="12">
        <v>4.7945205479452101E-3</v>
      </c>
    </row>
    <row r="157" spans="1:17" x14ac:dyDescent="0.3">
      <c r="A157" s="8" t="s">
        <v>32</v>
      </c>
      <c r="B157" s="8" t="s">
        <v>35</v>
      </c>
      <c r="C157" s="8" t="s">
        <v>1105</v>
      </c>
      <c r="D157" s="9">
        <v>107.72834767000001</v>
      </c>
      <c r="E157" s="10">
        <v>3.6690725045512698E-2</v>
      </c>
      <c r="F157" s="11">
        <v>107</v>
      </c>
      <c r="G157" s="12" t="s">
        <v>1127</v>
      </c>
      <c r="H157" s="12">
        <v>3.93961708394698E-2</v>
      </c>
      <c r="I157" s="11">
        <v>96</v>
      </c>
      <c r="J157" s="12">
        <v>0.89113034847682804</v>
      </c>
      <c r="K157" s="12">
        <v>3.9784500621632801E-2</v>
      </c>
      <c r="L157" s="11">
        <v>11</v>
      </c>
      <c r="M157" s="12">
        <v>0.10210868576297</v>
      </c>
      <c r="N157" s="12">
        <v>3.6303630363036299E-2</v>
      </c>
      <c r="O157" s="11">
        <v>31</v>
      </c>
      <c r="P157" s="12">
        <v>0.28776084169564198</v>
      </c>
      <c r="Q157" s="12">
        <v>2.1232876712328801E-2</v>
      </c>
    </row>
    <row r="158" spans="1:17" x14ac:dyDescent="0.3">
      <c r="A158" s="8" t="s">
        <v>32</v>
      </c>
      <c r="B158" s="8" t="s">
        <v>35</v>
      </c>
      <c r="C158" s="8" t="s">
        <v>1106</v>
      </c>
      <c r="D158" s="9">
        <v>104.68388792</v>
      </c>
      <c r="E158" s="10">
        <v>3.56538258633071E-2</v>
      </c>
      <c r="F158" s="11">
        <v>123</v>
      </c>
      <c r="G158" s="12" t="s">
        <v>1127</v>
      </c>
      <c r="H158" s="12">
        <v>4.52871870397644E-2</v>
      </c>
      <c r="I158" s="11">
        <v>110</v>
      </c>
      <c r="J158" s="12" t="s">
        <v>1127</v>
      </c>
      <c r="K158" s="12">
        <v>4.55864069622876E-2</v>
      </c>
      <c r="L158" s="11">
        <v>13</v>
      </c>
      <c r="M158" s="12">
        <v>0.124183389233066</v>
      </c>
      <c r="N158" s="12">
        <v>4.2904290429042903E-2</v>
      </c>
      <c r="O158" s="11">
        <v>59</v>
      </c>
      <c r="P158" s="12">
        <v>0.56360153575006799</v>
      </c>
      <c r="Q158" s="12">
        <v>4.0410958904109603E-2</v>
      </c>
    </row>
    <row r="159" spans="1:17" x14ac:dyDescent="0.3">
      <c r="A159" s="8" t="s">
        <v>32</v>
      </c>
      <c r="B159" s="8" t="s">
        <v>35</v>
      </c>
      <c r="C159" s="8" t="s">
        <v>361</v>
      </c>
      <c r="D159" s="9">
        <v>280.71649663392998</v>
      </c>
      <c r="E159" s="10">
        <v>9.5607999347448902E-2</v>
      </c>
      <c r="F159" s="11">
        <v>225</v>
      </c>
      <c r="G159" s="12">
        <v>0.80152040474276998</v>
      </c>
      <c r="H159" s="12">
        <v>8.2842415316642104E-2</v>
      </c>
      <c r="I159" s="11">
        <v>197</v>
      </c>
      <c r="J159" s="12">
        <v>0.70177564326367003</v>
      </c>
      <c r="K159" s="12">
        <v>8.1641110650642307E-2</v>
      </c>
      <c r="L159" s="11">
        <v>28</v>
      </c>
      <c r="M159" s="12">
        <v>9.9744761479100302E-2</v>
      </c>
      <c r="N159" s="12">
        <v>9.2409240924092403E-2</v>
      </c>
      <c r="O159" s="11">
        <v>88</v>
      </c>
      <c r="P159" s="12">
        <v>0.313483536077172</v>
      </c>
      <c r="Q159" s="12">
        <v>6.02739726027397E-2</v>
      </c>
    </row>
    <row r="160" spans="1:17" x14ac:dyDescent="0.3">
      <c r="A160" s="8" t="s">
        <v>32</v>
      </c>
      <c r="B160" s="8" t="s">
        <v>35</v>
      </c>
      <c r="C160" s="8" t="s">
        <v>362</v>
      </c>
      <c r="D160" s="9">
        <v>677.93676838386205</v>
      </c>
      <c r="E160" s="10">
        <v>0.23089550805337899</v>
      </c>
      <c r="F160" s="11">
        <v>560</v>
      </c>
      <c r="G160" s="12">
        <v>0.82603573978586198</v>
      </c>
      <c r="H160" s="12">
        <v>0.20618556701030899</v>
      </c>
      <c r="I160" s="11">
        <v>488</v>
      </c>
      <c r="J160" s="12">
        <v>0.71983114467053699</v>
      </c>
      <c r="K160" s="12">
        <v>0.20223787815996699</v>
      </c>
      <c r="L160" s="11">
        <v>72</v>
      </c>
      <c r="M160" s="12">
        <v>0.106204595115325</v>
      </c>
      <c r="N160" s="12">
        <v>0.237623762376238</v>
      </c>
      <c r="O160" s="11">
        <v>242</v>
      </c>
      <c r="P160" s="12">
        <v>0.35696544469317598</v>
      </c>
      <c r="Q160" s="12">
        <v>0.16575342465753401</v>
      </c>
    </row>
    <row r="161" spans="1:17" x14ac:dyDescent="0.3">
      <c r="A161" s="8" t="s">
        <v>32</v>
      </c>
      <c r="B161" s="8" t="s">
        <v>35</v>
      </c>
      <c r="C161" s="8" t="s">
        <v>363</v>
      </c>
      <c r="D161" s="9">
        <v>807.92082619677103</v>
      </c>
      <c r="E161" s="10">
        <v>0.27516620772216799</v>
      </c>
      <c r="F161" s="11">
        <v>752</v>
      </c>
      <c r="G161" s="12">
        <v>0.93078427441954403</v>
      </c>
      <c r="H161" s="12">
        <v>0.27687776141384401</v>
      </c>
      <c r="I161" s="11">
        <v>677</v>
      </c>
      <c r="J161" s="12">
        <v>0.83795339598674401</v>
      </c>
      <c r="K161" s="12">
        <v>0.28056361375880601</v>
      </c>
      <c r="L161" s="11">
        <v>75</v>
      </c>
      <c r="M161" s="12">
        <v>9.2830878432800301E-2</v>
      </c>
      <c r="N161" s="12">
        <v>0.24752475247524799</v>
      </c>
      <c r="O161" s="11">
        <v>451</v>
      </c>
      <c r="P161" s="12">
        <v>0.55822301564257204</v>
      </c>
      <c r="Q161" s="12">
        <v>0.30890410958904102</v>
      </c>
    </row>
    <row r="162" spans="1:17" x14ac:dyDescent="0.3">
      <c r="A162" s="8" t="s">
        <v>32</v>
      </c>
      <c r="B162" s="8" t="s">
        <v>35</v>
      </c>
      <c r="C162" s="8" t="s">
        <v>364</v>
      </c>
      <c r="D162" s="9">
        <v>427.17367446740099</v>
      </c>
      <c r="E162" s="10">
        <v>0.145489206653166</v>
      </c>
      <c r="F162" s="11">
        <v>518</v>
      </c>
      <c r="G162" s="12" t="s">
        <v>1127</v>
      </c>
      <c r="H162" s="12">
        <v>0.19072164948453599</v>
      </c>
      <c r="I162" s="11">
        <v>456</v>
      </c>
      <c r="J162" s="12" t="s">
        <v>1127</v>
      </c>
      <c r="K162" s="12">
        <v>0.18897637795275599</v>
      </c>
      <c r="L162" s="11">
        <v>62</v>
      </c>
      <c r="M162" s="12">
        <v>0.14514003016993399</v>
      </c>
      <c r="N162" s="12">
        <v>0.20462046204620499</v>
      </c>
      <c r="O162" s="11">
        <v>346</v>
      </c>
      <c r="P162" s="12">
        <v>0.80997500707737202</v>
      </c>
      <c r="Q162" s="12">
        <v>0.23698630136986301</v>
      </c>
    </row>
    <row r="163" spans="1:17" x14ac:dyDescent="0.3">
      <c r="A163" s="8" t="s">
        <v>32</v>
      </c>
      <c r="B163" s="8" t="s">
        <v>35</v>
      </c>
      <c r="C163" s="8" t="s">
        <v>365</v>
      </c>
      <c r="D163" s="9">
        <v>244.86048773204899</v>
      </c>
      <c r="E163" s="10">
        <v>8.3395958670111806E-2</v>
      </c>
      <c r="F163" s="11">
        <v>315</v>
      </c>
      <c r="G163" s="12" t="s">
        <v>1127</v>
      </c>
      <c r="H163" s="12">
        <v>0.115979381443299</v>
      </c>
      <c r="I163" s="11">
        <v>278</v>
      </c>
      <c r="J163" s="12" t="s">
        <v>1127</v>
      </c>
      <c r="K163" s="12">
        <v>0.11520928305014499</v>
      </c>
      <c r="L163" s="11">
        <v>37</v>
      </c>
      <c r="M163" s="12">
        <v>0.151106453894224</v>
      </c>
      <c r="N163" s="12">
        <v>0.12211221122112199</v>
      </c>
      <c r="O163" s="11">
        <v>236</v>
      </c>
      <c r="P163" s="12" t="s">
        <v>1127</v>
      </c>
      <c r="Q163" s="12">
        <v>0.161643835616438</v>
      </c>
    </row>
    <row r="164" spans="1:17" x14ac:dyDescent="0.3">
      <c r="A164" s="8" t="s">
        <v>32</v>
      </c>
      <c r="B164" s="8" t="s">
        <v>35</v>
      </c>
      <c r="C164" s="8" t="s">
        <v>16</v>
      </c>
      <c r="D164" s="9">
        <v>2936.1193472292898</v>
      </c>
      <c r="E164" s="10">
        <v>1</v>
      </c>
      <c r="F164" s="11">
        <v>2716</v>
      </c>
      <c r="G164" s="12">
        <v>0.925030517769311</v>
      </c>
      <c r="H164" s="12">
        <v>1</v>
      </c>
      <c r="I164" s="11">
        <v>2413</v>
      </c>
      <c r="J164" s="12">
        <v>0.821833077826711</v>
      </c>
      <c r="K164" s="12">
        <v>1</v>
      </c>
      <c r="L164" s="11">
        <v>303</v>
      </c>
      <c r="M164" s="12">
        <v>0.1031974399426</v>
      </c>
      <c r="N164" s="12">
        <v>1</v>
      </c>
      <c r="O164" s="11">
        <v>1460</v>
      </c>
      <c r="P164" s="12">
        <v>0.49725499114256</v>
      </c>
      <c r="Q164" s="12">
        <v>1</v>
      </c>
    </row>
    <row r="165" spans="1:17" x14ac:dyDescent="0.3">
      <c r="A165" s="8" t="s">
        <v>32</v>
      </c>
      <c r="B165" s="8" t="s">
        <v>36</v>
      </c>
      <c r="C165" s="8" t="s">
        <v>1115</v>
      </c>
      <c r="D165" s="9">
        <v>501.42301071999998</v>
      </c>
      <c r="E165" s="10">
        <v>7.7547484886972995E-2</v>
      </c>
      <c r="F165" s="11">
        <v>279</v>
      </c>
      <c r="G165" s="12">
        <v>0.55641642691941895</v>
      </c>
      <c r="H165" s="12">
        <v>4.9102428722280898E-2</v>
      </c>
      <c r="I165" s="11">
        <v>258</v>
      </c>
      <c r="J165" s="12">
        <v>0.51453562059215097</v>
      </c>
      <c r="K165" s="12">
        <v>5.1078994258562702E-2</v>
      </c>
      <c r="L165" s="11">
        <v>21</v>
      </c>
      <c r="M165" s="12">
        <v>4.1880806327268101E-2</v>
      </c>
      <c r="N165" s="12">
        <v>3.3280507131537199E-2</v>
      </c>
      <c r="O165" s="11">
        <v>2</v>
      </c>
      <c r="P165" s="12">
        <v>3.9886482216445803E-3</v>
      </c>
      <c r="Q165" s="12">
        <v>6.5423617926071303E-4</v>
      </c>
    </row>
    <row r="166" spans="1:17" x14ac:dyDescent="0.3">
      <c r="A166" s="8" t="s">
        <v>32</v>
      </c>
      <c r="B166" s="8" t="s">
        <v>36</v>
      </c>
      <c r="C166" s="8" t="s">
        <v>1105</v>
      </c>
      <c r="D166" s="9">
        <v>299.48227929000001</v>
      </c>
      <c r="E166" s="10">
        <v>4.6316377650498501E-2</v>
      </c>
      <c r="F166" s="11">
        <v>252</v>
      </c>
      <c r="G166" s="12">
        <v>0.84145212397017599</v>
      </c>
      <c r="H166" s="12">
        <v>4.4350580781415003E-2</v>
      </c>
      <c r="I166" s="11">
        <v>235</v>
      </c>
      <c r="J166" s="12">
        <v>0.78468749655948999</v>
      </c>
      <c r="K166" s="12">
        <v>4.6525440506830301E-2</v>
      </c>
      <c r="L166" s="11">
        <v>17</v>
      </c>
      <c r="M166" s="12">
        <v>5.6764627410686497E-2</v>
      </c>
      <c r="N166" s="12">
        <v>2.6941362916006299E-2</v>
      </c>
      <c r="O166" s="11">
        <v>67</v>
      </c>
      <c r="P166" s="12">
        <v>0.223719413912706</v>
      </c>
      <c r="Q166" s="12">
        <v>2.19169120052339E-2</v>
      </c>
    </row>
    <row r="167" spans="1:17" x14ac:dyDescent="0.3">
      <c r="A167" s="8" t="s">
        <v>32</v>
      </c>
      <c r="B167" s="8" t="s">
        <v>36</v>
      </c>
      <c r="C167" s="8" t="s">
        <v>1106</v>
      </c>
      <c r="D167" s="9">
        <v>341.60154642999998</v>
      </c>
      <c r="E167" s="10">
        <v>5.2830325279865399E-2</v>
      </c>
      <c r="F167" s="11">
        <v>280</v>
      </c>
      <c r="G167" s="12">
        <v>0.81966842049228505</v>
      </c>
      <c r="H167" s="12">
        <v>4.9278423090461099E-2</v>
      </c>
      <c r="I167" s="11">
        <v>252</v>
      </c>
      <c r="J167" s="12">
        <v>0.73770157844305595</v>
      </c>
      <c r="K167" s="12">
        <v>4.9891110671154197E-2</v>
      </c>
      <c r="L167" s="11">
        <v>28</v>
      </c>
      <c r="M167" s="12">
        <v>8.1966842049228494E-2</v>
      </c>
      <c r="N167" s="12">
        <v>4.4374009508716297E-2</v>
      </c>
      <c r="O167" s="11">
        <v>124</v>
      </c>
      <c r="P167" s="12">
        <v>0.36299601478943999</v>
      </c>
      <c r="Q167" s="12">
        <v>4.0562643114164201E-2</v>
      </c>
    </row>
    <row r="168" spans="1:17" x14ac:dyDescent="0.3">
      <c r="A168" s="8" t="s">
        <v>32</v>
      </c>
      <c r="B168" s="8" t="s">
        <v>36</v>
      </c>
      <c r="C168" s="8" t="s">
        <v>361</v>
      </c>
      <c r="D168" s="9">
        <v>679.40836718051605</v>
      </c>
      <c r="E168" s="10">
        <v>0.105073777947209</v>
      </c>
      <c r="F168" s="11">
        <v>630</v>
      </c>
      <c r="G168" s="12">
        <v>0.92727736429629704</v>
      </c>
      <c r="H168" s="12">
        <v>0.110876451953537</v>
      </c>
      <c r="I168" s="11">
        <v>535</v>
      </c>
      <c r="J168" s="12">
        <v>0.78744982523574503</v>
      </c>
      <c r="K168" s="12">
        <v>0.105919619877252</v>
      </c>
      <c r="L168" s="11">
        <v>95</v>
      </c>
      <c r="M168" s="12">
        <v>0.13982753906055301</v>
      </c>
      <c r="N168" s="12">
        <v>0.150554675118859</v>
      </c>
      <c r="O168" s="11">
        <v>247</v>
      </c>
      <c r="P168" s="12">
        <v>0.36355160155743699</v>
      </c>
      <c r="Q168" s="12">
        <v>8.0798168138698098E-2</v>
      </c>
    </row>
    <row r="169" spans="1:17" x14ac:dyDescent="0.3">
      <c r="A169" s="8" t="s">
        <v>32</v>
      </c>
      <c r="B169" s="8" t="s">
        <v>36</v>
      </c>
      <c r="C169" s="8" t="s">
        <v>362</v>
      </c>
      <c r="D169" s="9">
        <v>1448.52204429427</v>
      </c>
      <c r="E169" s="10">
        <v>0.22402091435146201</v>
      </c>
      <c r="F169" s="11">
        <v>1257</v>
      </c>
      <c r="G169" s="12">
        <v>0.86778106343035799</v>
      </c>
      <c r="H169" s="12">
        <v>0.221224920802534</v>
      </c>
      <c r="I169" s="11">
        <v>1118</v>
      </c>
      <c r="J169" s="12">
        <v>0.77182118449891901</v>
      </c>
      <c r="K169" s="12">
        <v>0.22134230845377201</v>
      </c>
      <c r="L169" s="11">
        <v>139</v>
      </c>
      <c r="M169" s="12">
        <v>9.5959878931439799E-2</v>
      </c>
      <c r="N169" s="12">
        <v>0.22028526148969901</v>
      </c>
      <c r="O169" s="11">
        <v>629</v>
      </c>
      <c r="P169" s="12">
        <v>0.43423571113579601</v>
      </c>
      <c r="Q169" s="12">
        <v>0.205757278377494</v>
      </c>
    </row>
    <row r="170" spans="1:17" x14ac:dyDescent="0.3">
      <c r="A170" s="8" t="s">
        <v>32</v>
      </c>
      <c r="B170" s="8" t="s">
        <v>36</v>
      </c>
      <c r="C170" s="8" t="s">
        <v>363</v>
      </c>
      <c r="D170" s="9">
        <v>1459.1990476261799</v>
      </c>
      <c r="E170" s="10">
        <v>0.225672164367551</v>
      </c>
      <c r="F170" s="11">
        <v>1412</v>
      </c>
      <c r="G170" s="12" t="s">
        <v>1127</v>
      </c>
      <c r="H170" s="12">
        <v>0.24850404787046801</v>
      </c>
      <c r="I170" s="11">
        <v>1251</v>
      </c>
      <c r="J170" s="12">
        <v>0.85731963849286097</v>
      </c>
      <c r="K170" s="12">
        <v>0.247673727974658</v>
      </c>
      <c r="L170" s="11">
        <v>161</v>
      </c>
      <c r="M170" s="12">
        <v>0.110334501836411</v>
      </c>
      <c r="N170" s="12">
        <v>0.25515055467511899</v>
      </c>
      <c r="O170" s="11">
        <v>869</v>
      </c>
      <c r="P170" s="12">
        <v>0.59553218693069199</v>
      </c>
      <c r="Q170" s="12">
        <v>0.28426561988878002</v>
      </c>
    </row>
    <row r="171" spans="1:17" x14ac:dyDescent="0.3">
      <c r="A171" s="8" t="s">
        <v>32</v>
      </c>
      <c r="B171" s="8" t="s">
        <v>36</v>
      </c>
      <c r="C171" s="8" t="s">
        <v>364</v>
      </c>
      <c r="D171" s="9">
        <v>826.828116356343</v>
      </c>
      <c r="E171" s="10">
        <v>0.12787295254998199</v>
      </c>
      <c r="F171" s="11">
        <v>894</v>
      </c>
      <c r="G171" s="12" t="s">
        <v>1127</v>
      </c>
      <c r="H171" s="12">
        <v>0.15733896515311499</v>
      </c>
      <c r="I171" s="11">
        <v>799</v>
      </c>
      <c r="J171" s="12" t="s">
        <v>1127</v>
      </c>
      <c r="K171" s="12">
        <v>0.15818649772322299</v>
      </c>
      <c r="L171" s="11">
        <v>95</v>
      </c>
      <c r="M171" s="12">
        <v>0.11489691523631899</v>
      </c>
      <c r="N171" s="12">
        <v>0.150554675118859</v>
      </c>
      <c r="O171" s="11">
        <v>649</v>
      </c>
      <c r="P171" s="12">
        <v>0.78492734724600999</v>
      </c>
      <c r="Q171" s="12">
        <v>0.212299640170101</v>
      </c>
    </row>
    <row r="172" spans="1:17" x14ac:dyDescent="0.3">
      <c r="A172" s="8" t="s">
        <v>32</v>
      </c>
      <c r="B172" s="8" t="s">
        <v>36</v>
      </c>
      <c r="C172" s="8" t="s">
        <v>365</v>
      </c>
      <c r="D172" s="9">
        <v>688.38395725659302</v>
      </c>
      <c r="E172" s="10">
        <v>0.10646189620444001</v>
      </c>
      <c r="F172" s="11">
        <v>678</v>
      </c>
      <c r="G172" s="12" t="s">
        <v>1127</v>
      </c>
      <c r="H172" s="12">
        <v>0.11932418162618801</v>
      </c>
      <c r="I172" s="11">
        <v>603</v>
      </c>
      <c r="J172" s="12">
        <v>0.87596463230073995</v>
      </c>
      <c r="K172" s="12">
        <v>0.119382300534548</v>
      </c>
      <c r="L172" s="11">
        <v>75</v>
      </c>
      <c r="M172" s="12">
        <v>0.108950824913027</v>
      </c>
      <c r="N172" s="12">
        <v>0.118858954041204</v>
      </c>
      <c r="O172" s="11">
        <v>470</v>
      </c>
      <c r="P172" s="12">
        <v>0.68275850278830497</v>
      </c>
      <c r="Q172" s="12">
        <v>0.153745502126268</v>
      </c>
    </row>
    <row r="173" spans="1:17" x14ac:dyDescent="0.3">
      <c r="A173" s="8" t="s">
        <v>32</v>
      </c>
      <c r="B173" s="8" t="s">
        <v>36</v>
      </c>
      <c r="C173" s="8" t="s">
        <v>16</v>
      </c>
      <c r="D173" s="9">
        <v>6466.0125528356502</v>
      </c>
      <c r="E173" s="10">
        <v>1</v>
      </c>
      <c r="F173" s="11">
        <v>5682</v>
      </c>
      <c r="G173" s="12">
        <v>0.878748680670002</v>
      </c>
      <c r="H173" s="12">
        <v>1</v>
      </c>
      <c r="I173" s="11">
        <v>5051</v>
      </c>
      <c r="J173" s="12">
        <v>0.78116148997961599</v>
      </c>
      <c r="K173" s="12">
        <v>1</v>
      </c>
      <c r="L173" s="11">
        <v>631</v>
      </c>
      <c r="M173" s="12">
        <v>9.7587190690385697E-2</v>
      </c>
      <c r="N173" s="12">
        <v>1</v>
      </c>
      <c r="O173" s="11">
        <v>3057</v>
      </c>
      <c r="P173" s="12">
        <v>0.472779781205244</v>
      </c>
      <c r="Q173" s="12">
        <v>1</v>
      </c>
    </row>
    <row r="174" spans="1:17" x14ac:dyDescent="0.3">
      <c r="A174" s="8" t="s">
        <v>32</v>
      </c>
      <c r="B174" s="8" t="s">
        <v>37</v>
      </c>
      <c r="C174" s="8" t="s">
        <v>1115</v>
      </c>
      <c r="D174" s="9">
        <v>55.452938719999999</v>
      </c>
      <c r="E174" s="10">
        <v>4.6022660151549703E-2</v>
      </c>
      <c r="F174" s="11">
        <v>16</v>
      </c>
      <c r="G174" s="12">
        <v>0.28853295008925001</v>
      </c>
      <c r="H174" s="12">
        <v>2.4316109422492401E-2</v>
      </c>
      <c r="I174" s="11">
        <v>15</v>
      </c>
      <c r="J174" s="12">
        <v>0.270499640708672</v>
      </c>
      <c r="K174" s="12">
        <v>2.8680688336520099E-2</v>
      </c>
      <c r="L174" s="11">
        <v>1</v>
      </c>
      <c r="M174" s="12">
        <v>1.8033309380578101E-2</v>
      </c>
      <c r="N174" s="12">
        <v>7.4074074074074103E-3</v>
      </c>
      <c r="O174" s="11">
        <v>1</v>
      </c>
      <c r="P174" s="12">
        <v>1.8033309380578101E-2</v>
      </c>
      <c r="Q174" s="12">
        <v>3.3557046979865801E-3</v>
      </c>
    </row>
    <row r="175" spans="1:17" x14ac:dyDescent="0.3">
      <c r="A175" s="8" t="s">
        <v>32</v>
      </c>
      <c r="B175" s="8" t="s">
        <v>37</v>
      </c>
      <c r="C175" s="8" t="s">
        <v>1105</v>
      </c>
      <c r="D175" s="9">
        <v>28.584988299999999</v>
      </c>
      <c r="E175" s="10">
        <v>2.3723850030917301E-2</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
      <c r="A176" s="8" t="s">
        <v>32</v>
      </c>
      <c r="B176" s="8" t="s">
        <v>37</v>
      </c>
      <c r="C176" s="8" t="s">
        <v>1106</v>
      </c>
      <c r="D176" s="9">
        <v>25.618072609999999</v>
      </c>
      <c r="E176" s="10">
        <v>2.1261485444819601E-2</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
      <c r="A177" s="8" t="s">
        <v>32</v>
      </c>
      <c r="B177" s="8" t="s">
        <v>37</v>
      </c>
      <c r="C177" s="8" t="s">
        <v>361</v>
      </c>
      <c r="D177" s="9">
        <v>119.258129601828</v>
      </c>
      <c r="E177" s="10">
        <v>9.8977195720645297E-2</v>
      </c>
      <c r="F177" s="11">
        <v>49</v>
      </c>
      <c r="G177" s="12">
        <v>0.41087345712697698</v>
      </c>
      <c r="H177" s="12">
        <v>7.4468085106383003E-2</v>
      </c>
      <c r="I177" s="11">
        <v>35</v>
      </c>
      <c r="J177" s="12">
        <v>0.293481040804983</v>
      </c>
      <c r="K177" s="12">
        <v>6.6921606118546806E-2</v>
      </c>
      <c r="L177" s="11">
        <v>14</v>
      </c>
      <c r="M177" s="12">
        <v>0.117392416321993</v>
      </c>
      <c r="N177" s="12">
        <v>0.10370370370370401</v>
      </c>
      <c r="O177" s="11">
        <v>6</v>
      </c>
      <c r="P177" s="12">
        <v>5.0311035566568602E-2</v>
      </c>
      <c r="Q177" s="12">
        <v>2.01342281879195E-2</v>
      </c>
    </row>
    <row r="178" spans="1:17" x14ac:dyDescent="0.3">
      <c r="A178" s="8" t="s">
        <v>32</v>
      </c>
      <c r="B178" s="8" t="s">
        <v>37</v>
      </c>
      <c r="C178" s="8" t="s">
        <v>362</v>
      </c>
      <c r="D178" s="9">
        <v>159.19596944436401</v>
      </c>
      <c r="E178" s="10">
        <v>0.13212324122674499</v>
      </c>
      <c r="F178" s="11">
        <v>98</v>
      </c>
      <c r="G178" s="12">
        <v>0.61559347477229498</v>
      </c>
      <c r="H178" s="12">
        <v>0.14893617021276601</v>
      </c>
      <c r="I178" s="11">
        <v>80</v>
      </c>
      <c r="J178" s="12">
        <v>0.50252528552840403</v>
      </c>
      <c r="K178" s="12">
        <v>0.15296367112810699</v>
      </c>
      <c r="L178" s="11">
        <v>18</v>
      </c>
      <c r="M178" s="12">
        <v>0.113068189243891</v>
      </c>
      <c r="N178" s="12">
        <v>0.133333333333333</v>
      </c>
      <c r="O178" s="11">
        <v>49</v>
      </c>
      <c r="P178" s="12">
        <v>0.30779673738614799</v>
      </c>
      <c r="Q178" s="12">
        <v>0.16442953020134199</v>
      </c>
    </row>
    <row r="179" spans="1:17" x14ac:dyDescent="0.3">
      <c r="A179" s="8" t="s">
        <v>32</v>
      </c>
      <c r="B179" s="8" t="s">
        <v>37</v>
      </c>
      <c r="C179" s="8" t="s">
        <v>363</v>
      </c>
      <c r="D179" s="9">
        <v>328.777626731385</v>
      </c>
      <c r="E179" s="10">
        <v>0.27286598924709998</v>
      </c>
      <c r="F179" s="11">
        <v>165</v>
      </c>
      <c r="G179" s="12">
        <v>0.50185896662246599</v>
      </c>
      <c r="H179" s="12">
        <v>0.25075987841945302</v>
      </c>
      <c r="I179" s="11">
        <v>134</v>
      </c>
      <c r="J179" s="12">
        <v>0.40757031228733598</v>
      </c>
      <c r="K179" s="12">
        <v>0.25621414913957902</v>
      </c>
      <c r="L179" s="11">
        <v>31</v>
      </c>
      <c r="M179" s="12">
        <v>9.4288654335130007E-2</v>
      </c>
      <c r="N179" s="12">
        <v>0.22962962962962999</v>
      </c>
      <c r="O179" s="11">
        <v>71</v>
      </c>
      <c r="P179" s="12">
        <v>0.21595143412239501</v>
      </c>
      <c r="Q179" s="12">
        <v>0.238255033557047</v>
      </c>
    </row>
    <row r="180" spans="1:17" x14ac:dyDescent="0.3">
      <c r="A180" s="8" t="s">
        <v>32</v>
      </c>
      <c r="B180" s="8" t="s">
        <v>37</v>
      </c>
      <c r="C180" s="8" t="s">
        <v>364</v>
      </c>
      <c r="D180" s="9">
        <v>261.65513658424601</v>
      </c>
      <c r="E180" s="10">
        <v>0.21715829144291901</v>
      </c>
      <c r="F180" s="11">
        <v>172</v>
      </c>
      <c r="G180" s="12">
        <v>0.65735380640853902</v>
      </c>
      <c r="H180" s="12">
        <v>0.26139817629179302</v>
      </c>
      <c r="I180" s="11">
        <v>130</v>
      </c>
      <c r="J180" s="12">
        <v>0.496837179262268</v>
      </c>
      <c r="K180" s="12">
        <v>0.24856596558317401</v>
      </c>
      <c r="L180" s="11">
        <v>42</v>
      </c>
      <c r="M180" s="12">
        <v>0.16051662714627099</v>
      </c>
      <c r="N180" s="12">
        <v>0.31111111111111101</v>
      </c>
      <c r="O180" s="11">
        <v>96</v>
      </c>
      <c r="P180" s="12">
        <v>0.36689514776290499</v>
      </c>
      <c r="Q180" s="12">
        <v>0.322147651006711</v>
      </c>
    </row>
    <row r="181" spans="1:17" x14ac:dyDescent="0.3">
      <c r="A181" s="8" t="s">
        <v>32</v>
      </c>
      <c r="B181" s="8" t="s">
        <v>37</v>
      </c>
      <c r="C181" s="8" t="s">
        <v>365</v>
      </c>
      <c r="D181" s="9">
        <v>179.28956690733301</v>
      </c>
      <c r="E181" s="10">
        <v>0.148799738967103</v>
      </c>
      <c r="F181" s="11">
        <v>137</v>
      </c>
      <c r="G181" s="12">
        <v>0.764127006178833</v>
      </c>
      <c r="H181" s="12">
        <v>0.20820668693009101</v>
      </c>
      <c r="I181" s="11">
        <v>114</v>
      </c>
      <c r="J181" s="12">
        <v>0.63584291025099904</v>
      </c>
      <c r="K181" s="12">
        <v>0.217973231357553</v>
      </c>
      <c r="L181" s="11">
        <v>23</v>
      </c>
      <c r="M181" s="12">
        <v>0.12828409592783299</v>
      </c>
      <c r="N181" s="12">
        <v>0.17037037037037001</v>
      </c>
      <c r="O181" s="11">
        <v>72</v>
      </c>
      <c r="P181" s="12">
        <v>0.40158499594800001</v>
      </c>
      <c r="Q181" s="12">
        <v>0.24161073825503401</v>
      </c>
    </row>
    <row r="182" spans="1:17" x14ac:dyDescent="0.3">
      <c r="A182" s="8" t="s">
        <v>32</v>
      </c>
      <c r="B182" s="8" t="s">
        <v>37</v>
      </c>
      <c r="C182" s="8" t="s">
        <v>16</v>
      </c>
      <c r="D182" s="9">
        <v>1204.9051171183301</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32</v>
      </c>
      <c r="B183" s="8" t="s">
        <v>38</v>
      </c>
      <c r="C183" s="8" t="s">
        <v>1115</v>
      </c>
      <c r="D183" s="9">
        <v>51.264665190000002</v>
      </c>
      <c r="E183" s="10">
        <v>6.5395867259733204E-2</v>
      </c>
      <c r="F183" s="11">
        <v>6</v>
      </c>
      <c r="G183" s="12">
        <v>0.117039679821617</v>
      </c>
      <c r="H183" s="12">
        <v>5.4054054054054099E-2</v>
      </c>
      <c r="I183" s="11">
        <v>5</v>
      </c>
      <c r="J183" s="12">
        <v>9.75330665180143E-2</v>
      </c>
      <c r="K183" s="12">
        <v>5.2631578947368397E-2</v>
      </c>
      <c r="L183" s="11">
        <v>1</v>
      </c>
      <c r="M183" s="12">
        <v>1.9506613303602899E-2</v>
      </c>
      <c r="N183" s="12">
        <v>6.25E-2</v>
      </c>
      <c r="O183" s="11">
        <v>0</v>
      </c>
      <c r="P183" s="12">
        <v>0</v>
      </c>
      <c r="Q183" s="12">
        <v>0</v>
      </c>
    </row>
    <row r="184" spans="1:17" x14ac:dyDescent="0.3">
      <c r="A184" s="8" t="s">
        <v>32</v>
      </c>
      <c r="B184" s="8" t="s">
        <v>38</v>
      </c>
      <c r="C184" s="8" t="s">
        <v>1105</v>
      </c>
      <c r="D184" s="9">
        <v>40.450008580000002</v>
      </c>
      <c r="E184" s="10">
        <v>5.1600130069097798E-2</v>
      </c>
      <c r="F184" s="11">
        <v>1</v>
      </c>
      <c r="G184" s="12">
        <v>2.4721873618945001E-2</v>
      </c>
      <c r="H184" s="12">
        <v>9.0090090090090107E-3</v>
      </c>
      <c r="I184" s="11">
        <v>1</v>
      </c>
      <c r="J184" s="12">
        <v>2.4721873618945001E-2</v>
      </c>
      <c r="K184" s="12">
        <v>1.05263157894737E-2</v>
      </c>
      <c r="L184" s="11">
        <v>0</v>
      </c>
      <c r="M184" s="12">
        <v>0</v>
      </c>
      <c r="N184" s="12">
        <v>0</v>
      </c>
      <c r="O184" s="11">
        <v>0</v>
      </c>
      <c r="P184" s="12">
        <v>0</v>
      </c>
      <c r="Q184" s="12">
        <v>0</v>
      </c>
    </row>
    <row r="185" spans="1:17" x14ac:dyDescent="0.3">
      <c r="A185" s="8" t="s">
        <v>32</v>
      </c>
      <c r="B185" s="8" t="s">
        <v>38</v>
      </c>
      <c r="C185" s="8" t="s">
        <v>1106</v>
      </c>
      <c r="D185" s="9">
        <v>22.485996159999999</v>
      </c>
      <c r="E185" s="10">
        <v>2.8684303596487201E-2</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
      <c r="A186" s="8" t="s">
        <v>32</v>
      </c>
      <c r="B186" s="8" t="s">
        <v>38</v>
      </c>
      <c r="C186" s="8" t="s">
        <v>361</v>
      </c>
      <c r="D186" s="9">
        <v>70.385217166075407</v>
      </c>
      <c r="E186" s="10">
        <v>8.9787035607871907E-2</v>
      </c>
      <c r="F186" s="11">
        <v>10</v>
      </c>
      <c r="G186" s="12">
        <v>0.142075288002661</v>
      </c>
      <c r="H186" s="12">
        <v>9.00900900900901E-2</v>
      </c>
      <c r="I186" s="11">
        <v>10</v>
      </c>
      <c r="J186" s="12">
        <v>0.142075288002661</v>
      </c>
      <c r="K186" s="12">
        <v>0.105263157894737</v>
      </c>
      <c r="L186" s="11">
        <v>0</v>
      </c>
      <c r="M186" s="12">
        <v>0</v>
      </c>
      <c r="N186" s="12">
        <v>0</v>
      </c>
      <c r="O186" s="11">
        <v>8</v>
      </c>
      <c r="P186" s="12">
        <v>0.113660230402129</v>
      </c>
      <c r="Q186" s="12">
        <v>0.15094339622641501</v>
      </c>
    </row>
    <row r="187" spans="1:17" x14ac:dyDescent="0.3">
      <c r="A187" s="8" t="s">
        <v>32</v>
      </c>
      <c r="B187" s="8" t="s">
        <v>38</v>
      </c>
      <c r="C187" s="8" t="s">
        <v>362</v>
      </c>
      <c r="D187" s="9">
        <v>187.731889787993</v>
      </c>
      <c r="E187" s="10">
        <v>0.23948054082657499</v>
      </c>
      <c r="F187" s="11">
        <v>25</v>
      </c>
      <c r="G187" s="12">
        <v>0.13316863761523201</v>
      </c>
      <c r="H187" s="12">
        <v>0.22522522522522501</v>
      </c>
      <c r="I187" s="11">
        <v>22</v>
      </c>
      <c r="J187" s="12">
        <v>0.11718840110140399</v>
      </c>
      <c r="K187" s="12">
        <v>0.231578947368421</v>
      </c>
      <c r="L187" s="11">
        <v>3</v>
      </c>
      <c r="M187" s="12">
        <v>1.5980236513827899E-2</v>
      </c>
      <c r="N187" s="12">
        <v>0.1875</v>
      </c>
      <c r="O187" s="11">
        <v>11</v>
      </c>
      <c r="P187" s="12">
        <v>5.8594200550702198E-2</v>
      </c>
      <c r="Q187" s="12">
        <v>0.20754716981132099</v>
      </c>
    </row>
    <row r="188" spans="1:17" x14ac:dyDescent="0.3">
      <c r="A188" s="8" t="s">
        <v>32</v>
      </c>
      <c r="B188" s="8" t="s">
        <v>38</v>
      </c>
      <c r="C188" s="8" t="s">
        <v>363</v>
      </c>
      <c r="D188" s="9">
        <v>199.59747575786099</v>
      </c>
      <c r="E188" s="10">
        <v>0.254616898045889</v>
      </c>
      <c r="F188" s="11">
        <v>41</v>
      </c>
      <c r="G188" s="12">
        <v>0.205413419404856</v>
      </c>
      <c r="H188" s="12">
        <v>0.36936936936936898</v>
      </c>
      <c r="I188" s="11">
        <v>33</v>
      </c>
      <c r="J188" s="12">
        <v>0.165332752203908</v>
      </c>
      <c r="K188" s="12">
        <v>0.34736842105263199</v>
      </c>
      <c r="L188" s="11">
        <v>8</v>
      </c>
      <c r="M188" s="12">
        <v>4.0080667200947502E-2</v>
      </c>
      <c r="N188" s="12">
        <v>0.5</v>
      </c>
      <c r="O188" s="11">
        <v>17</v>
      </c>
      <c r="P188" s="12">
        <v>8.5171417802013399E-2</v>
      </c>
      <c r="Q188" s="12">
        <v>0.320754716981132</v>
      </c>
    </row>
    <row r="189" spans="1:17" x14ac:dyDescent="0.3">
      <c r="A189" s="8" t="s">
        <v>32</v>
      </c>
      <c r="B189" s="8" t="s">
        <v>38</v>
      </c>
      <c r="C189" s="8" t="s">
        <v>364</v>
      </c>
      <c r="D189" s="9">
        <v>95.426299150120798</v>
      </c>
      <c r="E189" s="10">
        <v>0.12173073927587499</v>
      </c>
      <c r="F189" s="11">
        <v>15</v>
      </c>
      <c r="G189" s="12">
        <v>0.15718937162597699</v>
      </c>
      <c r="H189" s="12">
        <v>0.135135135135135</v>
      </c>
      <c r="I189" s="11">
        <v>14</v>
      </c>
      <c r="J189" s="12">
        <v>0.146710080184245</v>
      </c>
      <c r="K189" s="12">
        <v>0.14736842105263201</v>
      </c>
      <c r="L189" s="11">
        <v>1</v>
      </c>
      <c r="M189" s="12">
        <v>1.04792914417318E-2</v>
      </c>
      <c r="N189" s="12">
        <v>6.25E-2</v>
      </c>
      <c r="O189" s="11">
        <v>9</v>
      </c>
      <c r="P189" s="12">
        <v>9.4313622975586306E-2</v>
      </c>
      <c r="Q189" s="12">
        <v>0.169811320754717</v>
      </c>
    </row>
    <row r="190" spans="1:17" x14ac:dyDescent="0.3">
      <c r="A190" s="8" t="s">
        <v>32</v>
      </c>
      <c r="B190" s="8" t="s">
        <v>38</v>
      </c>
      <c r="C190" s="8" t="s">
        <v>365</v>
      </c>
      <c r="D190" s="9">
        <v>63.4222732583371</v>
      </c>
      <c r="E190" s="10">
        <v>8.0904743022135003E-2</v>
      </c>
      <c r="F190" s="11">
        <v>9</v>
      </c>
      <c r="G190" s="12">
        <v>0.141905982514068</v>
      </c>
      <c r="H190" s="12">
        <v>8.1081081081081099E-2</v>
      </c>
      <c r="I190" s="11">
        <v>7</v>
      </c>
      <c r="J190" s="12">
        <v>0.110371319733164</v>
      </c>
      <c r="K190" s="12">
        <v>7.3684210526315796E-2</v>
      </c>
      <c r="L190" s="11">
        <v>2</v>
      </c>
      <c r="M190" s="12">
        <v>3.1534662780903902E-2</v>
      </c>
      <c r="N190" s="12">
        <v>0.125</v>
      </c>
      <c r="O190" s="11">
        <v>6</v>
      </c>
      <c r="P190" s="12">
        <v>9.4603988342711706E-2</v>
      </c>
      <c r="Q190" s="12">
        <v>0.113207547169811</v>
      </c>
    </row>
    <row r="191" spans="1:17" x14ac:dyDescent="0.3">
      <c r="A191" s="8" t="s">
        <v>32</v>
      </c>
      <c r="B191" s="8" t="s">
        <v>38</v>
      </c>
      <c r="C191" s="8" t="s">
        <v>16</v>
      </c>
      <c r="D191" s="9">
        <v>783.91291893709104</v>
      </c>
      <c r="E191" s="10">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
      <c r="A192" s="8" t="s">
        <v>32</v>
      </c>
      <c r="B192" s="8" t="s">
        <v>39</v>
      </c>
      <c r="C192" s="8" t="s">
        <v>1115</v>
      </c>
      <c r="D192" s="9">
        <v>422.82895129000002</v>
      </c>
      <c r="E192" s="10">
        <v>5.88704872987863E-2</v>
      </c>
      <c r="F192" s="11">
        <v>376</v>
      </c>
      <c r="G192" s="12">
        <v>0.88924847471505797</v>
      </c>
      <c r="H192" s="12">
        <v>4.20158676947145E-2</v>
      </c>
      <c r="I192" s="11">
        <v>301</v>
      </c>
      <c r="J192" s="12">
        <v>0.71187178427987297</v>
      </c>
      <c r="K192" s="12">
        <v>4.0626265352949102E-2</v>
      </c>
      <c r="L192" s="11">
        <v>75</v>
      </c>
      <c r="M192" s="12">
        <v>0.177376690435184</v>
      </c>
      <c r="N192" s="12">
        <v>4.8701298701298697E-2</v>
      </c>
      <c r="O192" s="11">
        <v>17</v>
      </c>
      <c r="P192" s="12">
        <v>4.02053831653085E-2</v>
      </c>
      <c r="Q192" s="12">
        <v>3.7428445618670199E-3</v>
      </c>
    </row>
    <row r="193" spans="1:17" x14ac:dyDescent="0.3">
      <c r="A193" s="8" t="s">
        <v>32</v>
      </c>
      <c r="B193" s="8" t="s">
        <v>39</v>
      </c>
      <c r="C193" s="8" t="s">
        <v>1105</v>
      </c>
      <c r="D193" s="9">
        <v>273.6954217</v>
      </c>
      <c r="E193" s="10">
        <v>3.8106621596672302E-2</v>
      </c>
      <c r="F193" s="11">
        <v>367</v>
      </c>
      <c r="G193" s="12" t="s">
        <v>1127</v>
      </c>
      <c r="H193" s="12">
        <v>4.10101687339368E-2</v>
      </c>
      <c r="I193" s="11">
        <v>323</v>
      </c>
      <c r="J193" s="12" t="s">
        <v>1127</v>
      </c>
      <c r="K193" s="12">
        <v>4.3595626940207903E-2</v>
      </c>
      <c r="L193" s="11">
        <v>44</v>
      </c>
      <c r="M193" s="12">
        <v>0.160762645303687</v>
      </c>
      <c r="N193" s="12">
        <v>2.8571428571428598E-2</v>
      </c>
      <c r="O193" s="11">
        <v>127</v>
      </c>
      <c r="P193" s="12">
        <v>0.46401945349018597</v>
      </c>
      <c r="Q193" s="12">
        <v>2.7961250550418301E-2</v>
      </c>
    </row>
    <row r="194" spans="1:17" x14ac:dyDescent="0.3">
      <c r="A194" s="8" t="s">
        <v>32</v>
      </c>
      <c r="B194" s="8" t="s">
        <v>39</v>
      </c>
      <c r="C194" s="8" t="s">
        <v>1106</v>
      </c>
      <c r="D194" s="9">
        <v>569.10803978000001</v>
      </c>
      <c r="E194" s="10">
        <v>7.9236929082765098E-2</v>
      </c>
      <c r="F194" s="11">
        <v>510</v>
      </c>
      <c r="G194" s="12">
        <v>0.89613915873891103</v>
      </c>
      <c r="H194" s="12">
        <v>5.6989607777405298E-2</v>
      </c>
      <c r="I194" s="11">
        <v>400</v>
      </c>
      <c r="J194" s="12">
        <v>0.70285424214816605</v>
      </c>
      <c r="K194" s="12">
        <v>5.3988392495613401E-2</v>
      </c>
      <c r="L194" s="11">
        <v>110</v>
      </c>
      <c r="M194" s="12">
        <v>0.19328491659074601</v>
      </c>
      <c r="N194" s="12">
        <v>7.1428571428571397E-2</v>
      </c>
      <c r="O194" s="11">
        <v>176</v>
      </c>
      <c r="P194" s="12">
        <v>0.30925586654519299</v>
      </c>
      <c r="Q194" s="12">
        <v>3.8749449581682097E-2</v>
      </c>
    </row>
    <row r="195" spans="1:17" x14ac:dyDescent="0.3">
      <c r="A195" s="8" t="s">
        <v>32</v>
      </c>
      <c r="B195" s="8" t="s">
        <v>39</v>
      </c>
      <c r="C195" s="8" t="s">
        <v>361</v>
      </c>
      <c r="D195" s="9">
        <v>796.62800215770199</v>
      </c>
      <c r="E195" s="10">
        <v>0.110914540122673</v>
      </c>
      <c r="F195" s="11">
        <v>867</v>
      </c>
      <c r="G195" s="12" t="s">
        <v>1127</v>
      </c>
      <c r="H195" s="12">
        <v>9.6882333221588998E-2</v>
      </c>
      <c r="I195" s="11">
        <v>687</v>
      </c>
      <c r="J195" s="12">
        <v>0.86238495023929695</v>
      </c>
      <c r="K195" s="12">
        <v>9.2725064111216102E-2</v>
      </c>
      <c r="L195" s="11">
        <v>180</v>
      </c>
      <c r="M195" s="12">
        <v>0.22595238870898601</v>
      </c>
      <c r="N195" s="12">
        <v>0.11688311688311701</v>
      </c>
      <c r="O195" s="11">
        <v>283</v>
      </c>
      <c r="P195" s="12">
        <v>0.35524736669246099</v>
      </c>
      <c r="Q195" s="12">
        <v>6.2307353588727403E-2</v>
      </c>
    </row>
    <row r="196" spans="1:17" x14ac:dyDescent="0.3">
      <c r="A196" s="8" t="s">
        <v>32</v>
      </c>
      <c r="B196" s="8" t="s">
        <v>39</v>
      </c>
      <c r="C196" s="8" t="s">
        <v>362</v>
      </c>
      <c r="D196" s="9">
        <v>1434.8592796575099</v>
      </c>
      <c r="E196" s="10">
        <v>0.19977549962204</v>
      </c>
      <c r="F196" s="11">
        <v>1970</v>
      </c>
      <c r="G196" s="12" t="s">
        <v>1127</v>
      </c>
      <c r="H196" s="12">
        <v>0.22013632808135</v>
      </c>
      <c r="I196" s="11">
        <v>1592</v>
      </c>
      <c r="J196" s="12" t="s">
        <v>1127</v>
      </c>
      <c r="K196" s="12">
        <v>0.21487380213254201</v>
      </c>
      <c r="L196" s="11">
        <v>378</v>
      </c>
      <c r="M196" s="12">
        <v>0.26344046789747</v>
      </c>
      <c r="N196" s="12">
        <v>0.24545454545454501</v>
      </c>
      <c r="O196" s="11">
        <v>902</v>
      </c>
      <c r="P196" s="12">
        <v>0.628633074189201</v>
      </c>
      <c r="Q196" s="12">
        <v>0.198590929106121</v>
      </c>
    </row>
    <row r="197" spans="1:17" x14ac:dyDescent="0.3">
      <c r="A197" s="8" t="s">
        <v>32</v>
      </c>
      <c r="B197" s="8" t="s">
        <v>39</v>
      </c>
      <c r="C197" s="8" t="s">
        <v>363</v>
      </c>
      <c r="D197" s="9">
        <v>1629.08297209583</v>
      </c>
      <c r="E197" s="10">
        <v>0.226817270020991</v>
      </c>
      <c r="F197" s="11">
        <v>2057</v>
      </c>
      <c r="G197" s="12" t="s">
        <v>1127</v>
      </c>
      <c r="H197" s="12">
        <v>0.22985808470220101</v>
      </c>
      <c r="I197" s="11">
        <v>1740</v>
      </c>
      <c r="J197" s="12" t="s">
        <v>1127</v>
      </c>
      <c r="K197" s="12">
        <v>0.234849507355918</v>
      </c>
      <c r="L197" s="11">
        <v>317</v>
      </c>
      <c r="M197" s="12">
        <v>0.19458800161183801</v>
      </c>
      <c r="N197" s="12">
        <v>0.205844155844156</v>
      </c>
      <c r="O197" s="11">
        <v>1145</v>
      </c>
      <c r="P197" s="12">
        <v>0.70284940645285199</v>
      </c>
      <c r="Q197" s="12">
        <v>0.25209158960810202</v>
      </c>
    </row>
    <row r="198" spans="1:17" x14ac:dyDescent="0.3">
      <c r="A198" s="8" t="s">
        <v>32</v>
      </c>
      <c r="B198" s="8" t="s">
        <v>39</v>
      </c>
      <c r="C198" s="8" t="s">
        <v>364</v>
      </c>
      <c r="D198" s="9">
        <v>1115.5727896235801</v>
      </c>
      <c r="E198" s="10">
        <v>0.15532123224306699</v>
      </c>
      <c r="F198" s="11">
        <v>1645</v>
      </c>
      <c r="G198" s="12" t="s">
        <v>1127</v>
      </c>
      <c r="H198" s="12">
        <v>0.183819421164376</v>
      </c>
      <c r="I198" s="11">
        <v>1399</v>
      </c>
      <c r="J198" s="12" t="s">
        <v>1127</v>
      </c>
      <c r="K198" s="12">
        <v>0.188824402753408</v>
      </c>
      <c r="L198" s="11">
        <v>246</v>
      </c>
      <c r="M198" s="12">
        <v>0.22051452158761101</v>
      </c>
      <c r="N198" s="12">
        <v>0.15974025974025999</v>
      </c>
      <c r="O198" s="11">
        <v>1071</v>
      </c>
      <c r="P198" s="12" t="s">
        <v>1127</v>
      </c>
      <c r="Q198" s="12">
        <v>0.235799207397622</v>
      </c>
    </row>
    <row r="199" spans="1:17" x14ac:dyDescent="0.3">
      <c r="A199" s="8" t="s">
        <v>32</v>
      </c>
      <c r="B199" s="8" t="s">
        <v>39</v>
      </c>
      <c r="C199" s="8" t="s">
        <v>365</v>
      </c>
      <c r="D199" s="9">
        <v>741.20945391099303</v>
      </c>
      <c r="E199" s="10">
        <v>0.103198614023664</v>
      </c>
      <c r="F199" s="11">
        <v>1157</v>
      </c>
      <c r="G199" s="12" t="s">
        <v>1127</v>
      </c>
      <c r="H199" s="12">
        <v>0.12928818862442701</v>
      </c>
      <c r="I199" s="11">
        <v>967</v>
      </c>
      <c r="J199" s="12" t="s">
        <v>1127</v>
      </c>
      <c r="K199" s="12">
        <v>0.130516938858145</v>
      </c>
      <c r="L199" s="11">
        <v>190</v>
      </c>
      <c r="M199" s="12">
        <v>0.25633779898173797</v>
      </c>
      <c r="N199" s="12">
        <v>0.123376623376623</v>
      </c>
      <c r="O199" s="11">
        <v>821</v>
      </c>
      <c r="P199" s="12" t="s">
        <v>1127</v>
      </c>
      <c r="Q199" s="12">
        <v>0.18075737560546001</v>
      </c>
    </row>
    <row r="200" spans="1:17" x14ac:dyDescent="0.3">
      <c r="A200" s="8" t="s">
        <v>32</v>
      </c>
      <c r="B200" s="8" t="s">
        <v>39</v>
      </c>
      <c r="C200" s="8" t="s">
        <v>16</v>
      </c>
      <c r="D200" s="9">
        <v>7182.3586093998101</v>
      </c>
      <c r="E200" s="10">
        <v>1</v>
      </c>
      <c r="F200" s="11">
        <v>8949</v>
      </c>
      <c r="G200" s="12" t="s">
        <v>1127</v>
      </c>
      <c r="H200" s="12">
        <v>1</v>
      </c>
      <c r="I200" s="11">
        <v>7409</v>
      </c>
      <c r="J200" s="12" t="s">
        <v>1127</v>
      </c>
      <c r="K200" s="12">
        <v>1</v>
      </c>
      <c r="L200" s="11">
        <v>1540</v>
      </c>
      <c r="M200" s="12">
        <v>0.21441424520136701</v>
      </c>
      <c r="N200" s="12">
        <v>1</v>
      </c>
      <c r="O200" s="11">
        <v>4542</v>
      </c>
      <c r="P200" s="12">
        <v>0.63238279331468095</v>
      </c>
      <c r="Q200" s="12">
        <v>1</v>
      </c>
    </row>
    <row r="201" spans="1:17" x14ac:dyDescent="0.3">
      <c r="A201" s="8" t="s">
        <v>32</v>
      </c>
      <c r="B201" s="8" t="s">
        <v>40</v>
      </c>
      <c r="C201" s="8" t="s">
        <v>1115</v>
      </c>
      <c r="D201" s="9">
        <v>155.53458932000001</v>
      </c>
      <c r="E201" s="10">
        <v>5.2525319218972001E-2</v>
      </c>
      <c r="F201" s="11">
        <v>96</v>
      </c>
      <c r="G201" s="12">
        <v>0.61722604868610698</v>
      </c>
      <c r="H201" s="12">
        <v>4.0353089533417402E-2</v>
      </c>
      <c r="I201" s="11">
        <v>80</v>
      </c>
      <c r="J201" s="12">
        <v>0.51435504057175596</v>
      </c>
      <c r="K201" s="12">
        <v>3.8095238095238099E-2</v>
      </c>
      <c r="L201" s="11">
        <v>16</v>
      </c>
      <c r="M201" s="12">
        <v>0.102871008114351</v>
      </c>
      <c r="N201" s="12">
        <v>5.7347670250896099E-2</v>
      </c>
      <c r="O201" s="11">
        <v>1</v>
      </c>
      <c r="P201" s="12">
        <v>6.4294380071469497E-3</v>
      </c>
      <c r="Q201" s="12">
        <v>8.3333333333333295E-4</v>
      </c>
    </row>
    <row r="202" spans="1:17" x14ac:dyDescent="0.3">
      <c r="A202" s="8" t="s">
        <v>32</v>
      </c>
      <c r="B202" s="8" t="s">
        <v>40</v>
      </c>
      <c r="C202" s="8" t="s">
        <v>1105</v>
      </c>
      <c r="D202" s="9">
        <v>87.668051649999995</v>
      </c>
      <c r="E202" s="10">
        <v>2.9606227260147101E-2</v>
      </c>
      <c r="F202" s="11">
        <v>85</v>
      </c>
      <c r="G202" s="12" t="s">
        <v>1127</v>
      </c>
      <c r="H202" s="12">
        <v>3.5729298024379998E-2</v>
      </c>
      <c r="I202" s="11">
        <v>71</v>
      </c>
      <c r="J202" s="12">
        <v>0.80987313694908603</v>
      </c>
      <c r="K202" s="12">
        <v>3.3809523809523803E-2</v>
      </c>
      <c r="L202" s="11">
        <v>14</v>
      </c>
      <c r="M202" s="12">
        <v>0.15969329460967899</v>
      </c>
      <c r="N202" s="12">
        <v>5.01792114695341E-2</v>
      </c>
      <c r="O202" s="11">
        <v>18</v>
      </c>
      <c r="P202" s="12">
        <v>0.20531995021244401</v>
      </c>
      <c r="Q202" s="12">
        <v>1.4999999999999999E-2</v>
      </c>
    </row>
    <row r="203" spans="1:17" x14ac:dyDescent="0.3">
      <c r="A203" s="8" t="s">
        <v>32</v>
      </c>
      <c r="B203" s="8" t="s">
        <v>40</v>
      </c>
      <c r="C203" s="8" t="s">
        <v>1106</v>
      </c>
      <c r="D203" s="9">
        <v>103.95812239999999</v>
      </c>
      <c r="E203" s="10">
        <v>3.5107519094871899E-2</v>
      </c>
      <c r="F203" s="11">
        <v>93</v>
      </c>
      <c r="G203" s="12">
        <v>0.894590993497974</v>
      </c>
      <c r="H203" s="12">
        <v>3.9092055485498101E-2</v>
      </c>
      <c r="I203" s="11">
        <v>85</v>
      </c>
      <c r="J203" s="12">
        <v>0.81763692954115896</v>
      </c>
      <c r="K203" s="12">
        <v>4.0476190476190499E-2</v>
      </c>
      <c r="L203" s="11">
        <v>8</v>
      </c>
      <c r="M203" s="12">
        <v>7.6954063956815005E-2</v>
      </c>
      <c r="N203" s="12">
        <v>2.8673835125448001E-2</v>
      </c>
      <c r="O203" s="11">
        <v>40</v>
      </c>
      <c r="P203" s="12">
        <v>0.384770319784075</v>
      </c>
      <c r="Q203" s="12">
        <v>3.3333333333333298E-2</v>
      </c>
    </row>
    <row r="204" spans="1:17" x14ac:dyDescent="0.3">
      <c r="A204" s="8" t="s">
        <v>32</v>
      </c>
      <c r="B204" s="8" t="s">
        <v>40</v>
      </c>
      <c r="C204" s="8" t="s">
        <v>361</v>
      </c>
      <c r="D204" s="9">
        <v>308.11144797500299</v>
      </c>
      <c r="E204" s="10">
        <v>0.10405178829135001</v>
      </c>
      <c r="F204" s="11">
        <v>305</v>
      </c>
      <c r="G204" s="12" t="s">
        <v>1127</v>
      </c>
      <c r="H204" s="12">
        <v>0.128205128205128</v>
      </c>
      <c r="I204" s="11">
        <v>262</v>
      </c>
      <c r="J204" s="12">
        <v>0.85034165955838104</v>
      </c>
      <c r="K204" s="12">
        <v>0.124761904761905</v>
      </c>
      <c r="L204" s="11">
        <v>43</v>
      </c>
      <c r="M204" s="12">
        <v>0.13955989069087901</v>
      </c>
      <c r="N204" s="12">
        <v>0.154121863799283</v>
      </c>
      <c r="O204" s="11">
        <v>69</v>
      </c>
      <c r="P204" s="12">
        <v>0.22394494087606201</v>
      </c>
      <c r="Q204" s="12">
        <v>5.7500000000000002E-2</v>
      </c>
    </row>
    <row r="205" spans="1:17" x14ac:dyDescent="0.3">
      <c r="A205" s="8" t="s">
        <v>32</v>
      </c>
      <c r="B205" s="8" t="s">
        <v>40</v>
      </c>
      <c r="C205" s="8" t="s">
        <v>362</v>
      </c>
      <c r="D205" s="9">
        <v>613.20397957768705</v>
      </c>
      <c r="E205" s="10">
        <v>0.207084063515898</v>
      </c>
      <c r="F205" s="11">
        <v>484</v>
      </c>
      <c r="G205" s="12">
        <v>0.78929689975810402</v>
      </c>
      <c r="H205" s="12">
        <v>0.203446826397646</v>
      </c>
      <c r="I205" s="11">
        <v>418</v>
      </c>
      <c r="J205" s="12">
        <v>0.68166550433654405</v>
      </c>
      <c r="K205" s="12">
        <v>0.199047619047619</v>
      </c>
      <c r="L205" s="11">
        <v>66</v>
      </c>
      <c r="M205" s="12">
        <v>0.10763139542156</v>
      </c>
      <c r="N205" s="12">
        <v>0.236559139784946</v>
      </c>
      <c r="O205" s="11">
        <v>193</v>
      </c>
      <c r="P205" s="12">
        <v>0.31474029267213599</v>
      </c>
      <c r="Q205" s="12">
        <v>0.160833333333333</v>
      </c>
    </row>
    <row r="206" spans="1:17" x14ac:dyDescent="0.3">
      <c r="A206" s="8" t="s">
        <v>32</v>
      </c>
      <c r="B206" s="8" t="s">
        <v>40</v>
      </c>
      <c r="C206" s="8" t="s">
        <v>363</v>
      </c>
      <c r="D206" s="9">
        <v>846.00702729124498</v>
      </c>
      <c r="E206" s="10">
        <v>0.28570358120495698</v>
      </c>
      <c r="F206" s="11">
        <v>688</v>
      </c>
      <c r="G206" s="12">
        <v>0.81323201558129699</v>
      </c>
      <c r="H206" s="12">
        <v>0.28919714165615801</v>
      </c>
      <c r="I206" s="11">
        <v>614</v>
      </c>
      <c r="J206" s="12">
        <v>0.72576229297516903</v>
      </c>
      <c r="K206" s="12">
        <v>0.29238095238095202</v>
      </c>
      <c r="L206" s="11">
        <v>74</v>
      </c>
      <c r="M206" s="12">
        <v>8.74697226061278E-2</v>
      </c>
      <c r="N206" s="12">
        <v>0.26523297491039399</v>
      </c>
      <c r="O206" s="11">
        <v>409</v>
      </c>
      <c r="P206" s="12">
        <v>0.48344752089062598</v>
      </c>
      <c r="Q206" s="12">
        <v>0.34083333333333299</v>
      </c>
    </row>
    <row r="207" spans="1:17" x14ac:dyDescent="0.3">
      <c r="A207" s="8" t="s">
        <v>32</v>
      </c>
      <c r="B207" s="8" t="s">
        <v>40</v>
      </c>
      <c r="C207" s="8" t="s">
        <v>364</v>
      </c>
      <c r="D207" s="9">
        <v>465.59172903745599</v>
      </c>
      <c r="E207" s="10">
        <v>0.15723418372932199</v>
      </c>
      <c r="F207" s="11">
        <v>416</v>
      </c>
      <c r="G207" s="12">
        <v>0.89348666235978902</v>
      </c>
      <c r="H207" s="12">
        <v>0.17486338797814199</v>
      </c>
      <c r="I207" s="11">
        <v>372</v>
      </c>
      <c r="J207" s="12">
        <v>0.79898326537942699</v>
      </c>
      <c r="K207" s="12">
        <v>0.17714285714285699</v>
      </c>
      <c r="L207" s="11">
        <v>44</v>
      </c>
      <c r="M207" s="12">
        <v>9.4503396980362295E-2</v>
      </c>
      <c r="N207" s="12">
        <v>0.15770609318996401</v>
      </c>
      <c r="O207" s="11">
        <v>293</v>
      </c>
      <c r="P207" s="12">
        <v>0.62930671171013997</v>
      </c>
      <c r="Q207" s="12">
        <v>0.244166666666667</v>
      </c>
    </row>
    <row r="208" spans="1:17" x14ac:dyDescent="0.3">
      <c r="A208" s="8" t="s">
        <v>32</v>
      </c>
      <c r="B208" s="8" t="s">
        <v>40</v>
      </c>
      <c r="C208" s="8" t="s">
        <v>365</v>
      </c>
      <c r="D208" s="9">
        <v>247.792507240589</v>
      </c>
      <c r="E208" s="10">
        <v>8.3681582339882501E-2</v>
      </c>
      <c r="F208" s="11">
        <v>212</v>
      </c>
      <c r="G208" s="12">
        <v>0.85555452164726897</v>
      </c>
      <c r="H208" s="12">
        <v>8.9113072719630093E-2</v>
      </c>
      <c r="I208" s="11">
        <v>198</v>
      </c>
      <c r="J208" s="12">
        <v>0.79905563814226099</v>
      </c>
      <c r="K208" s="12">
        <v>9.4285714285714306E-2</v>
      </c>
      <c r="L208" s="11">
        <v>14</v>
      </c>
      <c r="M208" s="12">
        <v>5.6498883505008299E-2</v>
      </c>
      <c r="N208" s="12">
        <v>5.01792114695341E-2</v>
      </c>
      <c r="O208" s="11">
        <v>177</v>
      </c>
      <c r="P208" s="12">
        <v>0.71430731288474802</v>
      </c>
      <c r="Q208" s="12">
        <v>0.14749999999999999</v>
      </c>
    </row>
    <row r="209" spans="1:17" x14ac:dyDescent="0.3">
      <c r="A209" s="8" t="s">
        <v>32</v>
      </c>
      <c r="B209" s="8" t="s">
        <v>40</v>
      </c>
      <c r="C209" s="8" t="s">
        <v>16</v>
      </c>
      <c r="D209" s="9">
        <v>2961.1355367797801</v>
      </c>
      <c r="E209" s="10">
        <v>1</v>
      </c>
      <c r="F209" s="11">
        <v>2379</v>
      </c>
      <c r="G209" s="12">
        <v>0.80340800697935999</v>
      </c>
      <c r="H209" s="12">
        <v>1</v>
      </c>
      <c r="I209" s="11">
        <v>2100</v>
      </c>
      <c r="J209" s="12">
        <v>0.70918739582036805</v>
      </c>
      <c r="K209" s="12">
        <v>1</v>
      </c>
      <c r="L209" s="11">
        <v>279</v>
      </c>
      <c r="M209" s="12">
        <v>9.4220611158991704E-2</v>
      </c>
      <c r="N209" s="12">
        <v>1</v>
      </c>
      <c r="O209" s="11">
        <v>1200</v>
      </c>
      <c r="P209" s="12">
        <v>0.40524994046878199</v>
      </c>
      <c r="Q209" s="12">
        <v>1</v>
      </c>
    </row>
    <row r="210" spans="1:17" x14ac:dyDescent="0.3">
      <c r="A210" s="8" t="s">
        <v>32</v>
      </c>
      <c r="B210" s="8" t="s">
        <v>41</v>
      </c>
      <c r="C210" s="8" t="s">
        <v>1115</v>
      </c>
      <c r="D210" s="9">
        <v>204.76188615000001</v>
      </c>
      <c r="E210" s="10">
        <v>5.3310392878226698E-2</v>
      </c>
      <c r="F210" s="11">
        <v>118</v>
      </c>
      <c r="G210" s="12">
        <v>0.57627912214853405</v>
      </c>
      <c r="H210" s="12">
        <v>4.4344231491920301E-2</v>
      </c>
      <c r="I210" s="11">
        <v>107</v>
      </c>
      <c r="J210" s="12">
        <v>0.52255818703299295</v>
      </c>
      <c r="K210" s="12">
        <v>4.6623093681917201E-2</v>
      </c>
      <c r="L210" s="11">
        <v>11</v>
      </c>
      <c r="M210" s="12">
        <v>5.3720935115541303E-2</v>
      </c>
      <c r="N210" s="12">
        <v>3.0054644808743199E-2</v>
      </c>
      <c r="O210" s="11">
        <v>5</v>
      </c>
      <c r="P210" s="12">
        <v>2.4418606870700601E-2</v>
      </c>
      <c r="Q210" s="12">
        <v>3.66300366300366E-3</v>
      </c>
    </row>
    <row r="211" spans="1:17" x14ac:dyDescent="0.3">
      <c r="A211" s="8" t="s">
        <v>32</v>
      </c>
      <c r="B211" s="8" t="s">
        <v>41</v>
      </c>
      <c r="C211" s="8" t="s">
        <v>1105</v>
      </c>
      <c r="D211" s="9">
        <v>159.81877435999999</v>
      </c>
      <c r="E211" s="10">
        <v>4.16093141680033E-2</v>
      </c>
      <c r="F211" s="11">
        <v>101</v>
      </c>
      <c r="G211" s="12">
        <v>0.631965802543901</v>
      </c>
      <c r="H211" s="12">
        <v>3.7955655768508102E-2</v>
      </c>
      <c r="I211" s="11">
        <v>90</v>
      </c>
      <c r="J211" s="12">
        <v>0.56313784385100096</v>
      </c>
      <c r="K211" s="12">
        <v>3.9215686274509803E-2</v>
      </c>
      <c r="L211" s="11">
        <v>11</v>
      </c>
      <c r="M211" s="12">
        <v>6.8827958692900107E-2</v>
      </c>
      <c r="N211" s="12">
        <v>3.0054644808743199E-2</v>
      </c>
      <c r="O211" s="11">
        <v>17</v>
      </c>
      <c r="P211" s="12">
        <v>0.1063704816163</v>
      </c>
      <c r="Q211" s="12">
        <v>1.24542124542125E-2</v>
      </c>
    </row>
    <row r="212" spans="1:17" x14ac:dyDescent="0.3">
      <c r="A212" s="8" t="s">
        <v>32</v>
      </c>
      <c r="B212" s="8" t="s">
        <v>41</v>
      </c>
      <c r="C212" s="8" t="s">
        <v>1106</v>
      </c>
      <c r="D212" s="9">
        <v>155.46277542000001</v>
      </c>
      <c r="E212" s="10">
        <v>4.04752163178866E-2</v>
      </c>
      <c r="F212" s="11">
        <v>121</v>
      </c>
      <c r="G212" s="12">
        <v>0.778321367755754</v>
      </c>
      <c r="H212" s="12">
        <v>4.5471627207816598E-2</v>
      </c>
      <c r="I212" s="11">
        <v>107</v>
      </c>
      <c r="J212" s="12">
        <v>0.68826765578401405</v>
      </c>
      <c r="K212" s="12">
        <v>4.6623093681917201E-2</v>
      </c>
      <c r="L212" s="11">
        <v>14</v>
      </c>
      <c r="M212" s="12">
        <v>9.00537119717401E-2</v>
      </c>
      <c r="N212" s="12">
        <v>3.8251366120218601E-2</v>
      </c>
      <c r="O212" s="11">
        <v>56</v>
      </c>
      <c r="P212" s="12">
        <v>0.36021484788696101</v>
      </c>
      <c r="Q212" s="12">
        <v>4.1025641025640998E-2</v>
      </c>
    </row>
    <row r="213" spans="1:17" x14ac:dyDescent="0.3">
      <c r="A213" s="8" t="s">
        <v>32</v>
      </c>
      <c r="B213" s="8" t="s">
        <v>41</v>
      </c>
      <c r="C213" s="8" t="s">
        <v>361</v>
      </c>
      <c r="D213" s="9">
        <v>370.75081651442099</v>
      </c>
      <c r="E213" s="10">
        <v>9.6526126321322403E-2</v>
      </c>
      <c r="F213" s="11">
        <v>215</v>
      </c>
      <c r="G213" s="12">
        <v>0.57990431962174005</v>
      </c>
      <c r="H213" s="12">
        <v>8.0796692972566697E-2</v>
      </c>
      <c r="I213" s="11">
        <v>193</v>
      </c>
      <c r="J213" s="12">
        <v>0.520565272962772</v>
      </c>
      <c r="K213" s="12">
        <v>8.4095860566448799E-2</v>
      </c>
      <c r="L213" s="11">
        <v>22</v>
      </c>
      <c r="M213" s="12">
        <v>5.9339046658968803E-2</v>
      </c>
      <c r="N213" s="12">
        <v>6.0109289617486301E-2</v>
      </c>
      <c r="O213" s="11">
        <v>82</v>
      </c>
      <c r="P213" s="12">
        <v>0.22117281027433799</v>
      </c>
      <c r="Q213" s="12">
        <v>6.0073260073260103E-2</v>
      </c>
    </row>
    <row r="214" spans="1:17" x14ac:dyDescent="0.3">
      <c r="A214" s="8" t="s">
        <v>32</v>
      </c>
      <c r="B214" s="8" t="s">
        <v>41</v>
      </c>
      <c r="C214" s="8" t="s">
        <v>362</v>
      </c>
      <c r="D214" s="9">
        <v>783.16968216909504</v>
      </c>
      <c r="E214" s="10">
        <v>0.203900658622402</v>
      </c>
      <c r="F214" s="11">
        <v>565</v>
      </c>
      <c r="G214" s="12">
        <v>0.72142731372741098</v>
      </c>
      <c r="H214" s="12">
        <v>0.212326193160466</v>
      </c>
      <c r="I214" s="11">
        <v>478</v>
      </c>
      <c r="J214" s="12">
        <v>0.61034027603841101</v>
      </c>
      <c r="K214" s="12">
        <v>0.20827886710239699</v>
      </c>
      <c r="L214" s="11">
        <v>87</v>
      </c>
      <c r="M214" s="12">
        <v>0.111087037689</v>
      </c>
      <c r="N214" s="12">
        <v>0.23770491803278701</v>
      </c>
      <c r="O214" s="11">
        <v>239</v>
      </c>
      <c r="P214" s="12">
        <v>0.30517013801920601</v>
      </c>
      <c r="Q214" s="12">
        <v>0.175091575091575</v>
      </c>
    </row>
    <row r="215" spans="1:17" x14ac:dyDescent="0.3">
      <c r="A215" s="8" t="s">
        <v>32</v>
      </c>
      <c r="B215" s="8" t="s">
        <v>41</v>
      </c>
      <c r="C215" s="8" t="s">
        <v>363</v>
      </c>
      <c r="D215" s="9">
        <v>1039.4185865162599</v>
      </c>
      <c r="E215" s="10">
        <v>0.27061585656385601</v>
      </c>
      <c r="F215" s="11">
        <v>807</v>
      </c>
      <c r="G215" s="12">
        <v>0.77639558352016602</v>
      </c>
      <c r="H215" s="12">
        <v>0.30326944757609903</v>
      </c>
      <c r="I215" s="11">
        <v>689</v>
      </c>
      <c r="J215" s="12">
        <v>0.66287057874274402</v>
      </c>
      <c r="K215" s="12">
        <v>0.30021786492374702</v>
      </c>
      <c r="L215" s="11">
        <v>118</v>
      </c>
      <c r="M215" s="12">
        <v>0.113525004777422</v>
      </c>
      <c r="N215" s="12">
        <v>0.32240437158469898</v>
      </c>
      <c r="O215" s="11">
        <v>449</v>
      </c>
      <c r="P215" s="12">
        <v>0.43197226394120802</v>
      </c>
      <c r="Q215" s="12">
        <v>0.32893772893772899</v>
      </c>
    </row>
    <row r="216" spans="1:17" x14ac:dyDescent="0.3">
      <c r="A216" s="8" t="s">
        <v>32</v>
      </c>
      <c r="B216" s="8" t="s">
        <v>41</v>
      </c>
      <c r="C216" s="8" t="s">
        <v>364</v>
      </c>
      <c r="D216" s="9">
        <v>588.353904231451</v>
      </c>
      <c r="E216" s="10">
        <v>0.153179765901552</v>
      </c>
      <c r="F216" s="11">
        <v>432</v>
      </c>
      <c r="G216" s="12">
        <v>0.73425194749800904</v>
      </c>
      <c r="H216" s="12">
        <v>0.162344983089064</v>
      </c>
      <c r="I216" s="11">
        <v>380</v>
      </c>
      <c r="J216" s="12">
        <v>0.645869768632508</v>
      </c>
      <c r="K216" s="12">
        <v>0.16557734204793001</v>
      </c>
      <c r="L216" s="11">
        <v>52</v>
      </c>
      <c r="M216" s="12">
        <v>8.8382178865501093E-2</v>
      </c>
      <c r="N216" s="12">
        <v>0.14207650273224001</v>
      </c>
      <c r="O216" s="11">
        <v>311</v>
      </c>
      <c r="P216" s="12">
        <v>0.52859341590713105</v>
      </c>
      <c r="Q216" s="12">
        <v>0.227838827838828</v>
      </c>
    </row>
    <row r="217" spans="1:17" x14ac:dyDescent="0.3">
      <c r="A217" s="8" t="s">
        <v>32</v>
      </c>
      <c r="B217" s="8" t="s">
        <v>41</v>
      </c>
      <c r="C217" s="8" t="s">
        <v>365</v>
      </c>
      <c r="D217" s="9">
        <v>367.40895517392801</v>
      </c>
      <c r="E217" s="10">
        <v>9.5656062344300102E-2</v>
      </c>
      <c r="F217" s="11">
        <v>302</v>
      </c>
      <c r="G217" s="12">
        <v>0.82197234375257999</v>
      </c>
      <c r="H217" s="12">
        <v>0.11349116873355899</v>
      </c>
      <c r="I217" s="11">
        <v>251</v>
      </c>
      <c r="J217" s="12">
        <v>0.68316244464204501</v>
      </c>
      <c r="K217" s="12">
        <v>0.109368191721133</v>
      </c>
      <c r="L217" s="11">
        <v>51</v>
      </c>
      <c r="M217" s="12">
        <v>0.13880989911053501</v>
      </c>
      <c r="N217" s="12">
        <v>0.13934426229508201</v>
      </c>
      <c r="O217" s="11">
        <v>206</v>
      </c>
      <c r="P217" s="12">
        <v>0.56068312189745495</v>
      </c>
      <c r="Q217" s="12">
        <v>0.15091575091575099</v>
      </c>
    </row>
    <row r="218" spans="1:17" x14ac:dyDescent="0.3">
      <c r="A218" s="8" t="s">
        <v>32</v>
      </c>
      <c r="B218" s="8" t="s">
        <v>41</v>
      </c>
      <c r="C218" s="8" t="s">
        <v>16</v>
      </c>
      <c r="D218" s="9">
        <v>3840.9374813223299</v>
      </c>
      <c r="E218" s="10">
        <v>1</v>
      </c>
      <c r="F218" s="11">
        <v>2661</v>
      </c>
      <c r="G218" s="12">
        <v>0.69279961283928304</v>
      </c>
      <c r="H218" s="12">
        <v>1</v>
      </c>
      <c r="I218" s="11">
        <v>2295</v>
      </c>
      <c r="J218" s="12">
        <v>0.59751037634954995</v>
      </c>
      <c r="K218" s="12">
        <v>1</v>
      </c>
      <c r="L218" s="11">
        <v>366</v>
      </c>
      <c r="M218" s="12">
        <v>9.5289236489732199E-2</v>
      </c>
      <c r="N218" s="12">
        <v>1</v>
      </c>
      <c r="O218" s="11">
        <v>1365</v>
      </c>
      <c r="P218" s="12">
        <v>0.35538198854777198</v>
      </c>
      <c r="Q218" s="12">
        <v>1</v>
      </c>
    </row>
    <row r="219" spans="1:17" x14ac:dyDescent="0.3">
      <c r="A219" s="8" t="s">
        <v>32</v>
      </c>
      <c r="B219" s="8" t="s">
        <v>42</v>
      </c>
      <c r="C219" s="8" t="s">
        <v>1115</v>
      </c>
      <c r="D219" s="9">
        <v>342.15881188999998</v>
      </c>
      <c r="E219" s="10">
        <v>5.8687821005290297E-2</v>
      </c>
      <c r="F219" s="11">
        <v>225</v>
      </c>
      <c r="G219" s="12">
        <v>0.65758937715839005</v>
      </c>
      <c r="H219" s="12">
        <v>4.0358744394618798E-2</v>
      </c>
      <c r="I219" s="11">
        <v>204</v>
      </c>
      <c r="J219" s="12">
        <v>0.59621436862360699</v>
      </c>
      <c r="K219" s="12">
        <v>4.24116424116424E-2</v>
      </c>
      <c r="L219" s="11">
        <v>21</v>
      </c>
      <c r="M219" s="12">
        <v>6.1375008534783101E-2</v>
      </c>
      <c r="N219" s="12">
        <v>2.7450980392156901E-2</v>
      </c>
      <c r="O219" s="11">
        <v>4</v>
      </c>
      <c r="P219" s="12">
        <v>1.16904778161492E-2</v>
      </c>
      <c r="Q219" s="12">
        <v>1.38985406532314E-3</v>
      </c>
    </row>
    <row r="220" spans="1:17" x14ac:dyDescent="0.3">
      <c r="A220" s="8" t="s">
        <v>32</v>
      </c>
      <c r="B220" s="8" t="s">
        <v>42</v>
      </c>
      <c r="C220" s="8" t="s">
        <v>1105</v>
      </c>
      <c r="D220" s="9">
        <v>237.00045225</v>
      </c>
      <c r="E220" s="10">
        <v>4.06508312411736E-2</v>
      </c>
      <c r="F220" s="11">
        <v>187</v>
      </c>
      <c r="G220" s="12">
        <v>0.78902803021971901</v>
      </c>
      <c r="H220" s="12">
        <v>3.3542600896861001E-2</v>
      </c>
      <c r="I220" s="11">
        <v>171</v>
      </c>
      <c r="J220" s="12">
        <v>0.72151761052177499</v>
      </c>
      <c r="K220" s="12">
        <v>3.5550935550935601E-2</v>
      </c>
      <c r="L220" s="11">
        <v>16</v>
      </c>
      <c r="M220" s="12">
        <v>6.7510419697943899E-2</v>
      </c>
      <c r="N220" s="12">
        <v>2.0915032679738599E-2</v>
      </c>
      <c r="O220" s="11">
        <v>56</v>
      </c>
      <c r="P220" s="12">
        <v>0.236286468942804</v>
      </c>
      <c r="Q220" s="12">
        <v>1.9457956914524E-2</v>
      </c>
    </row>
    <row r="221" spans="1:17" x14ac:dyDescent="0.3">
      <c r="A221" s="8" t="s">
        <v>32</v>
      </c>
      <c r="B221" s="8" t="s">
        <v>42</v>
      </c>
      <c r="C221" s="8" t="s">
        <v>1106</v>
      </c>
      <c r="D221" s="9">
        <v>256.22174902</v>
      </c>
      <c r="E221" s="10">
        <v>4.3947709723116603E-2</v>
      </c>
      <c r="F221" s="11">
        <v>237</v>
      </c>
      <c r="G221" s="12">
        <v>0.92498002572568605</v>
      </c>
      <c r="H221" s="12">
        <v>4.2511210762331803E-2</v>
      </c>
      <c r="I221" s="11">
        <v>209</v>
      </c>
      <c r="J221" s="12">
        <v>0.81569968513362201</v>
      </c>
      <c r="K221" s="12">
        <v>4.3451143451143502E-2</v>
      </c>
      <c r="L221" s="11">
        <v>28</v>
      </c>
      <c r="M221" s="12">
        <v>0.109280340592064</v>
      </c>
      <c r="N221" s="12">
        <v>3.6601307189542499E-2</v>
      </c>
      <c r="O221" s="11">
        <v>112</v>
      </c>
      <c r="P221" s="12">
        <v>0.43712136236825699</v>
      </c>
      <c r="Q221" s="12">
        <v>3.8915913829048E-2</v>
      </c>
    </row>
    <row r="222" spans="1:17" x14ac:dyDescent="0.3">
      <c r="A222" s="8" t="s">
        <v>32</v>
      </c>
      <c r="B222" s="8" t="s">
        <v>42</v>
      </c>
      <c r="C222" s="8" t="s">
        <v>361</v>
      </c>
      <c r="D222" s="9">
        <v>674.02467989596698</v>
      </c>
      <c r="E222" s="10">
        <v>0.115610173966818</v>
      </c>
      <c r="F222" s="11">
        <v>562</v>
      </c>
      <c r="G222" s="12">
        <v>0.83379736197010201</v>
      </c>
      <c r="H222" s="12">
        <v>0.100807174887892</v>
      </c>
      <c r="I222" s="11">
        <v>481</v>
      </c>
      <c r="J222" s="12">
        <v>0.71362372083206305</v>
      </c>
      <c r="K222" s="12">
        <v>0.1</v>
      </c>
      <c r="L222" s="11">
        <v>81</v>
      </c>
      <c r="M222" s="12">
        <v>0.12017364113803999</v>
      </c>
      <c r="N222" s="12">
        <v>0.105882352941176</v>
      </c>
      <c r="O222" s="11">
        <v>196</v>
      </c>
      <c r="P222" s="12">
        <v>0.29079053905007102</v>
      </c>
      <c r="Q222" s="12">
        <v>6.8102849200833898E-2</v>
      </c>
    </row>
    <row r="223" spans="1:17" x14ac:dyDescent="0.3">
      <c r="A223" s="8" t="s">
        <v>32</v>
      </c>
      <c r="B223" s="8" t="s">
        <v>42</v>
      </c>
      <c r="C223" s="8" t="s">
        <v>362</v>
      </c>
      <c r="D223" s="9">
        <v>1338.42611082196</v>
      </c>
      <c r="E223" s="10">
        <v>0.229569747413019</v>
      </c>
      <c r="F223" s="11">
        <v>1221</v>
      </c>
      <c r="G223" s="12">
        <v>0.912265525999158</v>
      </c>
      <c r="H223" s="12">
        <v>0.21901345291479801</v>
      </c>
      <c r="I223" s="11">
        <v>1043</v>
      </c>
      <c r="J223" s="12">
        <v>0.779273500095923</v>
      </c>
      <c r="K223" s="12">
        <v>0.21683991683991699</v>
      </c>
      <c r="L223" s="11">
        <v>178</v>
      </c>
      <c r="M223" s="12">
        <v>0.132992025903235</v>
      </c>
      <c r="N223" s="12">
        <v>0.23267973856209201</v>
      </c>
      <c r="O223" s="11">
        <v>550</v>
      </c>
      <c r="P223" s="12">
        <v>0.410930417116738</v>
      </c>
      <c r="Q223" s="12">
        <v>0.19110493398193201</v>
      </c>
    </row>
    <row r="224" spans="1:17" x14ac:dyDescent="0.3">
      <c r="A224" s="8" t="s">
        <v>32</v>
      </c>
      <c r="B224" s="8" t="s">
        <v>42</v>
      </c>
      <c r="C224" s="8" t="s">
        <v>363</v>
      </c>
      <c r="D224" s="9">
        <v>1315.9004523178501</v>
      </c>
      <c r="E224" s="10">
        <v>0.22570609764461799</v>
      </c>
      <c r="F224" s="11">
        <v>1372</v>
      </c>
      <c r="G224" s="12" t="s">
        <v>1127</v>
      </c>
      <c r="H224" s="12">
        <v>0.24609865470851999</v>
      </c>
      <c r="I224" s="11">
        <v>1200</v>
      </c>
      <c r="J224" s="12">
        <v>0.91192308497675201</v>
      </c>
      <c r="K224" s="12">
        <v>0.24948024948024899</v>
      </c>
      <c r="L224" s="11">
        <v>172</v>
      </c>
      <c r="M224" s="12">
        <v>0.13070897551333399</v>
      </c>
      <c r="N224" s="12">
        <v>0.22483660130718999</v>
      </c>
      <c r="O224" s="11">
        <v>781</v>
      </c>
      <c r="P224" s="12">
        <v>0.59350994113903599</v>
      </c>
      <c r="Q224" s="12">
        <v>0.27136900625434301</v>
      </c>
    </row>
    <row r="225" spans="1:17" x14ac:dyDescent="0.3">
      <c r="A225" s="8" t="s">
        <v>32</v>
      </c>
      <c r="B225" s="8" t="s">
        <v>42</v>
      </c>
      <c r="C225" s="8" t="s">
        <v>364</v>
      </c>
      <c r="D225" s="9">
        <v>826.06892870288004</v>
      </c>
      <c r="E225" s="10">
        <v>0.141689133060622</v>
      </c>
      <c r="F225" s="11">
        <v>1001</v>
      </c>
      <c r="G225" s="12" t="s">
        <v>1127</v>
      </c>
      <c r="H225" s="12">
        <v>0.17955156950672599</v>
      </c>
      <c r="I225" s="11">
        <v>867</v>
      </c>
      <c r="J225" s="12" t="s">
        <v>1127</v>
      </c>
      <c r="K225" s="12">
        <v>0.18024948024948001</v>
      </c>
      <c r="L225" s="11">
        <v>134</v>
      </c>
      <c r="M225" s="12">
        <v>0.162214066337553</v>
      </c>
      <c r="N225" s="12">
        <v>0.17516339869281</v>
      </c>
      <c r="O225" s="11">
        <v>678</v>
      </c>
      <c r="P225" s="12">
        <v>0.82075475355866201</v>
      </c>
      <c r="Q225" s="12">
        <v>0.23558026407227201</v>
      </c>
    </row>
    <row r="226" spans="1:17" x14ac:dyDescent="0.3">
      <c r="A226" s="8" t="s">
        <v>32</v>
      </c>
      <c r="B226" s="8" t="s">
        <v>42</v>
      </c>
      <c r="C226" s="8" t="s">
        <v>365</v>
      </c>
      <c r="D226" s="9">
        <v>638.70242495989805</v>
      </c>
      <c r="E226" s="10">
        <v>0.109551624243254</v>
      </c>
      <c r="F226" s="11">
        <v>770</v>
      </c>
      <c r="G226" s="12" t="s">
        <v>1127</v>
      </c>
      <c r="H226" s="12">
        <v>0.13811659192825099</v>
      </c>
      <c r="I226" s="11">
        <v>635</v>
      </c>
      <c r="J226" s="12" t="s">
        <v>1127</v>
      </c>
      <c r="K226" s="12">
        <v>0.132016632016632</v>
      </c>
      <c r="L226" s="11">
        <v>135</v>
      </c>
      <c r="M226" s="12">
        <v>0.21136603639554999</v>
      </c>
      <c r="N226" s="12">
        <v>0.17647058823529399</v>
      </c>
      <c r="O226" s="11">
        <v>501</v>
      </c>
      <c r="P226" s="12">
        <v>0.78440284617904199</v>
      </c>
      <c r="Q226" s="12">
        <v>0.17407922168172299</v>
      </c>
    </row>
    <row r="227" spans="1:17" x14ac:dyDescent="0.3">
      <c r="A227" s="8" t="s">
        <v>32</v>
      </c>
      <c r="B227" s="8" t="s">
        <v>42</v>
      </c>
      <c r="C227" s="8" t="s">
        <v>16</v>
      </c>
      <c r="D227" s="9">
        <v>5830.1502088339003</v>
      </c>
      <c r="E227" s="10">
        <v>1</v>
      </c>
      <c r="F227" s="11">
        <v>5575</v>
      </c>
      <c r="G227" s="12" t="s">
        <v>1127</v>
      </c>
      <c r="H227" s="12">
        <v>1</v>
      </c>
      <c r="I227" s="11">
        <v>4810</v>
      </c>
      <c r="J227" s="12">
        <v>0.82502162512242705</v>
      </c>
      <c r="K227" s="12">
        <v>1</v>
      </c>
      <c r="L227" s="11">
        <v>765</v>
      </c>
      <c r="M227" s="12">
        <v>0.13121445804961701</v>
      </c>
      <c r="N227" s="12">
        <v>1</v>
      </c>
      <c r="O227" s="11">
        <v>2878</v>
      </c>
      <c r="P227" s="12">
        <v>0.49364079773437503</v>
      </c>
      <c r="Q227" s="12">
        <v>1</v>
      </c>
    </row>
    <row r="228" spans="1:17" x14ac:dyDescent="0.3">
      <c r="A228" s="8" t="s">
        <v>32</v>
      </c>
      <c r="B228" s="8" t="s">
        <v>43</v>
      </c>
      <c r="C228" s="8" t="s">
        <v>1115</v>
      </c>
      <c r="D228" s="9">
        <v>257.93605630000002</v>
      </c>
      <c r="E228" s="10">
        <v>5.33722666299941E-2</v>
      </c>
      <c r="F228" s="11">
        <v>180</v>
      </c>
      <c r="G228" s="12">
        <v>0.69784737574899502</v>
      </c>
      <c r="H228" s="12">
        <v>3.6622583926754798E-2</v>
      </c>
      <c r="I228" s="11">
        <v>162</v>
      </c>
      <c r="J228" s="12">
        <v>0.62806263817409502</v>
      </c>
      <c r="K228" s="12">
        <v>3.88862217954873E-2</v>
      </c>
      <c r="L228" s="11">
        <v>18</v>
      </c>
      <c r="M228" s="12">
        <v>6.9784737574899502E-2</v>
      </c>
      <c r="N228" s="12">
        <v>2.4032042723631498E-2</v>
      </c>
      <c r="O228" s="11">
        <v>6</v>
      </c>
      <c r="P228" s="12">
        <v>2.32615791916332E-2</v>
      </c>
      <c r="Q228" s="12">
        <v>2.1045247281655599E-3</v>
      </c>
    </row>
    <row r="229" spans="1:17" x14ac:dyDescent="0.3">
      <c r="A229" s="8" t="s">
        <v>32</v>
      </c>
      <c r="B229" s="8" t="s">
        <v>43</v>
      </c>
      <c r="C229" s="8" t="s">
        <v>1105</v>
      </c>
      <c r="D229" s="9">
        <v>240.52636823</v>
      </c>
      <c r="E229" s="10">
        <v>4.9769844669505001E-2</v>
      </c>
      <c r="F229" s="11">
        <v>192</v>
      </c>
      <c r="G229" s="12">
        <v>0.798249278916491</v>
      </c>
      <c r="H229" s="12">
        <v>3.9064089521871799E-2</v>
      </c>
      <c r="I229" s="11">
        <v>178</v>
      </c>
      <c r="J229" s="12">
        <v>0.74004360232883104</v>
      </c>
      <c r="K229" s="12">
        <v>4.2726836293806997E-2</v>
      </c>
      <c r="L229" s="11">
        <v>14</v>
      </c>
      <c r="M229" s="12">
        <v>5.82056765876608E-2</v>
      </c>
      <c r="N229" s="12">
        <v>1.86915887850467E-2</v>
      </c>
      <c r="O229" s="11">
        <v>74</v>
      </c>
      <c r="P229" s="12">
        <v>0.30765857624906401</v>
      </c>
      <c r="Q229" s="12">
        <v>2.59558049807085E-2</v>
      </c>
    </row>
    <row r="230" spans="1:17" x14ac:dyDescent="0.3">
      <c r="A230" s="8" t="s">
        <v>32</v>
      </c>
      <c r="B230" s="8" t="s">
        <v>43</v>
      </c>
      <c r="C230" s="8" t="s">
        <v>1106</v>
      </c>
      <c r="D230" s="9">
        <v>218.00258341</v>
      </c>
      <c r="E230" s="10">
        <v>4.5109211076148598E-2</v>
      </c>
      <c r="F230" s="11">
        <v>167</v>
      </c>
      <c r="G230" s="12">
        <v>0.76604596784030399</v>
      </c>
      <c r="H230" s="12">
        <v>3.3977619532044798E-2</v>
      </c>
      <c r="I230" s="11">
        <v>146</v>
      </c>
      <c r="J230" s="12">
        <v>0.669716834159787</v>
      </c>
      <c r="K230" s="12">
        <v>3.5045607297167498E-2</v>
      </c>
      <c r="L230" s="11">
        <v>21</v>
      </c>
      <c r="M230" s="12">
        <v>9.6329133680517195E-2</v>
      </c>
      <c r="N230" s="12">
        <v>2.80373831775701E-2</v>
      </c>
      <c r="O230" s="11">
        <v>116</v>
      </c>
      <c r="P230" s="12">
        <v>0.53210378604476205</v>
      </c>
      <c r="Q230" s="12">
        <v>4.0687478077867399E-2</v>
      </c>
    </row>
    <row r="231" spans="1:17" x14ac:dyDescent="0.3">
      <c r="A231" s="8" t="s">
        <v>32</v>
      </c>
      <c r="B231" s="8" t="s">
        <v>43</v>
      </c>
      <c r="C231" s="8" t="s">
        <v>361</v>
      </c>
      <c r="D231" s="9">
        <v>401.516203762727</v>
      </c>
      <c r="E231" s="10">
        <v>8.3081947482994398E-2</v>
      </c>
      <c r="F231" s="11">
        <v>411</v>
      </c>
      <c r="G231" s="12" t="s">
        <v>1127</v>
      </c>
      <c r="H231" s="12">
        <v>8.3621566632756897E-2</v>
      </c>
      <c r="I231" s="11">
        <v>330</v>
      </c>
      <c r="J231" s="12">
        <v>0.82188463854627203</v>
      </c>
      <c r="K231" s="12">
        <v>7.9212674027844501E-2</v>
      </c>
      <c r="L231" s="11">
        <v>81</v>
      </c>
      <c r="M231" s="12">
        <v>0.201735320370449</v>
      </c>
      <c r="N231" s="12">
        <v>0.108144192256342</v>
      </c>
      <c r="O231" s="11">
        <v>152</v>
      </c>
      <c r="P231" s="12">
        <v>0.37856504563343402</v>
      </c>
      <c r="Q231" s="12">
        <v>5.3314626446860802E-2</v>
      </c>
    </row>
    <row r="232" spans="1:17" x14ac:dyDescent="0.3">
      <c r="A232" s="8" t="s">
        <v>32</v>
      </c>
      <c r="B232" s="8" t="s">
        <v>43</v>
      </c>
      <c r="C232" s="8" t="s">
        <v>362</v>
      </c>
      <c r="D232" s="9">
        <v>788.16586311184005</v>
      </c>
      <c r="E232" s="10">
        <v>0.16308770165012601</v>
      </c>
      <c r="F232" s="11">
        <v>850</v>
      </c>
      <c r="G232" s="12" t="s">
        <v>1127</v>
      </c>
      <c r="H232" s="12">
        <v>0.17293997965412</v>
      </c>
      <c r="I232" s="11">
        <v>730</v>
      </c>
      <c r="J232" s="12">
        <v>0.92620098657636696</v>
      </c>
      <c r="K232" s="12">
        <v>0.17522803648583801</v>
      </c>
      <c r="L232" s="11">
        <v>120</v>
      </c>
      <c r="M232" s="12">
        <v>0.15225221697145799</v>
      </c>
      <c r="N232" s="12">
        <v>0.16021361815754301</v>
      </c>
      <c r="O232" s="11">
        <v>436</v>
      </c>
      <c r="P232" s="12">
        <v>0.55318305499629605</v>
      </c>
      <c r="Q232" s="12">
        <v>0.152928796913364</v>
      </c>
    </row>
    <row r="233" spans="1:17" x14ac:dyDescent="0.3">
      <c r="A233" s="8" t="s">
        <v>32</v>
      </c>
      <c r="B233" s="8" t="s">
        <v>43</v>
      </c>
      <c r="C233" s="8" t="s">
        <v>363</v>
      </c>
      <c r="D233" s="9">
        <v>1051.45751466875</v>
      </c>
      <c r="E233" s="10">
        <v>0.21756815091311299</v>
      </c>
      <c r="F233" s="11">
        <v>1094</v>
      </c>
      <c r="G233" s="12" t="s">
        <v>1127</v>
      </c>
      <c r="H233" s="12">
        <v>0.22258392675483199</v>
      </c>
      <c r="I233" s="11">
        <v>931</v>
      </c>
      <c r="J233" s="12">
        <v>0.88543758260484795</v>
      </c>
      <c r="K233" s="12">
        <v>0.223475756120979</v>
      </c>
      <c r="L233" s="11">
        <v>163</v>
      </c>
      <c r="M233" s="12">
        <v>0.15502290651406</v>
      </c>
      <c r="N233" s="12">
        <v>0.21762349799733</v>
      </c>
      <c r="O233" s="11">
        <v>679</v>
      </c>
      <c r="P233" s="12">
        <v>0.64577026701255802</v>
      </c>
      <c r="Q233" s="12">
        <v>0.23816204840406899</v>
      </c>
    </row>
    <row r="234" spans="1:17" x14ac:dyDescent="0.3">
      <c r="A234" s="8" t="s">
        <v>32</v>
      </c>
      <c r="B234" s="8" t="s">
        <v>43</v>
      </c>
      <c r="C234" s="8" t="s">
        <v>364</v>
      </c>
      <c r="D234" s="9">
        <v>730.97313352412198</v>
      </c>
      <c r="E234" s="10">
        <v>0.15125335147574601</v>
      </c>
      <c r="F234" s="11">
        <v>897</v>
      </c>
      <c r="G234" s="12" t="s">
        <v>1127</v>
      </c>
      <c r="H234" s="12">
        <v>0.18250254323499501</v>
      </c>
      <c r="I234" s="11">
        <v>775</v>
      </c>
      <c r="J234" s="12" t="s">
        <v>1127</v>
      </c>
      <c r="K234" s="12">
        <v>0.18602976476236199</v>
      </c>
      <c r="L234" s="11">
        <v>122</v>
      </c>
      <c r="M234" s="12">
        <v>0.16690079895525201</v>
      </c>
      <c r="N234" s="12">
        <v>0.16288384512683601</v>
      </c>
      <c r="O234" s="11">
        <v>613</v>
      </c>
      <c r="P234" s="12">
        <v>0.83860811278335601</v>
      </c>
      <c r="Q234" s="12">
        <v>0.215012276394248</v>
      </c>
    </row>
    <row r="235" spans="1:17" x14ac:dyDescent="0.3">
      <c r="A235" s="8" t="s">
        <v>32</v>
      </c>
      <c r="B235" s="8" t="s">
        <v>43</v>
      </c>
      <c r="C235" s="8" t="s">
        <v>365</v>
      </c>
      <c r="D235" s="9">
        <v>1006.75276081431</v>
      </c>
      <c r="E235" s="10">
        <v>0.20831781935197399</v>
      </c>
      <c r="F235" s="11">
        <v>1124</v>
      </c>
      <c r="G235" s="12" t="s">
        <v>1127</v>
      </c>
      <c r="H235" s="12">
        <v>0.22868769074262499</v>
      </c>
      <c r="I235" s="11">
        <v>914</v>
      </c>
      <c r="J235" s="12">
        <v>0.90786937525824196</v>
      </c>
      <c r="K235" s="12">
        <v>0.21939510321651501</v>
      </c>
      <c r="L235" s="11">
        <v>210</v>
      </c>
      <c r="M235" s="12">
        <v>0.20859143195211299</v>
      </c>
      <c r="N235" s="12">
        <v>0.28037383177570102</v>
      </c>
      <c r="O235" s="11">
        <v>775</v>
      </c>
      <c r="P235" s="12">
        <v>0.76980171315660595</v>
      </c>
      <c r="Q235" s="12">
        <v>0.27183444405471802</v>
      </c>
    </row>
    <row r="236" spans="1:17" x14ac:dyDescent="0.3">
      <c r="A236" s="8" t="s">
        <v>32</v>
      </c>
      <c r="B236" s="8" t="s">
        <v>43</v>
      </c>
      <c r="C236" s="8" t="s">
        <v>16</v>
      </c>
      <c r="D236" s="9">
        <v>4832.7731345598404</v>
      </c>
      <c r="E236" s="10">
        <v>1</v>
      </c>
      <c r="F236" s="11">
        <v>4915</v>
      </c>
      <c r="G236" s="12" t="s">
        <v>1127</v>
      </c>
      <c r="H236" s="12">
        <v>1</v>
      </c>
      <c r="I236" s="11">
        <v>4166</v>
      </c>
      <c r="J236" s="12">
        <v>0.86203094662324398</v>
      </c>
      <c r="K236" s="12">
        <v>1</v>
      </c>
      <c r="L236" s="11">
        <v>749</v>
      </c>
      <c r="M236" s="12">
        <v>0.154983480321846</v>
      </c>
      <c r="N236" s="12">
        <v>1</v>
      </c>
      <c r="O236" s="11">
        <v>2851</v>
      </c>
      <c r="P236" s="12">
        <v>0.58993044378849402</v>
      </c>
      <c r="Q236" s="12">
        <v>1</v>
      </c>
    </row>
    <row r="237" spans="1:17" x14ac:dyDescent="0.3">
      <c r="A237" s="8" t="s">
        <v>32</v>
      </c>
      <c r="B237" s="8" t="s">
        <v>44</v>
      </c>
      <c r="C237" s="8" t="s">
        <v>1115</v>
      </c>
      <c r="D237" s="9">
        <v>54.680363669999998</v>
      </c>
      <c r="E237" s="10">
        <v>5.9053962776404997E-2</v>
      </c>
      <c r="F237" s="11">
        <v>33</v>
      </c>
      <c r="G237" s="12">
        <v>0.60350732484438896</v>
      </c>
      <c r="H237" s="12">
        <v>4.1878172588832502E-2</v>
      </c>
      <c r="I237" s="11">
        <v>31</v>
      </c>
      <c r="J237" s="12">
        <v>0.56693112333866802</v>
      </c>
      <c r="K237" s="12">
        <v>4.7328244274809202E-2</v>
      </c>
      <c r="L237" s="11">
        <v>2</v>
      </c>
      <c r="M237" s="12">
        <v>3.6576201505720503E-2</v>
      </c>
      <c r="N237" s="12">
        <v>1.50375939849624E-2</v>
      </c>
      <c r="O237" s="11">
        <v>0</v>
      </c>
      <c r="P237" s="12">
        <v>0</v>
      </c>
      <c r="Q237" s="12">
        <v>0</v>
      </c>
    </row>
    <row r="238" spans="1:17" x14ac:dyDescent="0.3">
      <c r="A238" s="8" t="s">
        <v>32</v>
      </c>
      <c r="B238" s="8" t="s">
        <v>44</v>
      </c>
      <c r="C238" s="8" t="s">
        <v>1105</v>
      </c>
      <c r="D238" s="9">
        <v>25.59924771</v>
      </c>
      <c r="E238" s="10">
        <v>2.7646798958649101E-2</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
      <c r="A239" s="8" t="s">
        <v>32</v>
      </c>
      <c r="B239" s="8" t="s">
        <v>44</v>
      </c>
      <c r="C239" s="8" t="s">
        <v>1106</v>
      </c>
      <c r="D239" s="9">
        <v>26.826745110000001</v>
      </c>
      <c r="E239" s="10">
        <v>2.89724775186018E-2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
      <c r="A240" s="8" t="s">
        <v>32</v>
      </c>
      <c r="B240" s="8" t="s">
        <v>44</v>
      </c>
      <c r="C240" s="8" t="s">
        <v>361</v>
      </c>
      <c r="D240" s="9">
        <v>76.7897288286769</v>
      </c>
      <c r="E240" s="10">
        <v>8.2931741552166496E-2</v>
      </c>
      <c r="F240" s="11">
        <v>67</v>
      </c>
      <c r="G240" s="12">
        <v>0.872512522468748</v>
      </c>
      <c r="H240" s="12">
        <v>8.5025380710659904E-2</v>
      </c>
      <c r="I240" s="11">
        <v>50</v>
      </c>
      <c r="J240" s="12">
        <v>0.65112874811100596</v>
      </c>
      <c r="K240" s="12">
        <v>7.6335877862595394E-2</v>
      </c>
      <c r="L240" s="11">
        <v>17</v>
      </c>
      <c r="M240" s="12">
        <v>0.22138377435774201</v>
      </c>
      <c r="N240" s="12">
        <v>0.12781954887218</v>
      </c>
      <c r="O240" s="11">
        <v>21</v>
      </c>
      <c r="P240" s="12">
        <v>0.27347407420662201</v>
      </c>
      <c r="Q240" s="12">
        <v>5.0119331742243402E-2</v>
      </c>
    </row>
    <row r="241" spans="1:17" x14ac:dyDescent="0.3">
      <c r="A241" s="8" t="s">
        <v>32</v>
      </c>
      <c r="B241" s="8" t="s">
        <v>44</v>
      </c>
      <c r="C241" s="8" t="s">
        <v>362</v>
      </c>
      <c r="D241" s="9">
        <v>145.56560852233201</v>
      </c>
      <c r="E241" s="10">
        <v>0.157208647679839</v>
      </c>
      <c r="F241" s="11">
        <v>157</v>
      </c>
      <c r="G241" s="12" t="s">
        <v>1127</v>
      </c>
      <c r="H241" s="12">
        <v>0.199238578680203</v>
      </c>
      <c r="I241" s="11">
        <v>137</v>
      </c>
      <c r="J241" s="12">
        <v>0.941156371966682</v>
      </c>
      <c r="K241" s="12">
        <v>0.20916030534351099</v>
      </c>
      <c r="L241" s="11">
        <v>20</v>
      </c>
      <c r="M241" s="12">
        <v>0.13739509079805601</v>
      </c>
      <c r="N241" s="12">
        <v>0.150375939849624</v>
      </c>
      <c r="O241" s="11">
        <v>96</v>
      </c>
      <c r="P241" s="12">
        <v>0.65949643583066697</v>
      </c>
      <c r="Q241" s="12">
        <v>0.22911694510739899</v>
      </c>
    </row>
    <row r="242" spans="1:17" x14ac:dyDescent="0.3">
      <c r="A242" s="8" t="s">
        <v>32</v>
      </c>
      <c r="B242" s="8" t="s">
        <v>44</v>
      </c>
      <c r="C242" s="8" t="s">
        <v>363</v>
      </c>
      <c r="D242" s="9">
        <v>216.07432957663801</v>
      </c>
      <c r="E242" s="10">
        <v>0.233356996174408</v>
      </c>
      <c r="F242" s="11">
        <v>179</v>
      </c>
      <c r="G242" s="12">
        <v>0.82841862960177104</v>
      </c>
      <c r="H242" s="12">
        <v>0.227157360406091</v>
      </c>
      <c r="I242" s="11">
        <v>153</v>
      </c>
      <c r="J242" s="12">
        <v>0.708089666642854</v>
      </c>
      <c r="K242" s="12">
        <v>0.23358778625954199</v>
      </c>
      <c r="L242" s="11">
        <v>26</v>
      </c>
      <c r="M242" s="12">
        <v>0.120328962958916</v>
      </c>
      <c r="N242" s="12">
        <v>0.19548872180451099</v>
      </c>
      <c r="O242" s="11">
        <v>105</v>
      </c>
      <c r="P242" s="12">
        <v>0.48594388887254703</v>
      </c>
      <c r="Q242" s="12">
        <v>0.250596658711217</v>
      </c>
    </row>
    <row r="243" spans="1:17" x14ac:dyDescent="0.3">
      <c r="A243" s="8" t="s">
        <v>32</v>
      </c>
      <c r="B243" s="8" t="s">
        <v>44</v>
      </c>
      <c r="C243" s="8" t="s">
        <v>364</v>
      </c>
      <c r="D243" s="9">
        <v>229.41506010697901</v>
      </c>
      <c r="E243" s="10">
        <v>0.247764782649703</v>
      </c>
      <c r="F243" s="11">
        <v>153</v>
      </c>
      <c r="G243" s="12">
        <v>0.66691349699821001</v>
      </c>
      <c r="H243" s="12">
        <v>0.19416243654822299</v>
      </c>
      <c r="I243" s="11">
        <v>124</v>
      </c>
      <c r="J243" s="12">
        <v>0.54050505639070601</v>
      </c>
      <c r="K243" s="12">
        <v>0.189312977099237</v>
      </c>
      <c r="L243" s="11">
        <v>29</v>
      </c>
      <c r="M243" s="12">
        <v>0.126408440607504</v>
      </c>
      <c r="N243" s="12">
        <v>0.21804511278195499</v>
      </c>
      <c r="O243" s="11">
        <v>93</v>
      </c>
      <c r="P243" s="12">
        <v>0.40537879229302998</v>
      </c>
      <c r="Q243" s="12">
        <v>0.221957040572792</v>
      </c>
    </row>
    <row r="244" spans="1:17" x14ac:dyDescent="0.3">
      <c r="A244" s="8" t="s">
        <v>32</v>
      </c>
      <c r="B244" s="8" t="s">
        <v>44</v>
      </c>
      <c r="C244" s="8" t="s">
        <v>365</v>
      </c>
      <c r="D244" s="9">
        <v>112.663545152388</v>
      </c>
      <c r="E244" s="10">
        <v>0.12167491865708301</v>
      </c>
      <c r="F244" s="11">
        <v>130</v>
      </c>
      <c r="G244" s="12" t="s">
        <v>1127</v>
      </c>
      <c r="H244" s="12">
        <v>0.16497461928934001</v>
      </c>
      <c r="I244" s="11">
        <v>106</v>
      </c>
      <c r="J244" s="12">
        <v>0.94085446944372797</v>
      </c>
      <c r="K244" s="12">
        <v>0.16183206106870199</v>
      </c>
      <c r="L244" s="11">
        <v>24</v>
      </c>
      <c r="M244" s="12">
        <v>0.21302365345895699</v>
      </c>
      <c r="N244" s="12">
        <v>0.180451127819549</v>
      </c>
      <c r="O244" s="11">
        <v>74</v>
      </c>
      <c r="P244" s="12">
        <v>0.65682293149845195</v>
      </c>
      <c r="Q244" s="12">
        <v>0.17661097852028601</v>
      </c>
    </row>
    <row r="245" spans="1:17" x14ac:dyDescent="0.3">
      <c r="A245" s="8" t="s">
        <v>32</v>
      </c>
      <c r="B245" s="8" t="s">
        <v>44</v>
      </c>
      <c r="C245" s="8" t="s">
        <v>16</v>
      </c>
      <c r="D245" s="9">
        <v>925.93893955999795</v>
      </c>
      <c r="E245" s="10">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32</v>
      </c>
      <c r="B246" s="8" t="s">
        <v>45</v>
      </c>
      <c r="C246" s="8" t="s">
        <v>1115</v>
      </c>
      <c r="D246" s="9">
        <v>78.58678827</v>
      </c>
      <c r="E246" s="10">
        <v>5.1590293230065802E-2</v>
      </c>
      <c r="F246" s="11">
        <v>43</v>
      </c>
      <c r="G246" s="12">
        <v>0.54716576343933598</v>
      </c>
      <c r="H246" s="12">
        <v>6.0224089635854301E-2</v>
      </c>
      <c r="I246" s="11">
        <v>32</v>
      </c>
      <c r="J246" s="12">
        <v>0.40719312628043602</v>
      </c>
      <c r="K246" s="12">
        <v>5.1529790660225401E-2</v>
      </c>
      <c r="L246" s="11">
        <v>11</v>
      </c>
      <c r="M246" s="12">
        <v>0.13997263715889999</v>
      </c>
      <c r="N246" s="12">
        <v>0.118279569892473</v>
      </c>
      <c r="O246" s="11">
        <v>0</v>
      </c>
      <c r="P246" s="12">
        <v>0</v>
      </c>
      <c r="Q246" s="12">
        <v>0</v>
      </c>
    </row>
    <row r="247" spans="1:17" x14ac:dyDescent="0.3">
      <c r="A247" s="8" t="s">
        <v>32</v>
      </c>
      <c r="B247" s="8" t="s">
        <v>45</v>
      </c>
      <c r="C247" s="8" t="s">
        <v>1105</v>
      </c>
      <c r="D247" s="9">
        <v>52.121463609999999</v>
      </c>
      <c r="E247" s="10">
        <v>3.4216458649278997E-2</v>
      </c>
      <c r="F247" s="11">
        <v>23</v>
      </c>
      <c r="G247" s="12">
        <v>0.441276940572851</v>
      </c>
      <c r="H247" s="12">
        <v>3.22128851540616E-2</v>
      </c>
      <c r="I247" s="11">
        <v>22</v>
      </c>
      <c r="J247" s="12">
        <v>0.42209098663490102</v>
      </c>
      <c r="K247" s="12">
        <v>3.5426731078904997E-2</v>
      </c>
      <c r="L247" s="11">
        <v>1</v>
      </c>
      <c r="M247" s="12">
        <v>1.9185953937950102E-2</v>
      </c>
      <c r="N247" s="12">
        <v>1.0752688172042999E-2</v>
      </c>
      <c r="O247" s="11">
        <v>11</v>
      </c>
      <c r="P247" s="12">
        <v>0.21104549331745101</v>
      </c>
      <c r="Q247" s="12">
        <v>3.1976744186046499E-2</v>
      </c>
    </row>
    <row r="248" spans="1:17" x14ac:dyDescent="0.3">
      <c r="A248" s="8" t="s">
        <v>32</v>
      </c>
      <c r="B248" s="8" t="s">
        <v>45</v>
      </c>
      <c r="C248" s="8" t="s">
        <v>1106</v>
      </c>
      <c r="D248" s="9">
        <v>57.865103750000003</v>
      </c>
      <c r="E248" s="10">
        <v>3.7987017105142198E-2</v>
      </c>
      <c r="F248" s="11">
        <v>29</v>
      </c>
      <c r="G248" s="12">
        <v>0.50116560967887303</v>
      </c>
      <c r="H248" s="12">
        <v>4.06162464985994E-2</v>
      </c>
      <c r="I248" s="11">
        <v>25</v>
      </c>
      <c r="J248" s="12">
        <v>0.432039318688684</v>
      </c>
      <c r="K248" s="12">
        <v>4.0257648953301098E-2</v>
      </c>
      <c r="L248" s="11">
        <v>4</v>
      </c>
      <c r="M248" s="12">
        <v>6.9126290990189396E-2</v>
      </c>
      <c r="N248" s="12">
        <v>4.3010752688171998E-2</v>
      </c>
      <c r="O248" s="11">
        <v>10</v>
      </c>
      <c r="P248" s="12">
        <v>0.172815727475473</v>
      </c>
      <c r="Q248" s="12">
        <v>2.9069767441860499E-2</v>
      </c>
    </row>
    <row r="249" spans="1:17" x14ac:dyDescent="0.3">
      <c r="A249" s="8" t="s">
        <v>32</v>
      </c>
      <c r="B249" s="8" t="s">
        <v>45</v>
      </c>
      <c r="C249" s="8" t="s">
        <v>361</v>
      </c>
      <c r="D249" s="9">
        <v>101.90913967123799</v>
      </c>
      <c r="E249" s="10">
        <v>6.6900843184985195E-2</v>
      </c>
      <c r="F249" s="11">
        <v>56</v>
      </c>
      <c r="G249" s="12">
        <v>0.54950910370411998</v>
      </c>
      <c r="H249" s="12">
        <v>7.8431372549019607E-2</v>
      </c>
      <c r="I249" s="11">
        <v>49</v>
      </c>
      <c r="J249" s="12">
        <v>0.48082046574110499</v>
      </c>
      <c r="K249" s="12">
        <v>7.8904991948470199E-2</v>
      </c>
      <c r="L249" s="11">
        <v>7</v>
      </c>
      <c r="M249" s="12">
        <v>6.8688637963014998E-2</v>
      </c>
      <c r="N249" s="12">
        <v>7.5268817204301106E-2</v>
      </c>
      <c r="O249" s="11">
        <v>20</v>
      </c>
      <c r="P249" s="12">
        <v>0.1962532513229</v>
      </c>
      <c r="Q249" s="12">
        <v>5.8139534883720902E-2</v>
      </c>
    </row>
    <row r="250" spans="1:17" x14ac:dyDescent="0.3">
      <c r="A250" s="8" t="s">
        <v>32</v>
      </c>
      <c r="B250" s="8" t="s">
        <v>45</v>
      </c>
      <c r="C250" s="8" t="s">
        <v>362</v>
      </c>
      <c r="D250" s="9">
        <v>289.04522808992698</v>
      </c>
      <c r="E250" s="10">
        <v>0.189751081602646</v>
      </c>
      <c r="F250" s="11">
        <v>141</v>
      </c>
      <c r="G250" s="12">
        <v>0.48781293132482501</v>
      </c>
      <c r="H250" s="12">
        <v>0.19747899159663901</v>
      </c>
      <c r="I250" s="11">
        <v>119</v>
      </c>
      <c r="J250" s="12">
        <v>0.41170027537343401</v>
      </c>
      <c r="K250" s="12">
        <v>0.191626409017713</v>
      </c>
      <c r="L250" s="11">
        <v>22</v>
      </c>
      <c r="M250" s="12">
        <v>7.6112655951391106E-2</v>
      </c>
      <c r="N250" s="12">
        <v>0.236559139784946</v>
      </c>
      <c r="O250" s="11">
        <v>66</v>
      </c>
      <c r="P250" s="12">
        <v>0.22833796785417301</v>
      </c>
      <c r="Q250" s="12">
        <v>0.19186046511627899</v>
      </c>
    </row>
    <row r="251" spans="1:17" x14ac:dyDescent="0.3">
      <c r="A251" s="8" t="s">
        <v>32</v>
      </c>
      <c r="B251" s="8" t="s">
        <v>45</v>
      </c>
      <c r="C251" s="8" t="s">
        <v>363</v>
      </c>
      <c r="D251" s="9">
        <v>398.59598410127001</v>
      </c>
      <c r="E251" s="10">
        <v>0.26166845792782201</v>
      </c>
      <c r="F251" s="11">
        <v>187</v>
      </c>
      <c r="G251" s="12">
        <v>0.46914672364709398</v>
      </c>
      <c r="H251" s="12">
        <v>0.26190476190476197</v>
      </c>
      <c r="I251" s="11">
        <v>165</v>
      </c>
      <c r="J251" s="12">
        <v>0.41395299145331799</v>
      </c>
      <c r="K251" s="12">
        <v>0.26570048309178701</v>
      </c>
      <c r="L251" s="11">
        <v>22</v>
      </c>
      <c r="M251" s="12">
        <v>5.5193732193775803E-2</v>
      </c>
      <c r="N251" s="12">
        <v>0.236559139784946</v>
      </c>
      <c r="O251" s="11">
        <v>84</v>
      </c>
      <c r="P251" s="12">
        <v>0.210739704739871</v>
      </c>
      <c r="Q251" s="12">
        <v>0.24418604651162801</v>
      </c>
    </row>
    <row r="252" spans="1:17" x14ac:dyDescent="0.3">
      <c r="A252" s="8" t="s">
        <v>32</v>
      </c>
      <c r="B252" s="8" t="s">
        <v>45</v>
      </c>
      <c r="C252" s="8" t="s">
        <v>364</v>
      </c>
      <c r="D252" s="9">
        <v>298.95906462989598</v>
      </c>
      <c r="E252" s="10">
        <v>0.196259271406442</v>
      </c>
      <c r="F252" s="11">
        <v>139</v>
      </c>
      <c r="G252" s="12">
        <v>0.46494659786308401</v>
      </c>
      <c r="H252" s="12">
        <v>0.194677871148459</v>
      </c>
      <c r="I252" s="11">
        <v>123</v>
      </c>
      <c r="J252" s="12">
        <v>0.41142756501553501</v>
      </c>
      <c r="K252" s="12">
        <v>0.19806763285024201</v>
      </c>
      <c r="L252" s="11">
        <v>16</v>
      </c>
      <c r="M252" s="12">
        <v>5.3519032847549199E-2</v>
      </c>
      <c r="N252" s="12">
        <v>0.17204301075268799</v>
      </c>
      <c r="O252" s="11">
        <v>90</v>
      </c>
      <c r="P252" s="12">
        <v>0.30104455976746403</v>
      </c>
      <c r="Q252" s="12">
        <v>0.26162790697674398</v>
      </c>
    </row>
    <row r="253" spans="1:17" x14ac:dyDescent="0.3">
      <c r="A253" s="8" t="s">
        <v>32</v>
      </c>
      <c r="B253" s="8" t="s">
        <v>45</v>
      </c>
      <c r="C253" s="8" t="s">
        <v>365</v>
      </c>
      <c r="D253" s="9">
        <v>165.22923921400499</v>
      </c>
      <c r="E253" s="10">
        <v>0.10846893083280799</v>
      </c>
      <c r="F253" s="11">
        <v>96</v>
      </c>
      <c r="G253" s="12">
        <v>0.58101096668284502</v>
      </c>
      <c r="H253" s="12">
        <v>0.13445378151260501</v>
      </c>
      <c r="I253" s="11">
        <v>86</v>
      </c>
      <c r="J253" s="12">
        <v>0.52048899098671497</v>
      </c>
      <c r="K253" s="12">
        <v>0.13848631239935599</v>
      </c>
      <c r="L253" s="11">
        <v>10</v>
      </c>
      <c r="M253" s="12">
        <v>6.0521975696129701E-2</v>
      </c>
      <c r="N253" s="12">
        <v>0.10752688172043</v>
      </c>
      <c r="O253" s="11">
        <v>63</v>
      </c>
      <c r="P253" s="12">
        <v>0.38128844688561703</v>
      </c>
      <c r="Q253" s="12">
        <v>0.18313953488372101</v>
      </c>
    </row>
    <row r="254" spans="1:17" x14ac:dyDescent="0.3">
      <c r="A254" s="8" t="s">
        <v>32</v>
      </c>
      <c r="B254" s="8" t="s">
        <v>45</v>
      </c>
      <c r="C254" s="8" t="s">
        <v>16</v>
      </c>
      <c r="D254" s="9">
        <v>1523.2863267425901</v>
      </c>
      <c r="E254" s="10">
        <v>1</v>
      </c>
      <c r="F254" s="11">
        <v>714</v>
      </c>
      <c r="G254" s="12">
        <v>0.468723435289296</v>
      </c>
      <c r="H254" s="12">
        <v>1</v>
      </c>
      <c r="I254" s="11">
        <v>621</v>
      </c>
      <c r="J254" s="12">
        <v>0.407671223129766</v>
      </c>
      <c r="K254" s="12">
        <v>1</v>
      </c>
      <c r="L254" s="11">
        <v>93</v>
      </c>
      <c r="M254" s="12">
        <v>6.1052212159530203E-2</v>
      </c>
      <c r="N254" s="12">
        <v>1</v>
      </c>
      <c r="O254" s="11">
        <v>344</v>
      </c>
      <c r="P254" s="12">
        <v>0.22582753745030501</v>
      </c>
      <c r="Q254" s="12">
        <v>1</v>
      </c>
    </row>
    <row r="255" spans="1:17" x14ac:dyDescent="0.3">
      <c r="A255" s="8" t="s">
        <v>32</v>
      </c>
      <c r="B255" s="8" t="s">
        <v>46</v>
      </c>
      <c r="C255" s="8" t="s">
        <v>1115</v>
      </c>
      <c r="D255" s="9">
        <v>917.3412098</v>
      </c>
      <c r="E255" s="10">
        <v>6.3048766714433505E-2</v>
      </c>
      <c r="F255" s="11">
        <v>563</v>
      </c>
      <c r="G255" s="12">
        <v>0.61373019546646801</v>
      </c>
      <c r="H255" s="12">
        <v>4.8829141370338197E-2</v>
      </c>
      <c r="I255" s="11">
        <v>521</v>
      </c>
      <c r="J255" s="12">
        <v>0.56794570486328499</v>
      </c>
      <c r="K255" s="12">
        <v>5.1053405193532603E-2</v>
      </c>
      <c r="L255" s="11">
        <v>42</v>
      </c>
      <c r="M255" s="12">
        <v>4.57844906031823E-2</v>
      </c>
      <c r="N255" s="12">
        <v>3.1698113207547202E-2</v>
      </c>
      <c r="O255" s="11">
        <v>33</v>
      </c>
      <c r="P255" s="12">
        <v>3.59735283310718E-2</v>
      </c>
      <c r="Q255" s="12">
        <v>5.8180535966149503E-3</v>
      </c>
    </row>
    <row r="256" spans="1:17" x14ac:dyDescent="0.3">
      <c r="A256" s="8" t="s">
        <v>32</v>
      </c>
      <c r="B256" s="8" t="s">
        <v>46</v>
      </c>
      <c r="C256" s="8" t="s">
        <v>1105</v>
      </c>
      <c r="D256" s="9">
        <v>563.22084155000005</v>
      </c>
      <c r="E256" s="10">
        <v>3.8710110336517903E-2</v>
      </c>
      <c r="F256" s="11">
        <v>507</v>
      </c>
      <c r="G256" s="12">
        <v>0.90017975649608695</v>
      </c>
      <c r="H256" s="12">
        <v>4.3972246313963598E-2</v>
      </c>
      <c r="I256" s="11">
        <v>476</v>
      </c>
      <c r="J256" s="12">
        <v>0.84513917966890995</v>
      </c>
      <c r="K256" s="12">
        <v>4.66438020578148E-2</v>
      </c>
      <c r="L256" s="11">
        <v>31</v>
      </c>
      <c r="M256" s="12">
        <v>5.5040576827176897E-2</v>
      </c>
      <c r="N256" s="12">
        <v>2.3396226415094298E-2</v>
      </c>
      <c r="O256" s="11">
        <v>181</v>
      </c>
      <c r="P256" s="12">
        <v>0.32136594857158102</v>
      </c>
      <c r="Q256" s="12">
        <v>3.1911142454160803E-2</v>
      </c>
    </row>
    <row r="257" spans="1:17" x14ac:dyDescent="0.3">
      <c r="A257" s="8" t="s">
        <v>32</v>
      </c>
      <c r="B257" s="8" t="s">
        <v>46</v>
      </c>
      <c r="C257" s="8" t="s">
        <v>1106</v>
      </c>
      <c r="D257" s="9">
        <v>860.15000509000004</v>
      </c>
      <c r="E257" s="10">
        <v>5.9118021114697099E-2</v>
      </c>
      <c r="F257" s="11">
        <v>423</v>
      </c>
      <c r="G257" s="12">
        <v>0.49177468755085402</v>
      </c>
      <c r="H257" s="12">
        <v>3.6686903729401601E-2</v>
      </c>
      <c r="I257" s="11">
        <v>381</v>
      </c>
      <c r="J257" s="12">
        <v>0.44294599516991801</v>
      </c>
      <c r="K257" s="12">
        <v>3.7334639882410599E-2</v>
      </c>
      <c r="L257" s="11">
        <v>42</v>
      </c>
      <c r="M257" s="12">
        <v>4.8828692380935797E-2</v>
      </c>
      <c r="N257" s="12">
        <v>3.1698113207547202E-2</v>
      </c>
      <c r="O257" s="11">
        <v>191</v>
      </c>
      <c r="P257" s="12">
        <v>0.222054291541875</v>
      </c>
      <c r="Q257" s="12">
        <v>3.3674188998589601E-2</v>
      </c>
    </row>
    <row r="258" spans="1:17" x14ac:dyDescent="0.3">
      <c r="A258" s="8" t="s">
        <v>32</v>
      </c>
      <c r="B258" s="8" t="s">
        <v>46</v>
      </c>
      <c r="C258" s="8" t="s">
        <v>361</v>
      </c>
      <c r="D258" s="9">
        <v>2512.1358194217501</v>
      </c>
      <c r="E258" s="10">
        <v>0.17265883571089699</v>
      </c>
      <c r="F258" s="11">
        <v>1265</v>
      </c>
      <c r="G258" s="12">
        <v>0.50355557618344904</v>
      </c>
      <c r="H258" s="12">
        <v>0.109713790112749</v>
      </c>
      <c r="I258" s="11">
        <v>1087</v>
      </c>
      <c r="J258" s="12">
        <v>0.43269953463352501</v>
      </c>
      <c r="K258" s="12">
        <v>0.106516413522783</v>
      </c>
      <c r="L258" s="11">
        <v>178</v>
      </c>
      <c r="M258" s="12">
        <v>7.0856041549924004E-2</v>
      </c>
      <c r="N258" s="12">
        <v>0.134339622641509</v>
      </c>
      <c r="O258" s="11">
        <v>449</v>
      </c>
      <c r="P258" s="12">
        <v>0.178732374471438</v>
      </c>
      <c r="Q258" s="12">
        <v>7.9160789844851906E-2</v>
      </c>
    </row>
    <row r="259" spans="1:17" x14ac:dyDescent="0.3">
      <c r="A259" s="8" t="s">
        <v>32</v>
      </c>
      <c r="B259" s="8" t="s">
        <v>46</v>
      </c>
      <c r="C259" s="8" t="s">
        <v>362</v>
      </c>
      <c r="D259" s="9">
        <v>3199.1304892808198</v>
      </c>
      <c r="E259" s="10">
        <v>0.219875908498293</v>
      </c>
      <c r="F259" s="11">
        <v>2712</v>
      </c>
      <c r="G259" s="12">
        <v>0.84773034706992201</v>
      </c>
      <c r="H259" s="12">
        <v>0.23521248915871601</v>
      </c>
      <c r="I259" s="11">
        <v>2319</v>
      </c>
      <c r="J259" s="12">
        <v>0.72488446712947996</v>
      </c>
      <c r="K259" s="12">
        <v>0.22724154826065701</v>
      </c>
      <c r="L259" s="11">
        <v>393</v>
      </c>
      <c r="M259" s="12">
        <v>0.12284587994044199</v>
      </c>
      <c r="N259" s="12">
        <v>0.29660377358490603</v>
      </c>
      <c r="O259" s="11">
        <v>1096</v>
      </c>
      <c r="P259" s="12">
        <v>0.34259309011380301</v>
      </c>
      <c r="Q259" s="12">
        <v>0.19322990126939399</v>
      </c>
    </row>
    <row r="260" spans="1:17" x14ac:dyDescent="0.3">
      <c r="A260" s="8" t="s">
        <v>32</v>
      </c>
      <c r="B260" s="8" t="s">
        <v>46</v>
      </c>
      <c r="C260" s="8" t="s">
        <v>363</v>
      </c>
      <c r="D260" s="9">
        <v>2928.8925256862499</v>
      </c>
      <c r="E260" s="10">
        <v>0.201302481138835</v>
      </c>
      <c r="F260" s="11">
        <v>2963</v>
      </c>
      <c r="G260" s="12" t="s">
        <v>1127</v>
      </c>
      <c r="H260" s="12">
        <v>0.25698178664353899</v>
      </c>
      <c r="I260" s="11">
        <v>2655</v>
      </c>
      <c r="J260" s="12">
        <v>0.90648597608678805</v>
      </c>
      <c r="K260" s="12">
        <v>0.26016658500734902</v>
      </c>
      <c r="L260" s="11">
        <v>308</v>
      </c>
      <c r="M260" s="12">
        <v>0.105159201745661</v>
      </c>
      <c r="N260" s="12">
        <v>0.23245283018867899</v>
      </c>
      <c r="O260" s="11">
        <v>1662</v>
      </c>
      <c r="P260" s="12">
        <v>0.56744997825093801</v>
      </c>
      <c r="Q260" s="12">
        <v>0.29301833568406199</v>
      </c>
    </row>
    <row r="261" spans="1:17" x14ac:dyDescent="0.3">
      <c r="A261" s="8" t="s">
        <v>32</v>
      </c>
      <c r="B261" s="8" t="s">
        <v>46</v>
      </c>
      <c r="C261" s="8" t="s">
        <v>364</v>
      </c>
      <c r="D261" s="9">
        <v>1585.6646542891001</v>
      </c>
      <c r="E261" s="10">
        <v>0.10898256810831899</v>
      </c>
      <c r="F261" s="11">
        <v>1849</v>
      </c>
      <c r="G261" s="12" t="s">
        <v>1127</v>
      </c>
      <c r="H261" s="12">
        <v>0.16036426712922799</v>
      </c>
      <c r="I261" s="11">
        <v>1654</v>
      </c>
      <c r="J261" s="12" t="s">
        <v>1127</v>
      </c>
      <c r="K261" s="12">
        <v>0.16207741303282699</v>
      </c>
      <c r="L261" s="11">
        <v>195</v>
      </c>
      <c r="M261" s="12">
        <v>0.12297682203645</v>
      </c>
      <c r="N261" s="12">
        <v>0.14716981132075499</v>
      </c>
      <c r="O261" s="11">
        <v>1210</v>
      </c>
      <c r="P261" s="12">
        <v>0.76308694699540702</v>
      </c>
      <c r="Q261" s="12">
        <v>0.213328631875882</v>
      </c>
    </row>
    <row r="262" spans="1:17" x14ac:dyDescent="0.3">
      <c r="A262" s="8" t="s">
        <v>32</v>
      </c>
      <c r="B262" s="8" t="s">
        <v>46</v>
      </c>
      <c r="C262" s="8" t="s">
        <v>365</v>
      </c>
      <c r="D262" s="9">
        <v>1199.6833701172</v>
      </c>
      <c r="E262" s="10">
        <v>8.2454114265940001E-2</v>
      </c>
      <c r="F262" s="11">
        <v>1248</v>
      </c>
      <c r="G262" s="12" t="s">
        <v>1127</v>
      </c>
      <c r="H262" s="12">
        <v>0.108239375542064</v>
      </c>
      <c r="I262" s="11">
        <v>1112</v>
      </c>
      <c r="J262" s="12">
        <v>0.92691123983102697</v>
      </c>
      <c r="K262" s="12">
        <v>0.108966193042626</v>
      </c>
      <c r="L262" s="11">
        <v>136</v>
      </c>
      <c r="M262" s="12">
        <v>0.11336324515919</v>
      </c>
      <c r="N262" s="12">
        <v>0.102641509433962</v>
      </c>
      <c r="O262" s="11">
        <v>850</v>
      </c>
      <c r="P262" s="12">
        <v>0.70852028224493901</v>
      </c>
      <c r="Q262" s="12">
        <v>0.14985895627644599</v>
      </c>
    </row>
    <row r="263" spans="1:17" x14ac:dyDescent="0.3">
      <c r="A263" s="8" t="s">
        <v>32</v>
      </c>
      <c r="B263" s="8" t="s">
        <v>46</v>
      </c>
      <c r="C263" s="8" t="s">
        <v>16</v>
      </c>
      <c r="D263" s="9">
        <v>14549.7090205572</v>
      </c>
      <c r="E263" s="10">
        <v>1</v>
      </c>
      <c r="F263" s="11">
        <v>11530</v>
      </c>
      <c r="G263" s="12">
        <v>0.79245571053753205</v>
      </c>
      <c r="H263" s="12">
        <v>1</v>
      </c>
      <c r="I263" s="11">
        <v>10205</v>
      </c>
      <c r="J263" s="12">
        <v>0.70138859722771096</v>
      </c>
      <c r="K263" s="12">
        <v>1</v>
      </c>
      <c r="L263" s="11">
        <v>1325</v>
      </c>
      <c r="M263" s="12">
        <v>9.1067113309820397E-2</v>
      </c>
      <c r="N263" s="12">
        <v>1</v>
      </c>
      <c r="O263" s="11">
        <v>5672</v>
      </c>
      <c r="P263" s="12">
        <v>0.38983597486286897</v>
      </c>
      <c r="Q263" s="12">
        <v>1</v>
      </c>
    </row>
    <row r="264" spans="1:17" x14ac:dyDescent="0.3">
      <c r="A264" s="8" t="s">
        <v>32</v>
      </c>
      <c r="B264" s="8" t="s">
        <v>47</v>
      </c>
      <c r="C264" s="8" t="s">
        <v>1115</v>
      </c>
      <c r="D264" s="9">
        <v>92.025153079999995</v>
      </c>
      <c r="E264" s="10">
        <v>4.8950705597884198E-2</v>
      </c>
      <c r="F264" s="11">
        <v>39</v>
      </c>
      <c r="G264" s="12">
        <v>0.42379717604051398</v>
      </c>
      <c r="H264" s="12">
        <v>3.03501945525292E-2</v>
      </c>
      <c r="I264" s="11">
        <v>35</v>
      </c>
      <c r="J264" s="12">
        <v>0.38033079901071698</v>
      </c>
      <c r="K264" s="12">
        <v>3.2377428307123E-2</v>
      </c>
      <c r="L264" s="11">
        <v>4</v>
      </c>
      <c r="M264" s="12">
        <v>4.3466377029796298E-2</v>
      </c>
      <c r="N264" s="12">
        <v>1.9607843137254902E-2</v>
      </c>
      <c r="O264" s="11">
        <v>0</v>
      </c>
      <c r="P264" s="12">
        <v>0</v>
      </c>
      <c r="Q264" s="12">
        <v>0</v>
      </c>
    </row>
    <row r="265" spans="1:17" x14ac:dyDescent="0.3">
      <c r="A265" s="8" t="s">
        <v>32</v>
      </c>
      <c r="B265" s="8" t="s">
        <v>47</v>
      </c>
      <c r="C265" s="8" t="s">
        <v>1105</v>
      </c>
      <c r="D265" s="9">
        <v>50.099650930000003</v>
      </c>
      <c r="E265" s="10">
        <v>2.6649379883120002E-2</v>
      </c>
      <c r="F265" s="11">
        <v>38</v>
      </c>
      <c r="G265" s="12">
        <v>0.75848831867300204</v>
      </c>
      <c r="H265" s="12">
        <v>2.9571984435797699E-2</v>
      </c>
      <c r="I265" s="11">
        <v>35</v>
      </c>
      <c r="J265" s="12">
        <v>0.69860766193566004</v>
      </c>
      <c r="K265" s="12">
        <v>3.2377428307123E-2</v>
      </c>
      <c r="L265" s="11">
        <v>3</v>
      </c>
      <c r="M265" s="12">
        <v>5.9880656737342303E-2</v>
      </c>
      <c r="N265" s="12">
        <v>1.4705882352941201E-2</v>
      </c>
      <c r="O265" s="11">
        <v>14</v>
      </c>
      <c r="P265" s="12">
        <v>0.27944306477426401</v>
      </c>
      <c r="Q265" s="12">
        <v>2.25442834138486E-2</v>
      </c>
    </row>
    <row r="266" spans="1:17" x14ac:dyDescent="0.3">
      <c r="A266" s="8" t="s">
        <v>32</v>
      </c>
      <c r="B266" s="8" t="s">
        <v>47</v>
      </c>
      <c r="C266" s="8" t="s">
        <v>1106</v>
      </c>
      <c r="D266" s="9">
        <v>43.69055212</v>
      </c>
      <c r="E266" s="10">
        <v>2.32402042556334E-2</v>
      </c>
      <c r="F266" s="11">
        <v>44</v>
      </c>
      <c r="G266" s="12" t="s">
        <v>1127</v>
      </c>
      <c r="H266" s="12">
        <v>3.4241245136186801E-2</v>
      </c>
      <c r="I266" s="11">
        <v>39</v>
      </c>
      <c r="J266" s="12">
        <v>0.89264150045261503</v>
      </c>
      <c r="K266" s="12">
        <v>3.6077705827937102E-2</v>
      </c>
      <c r="L266" s="11">
        <v>5</v>
      </c>
      <c r="M266" s="12">
        <v>0.114441218006746</v>
      </c>
      <c r="N266" s="12">
        <v>2.4509803921568599E-2</v>
      </c>
      <c r="O266" s="11">
        <v>14</v>
      </c>
      <c r="P266" s="12">
        <v>0.32043541041888801</v>
      </c>
      <c r="Q266" s="12">
        <v>2.25442834138486E-2</v>
      </c>
    </row>
    <row r="267" spans="1:17" x14ac:dyDescent="0.3">
      <c r="A267" s="8" t="s">
        <v>32</v>
      </c>
      <c r="B267" s="8" t="s">
        <v>47</v>
      </c>
      <c r="C267" s="8" t="s">
        <v>361</v>
      </c>
      <c r="D267" s="9">
        <v>123.25066339454401</v>
      </c>
      <c r="E267" s="10">
        <v>6.5560411872669103E-2</v>
      </c>
      <c r="F267" s="11">
        <v>114</v>
      </c>
      <c r="G267" s="12">
        <v>0.92494431153744805</v>
      </c>
      <c r="H267" s="12">
        <v>8.8715953307393E-2</v>
      </c>
      <c r="I267" s="11">
        <v>90</v>
      </c>
      <c r="J267" s="12">
        <v>0.73021919331903795</v>
      </c>
      <c r="K267" s="12">
        <v>8.32562442183164E-2</v>
      </c>
      <c r="L267" s="11">
        <v>24</v>
      </c>
      <c r="M267" s="12">
        <v>0.19472511821840999</v>
      </c>
      <c r="N267" s="12">
        <v>0.11764705882352899</v>
      </c>
      <c r="O267" s="11">
        <v>36</v>
      </c>
      <c r="P267" s="12">
        <v>0.29208767732761498</v>
      </c>
      <c r="Q267" s="12">
        <v>5.7971014492753603E-2</v>
      </c>
    </row>
    <row r="268" spans="1:17" x14ac:dyDescent="0.3">
      <c r="A268" s="8" t="s">
        <v>32</v>
      </c>
      <c r="B268" s="8" t="s">
        <v>47</v>
      </c>
      <c r="C268" s="8" t="s">
        <v>362</v>
      </c>
      <c r="D268" s="9">
        <v>449.293571867629</v>
      </c>
      <c r="E268" s="10">
        <v>0.238991586837077</v>
      </c>
      <c r="F268" s="11">
        <v>234</v>
      </c>
      <c r="G268" s="12">
        <v>0.52081760045510095</v>
      </c>
      <c r="H268" s="12">
        <v>0.18210116731517501</v>
      </c>
      <c r="I268" s="11">
        <v>201</v>
      </c>
      <c r="J268" s="12">
        <v>0.44736896449348401</v>
      </c>
      <c r="K268" s="12">
        <v>0.185938945420907</v>
      </c>
      <c r="L268" s="11">
        <v>33</v>
      </c>
      <c r="M268" s="12">
        <v>7.3448635961616798E-2</v>
      </c>
      <c r="N268" s="12">
        <v>0.161764705882353</v>
      </c>
      <c r="O268" s="11">
        <v>107</v>
      </c>
      <c r="P268" s="12">
        <v>0.238151637814939</v>
      </c>
      <c r="Q268" s="12">
        <v>0.17230273752012901</v>
      </c>
    </row>
    <row r="269" spans="1:17" x14ac:dyDescent="0.3">
      <c r="A269" s="8" t="s">
        <v>32</v>
      </c>
      <c r="B269" s="8" t="s">
        <v>47</v>
      </c>
      <c r="C269" s="8" t="s">
        <v>363</v>
      </c>
      <c r="D269" s="9">
        <v>557.73635972261604</v>
      </c>
      <c r="E269" s="10">
        <v>0.29667528314007102</v>
      </c>
      <c r="F269" s="11">
        <v>373</v>
      </c>
      <c r="G269" s="12">
        <v>0.66877475979064305</v>
      </c>
      <c r="H269" s="12">
        <v>0.290272373540856</v>
      </c>
      <c r="I269" s="11">
        <v>325</v>
      </c>
      <c r="J269" s="12">
        <v>0.58271259231088202</v>
      </c>
      <c r="K269" s="12">
        <v>0.30064754856614201</v>
      </c>
      <c r="L269" s="11">
        <v>48</v>
      </c>
      <c r="M269" s="12">
        <v>8.6062167479761004E-2</v>
      </c>
      <c r="N269" s="12">
        <v>0.23529411764705899</v>
      </c>
      <c r="O269" s="11">
        <v>198</v>
      </c>
      <c r="P269" s="12">
        <v>0.355006440854014</v>
      </c>
      <c r="Q269" s="12">
        <v>0.31884057971014501</v>
      </c>
    </row>
    <row r="270" spans="1:17" x14ac:dyDescent="0.3">
      <c r="A270" s="8" t="s">
        <v>32</v>
      </c>
      <c r="B270" s="8" t="s">
        <v>47</v>
      </c>
      <c r="C270" s="8" t="s">
        <v>364</v>
      </c>
      <c r="D270" s="9">
        <v>305.368738223028</v>
      </c>
      <c r="E270" s="10">
        <v>0.16243401617118799</v>
      </c>
      <c r="F270" s="11">
        <v>292</v>
      </c>
      <c r="G270" s="12" t="s">
        <v>1127</v>
      </c>
      <c r="H270" s="12">
        <v>0.227237354085603</v>
      </c>
      <c r="I270" s="11">
        <v>233</v>
      </c>
      <c r="J270" s="12">
        <v>0.76301196172159202</v>
      </c>
      <c r="K270" s="12">
        <v>0.21554116558741901</v>
      </c>
      <c r="L270" s="11">
        <v>59</v>
      </c>
      <c r="M270" s="12">
        <v>0.193209037517485</v>
      </c>
      <c r="N270" s="12">
        <v>0.28921568627451</v>
      </c>
      <c r="O270" s="11">
        <v>156</v>
      </c>
      <c r="P270" s="12">
        <v>0.51085779411402799</v>
      </c>
      <c r="Q270" s="12">
        <v>0.25120772946859898</v>
      </c>
    </row>
    <row r="271" spans="1:17" x14ac:dyDescent="0.3">
      <c r="A271" s="8" t="s">
        <v>32</v>
      </c>
      <c r="B271" s="8" t="s">
        <v>47</v>
      </c>
      <c r="C271" s="8" t="s">
        <v>365</v>
      </c>
      <c r="D271" s="9">
        <v>154.592304861191</v>
      </c>
      <c r="E271" s="10">
        <v>8.2231891495795101E-2</v>
      </c>
      <c r="F271" s="11">
        <v>151</v>
      </c>
      <c r="G271" s="12" t="s">
        <v>1127</v>
      </c>
      <c r="H271" s="12">
        <v>0.117509727626459</v>
      </c>
      <c r="I271" s="11">
        <v>123</v>
      </c>
      <c r="J271" s="12">
        <v>0.79564115503965405</v>
      </c>
      <c r="K271" s="12">
        <v>0.113783533765032</v>
      </c>
      <c r="L271" s="11">
        <v>28</v>
      </c>
      <c r="M271" s="12">
        <v>0.18112156374886401</v>
      </c>
      <c r="N271" s="12">
        <v>0.13725490196078399</v>
      </c>
      <c r="O271" s="11">
        <v>96</v>
      </c>
      <c r="P271" s="12">
        <v>0.62098821856753506</v>
      </c>
      <c r="Q271" s="12">
        <v>0.15458937198067599</v>
      </c>
    </row>
    <row r="272" spans="1:17" x14ac:dyDescent="0.3">
      <c r="A272" s="8" t="s">
        <v>32</v>
      </c>
      <c r="B272" s="8" t="s">
        <v>47</v>
      </c>
      <c r="C272" s="8" t="s">
        <v>16</v>
      </c>
      <c r="D272" s="9">
        <v>1879.9555993321101</v>
      </c>
      <c r="E272" s="10">
        <v>1</v>
      </c>
      <c r="F272" s="11">
        <v>1285</v>
      </c>
      <c r="G272" s="12">
        <v>0.68352678140724199</v>
      </c>
      <c r="H272" s="12">
        <v>1</v>
      </c>
      <c r="I272" s="11">
        <v>1081</v>
      </c>
      <c r="J272" s="12">
        <v>0.57501358031224004</v>
      </c>
      <c r="K272" s="12">
        <v>1</v>
      </c>
      <c r="L272" s="11">
        <v>204</v>
      </c>
      <c r="M272" s="12">
        <v>0.108513201095002</v>
      </c>
      <c r="N272" s="12">
        <v>1</v>
      </c>
      <c r="O272" s="11">
        <v>621</v>
      </c>
      <c r="P272" s="12">
        <v>0.330326950392138</v>
      </c>
      <c r="Q272" s="12">
        <v>1</v>
      </c>
    </row>
    <row r="273" spans="1:17" x14ac:dyDescent="0.3">
      <c r="A273" s="8" t="s">
        <v>32</v>
      </c>
      <c r="B273" s="8" t="s">
        <v>48</v>
      </c>
      <c r="C273" s="8" t="s">
        <v>1115</v>
      </c>
      <c r="D273" s="9">
        <v>3042.3837744500001</v>
      </c>
      <c r="E273" s="10">
        <v>6.9215048697102294E-2</v>
      </c>
      <c r="F273" s="11">
        <v>1696</v>
      </c>
      <c r="G273" s="12">
        <v>0.55745761407322802</v>
      </c>
      <c r="H273" s="12">
        <v>4.3631499060996601E-2</v>
      </c>
      <c r="I273" s="11">
        <v>1548</v>
      </c>
      <c r="J273" s="12">
        <v>0.50881154869419698</v>
      </c>
      <c r="K273" s="12">
        <v>4.5692021606304797E-2</v>
      </c>
      <c r="L273" s="11">
        <v>148</v>
      </c>
      <c r="M273" s="12">
        <v>4.8646065379031697E-2</v>
      </c>
      <c r="N273" s="12">
        <v>2.96474358974359E-2</v>
      </c>
      <c r="O273" s="11">
        <v>39</v>
      </c>
      <c r="P273" s="12">
        <v>1.2818895606636699E-2</v>
      </c>
      <c r="Q273" s="12">
        <v>2.0131110308160799E-3</v>
      </c>
    </row>
    <row r="274" spans="1:17" x14ac:dyDescent="0.3">
      <c r="A274" s="8" t="s">
        <v>32</v>
      </c>
      <c r="B274" s="8" t="s">
        <v>48</v>
      </c>
      <c r="C274" s="8" t="s">
        <v>1105</v>
      </c>
      <c r="D274" s="9">
        <v>1997.8207876700001</v>
      </c>
      <c r="E274" s="10">
        <v>4.5450959957101501E-2</v>
      </c>
      <c r="F274" s="11">
        <v>1575</v>
      </c>
      <c r="G274" s="12">
        <v>0.78835900082753496</v>
      </c>
      <c r="H274" s="12">
        <v>4.0518638573743902E-2</v>
      </c>
      <c r="I274" s="11">
        <v>1383</v>
      </c>
      <c r="J274" s="12">
        <v>0.69225428453617799</v>
      </c>
      <c r="K274" s="12">
        <v>4.0821747985477698E-2</v>
      </c>
      <c r="L274" s="11">
        <v>192</v>
      </c>
      <c r="M274" s="12">
        <v>9.6104716291356598E-2</v>
      </c>
      <c r="N274" s="12">
        <v>3.8461538461538498E-2</v>
      </c>
      <c r="O274" s="11">
        <v>401</v>
      </c>
      <c r="P274" s="12">
        <v>0.200718704337677</v>
      </c>
      <c r="Q274" s="12">
        <v>2.0698910855314102E-2</v>
      </c>
    </row>
    <row r="275" spans="1:17" x14ac:dyDescent="0.3">
      <c r="A275" s="8" t="s">
        <v>32</v>
      </c>
      <c r="B275" s="8" t="s">
        <v>48</v>
      </c>
      <c r="C275" s="8" t="s">
        <v>1106</v>
      </c>
      <c r="D275" s="9">
        <v>2004.0684155900001</v>
      </c>
      <c r="E275" s="10">
        <v>4.5593095171717002E-2</v>
      </c>
      <c r="F275" s="11">
        <v>1791</v>
      </c>
      <c r="G275" s="12">
        <v>0.89368206497717195</v>
      </c>
      <c r="H275" s="12">
        <v>4.60754804352859E-2</v>
      </c>
      <c r="I275" s="11">
        <v>1533</v>
      </c>
      <c r="J275" s="12">
        <v>0.76494394506421204</v>
      </c>
      <c r="K275" s="12">
        <v>4.5249269458956902E-2</v>
      </c>
      <c r="L275" s="11">
        <v>258</v>
      </c>
      <c r="M275" s="12">
        <v>0.128738119912959</v>
      </c>
      <c r="N275" s="12">
        <v>5.1682692307692298E-2</v>
      </c>
      <c r="O275" s="11">
        <v>741</v>
      </c>
      <c r="P275" s="12">
        <v>0.369747856029081</v>
      </c>
      <c r="Q275" s="12">
        <v>3.8249109585505599E-2</v>
      </c>
    </row>
    <row r="276" spans="1:17" x14ac:dyDescent="0.3">
      <c r="A276" s="8" t="s">
        <v>32</v>
      </c>
      <c r="B276" s="8" t="s">
        <v>48</v>
      </c>
      <c r="C276" s="8" t="s">
        <v>361</v>
      </c>
      <c r="D276" s="9">
        <v>5767.1961933849198</v>
      </c>
      <c r="E276" s="10">
        <v>0.13120526368933899</v>
      </c>
      <c r="F276" s="11">
        <v>4381</v>
      </c>
      <c r="G276" s="12">
        <v>0.75964122826705405</v>
      </c>
      <c r="H276" s="12">
        <v>0.112706130534332</v>
      </c>
      <c r="I276" s="11">
        <v>3691</v>
      </c>
      <c r="J276" s="12">
        <v>0.63999903527361302</v>
      </c>
      <c r="K276" s="12">
        <v>0.10894654505741</v>
      </c>
      <c r="L276" s="11">
        <v>690</v>
      </c>
      <c r="M276" s="12">
        <v>0.119642192993442</v>
      </c>
      <c r="N276" s="12">
        <v>0.13822115384615399</v>
      </c>
      <c r="O276" s="11">
        <v>1484</v>
      </c>
      <c r="P276" s="12">
        <v>0.257317412177199</v>
      </c>
      <c r="Q276" s="12">
        <v>7.6601455634129997E-2</v>
      </c>
    </row>
    <row r="277" spans="1:17" x14ac:dyDescent="0.3">
      <c r="A277" s="8" t="s">
        <v>32</v>
      </c>
      <c r="B277" s="8" t="s">
        <v>48</v>
      </c>
      <c r="C277" s="8" t="s">
        <v>362</v>
      </c>
      <c r="D277" s="9">
        <v>10004.2447419705</v>
      </c>
      <c r="E277" s="10">
        <v>0.227599257137899</v>
      </c>
      <c r="F277" s="11">
        <v>9857</v>
      </c>
      <c r="G277" s="12" t="s">
        <v>1127</v>
      </c>
      <c r="H277" s="12">
        <v>0.253582362172314</v>
      </c>
      <c r="I277" s="11">
        <v>8481</v>
      </c>
      <c r="J277" s="12">
        <v>0.84774015617790099</v>
      </c>
      <c r="K277" s="12">
        <v>0.25033206411051101</v>
      </c>
      <c r="L277" s="11">
        <v>1376</v>
      </c>
      <c r="M277" s="12">
        <v>0.13754161713250701</v>
      </c>
      <c r="N277" s="12">
        <v>0.27564102564102599</v>
      </c>
      <c r="O277" s="11">
        <v>4260</v>
      </c>
      <c r="P277" s="12">
        <v>0.425819250715465</v>
      </c>
      <c r="Q277" s="12">
        <v>0.219893666442988</v>
      </c>
    </row>
    <row r="278" spans="1:17" x14ac:dyDescent="0.3">
      <c r="A278" s="8" t="s">
        <v>32</v>
      </c>
      <c r="B278" s="8" t="s">
        <v>48</v>
      </c>
      <c r="C278" s="8" t="s">
        <v>363</v>
      </c>
      <c r="D278" s="9">
        <v>9770.2956666669597</v>
      </c>
      <c r="E278" s="10">
        <v>0.22227685278649401</v>
      </c>
      <c r="F278" s="11">
        <v>9738</v>
      </c>
      <c r="G278" s="12" t="s">
        <v>1127</v>
      </c>
      <c r="H278" s="12">
        <v>0.25052095392452001</v>
      </c>
      <c r="I278" s="11">
        <v>8639</v>
      </c>
      <c r="J278" s="12">
        <v>0.88421070300599303</v>
      </c>
      <c r="K278" s="12">
        <v>0.25499572006257598</v>
      </c>
      <c r="L278" s="11">
        <v>1099</v>
      </c>
      <c r="M278" s="12">
        <v>0.11248380166727499</v>
      </c>
      <c r="N278" s="12">
        <v>0.220152243589744</v>
      </c>
      <c r="O278" s="11">
        <v>5607</v>
      </c>
      <c r="P278" s="12">
        <v>0.57388232570373898</v>
      </c>
      <c r="Q278" s="12">
        <v>0.28942342435348201</v>
      </c>
    </row>
    <row r="279" spans="1:17" x14ac:dyDescent="0.3">
      <c r="A279" s="8" t="s">
        <v>32</v>
      </c>
      <c r="B279" s="8" t="s">
        <v>48</v>
      </c>
      <c r="C279" s="8" t="s">
        <v>364</v>
      </c>
      <c r="D279" s="9">
        <v>5055.9819606022502</v>
      </c>
      <c r="E279" s="10">
        <v>0.115024948710824</v>
      </c>
      <c r="F279" s="11">
        <v>5572</v>
      </c>
      <c r="G279" s="12" t="s">
        <v>1127</v>
      </c>
      <c r="H279" s="12">
        <v>0.143345939132001</v>
      </c>
      <c r="I279" s="11">
        <v>4904</v>
      </c>
      <c r="J279" s="12" t="s">
        <v>1127</v>
      </c>
      <c r="K279" s="12">
        <v>0.14475043537294499</v>
      </c>
      <c r="L279" s="11">
        <v>668</v>
      </c>
      <c r="M279" s="12">
        <v>0.13212072456058199</v>
      </c>
      <c r="N279" s="12">
        <v>0.133814102564103</v>
      </c>
      <c r="O279" s="11">
        <v>3877</v>
      </c>
      <c r="P279" s="12">
        <v>0.76681444479247796</v>
      </c>
      <c r="Q279" s="12">
        <v>0.200123883755743</v>
      </c>
    </row>
    <row r="280" spans="1:17" x14ac:dyDescent="0.3">
      <c r="A280" s="8" t="s">
        <v>32</v>
      </c>
      <c r="B280" s="8" t="s">
        <v>48</v>
      </c>
      <c r="C280" s="8" t="s">
        <v>365</v>
      </c>
      <c r="D280" s="9">
        <v>4027.3058389694102</v>
      </c>
      <c r="E280" s="10">
        <v>9.1622290423496705E-2</v>
      </c>
      <c r="F280" s="11">
        <v>4259</v>
      </c>
      <c r="G280" s="12" t="s">
        <v>1127</v>
      </c>
      <c r="H280" s="12">
        <v>0.10956754392734901</v>
      </c>
      <c r="I280" s="11">
        <v>3700</v>
      </c>
      <c r="J280" s="12">
        <v>0.91872833798657605</v>
      </c>
      <c r="K280" s="12">
        <v>0.109212196345819</v>
      </c>
      <c r="L280" s="11">
        <v>559</v>
      </c>
      <c r="M280" s="12">
        <v>0.13880247052283701</v>
      </c>
      <c r="N280" s="12">
        <v>0.111979166666667</v>
      </c>
      <c r="O280" s="11">
        <v>2964</v>
      </c>
      <c r="P280" s="12">
        <v>0.73597589021411103</v>
      </c>
      <c r="Q280" s="12">
        <v>0.15299643834202201</v>
      </c>
    </row>
    <row r="281" spans="1:17" x14ac:dyDescent="0.3">
      <c r="A281" s="8" t="s">
        <v>32</v>
      </c>
      <c r="B281" s="8" t="s">
        <v>48</v>
      </c>
      <c r="C281" s="8" t="s">
        <v>16</v>
      </c>
      <c r="D281" s="9">
        <v>43955.524582002799</v>
      </c>
      <c r="E281" s="10">
        <v>1</v>
      </c>
      <c r="F281" s="11">
        <v>38871</v>
      </c>
      <c r="G281" s="12">
        <v>0.88432569897972202</v>
      </c>
      <c r="H281" s="12">
        <v>1</v>
      </c>
      <c r="I281" s="11">
        <v>33879</v>
      </c>
      <c r="J281" s="12">
        <v>0.77075635707169898</v>
      </c>
      <c r="K281" s="12">
        <v>1</v>
      </c>
      <c r="L281" s="11">
        <v>4992</v>
      </c>
      <c r="M281" s="12">
        <v>0.11356934190802299</v>
      </c>
      <c r="N281" s="12">
        <v>1</v>
      </c>
      <c r="O281" s="11">
        <v>19373</v>
      </c>
      <c r="P281" s="12">
        <v>0.44074095768913002</v>
      </c>
      <c r="Q281" s="12">
        <v>1</v>
      </c>
    </row>
    <row r="282" spans="1:17" x14ac:dyDescent="0.3">
      <c r="A282" s="8" t="s">
        <v>32</v>
      </c>
      <c r="B282" s="8" t="s">
        <v>49</v>
      </c>
      <c r="C282" s="8" t="s">
        <v>1115</v>
      </c>
      <c r="D282" s="9">
        <v>52.742182249999999</v>
      </c>
      <c r="E282" s="10">
        <v>4.04219753254519E-2</v>
      </c>
      <c r="F282" s="11">
        <v>37</v>
      </c>
      <c r="G282" s="12">
        <v>0.70152576972675396</v>
      </c>
      <c r="H282" s="12">
        <v>3.6815920398010002E-2</v>
      </c>
      <c r="I282" s="11">
        <v>30</v>
      </c>
      <c r="J282" s="12">
        <v>0.568804678156828</v>
      </c>
      <c r="K282" s="12">
        <v>3.38600451467269E-2</v>
      </c>
      <c r="L282" s="11">
        <v>7</v>
      </c>
      <c r="M282" s="12">
        <v>0.13272109156992601</v>
      </c>
      <c r="N282" s="12">
        <v>5.8823529411764698E-2</v>
      </c>
      <c r="O282" s="11">
        <v>0</v>
      </c>
      <c r="P282" s="12">
        <v>0</v>
      </c>
      <c r="Q282" s="12">
        <v>0</v>
      </c>
    </row>
    <row r="283" spans="1:17" x14ac:dyDescent="0.3">
      <c r="A283" s="8" t="s">
        <v>32</v>
      </c>
      <c r="B283" s="8" t="s">
        <v>49</v>
      </c>
      <c r="C283" s="8" t="s">
        <v>1105</v>
      </c>
      <c r="D283" s="9">
        <v>35.061848410000003</v>
      </c>
      <c r="E283" s="10">
        <v>2.68716444946446E-2</v>
      </c>
      <c r="F283" s="11">
        <v>41</v>
      </c>
      <c r="G283" s="12" t="s">
        <v>1127</v>
      </c>
      <c r="H283" s="12">
        <v>4.0796019900497499E-2</v>
      </c>
      <c r="I283" s="11">
        <v>33</v>
      </c>
      <c r="J283" s="12">
        <v>0.94119396142811595</v>
      </c>
      <c r="K283" s="12">
        <v>3.7246049661399501E-2</v>
      </c>
      <c r="L283" s="11">
        <v>8</v>
      </c>
      <c r="M283" s="12">
        <v>0.228168233073483</v>
      </c>
      <c r="N283" s="12">
        <v>6.7226890756302504E-2</v>
      </c>
      <c r="O283" s="11">
        <v>10</v>
      </c>
      <c r="P283" s="12">
        <v>0.285210291341853</v>
      </c>
      <c r="Q283" s="12">
        <v>1.6260162601626001E-2</v>
      </c>
    </row>
    <row r="284" spans="1:17" x14ac:dyDescent="0.3">
      <c r="A284" s="8" t="s">
        <v>32</v>
      </c>
      <c r="B284" s="8" t="s">
        <v>49</v>
      </c>
      <c r="C284" s="8" t="s">
        <v>1106</v>
      </c>
      <c r="D284" s="9">
        <v>40.217933340000002</v>
      </c>
      <c r="E284" s="10">
        <v>3.08233038482238E-2</v>
      </c>
      <c r="F284" s="11">
        <v>25</v>
      </c>
      <c r="G284" s="12">
        <v>0.62161324374008697</v>
      </c>
      <c r="H284" s="12">
        <v>2.48756218905473E-2</v>
      </c>
      <c r="I284" s="11">
        <v>23</v>
      </c>
      <c r="J284" s="12">
        <v>0.57188418424087994</v>
      </c>
      <c r="K284" s="12">
        <v>2.5959367945823899E-2</v>
      </c>
      <c r="L284" s="11">
        <v>2</v>
      </c>
      <c r="M284" s="12">
        <v>4.9729059499207001E-2</v>
      </c>
      <c r="N284" s="12">
        <v>1.6806722689075598E-2</v>
      </c>
      <c r="O284" s="11">
        <v>19</v>
      </c>
      <c r="P284" s="12">
        <v>0.472426065242466</v>
      </c>
      <c r="Q284" s="12">
        <v>3.0894308943089401E-2</v>
      </c>
    </row>
    <row r="285" spans="1:17" x14ac:dyDescent="0.3">
      <c r="A285" s="8" t="s">
        <v>32</v>
      </c>
      <c r="B285" s="8" t="s">
        <v>49</v>
      </c>
      <c r="C285" s="8" t="s">
        <v>361</v>
      </c>
      <c r="D285" s="9">
        <v>84.094887700201298</v>
      </c>
      <c r="E285" s="10">
        <v>6.4450906856706403E-2</v>
      </c>
      <c r="F285" s="11">
        <v>76</v>
      </c>
      <c r="G285" s="12">
        <v>0.90374102491153097</v>
      </c>
      <c r="H285" s="12">
        <v>7.5621890547263704E-2</v>
      </c>
      <c r="I285" s="11">
        <v>63</v>
      </c>
      <c r="J285" s="12">
        <v>0.74915374433455795</v>
      </c>
      <c r="K285" s="12">
        <v>7.1106094808126394E-2</v>
      </c>
      <c r="L285" s="11">
        <v>13</v>
      </c>
      <c r="M285" s="12">
        <v>0.15458728057697199</v>
      </c>
      <c r="N285" s="12">
        <v>0.109243697478992</v>
      </c>
      <c r="O285" s="11">
        <v>31</v>
      </c>
      <c r="P285" s="12">
        <v>0.36863120752970302</v>
      </c>
      <c r="Q285" s="12">
        <v>5.04065040650407E-2</v>
      </c>
    </row>
    <row r="286" spans="1:17" x14ac:dyDescent="0.3">
      <c r="A286" s="8" t="s">
        <v>32</v>
      </c>
      <c r="B286" s="8" t="s">
        <v>49</v>
      </c>
      <c r="C286" s="8" t="s">
        <v>362</v>
      </c>
      <c r="D286" s="9">
        <v>234.739734218363</v>
      </c>
      <c r="E286" s="10">
        <v>0.17990616504074999</v>
      </c>
      <c r="F286" s="11">
        <v>180</v>
      </c>
      <c r="G286" s="12">
        <v>0.76680669593226003</v>
      </c>
      <c r="H286" s="12">
        <v>0.17910447761194001</v>
      </c>
      <c r="I286" s="11">
        <v>157</v>
      </c>
      <c r="J286" s="12">
        <v>0.66882584034091597</v>
      </c>
      <c r="K286" s="12">
        <v>0.177200902934537</v>
      </c>
      <c r="L286" s="11">
        <v>23</v>
      </c>
      <c r="M286" s="12">
        <v>9.7980855591344299E-2</v>
      </c>
      <c r="N286" s="12">
        <v>0.19327731092437</v>
      </c>
      <c r="O286" s="11">
        <v>90</v>
      </c>
      <c r="P286" s="12">
        <v>0.38340334796613001</v>
      </c>
      <c r="Q286" s="12">
        <v>0.146341463414634</v>
      </c>
    </row>
    <row r="287" spans="1:17" x14ac:dyDescent="0.3">
      <c r="A287" s="8" t="s">
        <v>32</v>
      </c>
      <c r="B287" s="8" t="s">
        <v>49</v>
      </c>
      <c r="C287" s="8" t="s">
        <v>363</v>
      </c>
      <c r="D287" s="9">
        <v>378.26012364837999</v>
      </c>
      <c r="E287" s="10">
        <v>0.28990118975816898</v>
      </c>
      <c r="F287" s="11">
        <v>251</v>
      </c>
      <c r="G287" s="12">
        <v>0.66356452691619805</v>
      </c>
      <c r="H287" s="12">
        <v>0.24975124378109501</v>
      </c>
      <c r="I287" s="11">
        <v>222</v>
      </c>
      <c r="J287" s="12">
        <v>0.58689770906532301</v>
      </c>
      <c r="K287" s="12">
        <v>0.25056433408577899</v>
      </c>
      <c r="L287" s="11">
        <v>29</v>
      </c>
      <c r="M287" s="12">
        <v>7.6666817850875493E-2</v>
      </c>
      <c r="N287" s="12">
        <v>0.24369747899159699</v>
      </c>
      <c r="O287" s="11">
        <v>163</v>
      </c>
      <c r="P287" s="12">
        <v>0.43092038998940402</v>
      </c>
      <c r="Q287" s="12">
        <v>0.26504065040650399</v>
      </c>
    </row>
    <row r="288" spans="1:17" x14ac:dyDescent="0.3">
      <c r="A288" s="8" t="s">
        <v>32</v>
      </c>
      <c r="B288" s="8" t="s">
        <v>49</v>
      </c>
      <c r="C288" s="8" t="s">
        <v>364</v>
      </c>
      <c r="D288" s="9">
        <v>261.12316069573501</v>
      </c>
      <c r="E288" s="10">
        <v>0.20012660660333201</v>
      </c>
      <c r="F288" s="11">
        <v>220</v>
      </c>
      <c r="G288" s="12">
        <v>0.842514311690443</v>
      </c>
      <c r="H288" s="12">
        <v>0.21890547263681601</v>
      </c>
      <c r="I288" s="11">
        <v>198</v>
      </c>
      <c r="J288" s="12">
        <v>0.75826288052139801</v>
      </c>
      <c r="K288" s="12">
        <v>0.22347629796839699</v>
      </c>
      <c r="L288" s="11">
        <v>22</v>
      </c>
      <c r="M288" s="12">
        <v>8.4251431169044294E-2</v>
      </c>
      <c r="N288" s="12">
        <v>0.184873949579832</v>
      </c>
      <c r="O288" s="11">
        <v>168</v>
      </c>
      <c r="P288" s="12">
        <v>0.64337456529088299</v>
      </c>
      <c r="Q288" s="12">
        <v>0.27317073170731698</v>
      </c>
    </row>
    <row r="289" spans="1:17" x14ac:dyDescent="0.3">
      <c r="A289" s="8" t="s">
        <v>32</v>
      </c>
      <c r="B289" s="8" t="s">
        <v>49</v>
      </c>
      <c r="C289" s="8" t="s">
        <v>365</v>
      </c>
      <c r="D289" s="9">
        <v>168.59361320206199</v>
      </c>
      <c r="E289" s="10">
        <v>0.12921131781350501</v>
      </c>
      <c r="F289" s="11">
        <v>175</v>
      </c>
      <c r="G289" s="12" t="s">
        <v>1127</v>
      </c>
      <c r="H289" s="12">
        <v>0.174129353233831</v>
      </c>
      <c r="I289" s="11">
        <v>160</v>
      </c>
      <c r="J289" s="12">
        <v>0.94902764678420604</v>
      </c>
      <c r="K289" s="12">
        <v>0.18058690744920999</v>
      </c>
      <c r="L289" s="11">
        <v>15</v>
      </c>
      <c r="M289" s="12">
        <v>8.8971341886019406E-2</v>
      </c>
      <c r="N289" s="12">
        <v>0.126050420168067</v>
      </c>
      <c r="O289" s="11">
        <v>134</v>
      </c>
      <c r="P289" s="12">
        <v>0.79481065418177299</v>
      </c>
      <c r="Q289" s="12">
        <v>0.21788617886178899</v>
      </c>
    </row>
    <row r="290" spans="1:17" x14ac:dyDescent="0.3">
      <c r="A290" s="8" t="s">
        <v>32</v>
      </c>
      <c r="B290" s="8" t="s">
        <v>49</v>
      </c>
      <c r="C290" s="8" t="s">
        <v>16</v>
      </c>
      <c r="D290" s="9">
        <v>1304.7898284374701</v>
      </c>
      <c r="E290" s="10">
        <v>1</v>
      </c>
      <c r="F290" s="11">
        <v>1005</v>
      </c>
      <c r="G290" s="12">
        <v>0.77023899029280596</v>
      </c>
      <c r="H290" s="12">
        <v>1</v>
      </c>
      <c r="I290" s="11">
        <v>886</v>
      </c>
      <c r="J290" s="12">
        <v>0.67903656258649303</v>
      </c>
      <c r="K290" s="12">
        <v>1</v>
      </c>
      <c r="L290" s="11">
        <v>119</v>
      </c>
      <c r="M290" s="12">
        <v>9.1202427706312303E-2</v>
      </c>
      <c r="N290" s="12">
        <v>1</v>
      </c>
      <c r="O290" s="11">
        <v>615</v>
      </c>
      <c r="P290" s="12">
        <v>0.47134027764186598</v>
      </c>
      <c r="Q290" s="12">
        <v>1</v>
      </c>
    </row>
    <row r="291" spans="1:17" x14ac:dyDescent="0.3">
      <c r="A291" s="8" t="s">
        <v>32</v>
      </c>
      <c r="B291" s="8" t="s">
        <v>50</v>
      </c>
      <c r="C291" s="8" t="s">
        <v>1115</v>
      </c>
      <c r="D291" s="9">
        <v>46.565624360000001</v>
      </c>
      <c r="E291" s="10">
        <v>4.9982237661542903E-2</v>
      </c>
      <c r="F291" s="11">
        <v>37</v>
      </c>
      <c r="G291" s="12">
        <v>0.79457755605190805</v>
      </c>
      <c r="H291" s="12">
        <v>5.6402439024390197E-2</v>
      </c>
      <c r="I291" s="11">
        <v>35</v>
      </c>
      <c r="J291" s="12">
        <v>0.75162741788693999</v>
      </c>
      <c r="K291" s="12">
        <v>6.2611806797853303E-2</v>
      </c>
      <c r="L291" s="11">
        <v>2</v>
      </c>
      <c r="M291" s="12">
        <v>4.2950138164968003E-2</v>
      </c>
      <c r="N291" s="12">
        <v>2.06185567010309E-2</v>
      </c>
      <c r="O291" s="11">
        <v>0</v>
      </c>
      <c r="P291" s="12">
        <v>0</v>
      </c>
      <c r="Q291" s="12">
        <v>0</v>
      </c>
    </row>
    <row r="292" spans="1:17" x14ac:dyDescent="0.3">
      <c r="A292" s="8" t="s">
        <v>32</v>
      </c>
      <c r="B292" s="8" t="s">
        <v>50</v>
      </c>
      <c r="C292" s="8" t="s">
        <v>1105</v>
      </c>
      <c r="D292" s="9">
        <v>27.826916879999999</v>
      </c>
      <c r="E292" s="10">
        <v>2.9868633611168899E-2</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
      <c r="A293" s="8" t="s">
        <v>32</v>
      </c>
      <c r="B293" s="8" t="s">
        <v>50</v>
      </c>
      <c r="C293" s="8" t="s">
        <v>1106</v>
      </c>
      <c r="D293" s="9">
        <v>20.860148169999999</v>
      </c>
      <c r="E293" s="10">
        <v>2.2390699100849301E-2</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32</v>
      </c>
      <c r="B294" s="8" t="s">
        <v>50</v>
      </c>
      <c r="C294" s="8" t="s">
        <v>361</v>
      </c>
      <c r="D294" s="9">
        <v>54.478618066733901</v>
      </c>
      <c r="E294" s="10">
        <v>5.8475823595376397E-2</v>
      </c>
      <c r="F294" s="11">
        <v>59</v>
      </c>
      <c r="G294" s="12" t="s">
        <v>1127</v>
      </c>
      <c r="H294" s="12">
        <v>8.9939024390243899E-2</v>
      </c>
      <c r="I294" s="11">
        <v>44</v>
      </c>
      <c r="J294" s="12">
        <v>0.80765631657730297</v>
      </c>
      <c r="K294" s="12">
        <v>7.8711985688729905E-2</v>
      </c>
      <c r="L294" s="11">
        <v>15</v>
      </c>
      <c r="M294" s="12">
        <v>0.27533738065135299</v>
      </c>
      <c r="N294" s="12">
        <v>0.15463917525773199</v>
      </c>
      <c r="O294" s="11">
        <v>27</v>
      </c>
      <c r="P294" s="12">
        <v>0.49560728517243602</v>
      </c>
      <c r="Q294" s="12">
        <v>9.5406360424028294E-2</v>
      </c>
    </row>
    <row r="295" spans="1:17" x14ac:dyDescent="0.3">
      <c r="A295" s="8" t="s">
        <v>32</v>
      </c>
      <c r="B295" s="8" t="s">
        <v>50</v>
      </c>
      <c r="C295" s="8" t="s">
        <v>362</v>
      </c>
      <c r="D295" s="9">
        <v>178.010535918421</v>
      </c>
      <c r="E295" s="10">
        <v>0.191071526148718</v>
      </c>
      <c r="F295" s="11">
        <v>106</v>
      </c>
      <c r="G295" s="12">
        <v>0.59547037175697304</v>
      </c>
      <c r="H295" s="12">
        <v>0.16158536585365901</v>
      </c>
      <c r="I295" s="11">
        <v>84</v>
      </c>
      <c r="J295" s="12">
        <v>0.47188218139231802</v>
      </c>
      <c r="K295" s="12">
        <v>0.15026833631484801</v>
      </c>
      <c r="L295" s="11">
        <v>22</v>
      </c>
      <c r="M295" s="12">
        <v>0.123588190364655</v>
      </c>
      <c r="N295" s="12">
        <v>0.22680412371134001</v>
      </c>
      <c r="O295" s="11">
        <v>35</v>
      </c>
      <c r="P295" s="12">
        <v>0.19661757558013301</v>
      </c>
      <c r="Q295" s="12">
        <v>0.123674911660777</v>
      </c>
    </row>
    <row r="296" spans="1:17" x14ac:dyDescent="0.3">
      <c r="A296" s="8" t="s">
        <v>32</v>
      </c>
      <c r="B296" s="8" t="s">
        <v>50</v>
      </c>
      <c r="C296" s="8" t="s">
        <v>363</v>
      </c>
      <c r="D296" s="9">
        <v>275.97991319107399</v>
      </c>
      <c r="E296" s="10">
        <v>0.296229113224935</v>
      </c>
      <c r="F296" s="11">
        <v>167</v>
      </c>
      <c r="G296" s="12">
        <v>0.60511650311440701</v>
      </c>
      <c r="H296" s="12">
        <v>0.25457317073170699</v>
      </c>
      <c r="I296" s="11">
        <v>153</v>
      </c>
      <c r="J296" s="12">
        <v>0.55438817351200098</v>
      </c>
      <c r="K296" s="12">
        <v>0.27370304114490202</v>
      </c>
      <c r="L296" s="11">
        <v>14</v>
      </c>
      <c r="M296" s="12">
        <v>5.0728329602405399E-2</v>
      </c>
      <c r="N296" s="12">
        <v>0.14432989690721601</v>
      </c>
      <c r="O296" s="11">
        <v>91</v>
      </c>
      <c r="P296" s="12">
        <v>0.32973414241563498</v>
      </c>
      <c r="Q296" s="12">
        <v>0.32155477031802099</v>
      </c>
    </row>
    <row r="297" spans="1:17" x14ac:dyDescent="0.3">
      <c r="A297" s="8" t="s">
        <v>32</v>
      </c>
      <c r="B297" s="8" t="s">
        <v>50</v>
      </c>
      <c r="C297" s="8" t="s">
        <v>364</v>
      </c>
      <c r="D297" s="9">
        <v>213.150010692672</v>
      </c>
      <c r="E297" s="10">
        <v>0.228789254700795</v>
      </c>
      <c r="F297" s="11">
        <v>148</v>
      </c>
      <c r="G297" s="12">
        <v>0.69434666936701195</v>
      </c>
      <c r="H297" s="12">
        <v>0.22560975609756101</v>
      </c>
      <c r="I297" s="11">
        <v>130</v>
      </c>
      <c r="J297" s="12">
        <v>0.609899101471024</v>
      </c>
      <c r="K297" s="12">
        <v>0.232558139534884</v>
      </c>
      <c r="L297" s="11">
        <v>18</v>
      </c>
      <c r="M297" s="12">
        <v>8.4447567895987896E-2</v>
      </c>
      <c r="N297" s="12">
        <v>0.185567010309278</v>
      </c>
      <c r="O297" s="11">
        <v>73</v>
      </c>
      <c r="P297" s="12">
        <v>0.342481803133729</v>
      </c>
      <c r="Q297" s="12">
        <v>0.25795053003533602</v>
      </c>
    </row>
    <row r="298" spans="1:17" x14ac:dyDescent="0.3">
      <c r="A298" s="8" t="s">
        <v>32</v>
      </c>
      <c r="B298" s="8" t="s">
        <v>50</v>
      </c>
      <c r="C298" s="8" t="s">
        <v>365</v>
      </c>
      <c r="D298" s="9">
        <v>84.227600505238399</v>
      </c>
      <c r="E298" s="10">
        <v>9.0407548572045401E-2</v>
      </c>
      <c r="F298" s="11">
        <v>93</v>
      </c>
      <c r="G298" s="12" t="s">
        <v>1127</v>
      </c>
      <c r="H298" s="12">
        <v>0.14176829268292701</v>
      </c>
      <c r="I298" s="11">
        <v>73</v>
      </c>
      <c r="J298" s="12">
        <v>0.86669927152275805</v>
      </c>
      <c r="K298" s="12">
        <v>0.130590339892665</v>
      </c>
      <c r="L298" s="11">
        <v>20</v>
      </c>
      <c r="M298" s="12">
        <v>0.237451855211714</v>
      </c>
      <c r="N298" s="12">
        <v>0.20618556701030899</v>
      </c>
      <c r="O298" s="11">
        <v>47</v>
      </c>
      <c r="P298" s="12">
        <v>0.55801185974752898</v>
      </c>
      <c r="Q298" s="12">
        <v>0.16607773851590099</v>
      </c>
    </row>
    <row r="299" spans="1:17" x14ac:dyDescent="0.3">
      <c r="A299" s="8" t="s">
        <v>32</v>
      </c>
      <c r="B299" s="8" t="s">
        <v>50</v>
      </c>
      <c r="C299" s="8" t="s">
        <v>16</v>
      </c>
      <c r="D299" s="9">
        <v>931.64345052579097</v>
      </c>
      <c r="E299" s="10">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
      <c r="A300" s="8" t="s">
        <v>32</v>
      </c>
      <c r="B300" s="8" t="s">
        <v>51</v>
      </c>
      <c r="C300" s="8" t="s">
        <v>1115</v>
      </c>
      <c r="D300" s="9">
        <v>32.24969514</v>
      </c>
      <c r="E300" s="10">
        <v>5.1981801563874899E-2</v>
      </c>
      <c r="F300" s="11">
        <v>13</v>
      </c>
      <c r="G300" s="12">
        <v>0.40310458575082198</v>
      </c>
      <c r="H300" s="12">
        <v>2.4952015355086399E-2</v>
      </c>
      <c r="I300" s="11">
        <v>12</v>
      </c>
      <c r="J300" s="12">
        <v>0.37209654069306702</v>
      </c>
      <c r="K300" s="12">
        <v>2.52631578947368E-2</v>
      </c>
      <c r="L300" s="11">
        <v>1</v>
      </c>
      <c r="M300" s="12">
        <v>3.10080450577555E-2</v>
      </c>
      <c r="N300" s="12">
        <v>2.1739130434782601E-2</v>
      </c>
      <c r="O300" s="11">
        <v>0</v>
      </c>
      <c r="P300" s="12">
        <v>0</v>
      </c>
      <c r="Q300" s="12">
        <v>0</v>
      </c>
    </row>
    <row r="301" spans="1:17" x14ac:dyDescent="0.3">
      <c r="A301" s="8" t="s">
        <v>32</v>
      </c>
      <c r="B301" s="8" t="s">
        <v>51</v>
      </c>
      <c r="C301" s="8" t="s">
        <v>1105</v>
      </c>
      <c r="D301" s="9">
        <v>19.727023620000001</v>
      </c>
      <c r="E301" s="10">
        <v>3.1797082819205597E-2</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32</v>
      </c>
      <c r="B302" s="8" t="s">
        <v>51</v>
      </c>
      <c r="C302" s="8" t="s">
        <v>1106</v>
      </c>
      <c r="D302" s="9">
        <v>23.503181170000001</v>
      </c>
      <c r="E302" s="10">
        <v>3.7883697641017199E-2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32</v>
      </c>
      <c r="B303" s="8" t="s">
        <v>51</v>
      </c>
      <c r="C303" s="8" t="s">
        <v>361</v>
      </c>
      <c r="D303" s="9">
        <v>60.3221135072382</v>
      </c>
      <c r="E303" s="10">
        <v>9.7230442664171898E-2</v>
      </c>
      <c r="F303" s="11">
        <v>56</v>
      </c>
      <c r="G303" s="12">
        <v>0.928349435125154</v>
      </c>
      <c r="H303" s="12">
        <v>0.10748560460652599</v>
      </c>
      <c r="I303" s="11">
        <v>51</v>
      </c>
      <c r="J303" s="12">
        <v>0.84546109270326497</v>
      </c>
      <c r="K303" s="12">
        <v>0.107368421052632</v>
      </c>
      <c r="L303" s="11">
        <v>5</v>
      </c>
      <c r="M303" s="12">
        <v>8.2888342421888694E-2</v>
      </c>
      <c r="N303" s="12">
        <v>0.108695652173913</v>
      </c>
      <c r="O303" s="11">
        <v>15</v>
      </c>
      <c r="P303" s="12">
        <v>0.248665027265666</v>
      </c>
      <c r="Q303" s="12">
        <v>5.31914893617021E-2</v>
      </c>
    </row>
    <row r="304" spans="1:17" x14ac:dyDescent="0.3">
      <c r="A304" s="8" t="s">
        <v>32</v>
      </c>
      <c r="B304" s="8" t="s">
        <v>51</v>
      </c>
      <c r="C304" s="8" t="s">
        <v>362</v>
      </c>
      <c r="D304" s="9">
        <v>113.393008980305</v>
      </c>
      <c r="E304" s="10">
        <v>0.18277298020823801</v>
      </c>
      <c r="F304" s="11">
        <v>112</v>
      </c>
      <c r="G304" s="12" t="s">
        <v>1127</v>
      </c>
      <c r="H304" s="12">
        <v>0.21497120921305199</v>
      </c>
      <c r="I304" s="11">
        <v>98</v>
      </c>
      <c r="J304" s="12">
        <v>0.86425081123846903</v>
      </c>
      <c r="K304" s="12">
        <v>0.20631578947368401</v>
      </c>
      <c r="L304" s="11">
        <v>14</v>
      </c>
      <c r="M304" s="12">
        <v>0.123464401605496</v>
      </c>
      <c r="N304" s="12">
        <v>0.30434782608695699</v>
      </c>
      <c r="O304" s="11">
        <v>46</v>
      </c>
      <c r="P304" s="12">
        <v>0.40566874813234299</v>
      </c>
      <c r="Q304" s="12">
        <v>0.16312056737588701</v>
      </c>
    </row>
    <row r="305" spans="1:17" x14ac:dyDescent="0.3">
      <c r="A305" s="8" t="s">
        <v>32</v>
      </c>
      <c r="B305" s="8" t="s">
        <v>51</v>
      </c>
      <c r="C305" s="8" t="s">
        <v>363</v>
      </c>
      <c r="D305" s="9">
        <v>190.67044131040799</v>
      </c>
      <c r="E305" s="10">
        <v>0.307332922102596</v>
      </c>
      <c r="F305" s="11">
        <v>165</v>
      </c>
      <c r="G305" s="12">
        <v>0.86536748363309701</v>
      </c>
      <c r="H305" s="12">
        <v>0.31669865642994199</v>
      </c>
      <c r="I305" s="11">
        <v>151</v>
      </c>
      <c r="J305" s="12">
        <v>0.79194236380968297</v>
      </c>
      <c r="K305" s="12">
        <v>0.31789473684210501</v>
      </c>
      <c r="L305" s="11">
        <v>14</v>
      </c>
      <c r="M305" s="12">
        <v>7.3425119823414306E-2</v>
      </c>
      <c r="N305" s="12">
        <v>0.30434782608695699</v>
      </c>
      <c r="O305" s="11">
        <v>98</v>
      </c>
      <c r="P305" s="12">
        <v>0.51397583876389996</v>
      </c>
      <c r="Q305" s="12">
        <v>0.34751773049645401</v>
      </c>
    </row>
    <row r="306" spans="1:17" x14ac:dyDescent="0.3">
      <c r="A306" s="8" t="s">
        <v>32</v>
      </c>
      <c r="B306" s="8" t="s">
        <v>51</v>
      </c>
      <c r="C306" s="8" t="s">
        <v>364</v>
      </c>
      <c r="D306" s="9">
        <v>102.706557630414</v>
      </c>
      <c r="E306" s="10">
        <v>0.165547980372408</v>
      </c>
      <c r="F306" s="11">
        <v>100</v>
      </c>
      <c r="G306" s="12" t="s">
        <v>1127</v>
      </c>
      <c r="H306" s="12">
        <v>0.191938579654511</v>
      </c>
      <c r="I306" s="11">
        <v>93</v>
      </c>
      <c r="J306" s="12">
        <v>0.90549232829569803</v>
      </c>
      <c r="K306" s="12">
        <v>0.19578947368421101</v>
      </c>
      <c r="L306" s="11">
        <v>7</v>
      </c>
      <c r="M306" s="12">
        <v>6.8155336538385902E-2</v>
      </c>
      <c r="N306" s="12">
        <v>0.15217391304347799</v>
      </c>
      <c r="O306" s="11">
        <v>74</v>
      </c>
      <c r="P306" s="12">
        <v>0.72049927197722297</v>
      </c>
      <c r="Q306" s="12">
        <v>0.26241134751772999</v>
      </c>
    </row>
    <row r="307" spans="1:17" x14ac:dyDescent="0.3">
      <c r="A307" s="8" t="s">
        <v>32</v>
      </c>
      <c r="B307" s="8" t="s">
        <v>51</v>
      </c>
      <c r="C307" s="8" t="s">
        <v>365</v>
      </c>
      <c r="D307" s="9">
        <v>51.784480842116103</v>
      </c>
      <c r="E307" s="10">
        <v>8.3469024917522394E-2</v>
      </c>
      <c r="F307" s="11">
        <v>48</v>
      </c>
      <c r="G307" s="12">
        <v>0.92691862927708901</v>
      </c>
      <c r="H307" s="12">
        <v>9.2130518234165099E-2</v>
      </c>
      <c r="I307" s="11">
        <v>44</v>
      </c>
      <c r="J307" s="12">
        <v>0.84967541017066495</v>
      </c>
      <c r="K307" s="12">
        <v>9.2631578947368398E-2</v>
      </c>
      <c r="L307" s="11">
        <v>4</v>
      </c>
      <c r="M307" s="12">
        <v>7.7243219106424094E-2</v>
      </c>
      <c r="N307" s="12">
        <v>8.6956521739130405E-2</v>
      </c>
      <c r="O307" s="11">
        <v>32</v>
      </c>
      <c r="P307" s="12">
        <v>0.61794575285139297</v>
      </c>
      <c r="Q307" s="12">
        <v>0.11347517730496499</v>
      </c>
    </row>
    <row r="308" spans="1:17" x14ac:dyDescent="0.3">
      <c r="A308" s="8" t="s">
        <v>32</v>
      </c>
      <c r="B308" s="8" t="s">
        <v>51</v>
      </c>
      <c r="C308" s="8" t="s">
        <v>16</v>
      </c>
      <c r="D308" s="9">
        <v>620.40356759031897</v>
      </c>
      <c r="E308" s="10">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
      <c r="A309" s="8" t="s">
        <v>32</v>
      </c>
      <c r="B309" s="8" t="s">
        <v>52</v>
      </c>
      <c r="C309" s="8" t="s">
        <v>1115</v>
      </c>
      <c r="D309" s="9">
        <v>144.77853166</v>
      </c>
      <c r="E309" s="10">
        <v>4.7404848286451598E-2</v>
      </c>
      <c r="F309" s="11">
        <v>119</v>
      </c>
      <c r="G309" s="12">
        <v>0.82194506765313302</v>
      </c>
      <c r="H309" s="12">
        <v>4.3669724770642203E-2</v>
      </c>
      <c r="I309" s="11">
        <v>105</v>
      </c>
      <c r="J309" s="12">
        <v>0.72524564792923496</v>
      </c>
      <c r="K309" s="12">
        <v>4.5911674682990802E-2</v>
      </c>
      <c r="L309" s="11">
        <v>14</v>
      </c>
      <c r="M309" s="12">
        <v>9.6699419723898006E-2</v>
      </c>
      <c r="N309" s="12">
        <v>3.1963470319634701E-2</v>
      </c>
      <c r="O309" s="11">
        <v>2</v>
      </c>
      <c r="P309" s="12">
        <v>1.3814202817699701E-2</v>
      </c>
      <c r="Q309" s="12">
        <v>1.5785319652723E-3</v>
      </c>
    </row>
    <row r="310" spans="1:17" x14ac:dyDescent="0.3">
      <c r="A310" s="8" t="s">
        <v>32</v>
      </c>
      <c r="B310" s="8" t="s">
        <v>52</v>
      </c>
      <c r="C310" s="8" t="s">
        <v>1105</v>
      </c>
      <c r="D310" s="9">
        <v>102.86015777</v>
      </c>
      <c r="E310" s="10">
        <v>3.3679511167155299E-2</v>
      </c>
      <c r="F310" s="11">
        <v>95</v>
      </c>
      <c r="G310" s="12">
        <v>0.92358403933643896</v>
      </c>
      <c r="H310" s="12">
        <v>3.4862385321100899E-2</v>
      </c>
      <c r="I310" s="11">
        <v>73</v>
      </c>
      <c r="J310" s="12">
        <v>0.70970141970063205</v>
      </c>
      <c r="K310" s="12">
        <v>3.1919545255793602E-2</v>
      </c>
      <c r="L310" s="11">
        <v>22</v>
      </c>
      <c r="M310" s="12">
        <v>0.21388261963580699</v>
      </c>
      <c r="N310" s="12">
        <v>5.0228310502283102E-2</v>
      </c>
      <c r="O310" s="11">
        <v>27</v>
      </c>
      <c r="P310" s="12">
        <v>0.262492305916672</v>
      </c>
      <c r="Q310" s="12">
        <v>2.1310181531176E-2</v>
      </c>
    </row>
    <row r="311" spans="1:17" x14ac:dyDescent="0.3">
      <c r="A311" s="8" t="s">
        <v>32</v>
      </c>
      <c r="B311" s="8" t="s">
        <v>52</v>
      </c>
      <c r="C311" s="8" t="s">
        <v>1106</v>
      </c>
      <c r="D311" s="9">
        <v>105.51085977</v>
      </c>
      <c r="E311" s="10">
        <v>3.4547430773203602E-2</v>
      </c>
      <c r="F311" s="11">
        <v>198</v>
      </c>
      <c r="G311" s="12" t="s">
        <v>1127</v>
      </c>
      <c r="H311" s="12">
        <v>7.2660550458715598E-2</v>
      </c>
      <c r="I311" s="11">
        <v>146</v>
      </c>
      <c r="J311" s="12" t="s">
        <v>1127</v>
      </c>
      <c r="K311" s="12">
        <v>6.3839090511587204E-2</v>
      </c>
      <c r="L311" s="11">
        <v>52</v>
      </c>
      <c r="M311" s="12">
        <v>0.49284026415246002</v>
      </c>
      <c r="N311" s="12">
        <v>0.11872146118721499</v>
      </c>
      <c r="O311" s="11">
        <v>48</v>
      </c>
      <c r="P311" s="12">
        <v>0.45492947460227101</v>
      </c>
      <c r="Q311" s="12">
        <v>3.7884767166535098E-2</v>
      </c>
    </row>
    <row r="312" spans="1:17" x14ac:dyDescent="0.3">
      <c r="A312" s="8" t="s">
        <v>32</v>
      </c>
      <c r="B312" s="8" t="s">
        <v>52</v>
      </c>
      <c r="C312" s="8" t="s">
        <v>361</v>
      </c>
      <c r="D312" s="9">
        <v>324.97654719059398</v>
      </c>
      <c r="E312" s="10">
        <v>0.106407101519743</v>
      </c>
      <c r="F312" s="11">
        <v>232</v>
      </c>
      <c r="G312" s="12">
        <v>0.71389767048000397</v>
      </c>
      <c r="H312" s="12">
        <v>8.5137614678899104E-2</v>
      </c>
      <c r="I312" s="11">
        <v>194</v>
      </c>
      <c r="J312" s="12">
        <v>0.59696615548758902</v>
      </c>
      <c r="K312" s="12">
        <v>8.4827284652382998E-2</v>
      </c>
      <c r="L312" s="11">
        <v>38</v>
      </c>
      <c r="M312" s="12">
        <v>0.116931514992414</v>
      </c>
      <c r="N312" s="12">
        <v>8.6757990867579904E-2</v>
      </c>
      <c r="O312" s="11">
        <v>79</v>
      </c>
      <c r="P312" s="12">
        <v>0.24309446537896701</v>
      </c>
      <c r="Q312" s="12">
        <v>6.2352012628255703E-2</v>
      </c>
    </row>
    <row r="313" spans="1:17" x14ac:dyDescent="0.3">
      <c r="A313" s="8" t="s">
        <v>32</v>
      </c>
      <c r="B313" s="8" t="s">
        <v>52</v>
      </c>
      <c r="C313" s="8" t="s">
        <v>362</v>
      </c>
      <c r="D313" s="9">
        <v>618.33445255400204</v>
      </c>
      <c r="E313" s="10">
        <v>0.20246130816166399</v>
      </c>
      <c r="F313" s="11">
        <v>569</v>
      </c>
      <c r="G313" s="12">
        <v>0.92021396778033604</v>
      </c>
      <c r="H313" s="12">
        <v>0.208807339449541</v>
      </c>
      <c r="I313" s="11">
        <v>467</v>
      </c>
      <c r="J313" s="12">
        <v>0.75525469763342101</v>
      </c>
      <c r="K313" s="12">
        <v>0.204197638828159</v>
      </c>
      <c r="L313" s="11">
        <v>102</v>
      </c>
      <c r="M313" s="12">
        <v>0.164959270146914</v>
      </c>
      <c r="N313" s="12">
        <v>0.232876712328767</v>
      </c>
      <c r="O313" s="11">
        <v>245</v>
      </c>
      <c r="P313" s="12">
        <v>0.39622569790190199</v>
      </c>
      <c r="Q313" s="12">
        <v>0.193370165745856</v>
      </c>
    </row>
    <row r="314" spans="1:17" x14ac:dyDescent="0.3">
      <c r="A314" s="8" t="s">
        <v>32</v>
      </c>
      <c r="B314" s="8" t="s">
        <v>52</v>
      </c>
      <c r="C314" s="8" t="s">
        <v>363</v>
      </c>
      <c r="D314" s="9">
        <v>854.77040668977895</v>
      </c>
      <c r="E314" s="10">
        <v>0.27987755494050598</v>
      </c>
      <c r="F314" s="11">
        <v>703</v>
      </c>
      <c r="G314" s="12">
        <v>0.82244307301473896</v>
      </c>
      <c r="H314" s="12">
        <v>0.25798165137614698</v>
      </c>
      <c r="I314" s="11">
        <v>606</v>
      </c>
      <c r="J314" s="12">
        <v>0.70896230760587697</v>
      </c>
      <c r="K314" s="12">
        <v>0.26497595102754701</v>
      </c>
      <c r="L314" s="11">
        <v>97</v>
      </c>
      <c r="M314" s="12">
        <v>0.113480765408862</v>
      </c>
      <c r="N314" s="12">
        <v>0.221461187214612</v>
      </c>
      <c r="O314" s="11">
        <v>360</v>
      </c>
      <c r="P314" s="12">
        <v>0.42116572729062002</v>
      </c>
      <c r="Q314" s="12">
        <v>0.28413575374901301</v>
      </c>
    </row>
    <row r="315" spans="1:17" x14ac:dyDescent="0.3">
      <c r="A315" s="8" t="s">
        <v>32</v>
      </c>
      <c r="B315" s="8" t="s">
        <v>52</v>
      </c>
      <c r="C315" s="8" t="s">
        <v>364</v>
      </c>
      <c r="D315" s="9">
        <v>463.38384444478902</v>
      </c>
      <c r="E315" s="10">
        <v>0.15172581592334899</v>
      </c>
      <c r="F315" s="11">
        <v>476</v>
      </c>
      <c r="G315" s="12" t="s">
        <v>1127</v>
      </c>
      <c r="H315" s="12">
        <v>0.17467889908256901</v>
      </c>
      <c r="I315" s="11">
        <v>412</v>
      </c>
      <c r="J315" s="12">
        <v>0.88911170499188297</v>
      </c>
      <c r="K315" s="12">
        <v>0.180148666375164</v>
      </c>
      <c r="L315" s="11">
        <v>64</v>
      </c>
      <c r="M315" s="12">
        <v>0.13811443961038999</v>
      </c>
      <c r="N315" s="12">
        <v>0.14611872146118701</v>
      </c>
      <c r="O315" s="11">
        <v>287</v>
      </c>
      <c r="P315" s="12">
        <v>0.61935694012784104</v>
      </c>
      <c r="Q315" s="12">
        <v>0.22651933701657501</v>
      </c>
    </row>
    <row r="316" spans="1:17" x14ac:dyDescent="0.3">
      <c r="A316" s="8" t="s">
        <v>32</v>
      </c>
      <c r="B316" s="8" t="s">
        <v>52</v>
      </c>
      <c r="C316" s="8" t="s">
        <v>365</v>
      </c>
      <c r="D316" s="9">
        <v>321.69681917084603</v>
      </c>
      <c r="E316" s="10">
        <v>0.105333219864678</v>
      </c>
      <c r="F316" s="11">
        <v>333</v>
      </c>
      <c r="G316" s="12" t="s">
        <v>1127</v>
      </c>
      <c r="H316" s="12">
        <v>0.12220183486238501</v>
      </c>
      <c r="I316" s="11">
        <v>284</v>
      </c>
      <c r="J316" s="12">
        <v>0.88281880042206295</v>
      </c>
      <c r="K316" s="12">
        <v>0.124180148666375</v>
      </c>
      <c r="L316" s="11">
        <v>49</v>
      </c>
      <c r="M316" s="12">
        <v>0.152317328241835</v>
      </c>
      <c r="N316" s="12">
        <v>0.111872146118721</v>
      </c>
      <c r="O316" s="11">
        <v>219</v>
      </c>
      <c r="P316" s="12">
        <v>0.68076520173391497</v>
      </c>
      <c r="Q316" s="12">
        <v>0.17284925019731701</v>
      </c>
    </row>
    <row r="317" spans="1:17" x14ac:dyDescent="0.3">
      <c r="A317" s="8" t="s">
        <v>32</v>
      </c>
      <c r="B317" s="8" t="s">
        <v>52</v>
      </c>
      <c r="C317" s="8" t="s">
        <v>16</v>
      </c>
      <c r="D317" s="9">
        <v>3054.0870162720898</v>
      </c>
      <c r="E317" s="10">
        <v>1</v>
      </c>
      <c r="F317" s="11">
        <v>2725</v>
      </c>
      <c r="G317" s="12">
        <v>0.89224700720093297</v>
      </c>
      <c r="H317" s="12">
        <v>1</v>
      </c>
      <c r="I317" s="11">
        <v>2287</v>
      </c>
      <c r="J317" s="12">
        <v>0.74883262586001298</v>
      </c>
      <c r="K317" s="12">
        <v>1</v>
      </c>
      <c r="L317" s="11">
        <v>438</v>
      </c>
      <c r="M317" s="12">
        <v>0.14341438134092099</v>
      </c>
      <c r="N317" s="12">
        <v>1</v>
      </c>
      <c r="O317" s="11">
        <v>1267</v>
      </c>
      <c r="P317" s="12">
        <v>0.41485392958663603</v>
      </c>
      <c r="Q317" s="12">
        <v>1</v>
      </c>
    </row>
    <row r="318" spans="1:17" x14ac:dyDescent="0.3">
      <c r="A318" s="8" t="s">
        <v>32</v>
      </c>
      <c r="B318" s="8" t="s">
        <v>53</v>
      </c>
      <c r="C318" s="8" t="s">
        <v>1115</v>
      </c>
      <c r="D318" s="9">
        <v>59.915292989999998</v>
      </c>
      <c r="E318" s="10">
        <v>3.5116401791490497E-2</v>
      </c>
      <c r="F318" s="11">
        <v>43</v>
      </c>
      <c r="G318" s="12">
        <v>0.71767987527285904</v>
      </c>
      <c r="H318" s="12">
        <v>2.5656324582338901E-2</v>
      </c>
      <c r="I318" s="11">
        <v>37</v>
      </c>
      <c r="J318" s="12">
        <v>0.61753849732780897</v>
      </c>
      <c r="K318" s="12">
        <v>2.7066569129480599E-2</v>
      </c>
      <c r="L318" s="11">
        <v>6</v>
      </c>
      <c r="M318" s="12">
        <v>0.10014137794505</v>
      </c>
      <c r="N318" s="12">
        <v>1.94174757281553E-2</v>
      </c>
      <c r="O318" s="11">
        <v>0</v>
      </c>
      <c r="P318" s="12">
        <v>0</v>
      </c>
      <c r="Q318" s="12">
        <v>0</v>
      </c>
    </row>
    <row r="319" spans="1:17" x14ac:dyDescent="0.3">
      <c r="A319" s="8" t="s">
        <v>32</v>
      </c>
      <c r="B319" s="8" t="s">
        <v>53</v>
      </c>
      <c r="C319" s="8" t="s">
        <v>1105</v>
      </c>
      <c r="D319" s="9">
        <v>34.869479149999997</v>
      </c>
      <c r="E319" s="10">
        <v>2.0437029996594899E-2</v>
      </c>
      <c r="F319" s="11">
        <v>54</v>
      </c>
      <c r="G319" s="12" t="s">
        <v>1127</v>
      </c>
      <c r="H319" s="12">
        <v>3.2219570405727899E-2</v>
      </c>
      <c r="I319" s="11">
        <v>47</v>
      </c>
      <c r="J319" s="12" t="s">
        <v>1127</v>
      </c>
      <c r="K319" s="12">
        <v>3.43818580833943E-2</v>
      </c>
      <c r="L319" s="11">
        <v>7</v>
      </c>
      <c r="M319" s="12">
        <v>0.200748625176984</v>
      </c>
      <c r="N319" s="12">
        <v>2.2653721682847901E-2</v>
      </c>
      <c r="O319" s="11">
        <v>15</v>
      </c>
      <c r="P319" s="12">
        <v>0.43017562537925103</v>
      </c>
      <c r="Q319" s="12">
        <v>1.6666666666666701E-2</v>
      </c>
    </row>
    <row r="320" spans="1:17" x14ac:dyDescent="0.3">
      <c r="A320" s="8" t="s">
        <v>32</v>
      </c>
      <c r="B320" s="8" t="s">
        <v>53</v>
      </c>
      <c r="C320" s="8" t="s">
        <v>1106</v>
      </c>
      <c r="D320" s="9">
        <v>36.579783370000001</v>
      </c>
      <c r="E320" s="10">
        <v>2.1439440686387E-2</v>
      </c>
      <c r="F320" s="11">
        <v>48</v>
      </c>
      <c r="G320" s="12" t="s">
        <v>1127</v>
      </c>
      <c r="H320" s="12">
        <v>2.8639618138424802E-2</v>
      </c>
      <c r="I320" s="11">
        <v>40</v>
      </c>
      <c r="J320" s="12" t="s">
        <v>1127</v>
      </c>
      <c r="K320" s="12">
        <v>2.9261155815654701E-2</v>
      </c>
      <c r="L320" s="11">
        <v>8</v>
      </c>
      <c r="M320" s="12">
        <v>0.21870003764322499</v>
      </c>
      <c r="N320" s="12">
        <v>2.5889967637540499E-2</v>
      </c>
      <c r="O320" s="11">
        <v>29</v>
      </c>
      <c r="P320" s="12">
        <v>0.79278763645668904</v>
      </c>
      <c r="Q320" s="12">
        <v>3.2222222222222201E-2</v>
      </c>
    </row>
    <row r="321" spans="1:17" x14ac:dyDescent="0.3">
      <c r="A321" s="8" t="s">
        <v>32</v>
      </c>
      <c r="B321" s="8" t="s">
        <v>53</v>
      </c>
      <c r="C321" s="8" t="s">
        <v>361</v>
      </c>
      <c r="D321" s="9">
        <v>148.46473183895</v>
      </c>
      <c r="E321" s="10">
        <v>8.70152996830479E-2</v>
      </c>
      <c r="F321" s="11">
        <v>121</v>
      </c>
      <c r="G321" s="12">
        <v>0.81500837607181198</v>
      </c>
      <c r="H321" s="12">
        <v>7.2195704057279195E-2</v>
      </c>
      <c r="I321" s="11">
        <v>94</v>
      </c>
      <c r="J321" s="12">
        <v>0.63314700289876302</v>
      </c>
      <c r="K321" s="12">
        <v>6.8763716166788599E-2</v>
      </c>
      <c r="L321" s="11">
        <v>27</v>
      </c>
      <c r="M321" s="12">
        <v>0.18186137317304901</v>
      </c>
      <c r="N321" s="12">
        <v>8.7378640776699004E-2</v>
      </c>
      <c r="O321" s="11">
        <v>35</v>
      </c>
      <c r="P321" s="12">
        <v>0.23574622448358201</v>
      </c>
      <c r="Q321" s="12">
        <v>3.8888888888888903E-2</v>
      </c>
    </row>
    <row r="322" spans="1:17" x14ac:dyDescent="0.3">
      <c r="A322" s="8" t="s">
        <v>32</v>
      </c>
      <c r="B322" s="8" t="s">
        <v>53</v>
      </c>
      <c r="C322" s="8" t="s">
        <v>362</v>
      </c>
      <c r="D322" s="9">
        <v>312.82152929246598</v>
      </c>
      <c r="E322" s="10">
        <v>0.183344951905621</v>
      </c>
      <c r="F322" s="11">
        <v>295</v>
      </c>
      <c r="G322" s="12">
        <v>0.94302972262563201</v>
      </c>
      <c r="H322" s="12">
        <v>0.17601431980906901</v>
      </c>
      <c r="I322" s="11">
        <v>237</v>
      </c>
      <c r="J322" s="12">
        <v>0.75762048902465995</v>
      </c>
      <c r="K322" s="12">
        <v>0.17337234820775399</v>
      </c>
      <c r="L322" s="11">
        <v>58</v>
      </c>
      <c r="M322" s="12">
        <v>0.185409233600972</v>
      </c>
      <c r="N322" s="12">
        <v>0.187702265372168</v>
      </c>
      <c r="O322" s="11">
        <v>128</v>
      </c>
      <c r="P322" s="12">
        <v>0.40917899829179899</v>
      </c>
      <c r="Q322" s="12">
        <v>0.142222222222222</v>
      </c>
    </row>
    <row r="323" spans="1:17" x14ac:dyDescent="0.3">
      <c r="A323" s="8" t="s">
        <v>32</v>
      </c>
      <c r="B323" s="8" t="s">
        <v>53</v>
      </c>
      <c r="C323" s="8" t="s">
        <v>363</v>
      </c>
      <c r="D323" s="9">
        <v>444.67329911906802</v>
      </c>
      <c r="E323" s="10">
        <v>0.26062338108601202</v>
      </c>
      <c r="F323" s="11">
        <v>429</v>
      </c>
      <c r="G323" s="12" t="s">
        <v>1127</v>
      </c>
      <c r="H323" s="12">
        <v>0.25596658711217202</v>
      </c>
      <c r="I323" s="11">
        <v>344</v>
      </c>
      <c r="J323" s="12">
        <v>0.77360165470130604</v>
      </c>
      <c r="K323" s="12">
        <v>0.25164594001463098</v>
      </c>
      <c r="L323" s="11">
        <v>85</v>
      </c>
      <c r="M323" s="12">
        <v>0.19115157165584601</v>
      </c>
      <c r="N323" s="12">
        <v>0.27508090614886699</v>
      </c>
      <c r="O323" s="11">
        <v>236</v>
      </c>
      <c r="P323" s="12">
        <v>0.530726716597408</v>
      </c>
      <c r="Q323" s="12">
        <v>0.26222222222222202</v>
      </c>
    </row>
    <row r="324" spans="1:17" x14ac:dyDescent="0.3">
      <c r="A324" s="8" t="s">
        <v>32</v>
      </c>
      <c r="B324" s="8" t="s">
        <v>53</v>
      </c>
      <c r="C324" s="8" t="s">
        <v>364</v>
      </c>
      <c r="D324" s="9">
        <v>357.54368194958101</v>
      </c>
      <c r="E324" s="10">
        <v>0.20955664183176001</v>
      </c>
      <c r="F324" s="11">
        <v>423</v>
      </c>
      <c r="G324" s="12" t="s">
        <v>1127</v>
      </c>
      <c r="H324" s="12">
        <v>0.25238663484486901</v>
      </c>
      <c r="I324" s="11">
        <v>343</v>
      </c>
      <c r="J324" s="12" t="s">
        <v>1127</v>
      </c>
      <c r="K324" s="12">
        <v>0.25091441111923901</v>
      </c>
      <c r="L324" s="11">
        <v>80</v>
      </c>
      <c r="M324" s="12">
        <v>0.223748884510512</v>
      </c>
      <c r="N324" s="12">
        <v>0.25889967637540501</v>
      </c>
      <c r="O324" s="11">
        <v>269</v>
      </c>
      <c r="P324" s="12">
        <v>0.75235562416659596</v>
      </c>
      <c r="Q324" s="12">
        <v>0.29888888888888898</v>
      </c>
    </row>
    <row r="325" spans="1:17" x14ac:dyDescent="0.3">
      <c r="A325" s="8" t="s">
        <v>32</v>
      </c>
      <c r="B325" s="8" t="s">
        <v>53</v>
      </c>
      <c r="C325" s="8" t="s">
        <v>365</v>
      </c>
      <c r="D325" s="9">
        <v>242.82728345065601</v>
      </c>
      <c r="E325" s="10">
        <v>0.142321267677229</v>
      </c>
      <c r="F325" s="11">
        <v>262</v>
      </c>
      <c r="G325" s="12" t="s">
        <v>1127</v>
      </c>
      <c r="H325" s="12">
        <v>0.15632458233890201</v>
      </c>
      <c r="I325" s="11">
        <v>225</v>
      </c>
      <c r="J325" s="12">
        <v>0.926584512261865</v>
      </c>
      <c r="K325" s="12">
        <v>0.164594001463058</v>
      </c>
      <c r="L325" s="11">
        <v>37</v>
      </c>
      <c r="M325" s="12">
        <v>0.15237167534972901</v>
      </c>
      <c r="N325" s="12">
        <v>0.119741100323625</v>
      </c>
      <c r="O325" s="11">
        <v>188</v>
      </c>
      <c r="P325" s="12">
        <v>0.77421283691213605</v>
      </c>
      <c r="Q325" s="12">
        <v>0.20888888888888901</v>
      </c>
    </row>
    <row r="326" spans="1:17" x14ac:dyDescent="0.3">
      <c r="A326" s="8" t="s">
        <v>32</v>
      </c>
      <c r="B326" s="8" t="s">
        <v>53</v>
      </c>
      <c r="C326" s="8" t="s">
        <v>16</v>
      </c>
      <c r="D326" s="9">
        <v>1706.19112247767</v>
      </c>
      <c r="E326" s="10">
        <v>1</v>
      </c>
      <c r="F326" s="11">
        <v>1676</v>
      </c>
      <c r="G326" s="12" t="s">
        <v>1127</v>
      </c>
      <c r="H326" s="12">
        <v>1</v>
      </c>
      <c r="I326" s="11">
        <v>1367</v>
      </c>
      <c r="J326" s="12">
        <v>0.80119980815214398</v>
      </c>
      <c r="K326" s="12">
        <v>1</v>
      </c>
      <c r="L326" s="11">
        <v>309</v>
      </c>
      <c r="M326" s="12">
        <v>0.18110515048940201</v>
      </c>
      <c r="N326" s="12">
        <v>1</v>
      </c>
      <c r="O326" s="11">
        <v>900</v>
      </c>
      <c r="P326" s="12">
        <v>0.52749072958078203</v>
      </c>
      <c r="Q326" s="12">
        <v>1</v>
      </c>
    </row>
    <row r="327" spans="1:17" x14ac:dyDescent="0.3">
      <c r="A327" s="8" t="s">
        <v>32</v>
      </c>
      <c r="B327" s="8" t="s">
        <v>54</v>
      </c>
      <c r="C327" s="8" t="s">
        <v>1115</v>
      </c>
      <c r="D327" s="9">
        <v>9.1524039300000002</v>
      </c>
      <c r="E327" s="10">
        <v>3.78840535057351E-2</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
      <c r="A328" s="8" t="s">
        <v>32</v>
      </c>
      <c r="B328" s="8" t="s">
        <v>54</v>
      </c>
      <c r="C328" s="8" t="s">
        <v>1105</v>
      </c>
      <c r="D328" s="9">
        <v>5.5023039100000002</v>
      </c>
      <c r="E328" s="10">
        <v>2.2775390741660101E-2</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
      <c r="A329" s="8" t="s">
        <v>32</v>
      </c>
      <c r="B329" s="8" t="s">
        <v>54</v>
      </c>
      <c r="C329" s="8" t="s">
        <v>1106</v>
      </c>
      <c r="D329" s="9">
        <v>3.3432159100000001</v>
      </c>
      <c r="E329" s="10">
        <v>1.3838393867267301E-2</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32</v>
      </c>
      <c r="B330" s="8" t="s">
        <v>54</v>
      </c>
      <c r="C330" s="8" t="s">
        <v>361</v>
      </c>
      <c r="D330" s="9">
        <v>10.902886178580101</v>
      </c>
      <c r="E330" s="10">
        <v>4.5129730562084899E-2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32</v>
      </c>
      <c r="B331" s="8" t="s">
        <v>54</v>
      </c>
      <c r="C331" s="8" t="s">
        <v>362</v>
      </c>
      <c r="D331" s="9">
        <v>31.094065790615002</v>
      </c>
      <c r="E331" s="10">
        <v>0.128705994745416</v>
      </c>
      <c r="F331" s="11">
        <v>37</v>
      </c>
      <c r="G331" s="12" t="s">
        <v>1127</v>
      </c>
      <c r="H331" s="12">
        <v>0.185</v>
      </c>
      <c r="I331" s="11">
        <v>27</v>
      </c>
      <c r="J331" s="12">
        <v>0.86833288968435096</v>
      </c>
      <c r="K331" s="12">
        <v>0.167701863354037</v>
      </c>
      <c r="L331" s="11">
        <v>10</v>
      </c>
      <c r="M331" s="12">
        <v>0.32160477395716702</v>
      </c>
      <c r="N331" s="12">
        <v>0.256410256410256</v>
      </c>
      <c r="O331" s="11">
        <v>20</v>
      </c>
      <c r="P331" s="12">
        <v>0.64320954791433405</v>
      </c>
      <c r="Q331" s="12">
        <v>0.173913043478261</v>
      </c>
    </row>
    <row r="332" spans="1:17" x14ac:dyDescent="0.3">
      <c r="A332" s="8" t="s">
        <v>32</v>
      </c>
      <c r="B332" s="8" t="s">
        <v>54</v>
      </c>
      <c r="C332" s="8" t="s">
        <v>363</v>
      </c>
      <c r="D332" s="9">
        <v>56.885612032361102</v>
      </c>
      <c r="E332" s="10">
        <v>0.23546355541373701</v>
      </c>
      <c r="F332" s="11">
        <v>56</v>
      </c>
      <c r="G332" s="12" t="s">
        <v>1127</v>
      </c>
      <c r="H332" s="12">
        <v>0.28000000000000003</v>
      </c>
      <c r="I332" s="11">
        <v>48</v>
      </c>
      <c r="J332" s="12">
        <v>0.84379860363801196</v>
      </c>
      <c r="K332" s="12">
        <v>0.29813664596273298</v>
      </c>
      <c r="L332" s="11">
        <v>8</v>
      </c>
      <c r="M332" s="12">
        <v>0.14063310060633499</v>
      </c>
      <c r="N332" s="12">
        <v>0.20512820512820501</v>
      </c>
      <c r="O332" s="11">
        <v>34</v>
      </c>
      <c r="P332" s="12">
        <v>0.59769067757692496</v>
      </c>
      <c r="Q332" s="12">
        <v>0.29565217391304299</v>
      </c>
    </row>
    <row r="333" spans="1:17" x14ac:dyDescent="0.3">
      <c r="A333" s="8" t="s">
        <v>32</v>
      </c>
      <c r="B333" s="8" t="s">
        <v>54</v>
      </c>
      <c r="C333" s="8" t="s">
        <v>364</v>
      </c>
      <c r="D333" s="9">
        <v>68.281084409460505</v>
      </c>
      <c r="E333" s="10">
        <v>0.28263222154331002</v>
      </c>
      <c r="F333" s="11">
        <v>32</v>
      </c>
      <c r="G333" s="12">
        <v>0.46865102212064902</v>
      </c>
      <c r="H333" s="12">
        <v>0.16</v>
      </c>
      <c r="I333" s="11">
        <v>26</v>
      </c>
      <c r="J333" s="12">
        <v>0.38077895547302798</v>
      </c>
      <c r="K333" s="12">
        <v>0.161490683229814</v>
      </c>
      <c r="L333" s="11">
        <v>6</v>
      </c>
      <c r="M333" s="12">
        <v>8.7872066647621705E-2</v>
      </c>
      <c r="N333" s="12">
        <v>0.15384615384615399</v>
      </c>
      <c r="O333" s="11">
        <v>19</v>
      </c>
      <c r="P333" s="12">
        <v>0.27826154438413597</v>
      </c>
      <c r="Q333" s="12">
        <v>0.16521739130434801</v>
      </c>
    </row>
    <row r="334" spans="1:17" x14ac:dyDescent="0.3">
      <c r="A334" s="8" t="s">
        <v>32</v>
      </c>
      <c r="B334" s="8" t="s">
        <v>54</v>
      </c>
      <c r="C334" s="8" t="s">
        <v>365</v>
      </c>
      <c r="D334" s="9">
        <v>52.543348470336603</v>
      </c>
      <c r="E334" s="10">
        <v>0.21748985731453799</v>
      </c>
      <c r="F334" s="11">
        <v>49</v>
      </c>
      <c r="G334" s="12">
        <v>0.93256332964129596</v>
      </c>
      <c r="H334" s="12">
        <v>0.245</v>
      </c>
      <c r="I334" s="11">
        <v>43</v>
      </c>
      <c r="J334" s="12">
        <v>0.81837190152195405</v>
      </c>
      <c r="K334" s="12">
        <v>0.26708074534161502</v>
      </c>
      <c r="L334" s="11">
        <v>6</v>
      </c>
      <c r="M334" s="12">
        <v>0.11419142811934201</v>
      </c>
      <c r="N334" s="12">
        <v>0.15384615384615399</v>
      </c>
      <c r="O334" s="11">
        <v>34</v>
      </c>
      <c r="P334" s="12">
        <v>0.64708475934293996</v>
      </c>
      <c r="Q334" s="12">
        <v>0.29565217391304299</v>
      </c>
    </row>
    <row r="335" spans="1:17" x14ac:dyDescent="0.3">
      <c r="A335" s="8" t="s">
        <v>32</v>
      </c>
      <c r="B335" s="8" t="s">
        <v>54</v>
      </c>
      <c r="C335" s="8" t="s">
        <v>16</v>
      </c>
      <c r="D335" s="9">
        <v>241.58987972642501</v>
      </c>
      <c r="E335" s="10">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
      <c r="A336" s="8" t="s">
        <v>32</v>
      </c>
      <c r="B336" s="8" t="s">
        <v>55</v>
      </c>
      <c r="C336" s="8" t="s">
        <v>1115</v>
      </c>
      <c r="D336" s="9">
        <v>51.145960279999997</v>
      </c>
      <c r="E336" s="10">
        <v>4.3524156905955402E-2</v>
      </c>
      <c r="F336" s="11">
        <v>45</v>
      </c>
      <c r="G336" s="12">
        <v>0.87983488341300498</v>
      </c>
      <c r="H336" s="12">
        <v>3.54609929078014E-2</v>
      </c>
      <c r="I336" s="11">
        <v>42</v>
      </c>
      <c r="J336" s="12">
        <v>0.82117922451880498</v>
      </c>
      <c r="K336" s="12">
        <v>4.00763358778626E-2</v>
      </c>
      <c r="L336" s="11">
        <v>3</v>
      </c>
      <c r="M336" s="12">
        <v>5.8655658894200401E-2</v>
      </c>
      <c r="N336" s="12">
        <v>1.35746606334842E-2</v>
      </c>
      <c r="O336" s="11">
        <v>5</v>
      </c>
      <c r="P336" s="12">
        <v>9.7759431490333906E-2</v>
      </c>
      <c r="Q336" s="12">
        <v>7.6452599388379203E-3</v>
      </c>
    </row>
    <row r="337" spans="1:17" x14ac:dyDescent="0.3">
      <c r="A337" s="8" t="s">
        <v>32</v>
      </c>
      <c r="B337" s="8" t="s">
        <v>55</v>
      </c>
      <c r="C337" s="8" t="s">
        <v>1105</v>
      </c>
      <c r="D337" s="9">
        <v>28.9327367</v>
      </c>
      <c r="E337" s="10">
        <v>2.4621161963830001E-2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32</v>
      </c>
      <c r="B338" s="8" t="s">
        <v>55</v>
      </c>
      <c r="C338" s="8" t="s">
        <v>1106</v>
      </c>
      <c r="D338" s="9">
        <v>39.35316882</v>
      </c>
      <c r="E338" s="10">
        <v>3.34887346936373E-2</v>
      </c>
      <c r="F338" s="11">
        <v>57</v>
      </c>
      <c r="G338" s="12" t="s">
        <v>1127</v>
      </c>
      <c r="H338" s="12">
        <v>4.4917257683215098E-2</v>
      </c>
      <c r="I338" s="11">
        <v>44</v>
      </c>
      <c r="J338" s="12" t="s">
        <v>1127</v>
      </c>
      <c r="K338" s="12">
        <v>4.1984732824427502E-2</v>
      </c>
      <c r="L338" s="11">
        <v>13</v>
      </c>
      <c r="M338" s="12">
        <v>0.330341885794802</v>
      </c>
      <c r="N338" s="12">
        <v>5.8823529411764698E-2</v>
      </c>
      <c r="O338" s="11">
        <v>19</v>
      </c>
      <c r="P338" s="12">
        <v>0.48280737154624898</v>
      </c>
      <c r="Q338" s="12">
        <v>2.9051987767584098E-2</v>
      </c>
    </row>
    <row r="339" spans="1:17" x14ac:dyDescent="0.3">
      <c r="A339" s="8" t="s">
        <v>32</v>
      </c>
      <c r="B339" s="8" t="s">
        <v>55</v>
      </c>
      <c r="C339" s="8" t="s">
        <v>361</v>
      </c>
      <c r="D339" s="9">
        <v>88.602623974550298</v>
      </c>
      <c r="E339" s="10">
        <v>7.5399004868341002E-2</v>
      </c>
      <c r="F339" s="11">
        <v>111</v>
      </c>
      <c r="G339" s="12" t="s">
        <v>1127</v>
      </c>
      <c r="H339" s="12">
        <v>8.7470449172576806E-2</v>
      </c>
      <c r="I339" s="11">
        <v>96</v>
      </c>
      <c r="J339" s="12" t="s">
        <v>1127</v>
      </c>
      <c r="K339" s="12">
        <v>9.1603053435114504E-2</v>
      </c>
      <c r="L339" s="11">
        <v>15</v>
      </c>
      <c r="M339" s="12">
        <v>0.16929521189246599</v>
      </c>
      <c r="N339" s="12">
        <v>6.7873303167420795E-2</v>
      </c>
      <c r="O339" s="11">
        <v>32</v>
      </c>
      <c r="P339" s="12">
        <v>0.36116311870392798</v>
      </c>
      <c r="Q339" s="12">
        <v>4.8929663608562698E-2</v>
      </c>
    </row>
    <row r="340" spans="1:17" x14ac:dyDescent="0.3">
      <c r="A340" s="8" t="s">
        <v>32</v>
      </c>
      <c r="B340" s="8" t="s">
        <v>55</v>
      </c>
      <c r="C340" s="8" t="s">
        <v>362</v>
      </c>
      <c r="D340" s="9">
        <v>165.346660652916</v>
      </c>
      <c r="E340" s="10">
        <v>0.140706596625333</v>
      </c>
      <c r="F340" s="11">
        <v>261</v>
      </c>
      <c r="G340" s="12" t="s">
        <v>1127</v>
      </c>
      <c r="H340" s="12">
        <v>0.205673758865248</v>
      </c>
      <c r="I340" s="11">
        <v>213</v>
      </c>
      <c r="J340" s="12" t="s">
        <v>1127</v>
      </c>
      <c r="K340" s="12">
        <v>0.20324427480915999</v>
      </c>
      <c r="L340" s="11">
        <v>48</v>
      </c>
      <c r="M340" s="12">
        <v>0.29029917998016402</v>
      </c>
      <c r="N340" s="12">
        <v>0.217194570135747</v>
      </c>
      <c r="O340" s="11">
        <v>121</v>
      </c>
      <c r="P340" s="12">
        <v>0.73179584953333099</v>
      </c>
      <c r="Q340" s="12">
        <v>0.185015290519878</v>
      </c>
    </row>
    <row r="341" spans="1:17" x14ac:dyDescent="0.3">
      <c r="A341" s="8" t="s">
        <v>32</v>
      </c>
      <c r="B341" s="8" t="s">
        <v>55</v>
      </c>
      <c r="C341" s="8" t="s">
        <v>363</v>
      </c>
      <c r="D341" s="9">
        <v>335.61638482017503</v>
      </c>
      <c r="E341" s="10">
        <v>0.28560261872402198</v>
      </c>
      <c r="F341" s="11">
        <v>316</v>
      </c>
      <c r="G341" s="12">
        <v>0.94155117060007099</v>
      </c>
      <c r="H341" s="12">
        <v>0.24901497241922799</v>
      </c>
      <c r="I341" s="11">
        <v>267</v>
      </c>
      <c r="J341" s="12">
        <v>0.795551147310819</v>
      </c>
      <c r="K341" s="12">
        <v>0.25477099236641199</v>
      </c>
      <c r="L341" s="11">
        <v>49</v>
      </c>
      <c r="M341" s="12">
        <v>0.14600002328925099</v>
      </c>
      <c r="N341" s="12">
        <v>0.22171945701357501</v>
      </c>
      <c r="O341" s="11">
        <v>179</v>
      </c>
      <c r="P341" s="12">
        <v>0.53334702385257204</v>
      </c>
      <c r="Q341" s="12">
        <v>0.273700305810398</v>
      </c>
    </row>
    <row r="342" spans="1:17" x14ac:dyDescent="0.3">
      <c r="A342" s="8" t="s">
        <v>32</v>
      </c>
      <c r="B342" s="8" t="s">
        <v>55</v>
      </c>
      <c r="C342" s="8" t="s">
        <v>364</v>
      </c>
      <c r="D342" s="9">
        <v>284.22452472687098</v>
      </c>
      <c r="E342" s="10">
        <v>0.24186920615058499</v>
      </c>
      <c r="F342" s="11">
        <v>265</v>
      </c>
      <c r="G342" s="12">
        <v>0.93236148518378203</v>
      </c>
      <c r="H342" s="12">
        <v>0.20882584712371899</v>
      </c>
      <c r="I342" s="11">
        <v>219</v>
      </c>
      <c r="J342" s="12">
        <v>0.77051760473678599</v>
      </c>
      <c r="K342" s="12">
        <v>0.20896946564885499</v>
      </c>
      <c r="L342" s="11">
        <v>46</v>
      </c>
      <c r="M342" s="12">
        <v>0.16184388044699599</v>
      </c>
      <c r="N342" s="12">
        <v>0.20814479638009101</v>
      </c>
      <c r="O342" s="11">
        <v>179</v>
      </c>
      <c r="P342" s="12">
        <v>0.62978379565244103</v>
      </c>
      <c r="Q342" s="12">
        <v>0.273700305810398</v>
      </c>
    </row>
    <row r="343" spans="1:17" x14ac:dyDescent="0.3">
      <c r="A343" s="8" t="s">
        <v>32</v>
      </c>
      <c r="B343" s="8" t="s">
        <v>55</v>
      </c>
      <c r="C343" s="8" t="s">
        <v>365</v>
      </c>
      <c r="D343" s="9">
        <v>135.966609903918</v>
      </c>
      <c r="E343" s="10">
        <v>0.115704779635217</v>
      </c>
      <c r="F343" s="11">
        <v>169</v>
      </c>
      <c r="G343" s="12" t="s">
        <v>1127</v>
      </c>
      <c r="H343" s="12">
        <v>0.13317572892040999</v>
      </c>
      <c r="I343" s="11">
        <v>136</v>
      </c>
      <c r="J343" s="12" t="s">
        <v>1127</v>
      </c>
      <c r="K343" s="12">
        <v>0.12977099236641201</v>
      </c>
      <c r="L343" s="11">
        <v>33</v>
      </c>
      <c r="M343" s="12">
        <v>0.24270664704606401</v>
      </c>
      <c r="N343" s="12">
        <v>0.14932126696832601</v>
      </c>
      <c r="O343" s="11">
        <v>109</v>
      </c>
      <c r="P343" s="12">
        <v>0.80166740994002905</v>
      </c>
      <c r="Q343" s="12">
        <v>0.16666666666666699</v>
      </c>
    </row>
    <row r="344" spans="1:17" x14ac:dyDescent="0.3">
      <c r="A344" s="8" t="s">
        <v>32</v>
      </c>
      <c r="B344" s="8" t="s">
        <v>55</v>
      </c>
      <c r="C344" s="8" t="s">
        <v>16</v>
      </c>
      <c r="D344" s="9">
        <v>1175.1166229483399</v>
      </c>
      <c r="E344" s="10">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
      <c r="A345" s="8" t="s">
        <v>32</v>
      </c>
      <c r="B345" s="8" t="s">
        <v>56</v>
      </c>
      <c r="C345" s="8" t="s">
        <v>1115</v>
      </c>
      <c r="D345" s="9">
        <v>308.50826273000001</v>
      </c>
      <c r="E345" s="10">
        <v>4.2976858549840603E-2</v>
      </c>
      <c r="F345" s="11">
        <v>288</v>
      </c>
      <c r="G345" s="12">
        <v>0.93352442962622195</v>
      </c>
      <c r="H345" s="12">
        <v>4.8128342245989303E-2</v>
      </c>
      <c r="I345" s="11">
        <v>258</v>
      </c>
      <c r="J345" s="12">
        <v>0.83628230154015704</v>
      </c>
      <c r="K345" s="12">
        <v>5.3086419753086402E-2</v>
      </c>
      <c r="L345" s="11">
        <v>30</v>
      </c>
      <c r="M345" s="12">
        <v>9.7242128086064805E-2</v>
      </c>
      <c r="N345" s="12">
        <v>2.6690391459074699E-2</v>
      </c>
      <c r="O345" s="11">
        <v>49</v>
      </c>
      <c r="P345" s="12">
        <v>0.15882880920723899</v>
      </c>
      <c r="Q345" s="12">
        <v>1.8175074183976299E-2</v>
      </c>
    </row>
    <row r="346" spans="1:17" x14ac:dyDescent="0.3">
      <c r="A346" s="8" t="s">
        <v>32</v>
      </c>
      <c r="B346" s="8" t="s">
        <v>56</v>
      </c>
      <c r="C346" s="8" t="s">
        <v>1105</v>
      </c>
      <c r="D346" s="9">
        <v>233.32687404999999</v>
      </c>
      <c r="E346" s="10">
        <v>3.2503687172551803E-2</v>
      </c>
      <c r="F346" s="11">
        <v>257</v>
      </c>
      <c r="G346" s="12" t="s">
        <v>1127</v>
      </c>
      <c r="H346" s="12">
        <v>4.2947860962566801E-2</v>
      </c>
      <c r="I346" s="11">
        <v>246</v>
      </c>
      <c r="J346" s="12" t="s">
        <v>1127</v>
      </c>
      <c r="K346" s="12">
        <v>5.0617283950617299E-2</v>
      </c>
      <c r="L346" s="11">
        <v>11</v>
      </c>
      <c r="M346" s="12">
        <v>4.7144162217862599E-2</v>
      </c>
      <c r="N346" s="12">
        <v>9.7864768683274001E-3</v>
      </c>
      <c r="O346" s="11">
        <v>101</v>
      </c>
      <c r="P346" s="12">
        <v>0.43286912581855702</v>
      </c>
      <c r="Q346" s="12">
        <v>3.7462908011869397E-2</v>
      </c>
    </row>
    <row r="347" spans="1:17" x14ac:dyDescent="0.3">
      <c r="A347" s="8" t="s">
        <v>32</v>
      </c>
      <c r="B347" s="8" t="s">
        <v>56</v>
      </c>
      <c r="C347" s="8" t="s">
        <v>1106</v>
      </c>
      <c r="D347" s="9">
        <v>811.56226535999997</v>
      </c>
      <c r="E347" s="10">
        <v>0.113054983922067</v>
      </c>
      <c r="F347" s="11">
        <v>491</v>
      </c>
      <c r="G347" s="12">
        <v>0.60500595081536701</v>
      </c>
      <c r="H347" s="12">
        <v>8.2052139037433094E-2</v>
      </c>
      <c r="I347" s="11">
        <v>383</v>
      </c>
      <c r="J347" s="12">
        <v>0.47192928546290303</v>
      </c>
      <c r="K347" s="12">
        <v>7.88065843621399E-2</v>
      </c>
      <c r="L347" s="11">
        <v>108</v>
      </c>
      <c r="M347" s="12">
        <v>0.13307666535246401</v>
      </c>
      <c r="N347" s="12">
        <v>9.6085409252668993E-2</v>
      </c>
      <c r="O347" s="11">
        <v>140</v>
      </c>
      <c r="P347" s="12">
        <v>0.17250678841986</v>
      </c>
      <c r="Q347" s="12">
        <v>5.1928783382789299E-2</v>
      </c>
    </row>
    <row r="348" spans="1:17" x14ac:dyDescent="0.3">
      <c r="A348" s="8" t="s">
        <v>32</v>
      </c>
      <c r="B348" s="8" t="s">
        <v>56</v>
      </c>
      <c r="C348" s="8" t="s">
        <v>361</v>
      </c>
      <c r="D348" s="9">
        <v>1670.35745075711</v>
      </c>
      <c r="E348" s="10">
        <v>0.232689767378084</v>
      </c>
      <c r="F348" s="11">
        <v>995</v>
      </c>
      <c r="G348" s="12">
        <v>0.59568088228600802</v>
      </c>
      <c r="H348" s="12">
        <v>0.16627673796791401</v>
      </c>
      <c r="I348" s="11">
        <v>747</v>
      </c>
      <c r="J348" s="12">
        <v>0.447209667404671</v>
      </c>
      <c r="K348" s="12">
        <v>0.15370370370370401</v>
      </c>
      <c r="L348" s="11">
        <v>248</v>
      </c>
      <c r="M348" s="12">
        <v>0.14847121488133699</v>
      </c>
      <c r="N348" s="12">
        <v>0.220640569395018</v>
      </c>
      <c r="O348" s="11">
        <v>276</v>
      </c>
      <c r="P348" s="12">
        <v>0.16523409398084199</v>
      </c>
      <c r="Q348" s="12">
        <v>0.102373887240356</v>
      </c>
    </row>
    <row r="349" spans="1:17" x14ac:dyDescent="0.3">
      <c r="A349" s="8" t="s">
        <v>32</v>
      </c>
      <c r="B349" s="8" t="s">
        <v>56</v>
      </c>
      <c r="C349" s="8" t="s">
        <v>362</v>
      </c>
      <c r="D349" s="9">
        <v>1018.1382534222701</v>
      </c>
      <c r="E349" s="10">
        <v>0.14183212894951</v>
      </c>
      <c r="F349" s="11">
        <v>1137</v>
      </c>
      <c r="G349" s="12" t="s">
        <v>1127</v>
      </c>
      <c r="H349" s="12">
        <v>0.19000668449197899</v>
      </c>
      <c r="I349" s="11">
        <v>895</v>
      </c>
      <c r="J349" s="12">
        <v>0.87905546912870802</v>
      </c>
      <c r="K349" s="12">
        <v>0.18415637860082301</v>
      </c>
      <c r="L349" s="11">
        <v>242</v>
      </c>
      <c r="M349" s="12">
        <v>0.237688741373349</v>
      </c>
      <c r="N349" s="12">
        <v>0.21530249110320299</v>
      </c>
      <c r="O349" s="11">
        <v>494</v>
      </c>
      <c r="P349" s="12">
        <v>0.48519933156377898</v>
      </c>
      <c r="Q349" s="12">
        <v>0.183234421364985</v>
      </c>
    </row>
    <row r="350" spans="1:17" x14ac:dyDescent="0.3">
      <c r="A350" s="8" t="s">
        <v>32</v>
      </c>
      <c r="B350" s="8" t="s">
        <v>56</v>
      </c>
      <c r="C350" s="8" t="s">
        <v>363</v>
      </c>
      <c r="D350" s="9">
        <v>1122.0651554338899</v>
      </c>
      <c r="E350" s="10">
        <v>0.15630970477763501</v>
      </c>
      <c r="F350" s="11">
        <v>1127</v>
      </c>
      <c r="G350" s="12" t="s">
        <v>1127</v>
      </c>
      <c r="H350" s="12">
        <v>0.188335561497326</v>
      </c>
      <c r="I350" s="11">
        <v>955</v>
      </c>
      <c r="J350" s="12">
        <v>0.851109220685771</v>
      </c>
      <c r="K350" s="12">
        <v>0.196502057613169</v>
      </c>
      <c r="L350" s="11">
        <v>172</v>
      </c>
      <c r="M350" s="12">
        <v>0.153288781107804</v>
      </c>
      <c r="N350" s="12">
        <v>0.153024911032028</v>
      </c>
      <c r="O350" s="11">
        <v>611</v>
      </c>
      <c r="P350" s="12">
        <v>0.54453165847016305</v>
      </c>
      <c r="Q350" s="12">
        <v>0.22663204747774501</v>
      </c>
    </row>
    <row r="351" spans="1:17" x14ac:dyDescent="0.3">
      <c r="A351" s="8" t="s">
        <v>32</v>
      </c>
      <c r="B351" s="8" t="s">
        <v>56</v>
      </c>
      <c r="C351" s="8" t="s">
        <v>364</v>
      </c>
      <c r="D351" s="9">
        <v>925.62648061939103</v>
      </c>
      <c r="E351" s="10">
        <v>0.12894474195130901</v>
      </c>
      <c r="F351" s="11">
        <v>874</v>
      </c>
      <c r="G351" s="12">
        <v>0.94422536336163898</v>
      </c>
      <c r="H351" s="12">
        <v>0.14605614973261999</v>
      </c>
      <c r="I351" s="11">
        <v>710</v>
      </c>
      <c r="J351" s="12">
        <v>0.76704806405808201</v>
      </c>
      <c r="K351" s="12">
        <v>0.14609053497942401</v>
      </c>
      <c r="L351" s="11">
        <v>164</v>
      </c>
      <c r="M351" s="12">
        <v>0.177177299303557</v>
      </c>
      <c r="N351" s="12">
        <v>0.14590747330960899</v>
      </c>
      <c r="O351" s="11">
        <v>515</v>
      </c>
      <c r="P351" s="12">
        <v>0.55637993378860895</v>
      </c>
      <c r="Q351" s="12">
        <v>0.19102373887240401</v>
      </c>
    </row>
    <row r="352" spans="1:17" x14ac:dyDescent="0.3">
      <c r="A352" s="8" t="s">
        <v>32</v>
      </c>
      <c r="B352" s="8" t="s">
        <v>56</v>
      </c>
      <c r="C352" s="8" t="s">
        <v>365</v>
      </c>
      <c r="D352" s="9">
        <v>901.96370078896496</v>
      </c>
      <c r="E352" s="10">
        <v>0.12564838958567301</v>
      </c>
      <c r="F352" s="11">
        <v>815</v>
      </c>
      <c r="G352" s="12">
        <v>0.90358403479774596</v>
      </c>
      <c r="H352" s="12">
        <v>0.13619652406417099</v>
      </c>
      <c r="I352" s="11">
        <v>666</v>
      </c>
      <c r="J352" s="12">
        <v>0.73838891677950802</v>
      </c>
      <c r="K352" s="12">
        <v>0.13703703703703701</v>
      </c>
      <c r="L352" s="11">
        <v>149</v>
      </c>
      <c r="M352" s="12">
        <v>0.165195118018238</v>
      </c>
      <c r="N352" s="12">
        <v>0.132562277580071</v>
      </c>
      <c r="O352" s="11">
        <v>510</v>
      </c>
      <c r="P352" s="12">
        <v>0.56543295429061402</v>
      </c>
      <c r="Q352" s="12">
        <v>0.18916913946587499</v>
      </c>
    </row>
    <row r="353" spans="1:17" x14ac:dyDescent="0.3">
      <c r="A353" s="8" t="s">
        <v>32</v>
      </c>
      <c r="B353" s="8" t="s">
        <v>56</v>
      </c>
      <c r="C353" s="8" t="s">
        <v>16</v>
      </c>
      <c r="D353" s="9">
        <v>7178.4740239266303</v>
      </c>
      <c r="E353" s="10">
        <v>1</v>
      </c>
      <c r="F353" s="11">
        <v>5984</v>
      </c>
      <c r="G353" s="12">
        <v>0.83360335080334402</v>
      </c>
      <c r="H353" s="12">
        <v>1</v>
      </c>
      <c r="I353" s="11">
        <v>4860</v>
      </c>
      <c r="J353" s="12">
        <v>0.67702411178212696</v>
      </c>
      <c r="K353" s="12">
        <v>1</v>
      </c>
      <c r="L353" s="11">
        <v>1124</v>
      </c>
      <c r="M353" s="12">
        <v>0.15657923902121601</v>
      </c>
      <c r="N353" s="12">
        <v>1</v>
      </c>
      <c r="O353" s="11">
        <v>2696</v>
      </c>
      <c r="P353" s="12">
        <v>0.37556728505444797</v>
      </c>
      <c r="Q353" s="12">
        <v>1</v>
      </c>
    </row>
    <row r="354" spans="1:17" x14ac:dyDescent="0.3">
      <c r="A354" s="8" t="s">
        <v>32</v>
      </c>
      <c r="B354" s="8" t="s">
        <v>57</v>
      </c>
      <c r="C354" s="8" t="s">
        <v>1115</v>
      </c>
      <c r="D354" s="9">
        <v>36.794987380000002</v>
      </c>
      <c r="E354" s="10">
        <v>4.3528501109730403E-2</v>
      </c>
      <c r="F354" s="11">
        <v>18</v>
      </c>
      <c r="G354" s="12">
        <v>0.489197069538443</v>
      </c>
      <c r="H354" s="12">
        <v>2.8571428571428598E-2</v>
      </c>
      <c r="I354" s="11">
        <v>17</v>
      </c>
      <c r="J354" s="12">
        <v>0.462019454564085</v>
      </c>
      <c r="K354" s="12">
        <v>3.03030303030303E-2</v>
      </c>
      <c r="L354" s="11">
        <v>1</v>
      </c>
      <c r="M354" s="12">
        <v>2.7177614974358E-2</v>
      </c>
      <c r="N354" s="12">
        <v>1.4492753623188401E-2</v>
      </c>
      <c r="O354" s="11">
        <v>1</v>
      </c>
      <c r="P354" s="12">
        <v>2.7177614974358E-2</v>
      </c>
      <c r="Q354" s="12">
        <v>2.92397660818713E-3</v>
      </c>
    </row>
    <row r="355" spans="1:17" x14ac:dyDescent="0.3">
      <c r="A355" s="8" t="s">
        <v>32</v>
      </c>
      <c r="B355" s="8" t="s">
        <v>57</v>
      </c>
      <c r="C355" s="8" t="s">
        <v>1105</v>
      </c>
      <c r="D355" s="9">
        <v>24.215805530000001</v>
      </c>
      <c r="E355" s="10">
        <v>2.8647318369745298E-2</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
      <c r="A356" s="8" t="s">
        <v>32</v>
      </c>
      <c r="B356" s="8" t="s">
        <v>57</v>
      </c>
      <c r="C356" s="8" t="s">
        <v>1106</v>
      </c>
      <c r="D356" s="9">
        <v>20.977779170000002</v>
      </c>
      <c r="E356" s="10">
        <v>2.4816730454359701E-2</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
      <c r="A357" s="8" t="s">
        <v>32</v>
      </c>
      <c r="B357" s="8" t="s">
        <v>57</v>
      </c>
      <c r="C357" s="8" t="s">
        <v>361</v>
      </c>
      <c r="D357" s="9">
        <v>86.390493744646704</v>
      </c>
      <c r="E357" s="10">
        <v>0.10220002697644701</v>
      </c>
      <c r="F357" s="11">
        <v>53</v>
      </c>
      <c r="G357" s="12">
        <v>0.61349342621721303</v>
      </c>
      <c r="H357" s="12">
        <v>8.4126984126984106E-2</v>
      </c>
      <c r="I357" s="11">
        <v>45</v>
      </c>
      <c r="J357" s="12">
        <v>0.52089064490140702</v>
      </c>
      <c r="K357" s="12">
        <v>8.0213903743315496E-2</v>
      </c>
      <c r="L357" s="11">
        <v>8</v>
      </c>
      <c r="M357" s="12">
        <v>9.2602781315805696E-2</v>
      </c>
      <c r="N357" s="12">
        <v>0.115942028985507</v>
      </c>
      <c r="O357" s="11">
        <v>16</v>
      </c>
      <c r="P357" s="12">
        <v>0.185205562631611</v>
      </c>
      <c r="Q357" s="12">
        <v>4.6783625730994101E-2</v>
      </c>
    </row>
    <row r="358" spans="1:17" x14ac:dyDescent="0.3">
      <c r="A358" s="8" t="s">
        <v>32</v>
      </c>
      <c r="B358" s="8" t="s">
        <v>57</v>
      </c>
      <c r="C358" s="8" t="s">
        <v>362</v>
      </c>
      <c r="D358" s="9">
        <v>185.16757314138101</v>
      </c>
      <c r="E358" s="10">
        <v>0.21905339522827899</v>
      </c>
      <c r="F358" s="11">
        <v>105</v>
      </c>
      <c r="G358" s="12">
        <v>0.56705392968470403</v>
      </c>
      <c r="H358" s="12">
        <v>0.16666666666666699</v>
      </c>
      <c r="I358" s="11">
        <v>94</v>
      </c>
      <c r="J358" s="12">
        <v>0.50764827990821104</v>
      </c>
      <c r="K358" s="12">
        <v>0.16755793226381499</v>
      </c>
      <c r="L358" s="11">
        <v>11</v>
      </c>
      <c r="M358" s="12">
        <v>5.9405649776492798E-2</v>
      </c>
      <c r="N358" s="12">
        <v>0.15942028985507201</v>
      </c>
      <c r="O358" s="11">
        <v>52</v>
      </c>
      <c r="P358" s="12">
        <v>0.28082670803433002</v>
      </c>
      <c r="Q358" s="12">
        <v>0.15204678362573101</v>
      </c>
    </row>
    <row r="359" spans="1:17" x14ac:dyDescent="0.3">
      <c r="A359" s="8" t="s">
        <v>32</v>
      </c>
      <c r="B359" s="8" t="s">
        <v>57</v>
      </c>
      <c r="C359" s="8" t="s">
        <v>363</v>
      </c>
      <c r="D359" s="9">
        <v>248.55545610089999</v>
      </c>
      <c r="E359" s="10">
        <v>0.29404131424158098</v>
      </c>
      <c r="F359" s="11">
        <v>210</v>
      </c>
      <c r="G359" s="12">
        <v>0.84488187583680197</v>
      </c>
      <c r="H359" s="12">
        <v>0.33333333333333298</v>
      </c>
      <c r="I359" s="11">
        <v>194</v>
      </c>
      <c r="J359" s="12">
        <v>0.78050992339209302</v>
      </c>
      <c r="K359" s="12">
        <v>0.34581105169340498</v>
      </c>
      <c r="L359" s="11">
        <v>16</v>
      </c>
      <c r="M359" s="12">
        <v>6.4371952444708697E-2</v>
      </c>
      <c r="N359" s="12">
        <v>0.231884057971014</v>
      </c>
      <c r="O359" s="11">
        <v>119</v>
      </c>
      <c r="P359" s="12">
        <v>0.47876639630752099</v>
      </c>
      <c r="Q359" s="12">
        <v>0.34795321637426901</v>
      </c>
    </row>
    <row r="360" spans="1:17" x14ac:dyDescent="0.3">
      <c r="A360" s="8" t="s">
        <v>32</v>
      </c>
      <c r="B360" s="8" t="s">
        <v>57</v>
      </c>
      <c r="C360" s="8" t="s">
        <v>364</v>
      </c>
      <c r="D360" s="9">
        <v>159.538425839192</v>
      </c>
      <c r="E360" s="10">
        <v>0.18873409234978</v>
      </c>
      <c r="F360" s="11">
        <v>153</v>
      </c>
      <c r="G360" s="12" t="s">
        <v>1127</v>
      </c>
      <c r="H360" s="12">
        <v>0.24285714285714299</v>
      </c>
      <c r="I360" s="11">
        <v>129</v>
      </c>
      <c r="J360" s="12">
        <v>0.80858263030642397</v>
      </c>
      <c r="K360" s="12">
        <v>0.22994652406417099</v>
      </c>
      <c r="L360" s="11">
        <v>24</v>
      </c>
      <c r="M360" s="12">
        <v>0.150433977731428</v>
      </c>
      <c r="N360" s="12">
        <v>0.34782608695652201</v>
      </c>
      <c r="O360" s="11">
        <v>102</v>
      </c>
      <c r="P360" s="12">
        <v>0.63934440535856796</v>
      </c>
      <c r="Q360" s="12">
        <v>0.29824561403508798</v>
      </c>
    </row>
    <row r="361" spans="1:17" x14ac:dyDescent="0.3">
      <c r="A361" s="8" t="s">
        <v>32</v>
      </c>
      <c r="B361" s="8" t="s">
        <v>57</v>
      </c>
      <c r="C361" s="8" t="s">
        <v>365</v>
      </c>
      <c r="D361" s="9">
        <v>55.066925357872897</v>
      </c>
      <c r="E361" s="10">
        <v>6.5144219151234098E-2</v>
      </c>
      <c r="F361" s="11">
        <v>53</v>
      </c>
      <c r="G361" s="12" t="s">
        <v>1127</v>
      </c>
      <c r="H361" s="12">
        <v>8.4126984126984106E-2</v>
      </c>
      <c r="I361" s="11">
        <v>44</v>
      </c>
      <c r="J361" s="12">
        <v>0.799027723339366</v>
      </c>
      <c r="K361" s="12">
        <v>7.8431372549019607E-2</v>
      </c>
      <c r="L361" s="11">
        <v>9</v>
      </c>
      <c r="M361" s="12">
        <v>0.16343748886487</v>
      </c>
      <c r="N361" s="12">
        <v>0.13043478260869601</v>
      </c>
      <c r="O361" s="11">
        <v>40</v>
      </c>
      <c r="P361" s="12">
        <v>0.726388839399424</v>
      </c>
      <c r="Q361" s="12">
        <v>0.116959064327485</v>
      </c>
    </row>
    <row r="362" spans="1:17" x14ac:dyDescent="0.3">
      <c r="A362" s="8" t="s">
        <v>32</v>
      </c>
      <c r="B362" s="8" t="s">
        <v>57</v>
      </c>
      <c r="C362" s="8" t="s">
        <v>16</v>
      </c>
      <c r="D362" s="9">
        <v>845.307934845815</v>
      </c>
      <c r="E362" s="10">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
      <c r="A363" s="8" t="s">
        <v>58</v>
      </c>
      <c r="B363" s="8" t="s">
        <v>59</v>
      </c>
      <c r="C363" s="8" t="s">
        <v>1115</v>
      </c>
      <c r="D363" s="9">
        <v>732.24373112000001</v>
      </c>
      <c r="E363" s="10">
        <v>7.0075988121268307E-2</v>
      </c>
      <c r="F363" s="11">
        <v>200</v>
      </c>
      <c r="G363" s="12">
        <v>0.27313309967719501</v>
      </c>
      <c r="H363" s="12">
        <v>2.6267402153926998E-2</v>
      </c>
      <c r="I363" s="11">
        <v>174</v>
      </c>
      <c r="J363" s="12">
        <v>0.23762579671915901</v>
      </c>
      <c r="K363" s="12">
        <v>2.4931938673162301E-2</v>
      </c>
      <c r="L363" s="11">
        <v>26</v>
      </c>
      <c r="M363" s="12">
        <v>3.5507302958035301E-2</v>
      </c>
      <c r="N363" s="12">
        <v>4.09448818897638E-2</v>
      </c>
      <c r="O363" s="11">
        <v>1</v>
      </c>
      <c r="P363" s="12">
        <v>1.3656654983859699E-3</v>
      </c>
      <c r="Q363" s="12">
        <v>2.7129679869777499E-4</v>
      </c>
    </row>
    <row r="364" spans="1:17" x14ac:dyDescent="0.3">
      <c r="A364" s="8" t="s">
        <v>58</v>
      </c>
      <c r="B364" s="8" t="s">
        <v>59</v>
      </c>
      <c r="C364" s="8" t="s">
        <v>1105</v>
      </c>
      <c r="D364" s="9">
        <v>503.39827013000001</v>
      </c>
      <c r="E364" s="10">
        <v>4.8175395293504897E-2</v>
      </c>
      <c r="F364" s="11">
        <v>258</v>
      </c>
      <c r="G364" s="12">
        <v>0.512516659887156</v>
      </c>
      <c r="H364" s="12">
        <v>3.38849487785658E-2</v>
      </c>
      <c r="I364" s="11">
        <v>242</v>
      </c>
      <c r="J364" s="12">
        <v>0.48073268097942601</v>
      </c>
      <c r="K364" s="12">
        <v>3.4675454936237297E-2</v>
      </c>
      <c r="L364" s="11">
        <v>16</v>
      </c>
      <c r="M364" s="12">
        <v>3.1783978907730603E-2</v>
      </c>
      <c r="N364" s="12">
        <v>2.5196850393700801E-2</v>
      </c>
      <c r="O364" s="11">
        <v>43</v>
      </c>
      <c r="P364" s="12">
        <v>8.5419443314526E-2</v>
      </c>
      <c r="Q364" s="12">
        <v>1.16657623440043E-2</v>
      </c>
    </row>
    <row r="365" spans="1:17" x14ac:dyDescent="0.3">
      <c r="A365" s="8" t="s">
        <v>58</v>
      </c>
      <c r="B365" s="8" t="s">
        <v>59</v>
      </c>
      <c r="C365" s="8" t="s">
        <v>1106</v>
      </c>
      <c r="D365" s="9">
        <v>487.36929732999999</v>
      </c>
      <c r="E365" s="10">
        <v>4.6641416838256303E-2</v>
      </c>
      <c r="F365" s="11">
        <v>333</v>
      </c>
      <c r="G365" s="12">
        <v>0.68326011060668901</v>
      </c>
      <c r="H365" s="12">
        <v>4.3735224586288403E-2</v>
      </c>
      <c r="I365" s="11">
        <v>307</v>
      </c>
      <c r="J365" s="12">
        <v>0.62991247434310305</v>
      </c>
      <c r="K365" s="12">
        <v>4.3989110187706001E-2</v>
      </c>
      <c r="L365" s="11">
        <v>26</v>
      </c>
      <c r="M365" s="12">
        <v>5.3347636263585303E-2</v>
      </c>
      <c r="N365" s="12">
        <v>4.09448818897638E-2</v>
      </c>
      <c r="O365" s="11">
        <v>148</v>
      </c>
      <c r="P365" s="12">
        <v>0.30367116026963897</v>
      </c>
      <c r="Q365" s="12">
        <v>4.0151926207270802E-2</v>
      </c>
    </row>
    <row r="366" spans="1:17" x14ac:dyDescent="0.3">
      <c r="A366" s="8" t="s">
        <v>58</v>
      </c>
      <c r="B366" s="8" t="s">
        <v>59</v>
      </c>
      <c r="C366" s="8" t="s">
        <v>361</v>
      </c>
      <c r="D366" s="9">
        <v>1129.89341023418</v>
      </c>
      <c r="E366" s="10">
        <v>0.10813120526516901</v>
      </c>
      <c r="F366" s="11">
        <v>786</v>
      </c>
      <c r="G366" s="12">
        <v>0.69564083910985397</v>
      </c>
      <c r="H366" s="12">
        <v>0.103230890464933</v>
      </c>
      <c r="I366" s="11">
        <v>708</v>
      </c>
      <c r="J366" s="12">
        <v>0.62660777874017404</v>
      </c>
      <c r="K366" s="12">
        <v>0.101447198739074</v>
      </c>
      <c r="L366" s="11">
        <v>78</v>
      </c>
      <c r="M366" s="12">
        <v>6.9033060369680196E-2</v>
      </c>
      <c r="N366" s="12">
        <v>0.122834645669291</v>
      </c>
      <c r="O366" s="11">
        <v>274</v>
      </c>
      <c r="P366" s="12">
        <v>0.24250075052938899</v>
      </c>
      <c r="Q366" s="12">
        <v>7.4335322843190499E-2</v>
      </c>
    </row>
    <row r="367" spans="1:17" x14ac:dyDescent="0.3">
      <c r="A367" s="8" t="s">
        <v>58</v>
      </c>
      <c r="B367" s="8" t="s">
        <v>59</v>
      </c>
      <c r="C367" s="8" t="s">
        <v>362</v>
      </c>
      <c r="D367" s="9">
        <v>2640.1532720700102</v>
      </c>
      <c r="E367" s="10">
        <v>0.25266361659241898</v>
      </c>
      <c r="F367" s="11">
        <v>1814</v>
      </c>
      <c r="G367" s="12">
        <v>0.68708132182709802</v>
      </c>
      <c r="H367" s="12">
        <v>0.23824533753611801</v>
      </c>
      <c r="I367" s="11">
        <v>1664</v>
      </c>
      <c r="J367" s="12">
        <v>0.63026643854481301</v>
      </c>
      <c r="K367" s="12">
        <v>0.23842957443759899</v>
      </c>
      <c r="L367" s="11">
        <v>150</v>
      </c>
      <c r="M367" s="12">
        <v>5.6814883282284803E-2</v>
      </c>
      <c r="N367" s="12">
        <v>0.23622047244094499</v>
      </c>
      <c r="O367" s="11">
        <v>713</v>
      </c>
      <c r="P367" s="12">
        <v>0.27006007853512698</v>
      </c>
      <c r="Q367" s="12">
        <v>0.193434617471514</v>
      </c>
    </row>
    <row r="368" spans="1:17" x14ac:dyDescent="0.3">
      <c r="A368" s="8" t="s">
        <v>58</v>
      </c>
      <c r="B368" s="8" t="s">
        <v>59</v>
      </c>
      <c r="C368" s="8" t="s">
        <v>363</v>
      </c>
      <c r="D368" s="9">
        <v>2479.3550524969301</v>
      </c>
      <c r="E368" s="10">
        <v>0.237275169213717</v>
      </c>
      <c r="F368" s="11">
        <v>2100</v>
      </c>
      <c r="G368" s="12">
        <v>0.84699446248535903</v>
      </c>
      <c r="H368" s="12">
        <v>0.27580772261623299</v>
      </c>
      <c r="I368" s="11">
        <v>1939</v>
      </c>
      <c r="J368" s="12">
        <v>0.78205822036148198</v>
      </c>
      <c r="K368" s="12">
        <v>0.27783350050150502</v>
      </c>
      <c r="L368" s="11">
        <v>161</v>
      </c>
      <c r="M368" s="12">
        <v>6.4936242123877497E-2</v>
      </c>
      <c r="N368" s="12">
        <v>0.25354330708661399</v>
      </c>
      <c r="O368" s="11">
        <v>1098</v>
      </c>
      <c r="P368" s="12">
        <v>0.44285710467091599</v>
      </c>
      <c r="Q368" s="12">
        <v>0.297883884970157</v>
      </c>
    </row>
    <row r="369" spans="1:17" x14ac:dyDescent="0.3">
      <c r="A369" s="8" t="s">
        <v>58</v>
      </c>
      <c r="B369" s="8" t="s">
        <v>59</v>
      </c>
      <c r="C369" s="8" t="s">
        <v>364</v>
      </c>
      <c r="D369" s="9">
        <v>1231.4370477720599</v>
      </c>
      <c r="E369" s="10">
        <v>0.117848967856336</v>
      </c>
      <c r="F369" s="11">
        <v>1276</v>
      </c>
      <c r="G369" s="12" t="s">
        <v>1127</v>
      </c>
      <c r="H369" s="12">
        <v>0.167586025742054</v>
      </c>
      <c r="I369" s="11">
        <v>1189</v>
      </c>
      <c r="J369" s="12" t="s">
        <v>1127</v>
      </c>
      <c r="K369" s="12">
        <v>0.17036824759994301</v>
      </c>
      <c r="L369" s="11">
        <v>87</v>
      </c>
      <c r="M369" s="12">
        <v>7.0649165669818006E-2</v>
      </c>
      <c r="N369" s="12">
        <v>0.13700787401574799</v>
      </c>
      <c r="O369" s="11">
        <v>821</v>
      </c>
      <c r="P369" s="12">
        <v>0.66670074729793805</v>
      </c>
      <c r="Q369" s="12">
        <v>0.222734671730874</v>
      </c>
    </row>
    <row r="370" spans="1:17" x14ac:dyDescent="0.3">
      <c r="A370" s="8" t="s">
        <v>58</v>
      </c>
      <c r="B370" s="8" t="s">
        <v>59</v>
      </c>
      <c r="C370" s="8" t="s">
        <v>365</v>
      </c>
      <c r="D370" s="9">
        <v>820.987608129416</v>
      </c>
      <c r="E370" s="10">
        <v>7.8568809031643594E-2</v>
      </c>
      <c r="F370" s="11">
        <v>847</v>
      </c>
      <c r="G370" s="12" t="s">
        <v>1127</v>
      </c>
      <c r="H370" s="12">
        <v>0.111242448121881</v>
      </c>
      <c r="I370" s="11">
        <v>756</v>
      </c>
      <c r="J370" s="12">
        <v>0.92084215707288497</v>
      </c>
      <c r="K370" s="12">
        <v>0.108324974924774</v>
      </c>
      <c r="L370" s="11">
        <v>91</v>
      </c>
      <c r="M370" s="12">
        <v>0.11084211149951401</v>
      </c>
      <c r="N370" s="12">
        <v>0.14330708661417299</v>
      </c>
      <c r="O370" s="11">
        <v>588</v>
      </c>
      <c r="P370" s="12">
        <v>0.71621056661224403</v>
      </c>
      <c r="Q370" s="12">
        <v>0.15952251763429201</v>
      </c>
    </row>
    <row r="371" spans="1:17" x14ac:dyDescent="0.3">
      <c r="A371" s="8" t="s">
        <v>58</v>
      </c>
      <c r="B371" s="8" t="s">
        <v>59</v>
      </c>
      <c r="C371" s="8" t="s">
        <v>16</v>
      </c>
      <c r="D371" s="9">
        <v>10449.281569213599</v>
      </c>
      <c r="E371" s="10">
        <v>1</v>
      </c>
      <c r="F371" s="11">
        <v>7614</v>
      </c>
      <c r="G371" s="12">
        <v>0.72866253527255898</v>
      </c>
      <c r="H371" s="12">
        <v>1</v>
      </c>
      <c r="I371" s="11">
        <v>6979</v>
      </c>
      <c r="J371" s="12">
        <v>0.66789280715355703</v>
      </c>
      <c r="K371" s="12">
        <v>1</v>
      </c>
      <c r="L371" s="11">
        <v>635</v>
      </c>
      <c r="M371" s="12">
        <v>6.0769728119001103E-2</v>
      </c>
      <c r="N371" s="12">
        <v>1</v>
      </c>
      <c r="O371" s="11">
        <v>3686</v>
      </c>
      <c r="P371" s="12">
        <v>0.35275152416793398</v>
      </c>
      <c r="Q371" s="12">
        <v>1</v>
      </c>
    </row>
    <row r="372" spans="1:17" x14ac:dyDescent="0.3">
      <c r="A372" s="8" t="s">
        <v>58</v>
      </c>
      <c r="B372" s="8" t="s">
        <v>60</v>
      </c>
      <c r="C372" s="8" t="s">
        <v>1115</v>
      </c>
      <c r="D372" s="9">
        <v>3626.3635771700001</v>
      </c>
      <c r="E372" s="10">
        <v>7.7957083267243807E-2</v>
      </c>
      <c r="F372" s="11">
        <v>1203</v>
      </c>
      <c r="G372" s="12">
        <v>0.33173728292815502</v>
      </c>
      <c r="H372" s="12">
        <v>3.4163519154857602E-2</v>
      </c>
      <c r="I372" s="11">
        <v>953</v>
      </c>
      <c r="J372" s="12">
        <v>0.262797697947242</v>
      </c>
      <c r="K372" s="12">
        <v>3.0376438338698901E-2</v>
      </c>
      <c r="L372" s="11">
        <v>250</v>
      </c>
      <c r="M372" s="12">
        <v>6.8939584980913293E-2</v>
      </c>
      <c r="N372" s="12">
        <v>6.5104166666666699E-2</v>
      </c>
      <c r="O372" s="11">
        <v>33</v>
      </c>
      <c r="P372" s="12">
        <v>9.1000252174805608E-3</v>
      </c>
      <c r="Q372" s="12">
        <v>2.0129315603269501E-3</v>
      </c>
    </row>
    <row r="373" spans="1:17" x14ac:dyDescent="0.3">
      <c r="A373" s="8" t="s">
        <v>58</v>
      </c>
      <c r="B373" s="8" t="s">
        <v>60</v>
      </c>
      <c r="C373" s="8" t="s">
        <v>1105</v>
      </c>
      <c r="D373" s="9">
        <v>2224.7750538300002</v>
      </c>
      <c r="E373" s="10">
        <v>4.7826692065350403E-2</v>
      </c>
      <c r="F373" s="11">
        <v>1647</v>
      </c>
      <c r="G373" s="12">
        <v>0.74029956294442101</v>
      </c>
      <c r="H373" s="12">
        <v>4.6772498793059399E-2</v>
      </c>
      <c r="I373" s="11">
        <v>1494</v>
      </c>
      <c r="J373" s="12">
        <v>0.67152856529384697</v>
      </c>
      <c r="K373" s="12">
        <v>4.7620565454371599E-2</v>
      </c>
      <c r="L373" s="11">
        <v>153</v>
      </c>
      <c r="M373" s="12">
        <v>6.8770997650574706E-2</v>
      </c>
      <c r="N373" s="12">
        <v>3.9843749999999997E-2</v>
      </c>
      <c r="O373" s="11">
        <v>321</v>
      </c>
      <c r="P373" s="12">
        <v>0.144284249972774</v>
      </c>
      <c r="Q373" s="12">
        <v>1.95803342686349E-2</v>
      </c>
    </row>
    <row r="374" spans="1:17" x14ac:dyDescent="0.3">
      <c r="A374" s="8" t="s">
        <v>58</v>
      </c>
      <c r="B374" s="8" t="s">
        <v>60</v>
      </c>
      <c r="C374" s="8" t="s">
        <v>1106</v>
      </c>
      <c r="D374" s="9">
        <v>2021.8674926199999</v>
      </c>
      <c r="E374" s="10">
        <v>4.3464724130203199E-2</v>
      </c>
      <c r="F374" s="11">
        <v>1750</v>
      </c>
      <c r="G374" s="12">
        <v>0.86553644409817099</v>
      </c>
      <c r="H374" s="12">
        <v>4.96975548802999E-2</v>
      </c>
      <c r="I374" s="11">
        <v>1569</v>
      </c>
      <c r="J374" s="12">
        <v>0.77601524616573203</v>
      </c>
      <c r="K374" s="12">
        <v>5.0011156089631199E-2</v>
      </c>
      <c r="L374" s="11">
        <v>181</v>
      </c>
      <c r="M374" s="12">
        <v>8.95211979324394E-2</v>
      </c>
      <c r="N374" s="12">
        <v>4.71354166666667E-2</v>
      </c>
      <c r="O374" s="11">
        <v>581</v>
      </c>
      <c r="P374" s="12">
        <v>0.28735809944059298</v>
      </c>
      <c r="Q374" s="12">
        <v>3.5439795046968398E-2</v>
      </c>
    </row>
    <row r="375" spans="1:17" x14ac:dyDescent="0.3">
      <c r="A375" s="8" t="s">
        <v>58</v>
      </c>
      <c r="B375" s="8" t="s">
        <v>60</v>
      </c>
      <c r="C375" s="8" t="s">
        <v>361</v>
      </c>
      <c r="D375" s="9">
        <v>5856.1595691252796</v>
      </c>
      <c r="E375" s="10">
        <v>0.12589171202542199</v>
      </c>
      <c r="F375" s="11">
        <v>4143</v>
      </c>
      <c r="G375" s="12">
        <v>0.70746023073596498</v>
      </c>
      <c r="H375" s="12">
        <v>0.11765541135376099</v>
      </c>
      <c r="I375" s="11">
        <v>3587</v>
      </c>
      <c r="J375" s="12">
        <v>0.61251746262368001</v>
      </c>
      <c r="K375" s="12">
        <v>0.11433398144901701</v>
      </c>
      <c r="L375" s="11">
        <v>556</v>
      </c>
      <c r="M375" s="12">
        <v>9.49427681122849E-2</v>
      </c>
      <c r="N375" s="12">
        <v>0.14479166666666701</v>
      </c>
      <c r="O375" s="11">
        <v>1439</v>
      </c>
      <c r="P375" s="12">
        <v>0.245724178621543</v>
      </c>
      <c r="Q375" s="12">
        <v>8.7776015615469105E-2</v>
      </c>
    </row>
    <row r="376" spans="1:17" x14ac:dyDescent="0.3">
      <c r="A376" s="8" t="s">
        <v>58</v>
      </c>
      <c r="B376" s="8" t="s">
        <v>60</v>
      </c>
      <c r="C376" s="8" t="s">
        <v>362</v>
      </c>
      <c r="D376" s="9">
        <v>12353.4513108548</v>
      </c>
      <c r="E376" s="10">
        <v>0.26556604487785601</v>
      </c>
      <c r="F376" s="11">
        <v>10028</v>
      </c>
      <c r="G376" s="12">
        <v>0.81175695339395004</v>
      </c>
      <c r="H376" s="12">
        <v>0.284781188765513</v>
      </c>
      <c r="I376" s="11">
        <v>8886</v>
      </c>
      <c r="J376" s="12">
        <v>0.71931315196037504</v>
      </c>
      <c r="K376" s="12">
        <v>0.28323717846556001</v>
      </c>
      <c r="L376" s="11">
        <v>1142</v>
      </c>
      <c r="M376" s="12">
        <v>9.2443801433575098E-2</v>
      </c>
      <c r="N376" s="12">
        <v>0.29739583333333303</v>
      </c>
      <c r="O376" s="11">
        <v>4147</v>
      </c>
      <c r="P376" s="12">
        <v>0.335695660722448</v>
      </c>
      <c r="Q376" s="12">
        <v>0.25295839941442</v>
      </c>
    </row>
    <row r="377" spans="1:17" x14ac:dyDescent="0.3">
      <c r="A377" s="8" t="s">
        <v>58</v>
      </c>
      <c r="B377" s="8" t="s">
        <v>60</v>
      </c>
      <c r="C377" s="8" t="s">
        <v>363</v>
      </c>
      <c r="D377" s="9">
        <v>10447.2563618983</v>
      </c>
      <c r="E377" s="10">
        <v>0.224587969955935</v>
      </c>
      <c r="F377" s="11">
        <v>9228</v>
      </c>
      <c r="G377" s="12">
        <v>0.88329410903086203</v>
      </c>
      <c r="H377" s="12">
        <v>0.26206230653451901</v>
      </c>
      <c r="I377" s="11">
        <v>8364</v>
      </c>
      <c r="J377" s="12">
        <v>0.80059297008388897</v>
      </c>
      <c r="K377" s="12">
        <v>0.26659866764415302</v>
      </c>
      <c r="L377" s="11">
        <v>864</v>
      </c>
      <c r="M377" s="12">
        <v>8.2701138946972799E-2</v>
      </c>
      <c r="N377" s="12">
        <v>0.22500000000000001</v>
      </c>
      <c r="O377" s="11">
        <v>5003</v>
      </c>
      <c r="P377" s="12">
        <v>0.47888171082373199</v>
      </c>
      <c r="Q377" s="12">
        <v>0.30517262413078</v>
      </c>
    </row>
    <row r="378" spans="1:17" x14ac:dyDescent="0.3">
      <c r="A378" s="8" t="s">
        <v>58</v>
      </c>
      <c r="B378" s="8" t="s">
        <v>60</v>
      </c>
      <c r="C378" s="8" t="s">
        <v>364</v>
      </c>
      <c r="D378" s="9">
        <v>4145.6498993125297</v>
      </c>
      <c r="E378" s="10">
        <v>8.91203453597883E-2</v>
      </c>
      <c r="F378" s="11">
        <v>4294</v>
      </c>
      <c r="G378" s="12" t="s">
        <v>1127</v>
      </c>
      <c r="H378" s="12">
        <v>0.121943600374862</v>
      </c>
      <c r="I378" s="11">
        <v>3875</v>
      </c>
      <c r="J378" s="12">
        <v>0.93471472365348296</v>
      </c>
      <c r="K378" s="12">
        <v>0.123513849488414</v>
      </c>
      <c r="L378" s="11">
        <v>419</v>
      </c>
      <c r="M378" s="12">
        <v>0.101069798506015</v>
      </c>
      <c r="N378" s="12">
        <v>0.109114583333333</v>
      </c>
      <c r="O378" s="11">
        <v>2882</v>
      </c>
      <c r="P378" s="12">
        <v>0.69518653769531302</v>
      </c>
      <c r="Q378" s="12">
        <v>0.17579602293522001</v>
      </c>
    </row>
    <row r="379" spans="1:17" x14ac:dyDescent="0.3">
      <c r="A379" s="8" t="s">
        <v>58</v>
      </c>
      <c r="B379" s="8" t="s">
        <v>60</v>
      </c>
      <c r="C379" s="8" t="s">
        <v>365</v>
      </c>
      <c r="D379" s="9">
        <v>3017.30425574336</v>
      </c>
      <c r="E379" s="10">
        <v>6.48639426527549E-2</v>
      </c>
      <c r="F379" s="11">
        <v>2919</v>
      </c>
      <c r="G379" s="12" t="s">
        <v>1127</v>
      </c>
      <c r="H379" s="12">
        <v>8.2895521540340203E-2</v>
      </c>
      <c r="I379" s="11">
        <v>2645</v>
      </c>
      <c r="J379" s="12">
        <v>0.87661030370580395</v>
      </c>
      <c r="K379" s="12">
        <v>8.43081630701559E-2</v>
      </c>
      <c r="L379" s="11">
        <v>274</v>
      </c>
      <c r="M379" s="12">
        <v>9.0809536187293094E-2</v>
      </c>
      <c r="N379" s="12">
        <v>7.1354166666666705E-2</v>
      </c>
      <c r="O379" s="11">
        <v>1988</v>
      </c>
      <c r="P379" s="12">
        <v>0.65886626985525099</v>
      </c>
      <c r="Q379" s="12">
        <v>0.12126387702818101</v>
      </c>
    </row>
    <row r="380" spans="1:17" x14ac:dyDescent="0.3">
      <c r="A380" s="8" t="s">
        <v>58</v>
      </c>
      <c r="B380" s="8" t="s">
        <v>60</v>
      </c>
      <c r="C380" s="8" t="s">
        <v>16</v>
      </c>
      <c r="D380" s="9">
        <v>46517.435301401703</v>
      </c>
      <c r="E380" s="10">
        <v>1</v>
      </c>
      <c r="F380" s="11">
        <v>35213</v>
      </c>
      <c r="G380" s="12">
        <v>0.75698498362696598</v>
      </c>
      <c r="H380" s="12">
        <v>1</v>
      </c>
      <c r="I380" s="11">
        <v>31373</v>
      </c>
      <c r="J380" s="12">
        <v>0.67443529069743502</v>
      </c>
      <c r="K380" s="12">
        <v>1</v>
      </c>
      <c r="L380" s="11">
        <v>3840</v>
      </c>
      <c r="M380" s="12">
        <v>8.2549692929530197E-2</v>
      </c>
      <c r="N380" s="12">
        <v>1</v>
      </c>
      <c r="O380" s="11">
        <v>16394</v>
      </c>
      <c r="P380" s="12">
        <v>0.35242699632466601</v>
      </c>
      <c r="Q380" s="12">
        <v>1</v>
      </c>
    </row>
    <row r="381" spans="1:17" x14ac:dyDescent="0.3">
      <c r="A381" s="8" t="s">
        <v>58</v>
      </c>
      <c r="B381" s="8" t="s">
        <v>61</v>
      </c>
      <c r="C381" s="8" t="s">
        <v>1115</v>
      </c>
      <c r="D381" s="9">
        <v>583.87991792000003</v>
      </c>
      <c r="E381" s="10">
        <v>8.5674842515535005E-2</v>
      </c>
      <c r="F381" s="11">
        <v>163</v>
      </c>
      <c r="G381" s="12">
        <v>0.279166991357859</v>
      </c>
      <c r="H381" s="12">
        <v>3.31435542903619E-2</v>
      </c>
      <c r="I381" s="11">
        <v>152</v>
      </c>
      <c r="J381" s="12">
        <v>0.26032750114352499</v>
      </c>
      <c r="K381" s="12">
        <v>3.3613445378151301E-2</v>
      </c>
      <c r="L381" s="11">
        <v>11</v>
      </c>
      <c r="M381" s="12">
        <v>1.8839490214333999E-2</v>
      </c>
      <c r="N381" s="12">
        <v>2.7777777777777801E-2</v>
      </c>
      <c r="O381" s="11">
        <v>5</v>
      </c>
      <c r="P381" s="12">
        <v>8.5634046428791095E-3</v>
      </c>
      <c r="Q381" s="12">
        <v>2.0525451559934302E-3</v>
      </c>
    </row>
    <row r="382" spans="1:17" x14ac:dyDescent="0.3">
      <c r="A382" s="8" t="s">
        <v>58</v>
      </c>
      <c r="B382" s="8" t="s">
        <v>61</v>
      </c>
      <c r="C382" s="8" t="s">
        <v>1105</v>
      </c>
      <c r="D382" s="9">
        <v>349.50181744000002</v>
      </c>
      <c r="E382" s="10">
        <v>5.1283683937504397E-2</v>
      </c>
      <c r="F382" s="11">
        <v>219</v>
      </c>
      <c r="G382" s="12">
        <v>0.62660618363621601</v>
      </c>
      <c r="H382" s="12">
        <v>4.4530296868645798E-2</v>
      </c>
      <c r="I382" s="11">
        <v>198</v>
      </c>
      <c r="J382" s="12">
        <v>0.56652065917794903</v>
      </c>
      <c r="K382" s="12">
        <v>4.37859354268023E-2</v>
      </c>
      <c r="L382" s="11">
        <v>21</v>
      </c>
      <c r="M382" s="12">
        <v>6.00855244582673E-2</v>
      </c>
      <c r="N382" s="12">
        <v>5.3030303030302997E-2</v>
      </c>
      <c r="O382" s="11">
        <v>41</v>
      </c>
      <c r="P382" s="12">
        <v>0.117309833466141</v>
      </c>
      <c r="Q382" s="12">
        <v>1.68308702791461E-2</v>
      </c>
    </row>
    <row r="383" spans="1:17" x14ac:dyDescent="0.3">
      <c r="A383" s="8" t="s">
        <v>58</v>
      </c>
      <c r="B383" s="8" t="s">
        <v>61</v>
      </c>
      <c r="C383" s="8" t="s">
        <v>1106</v>
      </c>
      <c r="D383" s="9">
        <v>377.37124942999998</v>
      </c>
      <c r="E383" s="10">
        <v>5.5373067941747199E-2</v>
      </c>
      <c r="F383" s="11">
        <v>281</v>
      </c>
      <c r="G383" s="12">
        <v>0.74462482349791104</v>
      </c>
      <c r="H383" s="12">
        <v>5.71370475803172E-2</v>
      </c>
      <c r="I383" s="11">
        <v>263</v>
      </c>
      <c r="J383" s="12">
        <v>0.69692643622758199</v>
      </c>
      <c r="K383" s="12">
        <v>5.8160106147722199E-2</v>
      </c>
      <c r="L383" s="11">
        <v>18</v>
      </c>
      <c r="M383" s="12">
        <v>4.7698387270328803E-2</v>
      </c>
      <c r="N383" s="12">
        <v>4.5454545454545497E-2</v>
      </c>
      <c r="O383" s="11">
        <v>140</v>
      </c>
      <c r="P383" s="12">
        <v>0.37098745654700199</v>
      </c>
      <c r="Q383" s="12">
        <v>5.7471264367816098E-2</v>
      </c>
    </row>
    <row r="384" spans="1:17" x14ac:dyDescent="0.3">
      <c r="A384" s="8" t="s">
        <v>58</v>
      </c>
      <c r="B384" s="8" t="s">
        <v>61</v>
      </c>
      <c r="C384" s="8" t="s">
        <v>361</v>
      </c>
      <c r="D384" s="9">
        <v>739.16578488867106</v>
      </c>
      <c r="E384" s="10">
        <v>0.10846050749408601</v>
      </c>
      <c r="F384" s="11">
        <v>617</v>
      </c>
      <c r="G384" s="12">
        <v>0.83472478382225102</v>
      </c>
      <c r="H384" s="12">
        <v>0.12545750305001999</v>
      </c>
      <c r="I384" s="11">
        <v>558</v>
      </c>
      <c r="J384" s="12">
        <v>0.75490507191704304</v>
      </c>
      <c r="K384" s="12">
        <v>0.123396727111897</v>
      </c>
      <c r="L384" s="11">
        <v>59</v>
      </c>
      <c r="M384" s="12">
        <v>7.9819711905207105E-2</v>
      </c>
      <c r="N384" s="12">
        <v>0.14898989898989901</v>
      </c>
      <c r="O384" s="11">
        <v>241</v>
      </c>
      <c r="P384" s="12">
        <v>0.32604322998567598</v>
      </c>
      <c r="Q384" s="12">
        <v>9.8932676518883406E-2</v>
      </c>
    </row>
    <row r="385" spans="1:17" x14ac:dyDescent="0.3">
      <c r="A385" s="8" t="s">
        <v>58</v>
      </c>
      <c r="B385" s="8" t="s">
        <v>61</v>
      </c>
      <c r="C385" s="8" t="s">
        <v>362</v>
      </c>
      <c r="D385" s="9">
        <v>1768.6309235629899</v>
      </c>
      <c r="E385" s="10">
        <v>0.25951770422959702</v>
      </c>
      <c r="F385" s="11">
        <v>1190</v>
      </c>
      <c r="G385" s="12">
        <v>0.67283681640185899</v>
      </c>
      <c r="H385" s="12">
        <v>0.241968279788532</v>
      </c>
      <c r="I385" s="11">
        <v>1087</v>
      </c>
      <c r="J385" s="12">
        <v>0.61459968019228595</v>
      </c>
      <c r="K385" s="12">
        <v>0.24038036267138399</v>
      </c>
      <c r="L385" s="11">
        <v>103</v>
      </c>
      <c r="M385" s="12">
        <v>5.8237136209572701E-2</v>
      </c>
      <c r="N385" s="12">
        <v>0.26010101010101</v>
      </c>
      <c r="O385" s="11">
        <v>512</v>
      </c>
      <c r="P385" s="12">
        <v>0.28948945377962298</v>
      </c>
      <c r="Q385" s="12">
        <v>0.210180623973727</v>
      </c>
    </row>
    <row r="386" spans="1:17" x14ac:dyDescent="0.3">
      <c r="A386" s="8" t="s">
        <v>58</v>
      </c>
      <c r="B386" s="8" t="s">
        <v>61</v>
      </c>
      <c r="C386" s="8" t="s">
        <v>363</v>
      </c>
      <c r="D386" s="9">
        <v>1734.12470686851</v>
      </c>
      <c r="E386" s="10">
        <v>0.25445448045639901</v>
      </c>
      <c r="F386" s="11">
        <v>1551</v>
      </c>
      <c r="G386" s="12">
        <v>0.89439934386310604</v>
      </c>
      <c r="H386" s="12">
        <v>0.31537210248068298</v>
      </c>
      <c r="I386" s="11">
        <v>1436</v>
      </c>
      <c r="J386" s="12">
        <v>0.82808346730330096</v>
      </c>
      <c r="K386" s="12">
        <v>0.31755860238832401</v>
      </c>
      <c r="L386" s="11">
        <v>115</v>
      </c>
      <c r="M386" s="12">
        <v>6.6315876559804796E-2</v>
      </c>
      <c r="N386" s="12">
        <v>0.29040404040404</v>
      </c>
      <c r="O386" s="11">
        <v>835</v>
      </c>
      <c r="P386" s="12">
        <v>0.4815109298038</v>
      </c>
      <c r="Q386" s="12">
        <v>0.34277504105090301</v>
      </c>
    </row>
    <row r="387" spans="1:17" x14ac:dyDescent="0.3">
      <c r="A387" s="8" t="s">
        <v>58</v>
      </c>
      <c r="B387" s="8" t="s">
        <v>61</v>
      </c>
      <c r="C387" s="8" t="s">
        <v>364</v>
      </c>
      <c r="D387" s="9">
        <v>659.83878492992096</v>
      </c>
      <c r="E387" s="10">
        <v>9.6820565752457705E-2</v>
      </c>
      <c r="F387" s="11">
        <v>597</v>
      </c>
      <c r="G387" s="12">
        <v>0.90476645755736396</v>
      </c>
      <c r="H387" s="12">
        <v>0.121390809272062</v>
      </c>
      <c r="I387" s="11">
        <v>549</v>
      </c>
      <c r="J387" s="12">
        <v>0.83202141574370603</v>
      </c>
      <c r="K387" s="12">
        <v>0.12140645731977</v>
      </c>
      <c r="L387" s="11">
        <v>48</v>
      </c>
      <c r="M387" s="12">
        <v>7.2745041813657402E-2</v>
      </c>
      <c r="N387" s="12">
        <v>0.12121212121212099</v>
      </c>
      <c r="O387" s="11">
        <v>438</v>
      </c>
      <c r="P387" s="12">
        <v>0.66379850654962402</v>
      </c>
      <c r="Q387" s="12">
        <v>0.17980295566502499</v>
      </c>
    </row>
    <row r="388" spans="1:17" x14ac:dyDescent="0.3">
      <c r="A388" s="8" t="s">
        <v>58</v>
      </c>
      <c r="B388" s="8" t="s">
        <v>61</v>
      </c>
      <c r="C388" s="8" t="s">
        <v>365</v>
      </c>
      <c r="D388" s="9">
        <v>304.38157839322503</v>
      </c>
      <c r="E388" s="10">
        <v>4.4663025723454701E-2</v>
      </c>
      <c r="F388" s="11">
        <v>300</v>
      </c>
      <c r="G388" s="12" t="s">
        <v>1127</v>
      </c>
      <c r="H388" s="12">
        <v>6.1000406669377803E-2</v>
      </c>
      <c r="I388" s="11">
        <v>279</v>
      </c>
      <c r="J388" s="12">
        <v>0.91661263297466899</v>
      </c>
      <c r="K388" s="12">
        <v>6.1698363555948703E-2</v>
      </c>
      <c r="L388" s="11">
        <v>21</v>
      </c>
      <c r="M388" s="12">
        <v>6.89923487185235E-2</v>
      </c>
      <c r="N388" s="12">
        <v>5.3030303030302997E-2</v>
      </c>
      <c r="O388" s="11">
        <v>224</v>
      </c>
      <c r="P388" s="12">
        <v>0.735918386330917</v>
      </c>
      <c r="Q388" s="12">
        <v>9.1954022988505704E-2</v>
      </c>
    </row>
    <row r="389" spans="1:17" x14ac:dyDescent="0.3">
      <c r="A389" s="8" t="s">
        <v>58</v>
      </c>
      <c r="B389" s="8" t="s">
        <v>61</v>
      </c>
      <c r="C389" s="8" t="s">
        <v>16</v>
      </c>
      <c r="D389" s="9">
        <v>6815.0684702353301</v>
      </c>
      <c r="E389" s="10">
        <v>1</v>
      </c>
      <c r="F389" s="11">
        <v>4918</v>
      </c>
      <c r="G389" s="12">
        <v>0.721636183330991</v>
      </c>
      <c r="H389" s="12">
        <v>1</v>
      </c>
      <c r="I389" s="11">
        <v>4522</v>
      </c>
      <c r="J389" s="12">
        <v>0.66352965047229395</v>
      </c>
      <c r="K389" s="12">
        <v>1</v>
      </c>
      <c r="L389" s="11">
        <v>396</v>
      </c>
      <c r="M389" s="12">
        <v>5.8106532858697102E-2</v>
      </c>
      <c r="N389" s="12">
        <v>1</v>
      </c>
      <c r="O389" s="11">
        <v>2436</v>
      </c>
      <c r="P389" s="12">
        <v>0.35744321728228801</v>
      </c>
      <c r="Q389" s="12">
        <v>1</v>
      </c>
    </row>
    <row r="390" spans="1:17" x14ac:dyDescent="0.3">
      <c r="A390" s="8" t="s">
        <v>58</v>
      </c>
      <c r="B390" s="8" t="s">
        <v>62</v>
      </c>
      <c r="C390" s="8" t="s">
        <v>1115</v>
      </c>
      <c r="D390" s="9">
        <v>2290.16421808</v>
      </c>
      <c r="E390" s="10">
        <v>6.1722217928923302E-2</v>
      </c>
      <c r="F390" s="11">
        <v>719</v>
      </c>
      <c r="G390" s="12">
        <v>0.31395128538109202</v>
      </c>
      <c r="H390" s="12">
        <v>2.90845839569597E-2</v>
      </c>
      <c r="I390" s="11">
        <v>665</v>
      </c>
      <c r="J390" s="12">
        <v>0.29037219023425098</v>
      </c>
      <c r="K390" s="12">
        <v>3.00117339110028E-2</v>
      </c>
      <c r="L390" s="11">
        <v>54</v>
      </c>
      <c r="M390" s="12">
        <v>2.3579095146841401E-2</v>
      </c>
      <c r="N390" s="12">
        <v>2.10690596956691E-2</v>
      </c>
      <c r="O390" s="11">
        <v>35</v>
      </c>
      <c r="P390" s="12">
        <v>1.5282746854434299E-2</v>
      </c>
      <c r="Q390" s="12">
        <v>2.8782894736842099E-3</v>
      </c>
    </row>
    <row r="391" spans="1:17" x14ac:dyDescent="0.3">
      <c r="A391" s="8" t="s">
        <v>58</v>
      </c>
      <c r="B391" s="8" t="s">
        <v>62</v>
      </c>
      <c r="C391" s="8" t="s">
        <v>1105</v>
      </c>
      <c r="D391" s="9">
        <v>1367.7512879200001</v>
      </c>
      <c r="E391" s="10">
        <v>3.6862266207415999E-2</v>
      </c>
      <c r="F391" s="11">
        <v>919</v>
      </c>
      <c r="G391" s="12">
        <v>0.67190578295675696</v>
      </c>
      <c r="H391" s="12">
        <v>3.7174871566684198E-2</v>
      </c>
      <c r="I391" s="11">
        <v>836</v>
      </c>
      <c r="J391" s="12">
        <v>0.61122223563857303</v>
      </c>
      <c r="K391" s="12">
        <v>3.7729036916689197E-2</v>
      </c>
      <c r="L391" s="11">
        <v>83</v>
      </c>
      <c r="M391" s="12">
        <v>6.0683547318183699E-2</v>
      </c>
      <c r="N391" s="12">
        <v>3.2383925087787799E-2</v>
      </c>
      <c r="O391" s="11">
        <v>196</v>
      </c>
      <c r="P391" s="12">
        <v>0.14330090692004799</v>
      </c>
      <c r="Q391" s="12">
        <v>1.6118421052631601E-2</v>
      </c>
    </row>
    <row r="392" spans="1:17" x14ac:dyDescent="0.3">
      <c r="A392" s="8" t="s">
        <v>58</v>
      </c>
      <c r="B392" s="8" t="s">
        <v>62</v>
      </c>
      <c r="C392" s="8" t="s">
        <v>1106</v>
      </c>
      <c r="D392" s="9">
        <v>3245.5492925600001</v>
      </c>
      <c r="E392" s="10">
        <v>8.7470801942052395E-2</v>
      </c>
      <c r="F392" s="11">
        <v>1178</v>
      </c>
      <c r="G392" s="12">
        <v>0.36295859153962401</v>
      </c>
      <c r="H392" s="12">
        <v>4.7651794021277498E-2</v>
      </c>
      <c r="I392" s="11">
        <v>1092</v>
      </c>
      <c r="J392" s="12">
        <v>0.33646076567170602</v>
      </c>
      <c r="K392" s="12">
        <v>4.9282426211752002E-2</v>
      </c>
      <c r="L392" s="11">
        <v>86</v>
      </c>
      <c r="M392" s="12">
        <v>2.6497825867918198E-2</v>
      </c>
      <c r="N392" s="12">
        <v>3.3554428404213799E-2</v>
      </c>
      <c r="O392" s="11">
        <v>534</v>
      </c>
      <c r="P392" s="12">
        <v>0.16453301178451499</v>
      </c>
      <c r="Q392" s="12">
        <v>4.3914473684210503E-2</v>
      </c>
    </row>
    <row r="393" spans="1:17" x14ac:dyDescent="0.3">
      <c r="A393" s="8" t="s">
        <v>58</v>
      </c>
      <c r="B393" s="8" t="s">
        <v>62</v>
      </c>
      <c r="C393" s="8" t="s">
        <v>361</v>
      </c>
      <c r="D393" s="9">
        <v>6454.9104591300602</v>
      </c>
      <c r="E393" s="10">
        <v>0.173966297667565</v>
      </c>
      <c r="F393" s="11">
        <v>2519</v>
      </c>
      <c r="G393" s="12">
        <v>0.39024553724630401</v>
      </c>
      <c r="H393" s="12">
        <v>0.10189717244448</v>
      </c>
      <c r="I393" s="11">
        <v>2169</v>
      </c>
      <c r="J393" s="12">
        <v>0.33602325140422201</v>
      </c>
      <c r="K393" s="12">
        <v>9.7887896019496407E-2</v>
      </c>
      <c r="L393" s="11">
        <v>350</v>
      </c>
      <c r="M393" s="12">
        <v>5.4222285842082801E-2</v>
      </c>
      <c r="N393" s="12">
        <v>0.136558720249707</v>
      </c>
      <c r="O393" s="11">
        <v>896</v>
      </c>
      <c r="P393" s="12">
        <v>0.13880905175573199</v>
      </c>
      <c r="Q393" s="12">
        <v>7.3684210526315796E-2</v>
      </c>
    </row>
    <row r="394" spans="1:17" x14ac:dyDescent="0.3">
      <c r="A394" s="8" t="s">
        <v>58</v>
      </c>
      <c r="B394" s="8" t="s">
        <v>62</v>
      </c>
      <c r="C394" s="8" t="s">
        <v>362</v>
      </c>
      <c r="D394" s="9">
        <v>8188.7850470650701</v>
      </c>
      <c r="E394" s="10">
        <v>0.22069595326740099</v>
      </c>
      <c r="F394" s="11">
        <v>5394</v>
      </c>
      <c r="G394" s="12">
        <v>0.658705774910193</v>
      </c>
      <c r="H394" s="12">
        <v>0.21819505683427001</v>
      </c>
      <c r="I394" s="11">
        <v>4850</v>
      </c>
      <c r="J394" s="12">
        <v>0.59227345352510896</v>
      </c>
      <c r="K394" s="12">
        <v>0.21888257062911801</v>
      </c>
      <c r="L394" s="11">
        <v>544</v>
      </c>
      <c r="M394" s="12">
        <v>6.6432321385084397E-2</v>
      </c>
      <c r="N394" s="12">
        <v>0.21225126804525901</v>
      </c>
      <c r="O394" s="11">
        <v>2266</v>
      </c>
      <c r="P394" s="12">
        <v>0.27671992694595798</v>
      </c>
      <c r="Q394" s="12">
        <v>0.186348684210526</v>
      </c>
    </row>
    <row r="395" spans="1:17" x14ac:dyDescent="0.3">
      <c r="A395" s="8" t="s">
        <v>58</v>
      </c>
      <c r="B395" s="8" t="s">
        <v>62</v>
      </c>
      <c r="C395" s="8" t="s">
        <v>363</v>
      </c>
      <c r="D395" s="9">
        <v>7163.7760570946502</v>
      </c>
      <c r="E395" s="10">
        <v>0.19307093504442899</v>
      </c>
      <c r="F395" s="11">
        <v>6332</v>
      </c>
      <c r="G395" s="12">
        <v>0.88389139324492105</v>
      </c>
      <c r="H395" s="12">
        <v>0.25613850572387797</v>
      </c>
      <c r="I395" s="11">
        <v>5776</v>
      </c>
      <c r="J395" s="12">
        <v>0.80627869352221504</v>
      </c>
      <c r="K395" s="12">
        <v>0.26067334596985298</v>
      </c>
      <c r="L395" s="11">
        <v>556</v>
      </c>
      <c r="M395" s="12">
        <v>7.7612699722706305E-2</v>
      </c>
      <c r="N395" s="12">
        <v>0.21693328131096401</v>
      </c>
      <c r="O395" s="11">
        <v>3458</v>
      </c>
      <c r="P395" s="12">
        <v>0.48270632309553702</v>
      </c>
      <c r="Q395" s="12">
        <v>0.28437499999999999</v>
      </c>
    </row>
    <row r="396" spans="1:17" x14ac:dyDescent="0.3">
      <c r="A396" s="8" t="s">
        <v>58</v>
      </c>
      <c r="B396" s="8" t="s">
        <v>62</v>
      </c>
      <c r="C396" s="8" t="s">
        <v>364</v>
      </c>
      <c r="D396" s="9">
        <v>4060.75514149023</v>
      </c>
      <c r="E396" s="10">
        <v>0.109441415519619</v>
      </c>
      <c r="F396" s="11">
        <v>4283</v>
      </c>
      <c r="G396" s="12" t="s">
        <v>1127</v>
      </c>
      <c r="H396" s="12">
        <v>0.17325350916225099</v>
      </c>
      <c r="I396" s="11">
        <v>3834</v>
      </c>
      <c r="J396" s="12">
        <v>0.94415936603185202</v>
      </c>
      <c r="K396" s="12">
        <v>0.17303005686433801</v>
      </c>
      <c r="L396" s="11">
        <v>449</v>
      </c>
      <c r="M396" s="12">
        <v>0.11057056738349</v>
      </c>
      <c r="N396" s="12">
        <v>0.17518532969176701</v>
      </c>
      <c r="O396" s="11">
        <v>2697</v>
      </c>
      <c r="P396" s="12">
        <v>0.664162183147602</v>
      </c>
      <c r="Q396" s="12">
        <v>0.22179276315789501</v>
      </c>
    </row>
    <row r="397" spans="1:17" x14ac:dyDescent="0.3">
      <c r="A397" s="8" t="s">
        <v>58</v>
      </c>
      <c r="B397" s="8" t="s">
        <v>62</v>
      </c>
      <c r="C397" s="8" t="s">
        <v>365</v>
      </c>
      <c r="D397" s="9">
        <v>3204.6544040214599</v>
      </c>
      <c r="E397" s="10">
        <v>8.6368643763775094E-2</v>
      </c>
      <c r="F397" s="11">
        <v>3377</v>
      </c>
      <c r="G397" s="12" t="s">
        <v>1127</v>
      </c>
      <c r="H397" s="12">
        <v>0.13660450629019899</v>
      </c>
      <c r="I397" s="11">
        <v>2936</v>
      </c>
      <c r="J397" s="12">
        <v>0.91616743331688799</v>
      </c>
      <c r="K397" s="12">
        <v>0.13250293347775099</v>
      </c>
      <c r="L397" s="11">
        <v>441</v>
      </c>
      <c r="M397" s="12">
        <v>0.13761234267464201</v>
      </c>
      <c r="N397" s="12">
        <v>0.17206398751463101</v>
      </c>
      <c r="O397" s="11">
        <v>2078</v>
      </c>
      <c r="P397" s="12">
        <v>0.64843185505193901</v>
      </c>
      <c r="Q397" s="12">
        <v>0.17088815789473699</v>
      </c>
    </row>
    <row r="398" spans="1:17" x14ac:dyDescent="0.3">
      <c r="A398" s="8" t="s">
        <v>58</v>
      </c>
      <c r="B398" s="8" t="s">
        <v>62</v>
      </c>
      <c r="C398" s="8" t="s">
        <v>16</v>
      </c>
      <c r="D398" s="9">
        <v>37104.373350893802</v>
      </c>
      <c r="E398" s="10">
        <v>1</v>
      </c>
      <c r="F398" s="11">
        <v>24721</v>
      </c>
      <c r="G398" s="12">
        <v>0.666255693532808</v>
      </c>
      <c r="H398" s="12">
        <v>1</v>
      </c>
      <c r="I398" s="11">
        <v>22158</v>
      </c>
      <c r="J398" s="12">
        <v>0.59718027819667396</v>
      </c>
      <c r="K398" s="12">
        <v>1</v>
      </c>
      <c r="L398" s="11">
        <v>2563</v>
      </c>
      <c r="M398" s="12">
        <v>6.9075415336134802E-2</v>
      </c>
      <c r="N398" s="12">
        <v>1</v>
      </c>
      <c r="O398" s="11">
        <v>12160</v>
      </c>
      <c r="P398" s="12">
        <v>0.32772417108365098</v>
      </c>
      <c r="Q398" s="12">
        <v>1</v>
      </c>
    </row>
    <row r="399" spans="1:17" x14ac:dyDescent="0.3">
      <c r="A399" s="8" t="s">
        <v>58</v>
      </c>
      <c r="B399" s="8" t="s">
        <v>63</v>
      </c>
      <c r="C399" s="8" t="s">
        <v>1115</v>
      </c>
      <c r="D399" s="9">
        <v>711.44548741999995</v>
      </c>
      <c r="E399" s="10">
        <v>8.9746694061154597E-2</v>
      </c>
      <c r="F399" s="11">
        <v>226</v>
      </c>
      <c r="G399" s="12">
        <v>0.3176631294965</v>
      </c>
      <c r="H399" s="12">
        <v>3.93454038997215E-2</v>
      </c>
      <c r="I399" s="11">
        <v>191</v>
      </c>
      <c r="J399" s="12">
        <v>0.26846751209660003</v>
      </c>
      <c r="K399" s="12">
        <v>3.6422578184591901E-2</v>
      </c>
      <c r="L399" s="11">
        <v>35</v>
      </c>
      <c r="M399" s="12">
        <v>4.9195617399900402E-2</v>
      </c>
      <c r="N399" s="12">
        <v>7.0000000000000007E-2</v>
      </c>
      <c r="O399" s="11">
        <v>6</v>
      </c>
      <c r="P399" s="12">
        <v>8.4335344114114998E-3</v>
      </c>
      <c r="Q399" s="12">
        <v>2.1420921099607301E-3</v>
      </c>
    </row>
    <row r="400" spans="1:17" x14ac:dyDescent="0.3">
      <c r="A400" s="8" t="s">
        <v>58</v>
      </c>
      <c r="B400" s="8" t="s">
        <v>63</v>
      </c>
      <c r="C400" s="8" t="s">
        <v>1105</v>
      </c>
      <c r="D400" s="9">
        <v>520.17866317999994</v>
      </c>
      <c r="E400" s="10">
        <v>6.5618963317699494E-2</v>
      </c>
      <c r="F400" s="11">
        <v>264</v>
      </c>
      <c r="G400" s="12">
        <v>0.50751793313876603</v>
      </c>
      <c r="H400" s="12">
        <v>4.5961002785515299E-2</v>
      </c>
      <c r="I400" s="11">
        <v>244</v>
      </c>
      <c r="J400" s="12">
        <v>0.469069604870678</v>
      </c>
      <c r="K400" s="12">
        <v>4.6529366895499601E-2</v>
      </c>
      <c r="L400" s="11">
        <v>20</v>
      </c>
      <c r="M400" s="12">
        <v>3.8448328268088298E-2</v>
      </c>
      <c r="N400" s="12">
        <v>0.04</v>
      </c>
      <c r="O400" s="11">
        <v>74</v>
      </c>
      <c r="P400" s="12">
        <v>0.14225881459192699</v>
      </c>
      <c r="Q400" s="12">
        <v>2.6419136022849E-2</v>
      </c>
    </row>
    <row r="401" spans="1:17" x14ac:dyDescent="0.3">
      <c r="A401" s="8" t="s">
        <v>58</v>
      </c>
      <c r="B401" s="8" t="s">
        <v>63</v>
      </c>
      <c r="C401" s="8" t="s">
        <v>1106</v>
      </c>
      <c r="D401" s="9">
        <v>470.42894722</v>
      </c>
      <c r="E401" s="10">
        <v>5.9343187285887201E-2</v>
      </c>
      <c r="F401" s="11">
        <v>297</v>
      </c>
      <c r="G401" s="12">
        <v>0.63133870004199699</v>
      </c>
      <c r="H401" s="12">
        <v>5.1706128133704697E-2</v>
      </c>
      <c r="I401" s="11">
        <v>270</v>
      </c>
      <c r="J401" s="12">
        <v>0.57394427276545201</v>
      </c>
      <c r="K401" s="12">
        <v>5.1487414187643001E-2</v>
      </c>
      <c r="L401" s="11">
        <v>27</v>
      </c>
      <c r="M401" s="12">
        <v>5.7394427276545201E-2</v>
      </c>
      <c r="N401" s="12">
        <v>5.3999999999999999E-2</v>
      </c>
      <c r="O401" s="11">
        <v>111</v>
      </c>
      <c r="P401" s="12">
        <v>0.23595486769246399</v>
      </c>
      <c r="Q401" s="12">
        <v>3.9628704034273501E-2</v>
      </c>
    </row>
    <row r="402" spans="1:17" x14ac:dyDescent="0.3">
      <c r="A402" s="8" t="s">
        <v>58</v>
      </c>
      <c r="B402" s="8" t="s">
        <v>63</v>
      </c>
      <c r="C402" s="8" t="s">
        <v>361</v>
      </c>
      <c r="D402" s="9">
        <v>888.100552320617</v>
      </c>
      <c r="E402" s="10">
        <v>0.11203119560671</v>
      </c>
      <c r="F402" s="11">
        <v>651</v>
      </c>
      <c r="G402" s="12">
        <v>0.73302510430708501</v>
      </c>
      <c r="H402" s="12">
        <v>0.1133356545961</v>
      </c>
      <c r="I402" s="11">
        <v>580</v>
      </c>
      <c r="J402" s="12">
        <v>0.65307920199402303</v>
      </c>
      <c r="K402" s="12">
        <v>0.11060259344012199</v>
      </c>
      <c r="L402" s="11">
        <v>71</v>
      </c>
      <c r="M402" s="12">
        <v>7.9945902313061507E-2</v>
      </c>
      <c r="N402" s="12">
        <v>0.14199999999999999</v>
      </c>
      <c r="O402" s="11">
        <v>237</v>
      </c>
      <c r="P402" s="12">
        <v>0.266861673918247</v>
      </c>
      <c r="Q402" s="12">
        <v>8.4612638343448801E-2</v>
      </c>
    </row>
    <row r="403" spans="1:17" x14ac:dyDescent="0.3">
      <c r="A403" s="8" t="s">
        <v>58</v>
      </c>
      <c r="B403" s="8" t="s">
        <v>63</v>
      </c>
      <c r="C403" s="8" t="s">
        <v>362</v>
      </c>
      <c r="D403" s="9">
        <v>1957.48058228215</v>
      </c>
      <c r="E403" s="10">
        <v>0.246930248423961</v>
      </c>
      <c r="F403" s="11">
        <v>1552</v>
      </c>
      <c r="G403" s="12">
        <v>0.79285588528831596</v>
      </c>
      <c r="H403" s="12">
        <v>0.27019498607242298</v>
      </c>
      <c r="I403" s="11">
        <v>1406</v>
      </c>
      <c r="J403" s="12">
        <v>0.71827021566712101</v>
      </c>
      <c r="K403" s="12">
        <v>0.26811594202898598</v>
      </c>
      <c r="L403" s="11">
        <v>146</v>
      </c>
      <c r="M403" s="12">
        <v>7.45856696211947E-2</v>
      </c>
      <c r="N403" s="12">
        <v>0.29199999999999998</v>
      </c>
      <c r="O403" s="11">
        <v>664</v>
      </c>
      <c r="P403" s="12">
        <v>0.33921153855118702</v>
      </c>
      <c r="Q403" s="12">
        <v>0.23705819350232099</v>
      </c>
    </row>
    <row r="404" spans="1:17" x14ac:dyDescent="0.3">
      <c r="A404" s="8" t="s">
        <v>58</v>
      </c>
      <c r="B404" s="8" t="s">
        <v>63</v>
      </c>
      <c r="C404" s="8" t="s">
        <v>363</v>
      </c>
      <c r="D404" s="9">
        <v>1825.73707350728</v>
      </c>
      <c r="E404" s="10">
        <v>0.23031120369653199</v>
      </c>
      <c r="F404" s="11">
        <v>1528</v>
      </c>
      <c r="G404" s="12">
        <v>0.83692226124579705</v>
      </c>
      <c r="H404" s="12">
        <v>0.26601671309192199</v>
      </c>
      <c r="I404" s="11">
        <v>1411</v>
      </c>
      <c r="J404" s="12">
        <v>0.77283855406925395</v>
      </c>
      <c r="K404" s="12">
        <v>0.26906941266209</v>
      </c>
      <c r="L404" s="11">
        <v>117</v>
      </c>
      <c r="M404" s="12">
        <v>6.4083707176543395E-2</v>
      </c>
      <c r="N404" s="12">
        <v>0.23400000000000001</v>
      </c>
      <c r="O404" s="11">
        <v>824</v>
      </c>
      <c r="P404" s="12">
        <v>0.45132457020061301</v>
      </c>
      <c r="Q404" s="12">
        <v>0.29418064976794001</v>
      </c>
    </row>
    <row r="405" spans="1:17" x14ac:dyDescent="0.3">
      <c r="A405" s="8" t="s">
        <v>58</v>
      </c>
      <c r="B405" s="8" t="s">
        <v>63</v>
      </c>
      <c r="C405" s="8" t="s">
        <v>364</v>
      </c>
      <c r="D405" s="9">
        <v>727.79184850790398</v>
      </c>
      <c r="E405" s="10">
        <v>9.1808738017451694E-2</v>
      </c>
      <c r="F405" s="11">
        <v>740</v>
      </c>
      <c r="G405" s="12" t="s">
        <v>1127</v>
      </c>
      <c r="H405" s="12">
        <v>0.12883008356546</v>
      </c>
      <c r="I405" s="11">
        <v>691</v>
      </c>
      <c r="J405" s="12">
        <v>0.94944729240464398</v>
      </c>
      <c r="K405" s="12">
        <v>0.131769641495042</v>
      </c>
      <c r="L405" s="11">
        <v>49</v>
      </c>
      <c r="M405" s="12">
        <v>6.7326942587304706E-2</v>
      </c>
      <c r="N405" s="12">
        <v>9.8000000000000004E-2</v>
      </c>
      <c r="O405" s="11">
        <v>521</v>
      </c>
      <c r="P405" s="12">
        <v>0.71586402220379097</v>
      </c>
      <c r="Q405" s="12">
        <v>0.186004998214923</v>
      </c>
    </row>
    <row r="406" spans="1:17" x14ac:dyDescent="0.3">
      <c r="A406" s="8" t="s">
        <v>58</v>
      </c>
      <c r="B406" s="8" t="s">
        <v>63</v>
      </c>
      <c r="C406" s="8" t="s">
        <v>365</v>
      </c>
      <c r="D406" s="9">
        <v>461.135524532609</v>
      </c>
      <c r="E406" s="10">
        <v>5.8170850153310999E-2</v>
      </c>
      <c r="F406" s="11">
        <v>486</v>
      </c>
      <c r="G406" s="12" t="s">
        <v>1127</v>
      </c>
      <c r="H406" s="12">
        <v>8.4610027855153203E-2</v>
      </c>
      <c r="I406" s="11">
        <v>451</v>
      </c>
      <c r="J406" s="12" t="s">
        <v>1127</v>
      </c>
      <c r="K406" s="12">
        <v>8.6003051106025893E-2</v>
      </c>
      <c r="L406" s="11">
        <v>35</v>
      </c>
      <c r="M406" s="12">
        <v>7.5899595971216496E-2</v>
      </c>
      <c r="N406" s="12">
        <v>7.0000000000000007E-2</v>
      </c>
      <c r="O406" s="11">
        <v>364</v>
      </c>
      <c r="P406" s="12">
        <v>0.78935579810065104</v>
      </c>
      <c r="Q406" s="12">
        <v>0.129953588004284</v>
      </c>
    </row>
    <row r="407" spans="1:17" x14ac:dyDescent="0.3">
      <c r="A407" s="8" t="s">
        <v>58</v>
      </c>
      <c r="B407" s="8" t="s">
        <v>63</v>
      </c>
      <c r="C407" s="8" t="s">
        <v>16</v>
      </c>
      <c r="D407" s="9">
        <v>7927.2612196189802</v>
      </c>
      <c r="E407" s="10">
        <v>1</v>
      </c>
      <c r="F407" s="11">
        <v>5744</v>
      </c>
      <c r="G407" s="12">
        <v>0.72458820781436095</v>
      </c>
      <c r="H407" s="12">
        <v>1</v>
      </c>
      <c r="I407" s="11">
        <v>5244</v>
      </c>
      <c r="J407" s="12">
        <v>0.661514721758097</v>
      </c>
      <c r="K407" s="12">
        <v>1</v>
      </c>
      <c r="L407" s="11">
        <v>500</v>
      </c>
      <c r="M407" s="12">
        <v>6.3073486056264005E-2</v>
      </c>
      <c r="N407" s="12">
        <v>1</v>
      </c>
      <c r="O407" s="11">
        <v>2801</v>
      </c>
      <c r="P407" s="12">
        <v>0.35333766888719098</v>
      </c>
      <c r="Q407" s="12">
        <v>1</v>
      </c>
    </row>
    <row r="408" spans="1:17" x14ac:dyDescent="0.3">
      <c r="A408" s="8" t="s">
        <v>58</v>
      </c>
      <c r="B408" s="8" t="s">
        <v>64</v>
      </c>
      <c r="C408" s="8" t="s">
        <v>1115</v>
      </c>
      <c r="D408" s="9">
        <v>1717.6996350899999</v>
      </c>
      <c r="E408" s="10">
        <v>7.2351407715182697E-2</v>
      </c>
      <c r="F408" s="11">
        <v>1092</v>
      </c>
      <c r="G408" s="12">
        <v>0.635733965177669</v>
      </c>
      <c r="H408" s="12">
        <v>5.3992583436341203E-2</v>
      </c>
      <c r="I408" s="11">
        <v>975</v>
      </c>
      <c r="J408" s="12">
        <v>0.56761961176577502</v>
      </c>
      <c r="K408" s="12">
        <v>5.3500877963125498E-2</v>
      </c>
      <c r="L408" s="11">
        <v>117</v>
      </c>
      <c r="M408" s="12">
        <v>6.8114353411893105E-2</v>
      </c>
      <c r="N408" s="12">
        <v>5.8470764617691198E-2</v>
      </c>
      <c r="O408" s="11">
        <v>70</v>
      </c>
      <c r="P408" s="12">
        <v>4.0752177254978803E-2</v>
      </c>
      <c r="Q408" s="12">
        <v>6.1092686332693304E-3</v>
      </c>
    </row>
    <row r="409" spans="1:17" x14ac:dyDescent="0.3">
      <c r="A409" s="8" t="s">
        <v>58</v>
      </c>
      <c r="B409" s="8" t="s">
        <v>64</v>
      </c>
      <c r="C409" s="8" t="s">
        <v>1105</v>
      </c>
      <c r="D409" s="9">
        <v>1139.7825177300001</v>
      </c>
      <c r="E409" s="10">
        <v>4.8008899788000402E-2</v>
      </c>
      <c r="F409" s="11">
        <v>1107</v>
      </c>
      <c r="G409" s="12" t="s">
        <v>1127</v>
      </c>
      <c r="H409" s="12">
        <v>5.4734239802224999E-2</v>
      </c>
      <c r="I409" s="11">
        <v>989</v>
      </c>
      <c r="J409" s="12">
        <v>0.86770939597292696</v>
      </c>
      <c r="K409" s="12">
        <v>5.4269095697980697E-2</v>
      </c>
      <c r="L409" s="11">
        <v>118</v>
      </c>
      <c r="M409" s="12">
        <v>0.10352852247199699</v>
      </c>
      <c r="N409" s="12">
        <v>5.8970514742628703E-2</v>
      </c>
      <c r="O409" s="11">
        <v>397</v>
      </c>
      <c r="P409" s="12">
        <v>0.34831206289307598</v>
      </c>
      <c r="Q409" s="12">
        <v>3.4648280677256102E-2</v>
      </c>
    </row>
    <row r="410" spans="1:17" x14ac:dyDescent="0.3">
      <c r="A410" s="8" t="s">
        <v>58</v>
      </c>
      <c r="B410" s="8" t="s">
        <v>64</v>
      </c>
      <c r="C410" s="8" t="s">
        <v>1106</v>
      </c>
      <c r="D410" s="9">
        <v>1943.5050694199999</v>
      </c>
      <c r="E410" s="10">
        <v>8.1862582259187203E-2</v>
      </c>
      <c r="F410" s="11">
        <v>1208</v>
      </c>
      <c r="G410" s="12">
        <v>0.621557421695074</v>
      </c>
      <c r="H410" s="12">
        <v>5.9728059332509298E-2</v>
      </c>
      <c r="I410" s="11">
        <v>1075</v>
      </c>
      <c r="J410" s="12">
        <v>0.55312436119387798</v>
      </c>
      <c r="K410" s="12">
        <v>5.89881474978051E-2</v>
      </c>
      <c r="L410" s="11">
        <v>133</v>
      </c>
      <c r="M410" s="12">
        <v>6.8433060501196005E-2</v>
      </c>
      <c r="N410" s="12">
        <v>6.6466766616691694E-2</v>
      </c>
      <c r="O410" s="11">
        <v>617</v>
      </c>
      <c r="P410" s="12">
        <v>0.317467656610812</v>
      </c>
      <c r="Q410" s="12">
        <v>5.3848839238959702E-2</v>
      </c>
    </row>
    <row r="411" spans="1:17" x14ac:dyDescent="0.3">
      <c r="A411" s="8" t="s">
        <v>58</v>
      </c>
      <c r="B411" s="8" t="s">
        <v>64</v>
      </c>
      <c r="C411" s="8" t="s">
        <v>361</v>
      </c>
      <c r="D411" s="9">
        <v>3825.5826354886399</v>
      </c>
      <c r="E411" s="10">
        <v>0.161137770163093</v>
      </c>
      <c r="F411" s="11">
        <v>2452</v>
      </c>
      <c r="G411" s="12">
        <v>0.64094812049114402</v>
      </c>
      <c r="H411" s="12">
        <v>0.12123609394314</v>
      </c>
      <c r="I411" s="11">
        <v>2133</v>
      </c>
      <c r="J411" s="12">
        <v>0.55756212928532201</v>
      </c>
      <c r="K411" s="12">
        <v>0.11704345917471499</v>
      </c>
      <c r="L411" s="11">
        <v>319</v>
      </c>
      <c r="M411" s="12">
        <v>8.33859912058217E-2</v>
      </c>
      <c r="N411" s="12">
        <v>0.15942028985507201</v>
      </c>
      <c r="O411" s="11">
        <v>1126</v>
      </c>
      <c r="P411" s="12">
        <v>0.294334251090142</v>
      </c>
      <c r="Q411" s="12">
        <v>9.8271949729446695E-2</v>
      </c>
    </row>
    <row r="412" spans="1:17" x14ac:dyDescent="0.3">
      <c r="A412" s="8" t="s">
        <v>58</v>
      </c>
      <c r="B412" s="8" t="s">
        <v>64</v>
      </c>
      <c r="C412" s="8" t="s">
        <v>362</v>
      </c>
      <c r="D412" s="9">
        <v>4854.34268267265</v>
      </c>
      <c r="E412" s="10">
        <v>0.20447028074548099</v>
      </c>
      <c r="F412" s="11">
        <v>4895</v>
      </c>
      <c r="G412" s="12" t="s">
        <v>1127</v>
      </c>
      <c r="H412" s="12">
        <v>0.242027194066749</v>
      </c>
      <c r="I412" s="11">
        <v>4416</v>
      </c>
      <c r="J412" s="12">
        <v>0.90970091908894402</v>
      </c>
      <c r="K412" s="12">
        <v>0.24231782265144899</v>
      </c>
      <c r="L412" s="11">
        <v>479</v>
      </c>
      <c r="M412" s="12">
        <v>9.8674533569656706E-2</v>
      </c>
      <c r="N412" s="12">
        <v>0.23938030984507699</v>
      </c>
      <c r="O412" s="11">
        <v>2751</v>
      </c>
      <c r="P412" s="12">
        <v>0.56670906440527302</v>
      </c>
      <c r="Q412" s="12">
        <v>0.24009425728748501</v>
      </c>
    </row>
    <row r="413" spans="1:17" x14ac:dyDescent="0.3">
      <c r="A413" s="8" t="s">
        <v>58</v>
      </c>
      <c r="B413" s="8" t="s">
        <v>64</v>
      </c>
      <c r="C413" s="8" t="s">
        <v>363</v>
      </c>
      <c r="D413" s="9">
        <v>5109.5630857897304</v>
      </c>
      <c r="E413" s="10">
        <v>0.21522044629592699</v>
      </c>
      <c r="F413" s="11">
        <v>5150</v>
      </c>
      <c r="G413" s="12" t="s">
        <v>1127</v>
      </c>
      <c r="H413" s="12">
        <v>0.25463535228677397</v>
      </c>
      <c r="I413" s="11">
        <v>4705</v>
      </c>
      <c r="J413" s="12">
        <v>0.92082237189421001</v>
      </c>
      <c r="K413" s="12">
        <v>0.25817603160667302</v>
      </c>
      <c r="L413" s="11">
        <v>445</v>
      </c>
      <c r="M413" s="12">
        <v>8.7091595216349293E-2</v>
      </c>
      <c r="N413" s="12">
        <v>0.22238880559720101</v>
      </c>
      <c r="O413" s="11">
        <v>3306</v>
      </c>
      <c r="P413" s="12">
        <v>0.64702205345000197</v>
      </c>
      <c r="Q413" s="12">
        <v>0.28853203002269201</v>
      </c>
    </row>
    <row r="414" spans="1:17" x14ac:dyDescent="0.3">
      <c r="A414" s="8" t="s">
        <v>58</v>
      </c>
      <c r="B414" s="8" t="s">
        <v>64</v>
      </c>
      <c r="C414" s="8" t="s">
        <v>364</v>
      </c>
      <c r="D414" s="9">
        <v>2466.7915590637499</v>
      </c>
      <c r="E414" s="10">
        <v>0.10390398774745099</v>
      </c>
      <c r="F414" s="11">
        <v>2583</v>
      </c>
      <c r="G414" s="12" t="s">
        <v>1127</v>
      </c>
      <c r="H414" s="12">
        <v>0.12771322620519199</v>
      </c>
      <c r="I414" s="11">
        <v>2370</v>
      </c>
      <c r="J414" s="12" t="s">
        <v>1127</v>
      </c>
      <c r="K414" s="12">
        <v>0.13004828797190501</v>
      </c>
      <c r="L414" s="11">
        <v>213</v>
      </c>
      <c r="M414" s="12">
        <v>8.6346979426523696E-2</v>
      </c>
      <c r="N414" s="12">
        <v>0.10644677661169399</v>
      </c>
      <c r="O414" s="11">
        <v>1912</v>
      </c>
      <c r="P414" s="12">
        <v>0.77509589043903004</v>
      </c>
      <c r="Q414" s="12">
        <v>0.16687030895444199</v>
      </c>
    </row>
    <row r="415" spans="1:17" x14ac:dyDescent="0.3">
      <c r="A415" s="8" t="s">
        <v>58</v>
      </c>
      <c r="B415" s="8" t="s">
        <v>64</v>
      </c>
      <c r="C415" s="8" t="s">
        <v>365</v>
      </c>
      <c r="D415" s="9">
        <v>1605.18799320689</v>
      </c>
      <c r="E415" s="10">
        <v>6.76122929664255E-2</v>
      </c>
      <c r="F415" s="11">
        <v>1738</v>
      </c>
      <c r="G415" s="12" t="s">
        <v>1127</v>
      </c>
      <c r="H415" s="12">
        <v>8.5933250927070506E-2</v>
      </c>
      <c r="I415" s="11">
        <v>1561</v>
      </c>
      <c r="J415" s="12" t="s">
        <v>1127</v>
      </c>
      <c r="K415" s="12">
        <v>8.5656277436347697E-2</v>
      </c>
      <c r="L415" s="11">
        <v>177</v>
      </c>
      <c r="M415" s="12">
        <v>0.110267458234836</v>
      </c>
      <c r="N415" s="12">
        <v>8.8455772113942996E-2</v>
      </c>
      <c r="O415" s="11">
        <v>1279</v>
      </c>
      <c r="P415" s="12">
        <v>0.79679140724494302</v>
      </c>
      <c r="Q415" s="12">
        <v>0.11162506545645</v>
      </c>
    </row>
    <row r="416" spans="1:17" x14ac:dyDescent="0.3">
      <c r="A416" s="8" t="s">
        <v>58</v>
      </c>
      <c r="B416" s="8" t="s">
        <v>64</v>
      </c>
      <c r="C416" s="8" t="s">
        <v>16</v>
      </c>
      <c r="D416" s="9">
        <v>23741.067234681399</v>
      </c>
      <c r="E416" s="10">
        <v>1</v>
      </c>
      <c r="F416" s="11">
        <v>20225</v>
      </c>
      <c r="G416" s="12">
        <v>0.85189936071850003</v>
      </c>
      <c r="H416" s="12">
        <v>1</v>
      </c>
      <c r="I416" s="11">
        <v>18224</v>
      </c>
      <c r="J416" s="12">
        <v>0.76761502841700502</v>
      </c>
      <c r="K416" s="12">
        <v>1</v>
      </c>
      <c r="L416" s="11">
        <v>2001</v>
      </c>
      <c r="M416" s="12">
        <v>8.4284332301494097E-2</v>
      </c>
      <c r="N416" s="12">
        <v>1</v>
      </c>
      <c r="O416" s="11">
        <v>11458</v>
      </c>
      <c r="P416" s="12">
        <v>0.48262362794128899</v>
      </c>
      <c r="Q416" s="12">
        <v>1</v>
      </c>
    </row>
    <row r="417" spans="1:17" x14ac:dyDescent="0.3">
      <c r="A417" s="8" t="s">
        <v>58</v>
      </c>
      <c r="B417" s="8" t="s">
        <v>65</v>
      </c>
      <c r="C417" s="8" t="s">
        <v>1115</v>
      </c>
      <c r="D417" s="9">
        <v>978.28552253999999</v>
      </c>
      <c r="E417" s="10">
        <v>6.1094190805557301E-2</v>
      </c>
      <c r="F417" s="11">
        <v>354</v>
      </c>
      <c r="G417" s="12">
        <v>0.36185754756022698</v>
      </c>
      <c r="H417" s="12">
        <v>2.8342674139311401E-2</v>
      </c>
      <c r="I417" s="11">
        <v>319</v>
      </c>
      <c r="J417" s="12">
        <v>0.32608067138901897</v>
      </c>
      <c r="K417" s="12">
        <v>2.8225092903910801E-2</v>
      </c>
      <c r="L417" s="11">
        <v>35</v>
      </c>
      <c r="M417" s="12">
        <v>3.57768761712089E-2</v>
      </c>
      <c r="N417" s="12">
        <v>2.9461279461279501E-2</v>
      </c>
      <c r="O417" s="11">
        <v>27</v>
      </c>
      <c r="P417" s="12">
        <v>2.7599304474932598E-2</v>
      </c>
      <c r="Q417" s="12">
        <v>4.2003733665214697E-3</v>
      </c>
    </row>
    <row r="418" spans="1:17" x14ac:dyDescent="0.3">
      <c r="A418" s="8" t="s">
        <v>58</v>
      </c>
      <c r="B418" s="8" t="s">
        <v>65</v>
      </c>
      <c r="C418" s="8" t="s">
        <v>1105</v>
      </c>
      <c r="D418" s="9">
        <v>712.57681722999996</v>
      </c>
      <c r="E418" s="10">
        <v>4.4500611562189797E-2</v>
      </c>
      <c r="F418" s="11">
        <v>465</v>
      </c>
      <c r="G418" s="12">
        <v>0.65256122393596006</v>
      </c>
      <c r="H418" s="12">
        <v>3.7229783827061699E-2</v>
      </c>
      <c r="I418" s="11">
        <v>431</v>
      </c>
      <c r="J418" s="12">
        <v>0.60484706992773996</v>
      </c>
      <c r="K418" s="12">
        <v>3.8134843390550302E-2</v>
      </c>
      <c r="L418" s="11">
        <v>34</v>
      </c>
      <c r="M418" s="12">
        <v>4.7714154008220801E-2</v>
      </c>
      <c r="N418" s="12">
        <v>2.86195286195286E-2</v>
      </c>
      <c r="O418" s="11">
        <v>137</v>
      </c>
      <c r="P418" s="12">
        <v>0.19225997350371299</v>
      </c>
      <c r="Q418" s="12">
        <v>2.13130056004978E-2</v>
      </c>
    </row>
    <row r="419" spans="1:17" x14ac:dyDescent="0.3">
      <c r="A419" s="8" t="s">
        <v>58</v>
      </c>
      <c r="B419" s="8" t="s">
        <v>65</v>
      </c>
      <c r="C419" s="8" t="s">
        <v>1106</v>
      </c>
      <c r="D419" s="9">
        <v>633.02717223000002</v>
      </c>
      <c r="E419" s="10">
        <v>3.9532715096211299E-2</v>
      </c>
      <c r="F419" s="11">
        <v>521</v>
      </c>
      <c r="G419" s="12">
        <v>0.82302944147665003</v>
      </c>
      <c r="H419" s="12">
        <v>4.17133706965572E-2</v>
      </c>
      <c r="I419" s="11">
        <v>485</v>
      </c>
      <c r="J419" s="12">
        <v>0.76615984475273602</v>
      </c>
      <c r="K419" s="12">
        <v>4.2912758803751498E-2</v>
      </c>
      <c r="L419" s="11">
        <v>36</v>
      </c>
      <c r="M419" s="12">
        <v>5.6869596723914402E-2</v>
      </c>
      <c r="N419" s="12">
        <v>3.03030303030303E-2</v>
      </c>
      <c r="O419" s="11">
        <v>228</v>
      </c>
      <c r="P419" s="12">
        <v>0.36017411258479098</v>
      </c>
      <c r="Q419" s="12">
        <v>3.5469819539514599E-2</v>
      </c>
    </row>
    <row r="420" spans="1:17" x14ac:dyDescent="0.3">
      <c r="A420" s="8" t="s">
        <v>58</v>
      </c>
      <c r="B420" s="8" t="s">
        <v>65</v>
      </c>
      <c r="C420" s="8" t="s">
        <v>361</v>
      </c>
      <c r="D420" s="9">
        <v>1639.0026110695101</v>
      </c>
      <c r="E420" s="10">
        <v>0.10235614853166999</v>
      </c>
      <c r="F420" s="11">
        <v>1188</v>
      </c>
      <c r="G420" s="12">
        <v>0.72483106004620101</v>
      </c>
      <c r="H420" s="12">
        <v>9.5116092874299396E-2</v>
      </c>
      <c r="I420" s="11">
        <v>1035</v>
      </c>
      <c r="J420" s="12">
        <v>0.63148160534328102</v>
      </c>
      <c r="K420" s="12">
        <v>9.1576712086356399E-2</v>
      </c>
      <c r="L420" s="11">
        <v>153</v>
      </c>
      <c r="M420" s="12">
        <v>9.3349454702919804E-2</v>
      </c>
      <c r="N420" s="12">
        <v>0.12878787878787901</v>
      </c>
      <c r="O420" s="11">
        <v>429</v>
      </c>
      <c r="P420" s="12">
        <v>0.26174454946112802</v>
      </c>
      <c r="Q420" s="12">
        <v>6.6739265712507795E-2</v>
      </c>
    </row>
    <row r="421" spans="1:17" x14ac:dyDescent="0.3">
      <c r="A421" s="8" t="s">
        <v>58</v>
      </c>
      <c r="B421" s="8" t="s">
        <v>65</v>
      </c>
      <c r="C421" s="8" t="s">
        <v>362</v>
      </c>
      <c r="D421" s="9">
        <v>3836.8975770833299</v>
      </c>
      <c r="E421" s="10">
        <v>0.23961527312301101</v>
      </c>
      <c r="F421" s="11">
        <v>2861</v>
      </c>
      <c r="G421" s="12">
        <v>0.74565451449314601</v>
      </c>
      <c r="H421" s="12">
        <v>0.22906325060048</v>
      </c>
      <c r="I421" s="11">
        <v>2582</v>
      </c>
      <c r="J421" s="12">
        <v>0.67293951640031502</v>
      </c>
      <c r="K421" s="12">
        <v>0.22845514068306499</v>
      </c>
      <c r="L421" s="11">
        <v>279</v>
      </c>
      <c r="M421" s="12">
        <v>7.2714998092830302E-2</v>
      </c>
      <c r="N421" s="12">
        <v>0.234848484848485</v>
      </c>
      <c r="O421" s="11">
        <v>1249</v>
      </c>
      <c r="P421" s="12">
        <v>0.325523414401237</v>
      </c>
      <c r="Q421" s="12">
        <v>0.194306160547604</v>
      </c>
    </row>
    <row r="422" spans="1:17" x14ac:dyDescent="0.3">
      <c r="A422" s="8" t="s">
        <v>58</v>
      </c>
      <c r="B422" s="8" t="s">
        <v>65</v>
      </c>
      <c r="C422" s="8" t="s">
        <v>363</v>
      </c>
      <c r="D422" s="9">
        <v>3728.69513306624</v>
      </c>
      <c r="E422" s="10">
        <v>0.23285800174558699</v>
      </c>
      <c r="F422" s="11">
        <v>3287</v>
      </c>
      <c r="G422" s="12">
        <v>0.88154163392193996</v>
      </c>
      <c r="H422" s="12">
        <v>0.26317053642914301</v>
      </c>
      <c r="I422" s="11">
        <v>3013</v>
      </c>
      <c r="J422" s="12">
        <v>0.80805748190045801</v>
      </c>
      <c r="K422" s="12">
        <v>0.26658998407361501</v>
      </c>
      <c r="L422" s="11">
        <v>274</v>
      </c>
      <c r="M422" s="12">
        <v>7.3484152021482105E-2</v>
      </c>
      <c r="N422" s="12">
        <v>0.23063973063973101</v>
      </c>
      <c r="O422" s="11">
        <v>1834</v>
      </c>
      <c r="P422" s="12">
        <v>0.49186107593940898</v>
      </c>
      <c r="Q422" s="12">
        <v>0.28531425015556899</v>
      </c>
    </row>
    <row r="423" spans="1:17" x14ac:dyDescent="0.3">
      <c r="A423" s="8" t="s">
        <v>58</v>
      </c>
      <c r="B423" s="8" t="s">
        <v>65</v>
      </c>
      <c r="C423" s="8" t="s">
        <v>364</v>
      </c>
      <c r="D423" s="9">
        <v>2033.58596228702</v>
      </c>
      <c r="E423" s="10">
        <v>0.126997983652964</v>
      </c>
      <c r="F423" s="11">
        <v>2108</v>
      </c>
      <c r="G423" s="12" t="s">
        <v>1127</v>
      </c>
      <c r="H423" s="12">
        <v>0.16877502001601299</v>
      </c>
      <c r="I423" s="11">
        <v>1899</v>
      </c>
      <c r="J423" s="12">
        <v>0.93381840513116998</v>
      </c>
      <c r="K423" s="12">
        <v>0.16802335869757601</v>
      </c>
      <c r="L423" s="11">
        <v>209</v>
      </c>
      <c r="M423" s="12">
        <v>0.102774116204536</v>
      </c>
      <c r="N423" s="12">
        <v>0.17592592592592601</v>
      </c>
      <c r="O423" s="11">
        <v>1401</v>
      </c>
      <c r="P423" s="12">
        <v>0.688930798098351</v>
      </c>
      <c r="Q423" s="12">
        <v>0.217952706907281</v>
      </c>
    </row>
    <row r="424" spans="1:17" x14ac:dyDescent="0.3">
      <c r="A424" s="8" t="s">
        <v>58</v>
      </c>
      <c r="B424" s="8" t="s">
        <v>65</v>
      </c>
      <c r="C424" s="8" t="s">
        <v>365</v>
      </c>
      <c r="D424" s="9">
        <v>1784.11577700304</v>
      </c>
      <c r="E424" s="10">
        <v>0.111418504299671</v>
      </c>
      <c r="F424" s="11">
        <v>1705</v>
      </c>
      <c r="G424" s="12" t="s">
        <v>1127</v>
      </c>
      <c r="H424" s="12">
        <v>0.136509207365893</v>
      </c>
      <c r="I424" s="11">
        <v>1538</v>
      </c>
      <c r="J424" s="12">
        <v>0.86205167838576802</v>
      </c>
      <c r="K424" s="12">
        <v>0.13608210936117501</v>
      </c>
      <c r="L424" s="11">
        <v>167</v>
      </c>
      <c r="M424" s="12">
        <v>9.3603790826022895E-2</v>
      </c>
      <c r="N424" s="12">
        <v>0.14057239057239099</v>
      </c>
      <c r="O424" s="11">
        <v>1123</v>
      </c>
      <c r="P424" s="12">
        <v>0.62944345567439397</v>
      </c>
      <c r="Q424" s="12">
        <v>0.174704418170504</v>
      </c>
    </row>
    <row r="425" spans="1:17" x14ac:dyDescent="0.3">
      <c r="A425" s="8" t="s">
        <v>58</v>
      </c>
      <c r="B425" s="8" t="s">
        <v>65</v>
      </c>
      <c r="C425" s="8" t="s">
        <v>16</v>
      </c>
      <c r="D425" s="9">
        <v>16012.7421223003</v>
      </c>
      <c r="E425" s="10">
        <v>1</v>
      </c>
      <c r="F425" s="11">
        <v>12490</v>
      </c>
      <c r="G425" s="12">
        <v>0.78000381849687594</v>
      </c>
      <c r="H425" s="12">
        <v>1</v>
      </c>
      <c r="I425" s="11">
        <v>11302</v>
      </c>
      <c r="J425" s="12">
        <v>0.705812902854419</v>
      </c>
      <c r="K425" s="12">
        <v>1</v>
      </c>
      <c r="L425" s="11">
        <v>1188</v>
      </c>
      <c r="M425" s="12">
        <v>7.4190915642457E-2</v>
      </c>
      <c r="N425" s="12">
        <v>1</v>
      </c>
      <c r="O425" s="11">
        <v>6428</v>
      </c>
      <c r="P425" s="12">
        <v>0.40143030787012901</v>
      </c>
      <c r="Q425" s="12">
        <v>1</v>
      </c>
    </row>
    <row r="426" spans="1:17" x14ac:dyDescent="0.3">
      <c r="A426" s="8" t="s">
        <v>58</v>
      </c>
      <c r="B426" s="8" t="s">
        <v>66</v>
      </c>
      <c r="C426" s="8" t="s">
        <v>1115</v>
      </c>
      <c r="D426" s="9">
        <v>6866.3875640699998</v>
      </c>
      <c r="E426" s="10">
        <v>7.6876499728190301E-2</v>
      </c>
      <c r="F426" s="11">
        <v>1832</v>
      </c>
      <c r="G426" s="12">
        <v>0.26680696114305802</v>
      </c>
      <c r="H426" s="12">
        <v>2.8970381264133298E-2</v>
      </c>
      <c r="I426" s="11">
        <v>1384</v>
      </c>
      <c r="J426" s="12">
        <v>0.201561590732528</v>
      </c>
      <c r="K426" s="12">
        <v>2.4603132277389601E-2</v>
      </c>
      <c r="L426" s="11">
        <v>448</v>
      </c>
      <c r="M426" s="12">
        <v>6.5245370410529399E-2</v>
      </c>
      <c r="N426" s="12">
        <v>6.4146620847651797E-2</v>
      </c>
      <c r="O426" s="11">
        <v>18</v>
      </c>
      <c r="P426" s="12">
        <v>2.6214657754230599E-3</v>
      </c>
      <c r="Q426" s="12">
        <v>7.14995034756703E-4</v>
      </c>
    </row>
    <row r="427" spans="1:17" x14ac:dyDescent="0.3">
      <c r="A427" s="8" t="s">
        <v>58</v>
      </c>
      <c r="B427" s="8" t="s">
        <v>66</v>
      </c>
      <c r="C427" s="8" t="s">
        <v>1105</v>
      </c>
      <c r="D427" s="9">
        <v>4147.7814343600003</v>
      </c>
      <c r="E427" s="10">
        <v>4.64388174037417E-2</v>
      </c>
      <c r="F427" s="11">
        <v>2448</v>
      </c>
      <c r="G427" s="12">
        <v>0.59019503287248898</v>
      </c>
      <c r="H427" s="12">
        <v>3.8711513828929303E-2</v>
      </c>
      <c r="I427" s="11">
        <v>2091</v>
      </c>
      <c r="J427" s="12">
        <v>0.50412492391191799</v>
      </c>
      <c r="K427" s="12">
        <v>3.7171350861287401E-2</v>
      </c>
      <c r="L427" s="11">
        <v>357</v>
      </c>
      <c r="M427" s="12">
        <v>8.6070108960571295E-2</v>
      </c>
      <c r="N427" s="12">
        <v>5.11168384879725E-2</v>
      </c>
      <c r="O427" s="11">
        <v>322</v>
      </c>
      <c r="P427" s="12">
        <v>7.7631862984044703E-2</v>
      </c>
      <c r="Q427" s="12">
        <v>1.2790466732869901E-2</v>
      </c>
    </row>
    <row r="428" spans="1:17" x14ac:dyDescent="0.3">
      <c r="A428" s="8" t="s">
        <v>58</v>
      </c>
      <c r="B428" s="8" t="s">
        <v>66</v>
      </c>
      <c r="C428" s="8" t="s">
        <v>1106</v>
      </c>
      <c r="D428" s="9">
        <v>4059.0056974300001</v>
      </c>
      <c r="E428" s="10">
        <v>4.5444878763912899E-2</v>
      </c>
      <c r="F428" s="11">
        <v>2753</v>
      </c>
      <c r="G428" s="12">
        <v>0.67824492134689296</v>
      </c>
      <c r="H428" s="12">
        <v>4.3534639530654499E-2</v>
      </c>
      <c r="I428" s="11">
        <v>2381</v>
      </c>
      <c r="J428" s="12">
        <v>0.58659686077985895</v>
      </c>
      <c r="K428" s="12">
        <v>4.2326631468543902E-2</v>
      </c>
      <c r="L428" s="11">
        <v>372</v>
      </c>
      <c r="M428" s="12">
        <v>9.1648060567033798E-2</v>
      </c>
      <c r="N428" s="12">
        <v>5.3264604810996603E-2</v>
      </c>
      <c r="O428" s="11">
        <v>706</v>
      </c>
      <c r="P428" s="12">
        <v>0.17393422247399401</v>
      </c>
      <c r="Q428" s="12">
        <v>2.80436941410129E-2</v>
      </c>
    </row>
    <row r="429" spans="1:17" x14ac:dyDescent="0.3">
      <c r="A429" s="8" t="s">
        <v>58</v>
      </c>
      <c r="B429" s="8" t="s">
        <v>66</v>
      </c>
      <c r="C429" s="8" t="s">
        <v>361</v>
      </c>
      <c r="D429" s="9">
        <v>13210.204916619799</v>
      </c>
      <c r="E429" s="10">
        <v>0.14790227105676201</v>
      </c>
      <c r="F429" s="11">
        <v>8381</v>
      </c>
      <c r="G429" s="12">
        <v>0.63443376184542399</v>
      </c>
      <c r="H429" s="12">
        <v>0.13253316887265401</v>
      </c>
      <c r="I429" s="11">
        <v>7110</v>
      </c>
      <c r="J429" s="12">
        <v>0.53822026568678705</v>
      </c>
      <c r="K429" s="12">
        <v>0.12639325902618501</v>
      </c>
      <c r="L429" s="11">
        <v>1271</v>
      </c>
      <c r="M429" s="12">
        <v>9.6213496158636599E-2</v>
      </c>
      <c r="N429" s="12">
        <v>0.181987399770905</v>
      </c>
      <c r="O429" s="11">
        <v>1894</v>
      </c>
      <c r="P429" s="12">
        <v>0.143374006077465</v>
      </c>
      <c r="Q429" s="12">
        <v>7.5233366434955304E-2</v>
      </c>
    </row>
    <row r="430" spans="1:17" x14ac:dyDescent="0.3">
      <c r="A430" s="8" t="s">
        <v>58</v>
      </c>
      <c r="B430" s="8" t="s">
        <v>66</v>
      </c>
      <c r="C430" s="8" t="s">
        <v>362</v>
      </c>
      <c r="D430" s="9">
        <v>23157.1587785585</v>
      </c>
      <c r="E430" s="10">
        <v>0.25926898153274203</v>
      </c>
      <c r="F430" s="11">
        <v>18800</v>
      </c>
      <c r="G430" s="12">
        <v>0.81184398223356902</v>
      </c>
      <c r="H430" s="12">
        <v>0.29729430554896702</v>
      </c>
      <c r="I430" s="11">
        <v>16536</v>
      </c>
      <c r="J430" s="12">
        <v>0.71407723884118601</v>
      </c>
      <c r="K430" s="12">
        <v>0.29395765559170201</v>
      </c>
      <c r="L430" s="11">
        <v>2264</v>
      </c>
      <c r="M430" s="12">
        <v>9.7766743392383004E-2</v>
      </c>
      <c r="N430" s="12">
        <v>0.32416953035509699</v>
      </c>
      <c r="O430" s="11">
        <v>5732</v>
      </c>
      <c r="P430" s="12">
        <v>0.24752604820015001</v>
      </c>
      <c r="Q430" s="12">
        <v>0.22768619662363501</v>
      </c>
    </row>
    <row r="431" spans="1:17" x14ac:dyDescent="0.3">
      <c r="A431" s="8" t="s">
        <v>58</v>
      </c>
      <c r="B431" s="8" t="s">
        <v>66</v>
      </c>
      <c r="C431" s="8" t="s">
        <v>363</v>
      </c>
      <c r="D431" s="9">
        <v>17627.681532847899</v>
      </c>
      <c r="E431" s="10">
        <v>0.197360612392428</v>
      </c>
      <c r="F431" s="11">
        <v>15399</v>
      </c>
      <c r="G431" s="12">
        <v>0.873569219599588</v>
      </c>
      <c r="H431" s="12">
        <v>0.243512500593007</v>
      </c>
      <c r="I431" s="11">
        <v>14078</v>
      </c>
      <c r="J431" s="12">
        <v>0.79863026647983604</v>
      </c>
      <c r="K431" s="12">
        <v>0.250262208237783</v>
      </c>
      <c r="L431" s="11">
        <v>1321</v>
      </c>
      <c r="M431" s="12">
        <v>7.49389531197516E-2</v>
      </c>
      <c r="N431" s="12">
        <v>0.18914662084765199</v>
      </c>
      <c r="O431" s="11">
        <v>7427</v>
      </c>
      <c r="P431" s="12">
        <v>0.42132596882694601</v>
      </c>
      <c r="Q431" s="12">
        <v>0.29501489572989098</v>
      </c>
    </row>
    <row r="432" spans="1:17" x14ac:dyDescent="0.3">
      <c r="A432" s="8" t="s">
        <v>58</v>
      </c>
      <c r="B432" s="8" t="s">
        <v>66</v>
      </c>
      <c r="C432" s="8" t="s">
        <v>364</v>
      </c>
      <c r="D432" s="9">
        <v>8454.1533037323097</v>
      </c>
      <c r="E432" s="10">
        <v>9.4653223123807695E-2</v>
      </c>
      <c r="F432" s="11">
        <v>7875</v>
      </c>
      <c r="G432" s="12">
        <v>0.93149481882749496</v>
      </c>
      <c r="H432" s="12">
        <v>0.12453152426585699</v>
      </c>
      <c r="I432" s="11">
        <v>7331</v>
      </c>
      <c r="J432" s="12">
        <v>0.86714774816817397</v>
      </c>
      <c r="K432" s="12">
        <v>0.13032193838550801</v>
      </c>
      <c r="L432" s="11">
        <v>544</v>
      </c>
      <c r="M432" s="12">
        <v>6.4347070659321604E-2</v>
      </c>
      <c r="N432" s="12">
        <v>7.78923253150057E-2</v>
      </c>
      <c r="O432" s="11">
        <v>5088</v>
      </c>
      <c r="P432" s="12">
        <v>0.60183436675483104</v>
      </c>
      <c r="Q432" s="12">
        <v>0.20210526315789501</v>
      </c>
    </row>
    <row r="433" spans="1:17" x14ac:dyDescent="0.3">
      <c r="A433" s="8" t="s">
        <v>58</v>
      </c>
      <c r="B433" s="8" t="s">
        <v>66</v>
      </c>
      <c r="C433" s="8" t="s">
        <v>365</v>
      </c>
      <c r="D433" s="9">
        <v>6546.0857673089604</v>
      </c>
      <c r="E433" s="10">
        <v>7.3290381006828303E-2</v>
      </c>
      <c r="F433" s="11">
        <v>5749</v>
      </c>
      <c r="G433" s="12">
        <v>0.87823475040770305</v>
      </c>
      <c r="H433" s="12">
        <v>9.0911966095798394E-2</v>
      </c>
      <c r="I433" s="11">
        <v>5342</v>
      </c>
      <c r="J433" s="12">
        <v>0.81606019075977498</v>
      </c>
      <c r="K433" s="12">
        <v>9.4963824151600804E-2</v>
      </c>
      <c r="L433" s="11">
        <v>407</v>
      </c>
      <c r="M433" s="12">
        <v>6.2174559647927501E-2</v>
      </c>
      <c r="N433" s="12">
        <v>5.8276059564719401E-2</v>
      </c>
      <c r="O433" s="11">
        <v>3988</v>
      </c>
      <c r="P433" s="12">
        <v>0.60921902672219796</v>
      </c>
      <c r="Q433" s="12">
        <v>0.15841112214498501</v>
      </c>
    </row>
    <row r="434" spans="1:17" x14ac:dyDescent="0.3">
      <c r="A434" s="8" t="s">
        <v>58</v>
      </c>
      <c r="B434" s="8" t="s">
        <v>66</v>
      </c>
      <c r="C434" s="8" t="s">
        <v>16</v>
      </c>
      <c r="D434" s="9">
        <v>89317.120164774096</v>
      </c>
      <c r="E434" s="10">
        <v>1</v>
      </c>
      <c r="F434" s="11">
        <v>63237</v>
      </c>
      <c r="G434" s="12">
        <v>0.70800536205532705</v>
      </c>
      <c r="H434" s="12">
        <v>1</v>
      </c>
      <c r="I434" s="11">
        <v>56253</v>
      </c>
      <c r="J434" s="12">
        <v>0.62981206622227903</v>
      </c>
      <c r="K434" s="12">
        <v>1</v>
      </c>
      <c r="L434" s="11">
        <v>6984</v>
      </c>
      <c r="M434" s="12">
        <v>7.81932958330471E-2</v>
      </c>
      <c r="N434" s="12">
        <v>1</v>
      </c>
      <c r="O434" s="11">
        <v>25175</v>
      </c>
      <c r="P434" s="12">
        <v>0.28186085661468502</v>
      </c>
      <c r="Q434" s="12">
        <v>1</v>
      </c>
    </row>
    <row r="435" spans="1:17" x14ac:dyDescent="0.3">
      <c r="A435" s="8" t="s">
        <v>58</v>
      </c>
      <c r="B435" s="8" t="s">
        <v>67</v>
      </c>
      <c r="C435" s="8" t="s">
        <v>1115</v>
      </c>
      <c r="D435" s="9">
        <v>713.10898617999999</v>
      </c>
      <c r="E435" s="10">
        <v>7.8803755201903206E-2</v>
      </c>
      <c r="F435" s="11">
        <v>241</v>
      </c>
      <c r="G435" s="12">
        <v>0.33795675649944501</v>
      </c>
      <c r="H435" s="12">
        <v>3.4626436781609198E-2</v>
      </c>
      <c r="I435" s="11">
        <v>207</v>
      </c>
      <c r="J435" s="12">
        <v>0.29027820993935699</v>
      </c>
      <c r="K435" s="12">
        <v>3.2557407989933902E-2</v>
      </c>
      <c r="L435" s="11">
        <v>34</v>
      </c>
      <c r="M435" s="12">
        <v>4.7678546560087597E-2</v>
      </c>
      <c r="N435" s="12">
        <v>5.6478405315614599E-2</v>
      </c>
      <c r="O435" s="11">
        <v>7</v>
      </c>
      <c r="P435" s="12">
        <v>9.81617135060627E-3</v>
      </c>
      <c r="Q435" s="12">
        <v>1.9574944071588398E-3</v>
      </c>
    </row>
    <row r="436" spans="1:17" x14ac:dyDescent="0.3">
      <c r="A436" s="8" t="s">
        <v>58</v>
      </c>
      <c r="B436" s="8" t="s">
        <v>67</v>
      </c>
      <c r="C436" s="8" t="s">
        <v>1105</v>
      </c>
      <c r="D436" s="9">
        <v>499.33674996000002</v>
      </c>
      <c r="E436" s="10">
        <v>5.5180360603714701E-2</v>
      </c>
      <c r="F436" s="11">
        <v>302</v>
      </c>
      <c r="G436" s="12">
        <v>0.60480227025988398</v>
      </c>
      <c r="H436" s="12">
        <v>4.3390804597701199E-2</v>
      </c>
      <c r="I436" s="11">
        <v>272</v>
      </c>
      <c r="J436" s="12">
        <v>0.54472257453870299</v>
      </c>
      <c r="K436" s="12">
        <v>4.2780748663101602E-2</v>
      </c>
      <c r="L436" s="11">
        <v>30</v>
      </c>
      <c r="M436" s="12">
        <v>6.00796957211805E-2</v>
      </c>
      <c r="N436" s="12">
        <v>4.9833887043189397E-2</v>
      </c>
      <c r="O436" s="11">
        <v>70</v>
      </c>
      <c r="P436" s="12">
        <v>0.14018595668275499</v>
      </c>
      <c r="Q436" s="12">
        <v>1.9574944071588399E-2</v>
      </c>
    </row>
    <row r="437" spans="1:17" x14ac:dyDescent="0.3">
      <c r="A437" s="8" t="s">
        <v>58</v>
      </c>
      <c r="B437" s="8" t="s">
        <v>67</v>
      </c>
      <c r="C437" s="8" t="s">
        <v>1106</v>
      </c>
      <c r="D437" s="9">
        <v>509.99047244000002</v>
      </c>
      <c r="E437" s="10">
        <v>5.6357674807536798E-2</v>
      </c>
      <c r="F437" s="11">
        <v>375</v>
      </c>
      <c r="G437" s="12">
        <v>0.73530785429352996</v>
      </c>
      <c r="H437" s="12">
        <v>5.3879310344827597E-2</v>
      </c>
      <c r="I437" s="11">
        <v>346</v>
      </c>
      <c r="J437" s="12">
        <v>0.67844404689482996</v>
      </c>
      <c r="K437" s="12">
        <v>5.4419628814092499E-2</v>
      </c>
      <c r="L437" s="11">
        <v>29</v>
      </c>
      <c r="M437" s="12">
        <v>5.6863807398699603E-2</v>
      </c>
      <c r="N437" s="12">
        <v>4.8172757475083101E-2</v>
      </c>
      <c r="O437" s="11">
        <v>180</v>
      </c>
      <c r="P437" s="12">
        <v>0.35294777006089401</v>
      </c>
      <c r="Q437" s="12">
        <v>5.0335570469798703E-2</v>
      </c>
    </row>
    <row r="438" spans="1:17" x14ac:dyDescent="0.3">
      <c r="A438" s="8" t="s">
        <v>58</v>
      </c>
      <c r="B438" s="8" t="s">
        <v>67</v>
      </c>
      <c r="C438" s="8" t="s">
        <v>361</v>
      </c>
      <c r="D438" s="9">
        <v>949.09036341124295</v>
      </c>
      <c r="E438" s="10">
        <v>0.104881422212041</v>
      </c>
      <c r="F438" s="11">
        <v>700</v>
      </c>
      <c r="G438" s="12">
        <v>0.737548316773593</v>
      </c>
      <c r="H438" s="12">
        <v>0.100574712643678</v>
      </c>
      <c r="I438" s="11">
        <v>630</v>
      </c>
      <c r="J438" s="12">
        <v>0.66379348509623404</v>
      </c>
      <c r="K438" s="12">
        <v>9.9087763447625002E-2</v>
      </c>
      <c r="L438" s="11">
        <v>70</v>
      </c>
      <c r="M438" s="12">
        <v>7.37548316773593E-2</v>
      </c>
      <c r="N438" s="12">
        <v>0.116279069767442</v>
      </c>
      <c r="O438" s="11">
        <v>286</v>
      </c>
      <c r="P438" s="12">
        <v>0.30134116942463901</v>
      </c>
      <c r="Q438" s="12">
        <v>7.9977628635346798E-2</v>
      </c>
    </row>
    <row r="439" spans="1:17" x14ac:dyDescent="0.3">
      <c r="A439" s="8" t="s">
        <v>58</v>
      </c>
      <c r="B439" s="8" t="s">
        <v>67</v>
      </c>
      <c r="C439" s="8" t="s">
        <v>362</v>
      </c>
      <c r="D439" s="9">
        <v>2213.2334505654599</v>
      </c>
      <c r="E439" s="10">
        <v>0.244578473169037</v>
      </c>
      <c r="F439" s="11">
        <v>1738</v>
      </c>
      <c r="G439" s="12">
        <v>0.78527640161771195</v>
      </c>
      <c r="H439" s="12">
        <v>0.24971264367816101</v>
      </c>
      <c r="I439" s="11">
        <v>1575</v>
      </c>
      <c r="J439" s="12">
        <v>0.71162849973987097</v>
      </c>
      <c r="K439" s="12">
        <v>0.247719408619063</v>
      </c>
      <c r="L439" s="11">
        <v>163</v>
      </c>
      <c r="M439" s="12">
        <v>7.3647901877840594E-2</v>
      </c>
      <c r="N439" s="12">
        <v>0.27076411960132901</v>
      </c>
      <c r="O439" s="11">
        <v>732</v>
      </c>
      <c r="P439" s="12">
        <v>0.33073781702195898</v>
      </c>
      <c r="Q439" s="12">
        <v>0.204697986577181</v>
      </c>
    </row>
    <row r="440" spans="1:17" x14ac:dyDescent="0.3">
      <c r="A440" s="8" t="s">
        <v>58</v>
      </c>
      <c r="B440" s="8" t="s">
        <v>67</v>
      </c>
      <c r="C440" s="8" t="s">
        <v>363</v>
      </c>
      <c r="D440" s="9">
        <v>2131.29364277887</v>
      </c>
      <c r="E440" s="10">
        <v>0.23552352549729899</v>
      </c>
      <c r="F440" s="11">
        <v>1818</v>
      </c>
      <c r="G440" s="12">
        <v>0.85300306044624497</v>
      </c>
      <c r="H440" s="12">
        <v>0.26120689655172402</v>
      </c>
      <c r="I440" s="11">
        <v>1703</v>
      </c>
      <c r="J440" s="12">
        <v>0.79904522108908405</v>
      </c>
      <c r="K440" s="12">
        <v>0.26785152563699299</v>
      </c>
      <c r="L440" s="11">
        <v>115</v>
      </c>
      <c r="M440" s="12">
        <v>5.3957839357160697E-2</v>
      </c>
      <c r="N440" s="12">
        <v>0.191029900332226</v>
      </c>
      <c r="O440" s="11">
        <v>1047</v>
      </c>
      <c r="P440" s="12">
        <v>0.491250937451715</v>
      </c>
      <c r="Q440" s="12">
        <v>0.29278523489932901</v>
      </c>
    </row>
    <row r="441" spans="1:17" x14ac:dyDescent="0.3">
      <c r="A441" s="8" t="s">
        <v>58</v>
      </c>
      <c r="B441" s="8" t="s">
        <v>67</v>
      </c>
      <c r="C441" s="8" t="s">
        <v>364</v>
      </c>
      <c r="D441" s="9">
        <v>1148.70723457293</v>
      </c>
      <c r="E441" s="10">
        <v>0.126940545507431</v>
      </c>
      <c r="F441" s="11">
        <v>1142</v>
      </c>
      <c r="G441" s="12" t="s">
        <v>1127</v>
      </c>
      <c r="H441" s="12">
        <v>0.16408045977011501</v>
      </c>
      <c r="I441" s="11">
        <v>1064</v>
      </c>
      <c r="J441" s="12">
        <v>0.92625863925683305</v>
      </c>
      <c r="K441" s="12">
        <v>0.16734822271154501</v>
      </c>
      <c r="L441" s="11">
        <v>78</v>
      </c>
      <c r="M441" s="12">
        <v>6.7902419043264106E-2</v>
      </c>
      <c r="N441" s="12">
        <v>0.12956810631229199</v>
      </c>
      <c r="O441" s="11">
        <v>808</v>
      </c>
      <c r="P441" s="12">
        <v>0.70339941778150505</v>
      </c>
      <c r="Q441" s="12">
        <v>0.225950782997763</v>
      </c>
    </row>
    <row r="442" spans="1:17" x14ac:dyDescent="0.3">
      <c r="A442" s="8" t="s">
        <v>58</v>
      </c>
      <c r="B442" s="8" t="s">
        <v>67</v>
      </c>
      <c r="C442" s="8" t="s">
        <v>365</v>
      </c>
      <c r="D442" s="9">
        <v>560.80839366676003</v>
      </c>
      <c r="E442" s="10">
        <v>6.1973426539506098E-2</v>
      </c>
      <c r="F442" s="11">
        <v>644</v>
      </c>
      <c r="G442" s="12" t="s">
        <v>1127</v>
      </c>
      <c r="H442" s="12">
        <v>9.2528735632183903E-2</v>
      </c>
      <c r="I442" s="11">
        <v>561</v>
      </c>
      <c r="J442" s="12" t="s">
        <v>1127</v>
      </c>
      <c r="K442" s="12">
        <v>8.8235294117647106E-2</v>
      </c>
      <c r="L442" s="11">
        <v>83</v>
      </c>
      <c r="M442" s="12">
        <v>0.14800063789580101</v>
      </c>
      <c r="N442" s="12">
        <v>0.13787375415282399</v>
      </c>
      <c r="O442" s="11">
        <v>446</v>
      </c>
      <c r="P442" s="12">
        <v>0.795280536162979</v>
      </c>
      <c r="Q442" s="12">
        <v>0.124720357941834</v>
      </c>
    </row>
    <row r="443" spans="1:17" x14ac:dyDescent="0.3">
      <c r="A443" s="8" t="s">
        <v>58</v>
      </c>
      <c r="B443" s="8" t="s">
        <v>67</v>
      </c>
      <c r="C443" s="8" t="s">
        <v>16</v>
      </c>
      <c r="D443" s="9">
        <v>9049.1751865497099</v>
      </c>
      <c r="E443" s="10">
        <v>1</v>
      </c>
      <c r="F443" s="11">
        <v>6960</v>
      </c>
      <c r="G443" s="12">
        <v>0.76913087176663697</v>
      </c>
      <c r="H443" s="12">
        <v>1</v>
      </c>
      <c r="I443" s="11">
        <v>6358</v>
      </c>
      <c r="J443" s="12">
        <v>0.70260547165119003</v>
      </c>
      <c r="K443" s="12">
        <v>1</v>
      </c>
      <c r="L443" s="11">
        <v>602</v>
      </c>
      <c r="M443" s="12">
        <v>6.6525400115447594E-2</v>
      </c>
      <c r="N443" s="12">
        <v>1</v>
      </c>
      <c r="O443" s="11">
        <v>3576</v>
      </c>
      <c r="P443" s="12">
        <v>0.39517413756285802</v>
      </c>
      <c r="Q443" s="12">
        <v>1</v>
      </c>
    </row>
    <row r="444" spans="1:17" x14ac:dyDescent="0.3">
      <c r="A444" s="8" t="s">
        <v>58</v>
      </c>
      <c r="B444" s="8" t="s">
        <v>68</v>
      </c>
      <c r="C444" s="8" t="s">
        <v>1115</v>
      </c>
      <c r="D444" s="9">
        <v>2014.01034506</v>
      </c>
      <c r="E444" s="10">
        <v>8.5228958422850706E-2</v>
      </c>
      <c r="F444" s="11">
        <v>1259</v>
      </c>
      <c r="G444" s="12">
        <v>0.62512092010256903</v>
      </c>
      <c r="H444" s="12">
        <v>6.0049604120957702E-2</v>
      </c>
      <c r="I444" s="11">
        <v>1131</v>
      </c>
      <c r="J444" s="12">
        <v>0.56156613235584196</v>
      </c>
      <c r="K444" s="12">
        <v>5.9942760228959099E-2</v>
      </c>
      <c r="L444" s="11">
        <v>128</v>
      </c>
      <c r="M444" s="12">
        <v>6.3554787746726599E-2</v>
      </c>
      <c r="N444" s="12">
        <v>6.1010486177311703E-2</v>
      </c>
      <c r="O444" s="11">
        <v>74</v>
      </c>
      <c r="P444" s="12">
        <v>3.67426116660763E-2</v>
      </c>
      <c r="Q444" s="12">
        <v>6.41358987692841E-3</v>
      </c>
    </row>
    <row r="445" spans="1:17" x14ac:dyDescent="0.3">
      <c r="A445" s="8" t="s">
        <v>58</v>
      </c>
      <c r="B445" s="8" t="s">
        <v>68</v>
      </c>
      <c r="C445" s="8" t="s">
        <v>1105</v>
      </c>
      <c r="D445" s="9">
        <v>1304.0694333700001</v>
      </c>
      <c r="E445" s="10">
        <v>5.5185654726064001E-2</v>
      </c>
      <c r="F445" s="11">
        <v>1131</v>
      </c>
      <c r="G445" s="12">
        <v>0.86728510849092499</v>
      </c>
      <c r="H445" s="12">
        <v>5.39444815415435E-2</v>
      </c>
      <c r="I445" s="11">
        <v>1035</v>
      </c>
      <c r="J445" s="12">
        <v>0.79366939636437495</v>
      </c>
      <c r="K445" s="12">
        <v>5.4854780580877699E-2</v>
      </c>
      <c r="L445" s="11">
        <v>96</v>
      </c>
      <c r="M445" s="12">
        <v>7.36157121265507E-2</v>
      </c>
      <c r="N445" s="12">
        <v>4.57578646329838E-2</v>
      </c>
      <c r="O445" s="11">
        <v>438</v>
      </c>
      <c r="P445" s="12">
        <v>0.33587168657738797</v>
      </c>
      <c r="Q445" s="12">
        <v>3.7961518460738398E-2</v>
      </c>
    </row>
    <row r="446" spans="1:17" x14ac:dyDescent="0.3">
      <c r="A446" s="8" t="s">
        <v>58</v>
      </c>
      <c r="B446" s="8" t="s">
        <v>68</v>
      </c>
      <c r="C446" s="8" t="s">
        <v>1106</v>
      </c>
      <c r="D446" s="9">
        <v>1264.0033797399999</v>
      </c>
      <c r="E446" s="10">
        <v>5.3490138103036301E-2</v>
      </c>
      <c r="F446" s="11">
        <v>1416</v>
      </c>
      <c r="G446" s="12" t="s">
        <v>1127</v>
      </c>
      <c r="H446" s="12">
        <v>6.7537918534770605E-2</v>
      </c>
      <c r="I446" s="11">
        <v>1288</v>
      </c>
      <c r="J446" s="12" t="s">
        <v>1127</v>
      </c>
      <c r="K446" s="12">
        <v>6.8263726945092196E-2</v>
      </c>
      <c r="L446" s="11">
        <v>128</v>
      </c>
      <c r="M446" s="12">
        <v>0.10126555201642699</v>
      </c>
      <c r="N446" s="12">
        <v>6.1010486177311703E-2</v>
      </c>
      <c r="O446" s="11">
        <v>790</v>
      </c>
      <c r="P446" s="12">
        <v>0.62499832885138296</v>
      </c>
      <c r="Q446" s="12">
        <v>6.8469405442884407E-2</v>
      </c>
    </row>
    <row r="447" spans="1:17" x14ac:dyDescent="0.3">
      <c r="A447" s="8" t="s">
        <v>58</v>
      </c>
      <c r="B447" s="8" t="s">
        <v>68</v>
      </c>
      <c r="C447" s="8" t="s">
        <v>361</v>
      </c>
      <c r="D447" s="9">
        <v>3314.4116768356998</v>
      </c>
      <c r="E447" s="10">
        <v>0.140259386300633</v>
      </c>
      <c r="F447" s="11">
        <v>2859</v>
      </c>
      <c r="G447" s="12">
        <v>0.86259652655143704</v>
      </c>
      <c r="H447" s="12">
        <v>0.13636363636363599</v>
      </c>
      <c r="I447" s="11">
        <v>2516</v>
      </c>
      <c r="J447" s="12">
        <v>0.75910908037894997</v>
      </c>
      <c r="K447" s="12">
        <v>0.133347466610134</v>
      </c>
      <c r="L447" s="11">
        <v>343</v>
      </c>
      <c r="M447" s="12">
        <v>0.10348744617248801</v>
      </c>
      <c r="N447" s="12">
        <v>0.16348903717826499</v>
      </c>
      <c r="O447" s="11">
        <v>1377</v>
      </c>
      <c r="P447" s="12">
        <v>0.41545834804523601</v>
      </c>
      <c r="Q447" s="12">
        <v>0.119344773790952</v>
      </c>
    </row>
    <row r="448" spans="1:17" x14ac:dyDescent="0.3">
      <c r="A448" s="8" t="s">
        <v>58</v>
      </c>
      <c r="B448" s="8" t="s">
        <v>68</v>
      </c>
      <c r="C448" s="8" t="s">
        <v>362</v>
      </c>
      <c r="D448" s="9">
        <v>5646.7097514750003</v>
      </c>
      <c r="E448" s="10">
        <v>0.23895765571156</v>
      </c>
      <c r="F448" s="11">
        <v>5359</v>
      </c>
      <c r="G448" s="12">
        <v>0.94904824860179005</v>
      </c>
      <c r="H448" s="12">
        <v>0.255604311742822</v>
      </c>
      <c r="I448" s="11">
        <v>4799</v>
      </c>
      <c r="J448" s="12">
        <v>0.84987545158424904</v>
      </c>
      <c r="K448" s="12">
        <v>0.25434598261607</v>
      </c>
      <c r="L448" s="11">
        <v>560</v>
      </c>
      <c r="M448" s="12">
        <v>9.9172797017541101E-2</v>
      </c>
      <c r="N448" s="12">
        <v>0.26692087702573902</v>
      </c>
      <c r="O448" s="11">
        <v>2860</v>
      </c>
      <c r="P448" s="12">
        <v>0.50648964191101298</v>
      </c>
      <c r="Q448" s="12">
        <v>0.24787658172993601</v>
      </c>
    </row>
    <row r="449" spans="1:17" x14ac:dyDescent="0.3">
      <c r="A449" s="8" t="s">
        <v>58</v>
      </c>
      <c r="B449" s="8" t="s">
        <v>68</v>
      </c>
      <c r="C449" s="8" t="s">
        <v>363</v>
      </c>
      <c r="D449" s="9">
        <v>5692.9439469245499</v>
      </c>
      <c r="E449" s="10">
        <v>0.24091419597032801</v>
      </c>
      <c r="F449" s="11">
        <v>5659</v>
      </c>
      <c r="G449" s="12" t="s">
        <v>1127</v>
      </c>
      <c r="H449" s="12">
        <v>0.26991319278832399</v>
      </c>
      <c r="I449" s="11">
        <v>5186</v>
      </c>
      <c r="J449" s="12">
        <v>0.91095223286039695</v>
      </c>
      <c r="K449" s="12">
        <v>0.27485690057239798</v>
      </c>
      <c r="L449" s="11">
        <v>473</v>
      </c>
      <c r="M449" s="12">
        <v>8.3085307779207099E-2</v>
      </c>
      <c r="N449" s="12">
        <v>0.22545281220209701</v>
      </c>
      <c r="O449" s="11">
        <v>3640</v>
      </c>
      <c r="P449" s="12">
        <v>0.63938799221207998</v>
      </c>
      <c r="Q449" s="12">
        <v>0.31547928583809998</v>
      </c>
    </row>
    <row r="450" spans="1:17" x14ac:dyDescent="0.3">
      <c r="A450" s="8" t="s">
        <v>58</v>
      </c>
      <c r="B450" s="8" t="s">
        <v>68</v>
      </c>
      <c r="C450" s="8" t="s">
        <v>364</v>
      </c>
      <c r="D450" s="9">
        <v>1902.1926448445599</v>
      </c>
      <c r="E450" s="10">
        <v>8.0497053174212602E-2</v>
      </c>
      <c r="F450" s="11">
        <v>2078</v>
      </c>
      <c r="G450" s="12" t="s">
        <v>1127</v>
      </c>
      <c r="H450" s="12">
        <v>9.9112849375178905E-2</v>
      </c>
      <c r="I450" s="11">
        <v>1873</v>
      </c>
      <c r="J450" s="12" t="s">
        <v>1127</v>
      </c>
      <c r="K450" s="12">
        <v>9.9268602925588298E-2</v>
      </c>
      <c r="L450" s="11">
        <v>205</v>
      </c>
      <c r="M450" s="12">
        <v>0.107770367294608</v>
      </c>
      <c r="N450" s="12">
        <v>9.7712106768350807E-2</v>
      </c>
      <c r="O450" s="11">
        <v>1498</v>
      </c>
      <c r="P450" s="12">
        <v>0.78751224491377103</v>
      </c>
      <c r="Q450" s="12">
        <v>0.129831859941064</v>
      </c>
    </row>
    <row r="451" spans="1:17" x14ac:dyDescent="0.3">
      <c r="A451" s="8" t="s">
        <v>58</v>
      </c>
      <c r="B451" s="8" t="s">
        <v>68</v>
      </c>
      <c r="C451" s="8" t="s">
        <v>365</v>
      </c>
      <c r="D451" s="9">
        <v>1171.9251055483601</v>
      </c>
      <c r="E451" s="10">
        <v>4.95935665576238E-2</v>
      </c>
      <c r="F451" s="11">
        <v>1205</v>
      </c>
      <c r="G451" s="12" t="s">
        <v>1127</v>
      </c>
      <c r="H451" s="12">
        <v>5.7474005532767297E-2</v>
      </c>
      <c r="I451" s="11">
        <v>1040</v>
      </c>
      <c r="J451" s="12">
        <v>0.88742872311227705</v>
      </c>
      <c r="K451" s="12">
        <v>5.5119779520881901E-2</v>
      </c>
      <c r="L451" s="11">
        <v>165</v>
      </c>
      <c r="M451" s="12">
        <v>0.140793980109159</v>
      </c>
      <c r="N451" s="12">
        <v>7.8646329837940898E-2</v>
      </c>
      <c r="O451" s="11">
        <v>861</v>
      </c>
      <c r="P451" s="12">
        <v>0.73468858711506801</v>
      </c>
      <c r="Q451" s="12">
        <v>7.4622984919396798E-2</v>
      </c>
    </row>
    <row r="452" spans="1:17" x14ac:dyDescent="0.3">
      <c r="A452" s="8" t="s">
        <v>58</v>
      </c>
      <c r="B452" s="8" t="s">
        <v>68</v>
      </c>
      <c r="C452" s="8" t="s">
        <v>16</v>
      </c>
      <c r="D452" s="9">
        <v>23630.587330045601</v>
      </c>
      <c r="E452" s="10">
        <v>1</v>
      </c>
      <c r="F452" s="11">
        <v>20966</v>
      </c>
      <c r="G452" s="12">
        <v>0.88723990255385399</v>
      </c>
      <c r="H452" s="12">
        <v>1</v>
      </c>
      <c r="I452" s="11">
        <v>18868</v>
      </c>
      <c r="J452" s="12">
        <v>0.79845666705075502</v>
      </c>
      <c r="K452" s="12">
        <v>1</v>
      </c>
      <c r="L452" s="11">
        <v>2098</v>
      </c>
      <c r="M452" s="12">
        <v>8.8783235503099606E-2</v>
      </c>
      <c r="N452" s="12">
        <v>1</v>
      </c>
      <c r="O452" s="11">
        <v>11538</v>
      </c>
      <c r="P452" s="12">
        <v>0.48826547723296598</v>
      </c>
      <c r="Q452" s="12">
        <v>1</v>
      </c>
    </row>
    <row r="453" spans="1:17" x14ac:dyDescent="0.3">
      <c r="A453" s="8" t="s">
        <v>58</v>
      </c>
      <c r="B453" s="8" t="s">
        <v>69</v>
      </c>
      <c r="C453" s="8" t="s">
        <v>1115</v>
      </c>
      <c r="D453" s="9">
        <v>8681.0457167599998</v>
      </c>
      <c r="E453" s="10">
        <v>8.6827972156132499E-2</v>
      </c>
      <c r="F453" s="11">
        <v>2363</v>
      </c>
      <c r="G453" s="12">
        <v>0.27220222967353902</v>
      </c>
      <c r="H453" s="12">
        <v>3.4527601624828298E-2</v>
      </c>
      <c r="I453" s="11">
        <v>1897</v>
      </c>
      <c r="J453" s="12">
        <v>0.21852206080859199</v>
      </c>
      <c r="K453" s="12">
        <v>3.1940328663793101E-2</v>
      </c>
      <c r="L453" s="11">
        <v>466</v>
      </c>
      <c r="M453" s="12">
        <v>5.3680168864946802E-2</v>
      </c>
      <c r="N453" s="12">
        <v>5.1514481538801699E-2</v>
      </c>
      <c r="O453" s="11">
        <v>43</v>
      </c>
      <c r="P453" s="12">
        <v>4.9533203029886496E-3</v>
      </c>
      <c r="Q453" s="12">
        <v>1.6497218492231001E-3</v>
      </c>
    </row>
    <row r="454" spans="1:17" x14ac:dyDescent="0.3">
      <c r="A454" s="8" t="s">
        <v>58</v>
      </c>
      <c r="B454" s="8" t="s">
        <v>69</v>
      </c>
      <c r="C454" s="8" t="s">
        <v>1105</v>
      </c>
      <c r="D454" s="9">
        <v>5237.17081555</v>
      </c>
      <c r="E454" s="10">
        <v>5.2382274738118101E-2</v>
      </c>
      <c r="F454" s="11">
        <v>3009</v>
      </c>
      <c r="G454" s="12">
        <v>0.57454685095735203</v>
      </c>
      <c r="H454" s="12">
        <v>4.3966802069025999E-2</v>
      </c>
      <c r="I454" s="11">
        <v>2540</v>
      </c>
      <c r="J454" s="12">
        <v>0.48499468309460803</v>
      </c>
      <c r="K454" s="12">
        <v>4.2766702586206899E-2</v>
      </c>
      <c r="L454" s="11">
        <v>469</v>
      </c>
      <c r="M454" s="12">
        <v>8.9552167862744503E-2</v>
      </c>
      <c r="N454" s="12">
        <v>5.1846119831969899E-2</v>
      </c>
      <c r="O454" s="11">
        <v>428</v>
      </c>
      <c r="P454" s="12">
        <v>8.1723513529327593E-2</v>
      </c>
      <c r="Q454" s="12">
        <v>1.6420487243429899E-2</v>
      </c>
    </row>
    <row r="455" spans="1:17" x14ac:dyDescent="0.3">
      <c r="A455" s="8" t="s">
        <v>58</v>
      </c>
      <c r="B455" s="8" t="s">
        <v>69</v>
      </c>
      <c r="C455" s="8" t="s">
        <v>1106</v>
      </c>
      <c r="D455" s="9">
        <v>5070.6951778499997</v>
      </c>
      <c r="E455" s="10">
        <v>5.0717182477748701E-2</v>
      </c>
      <c r="F455" s="11">
        <v>3273</v>
      </c>
      <c r="G455" s="12">
        <v>0.64547362545026199</v>
      </c>
      <c r="H455" s="12">
        <v>4.7824308132908597E-2</v>
      </c>
      <c r="I455" s="11">
        <v>2773</v>
      </c>
      <c r="J455" s="12">
        <v>0.54686781649055205</v>
      </c>
      <c r="K455" s="12">
        <v>4.6689789870689703E-2</v>
      </c>
      <c r="L455" s="11">
        <v>500</v>
      </c>
      <c r="M455" s="12">
        <v>9.8605808959709995E-2</v>
      </c>
      <c r="N455" s="12">
        <v>5.5273048861375199E-2</v>
      </c>
      <c r="O455" s="11">
        <v>816</v>
      </c>
      <c r="P455" s="12">
        <v>0.16092468022224701</v>
      </c>
      <c r="Q455" s="12">
        <v>3.1306349510838299E-2</v>
      </c>
    </row>
    <row r="456" spans="1:17" x14ac:dyDescent="0.3">
      <c r="A456" s="8" t="s">
        <v>58</v>
      </c>
      <c r="B456" s="8" t="s">
        <v>69</v>
      </c>
      <c r="C456" s="8" t="s">
        <v>361</v>
      </c>
      <c r="D456" s="9">
        <v>14276.2716773463</v>
      </c>
      <c r="E456" s="10">
        <v>0.14279152076123999</v>
      </c>
      <c r="F456" s="11">
        <v>9319</v>
      </c>
      <c r="G456" s="12">
        <v>0.65276146396033097</v>
      </c>
      <c r="H456" s="12">
        <v>0.13616704170197799</v>
      </c>
      <c r="I456" s="11">
        <v>7662</v>
      </c>
      <c r="J456" s="12">
        <v>0.53669474588089405</v>
      </c>
      <c r="K456" s="12">
        <v>0.12900727370689699</v>
      </c>
      <c r="L456" s="11">
        <v>1657</v>
      </c>
      <c r="M456" s="12">
        <v>0.116066718079436</v>
      </c>
      <c r="N456" s="12">
        <v>0.183174883926597</v>
      </c>
      <c r="O456" s="11">
        <v>2042</v>
      </c>
      <c r="P456" s="12">
        <v>0.143034543342311</v>
      </c>
      <c r="Q456" s="12">
        <v>7.8342605025896794E-2</v>
      </c>
    </row>
    <row r="457" spans="1:17" x14ac:dyDescent="0.3">
      <c r="A457" s="8" t="s">
        <v>58</v>
      </c>
      <c r="B457" s="8" t="s">
        <v>69</v>
      </c>
      <c r="C457" s="8" t="s">
        <v>362</v>
      </c>
      <c r="D457" s="9">
        <v>25842.0465718085</v>
      </c>
      <c r="E457" s="10">
        <v>0.25847260496076702</v>
      </c>
      <c r="F457" s="11">
        <v>19887</v>
      </c>
      <c r="G457" s="12">
        <v>0.76955979259379004</v>
      </c>
      <c r="H457" s="12">
        <v>0.29058417838043199</v>
      </c>
      <c r="I457" s="11">
        <v>17104</v>
      </c>
      <c r="J457" s="12">
        <v>0.66186708364882496</v>
      </c>
      <c r="K457" s="12">
        <v>0.28798491379310298</v>
      </c>
      <c r="L457" s="11">
        <v>2783</v>
      </c>
      <c r="M457" s="12">
        <v>0.10769270894496499</v>
      </c>
      <c r="N457" s="12">
        <v>0.30764978996241399</v>
      </c>
      <c r="O457" s="11">
        <v>5964</v>
      </c>
      <c r="P457" s="12">
        <v>0.23078667486445201</v>
      </c>
      <c r="Q457" s="12">
        <v>0.228812583924803</v>
      </c>
    </row>
    <row r="458" spans="1:17" x14ac:dyDescent="0.3">
      <c r="A458" s="8" t="s">
        <v>58</v>
      </c>
      <c r="B458" s="8" t="s">
        <v>69</v>
      </c>
      <c r="C458" s="8" t="s">
        <v>363</v>
      </c>
      <c r="D458" s="9">
        <v>18355.4449349153</v>
      </c>
      <c r="E458" s="10">
        <v>0.183591483528909</v>
      </c>
      <c r="F458" s="11">
        <v>15909</v>
      </c>
      <c r="G458" s="12">
        <v>0.86671829838013004</v>
      </c>
      <c r="H458" s="12">
        <v>0.23245857564510899</v>
      </c>
      <c r="I458" s="11">
        <v>14203</v>
      </c>
      <c r="J458" s="12">
        <v>0.77377584963812895</v>
      </c>
      <c r="K458" s="12">
        <v>0.239139951508621</v>
      </c>
      <c r="L458" s="11">
        <v>1706</v>
      </c>
      <c r="M458" s="12">
        <v>9.2942448742001596E-2</v>
      </c>
      <c r="N458" s="12">
        <v>0.188591642715012</v>
      </c>
      <c r="O458" s="11">
        <v>7547</v>
      </c>
      <c r="P458" s="12">
        <v>0.41115865220157399</v>
      </c>
      <c r="Q458" s="12">
        <v>0.28954536735085401</v>
      </c>
    </row>
    <row r="459" spans="1:17" x14ac:dyDescent="0.3">
      <c r="A459" s="8" t="s">
        <v>58</v>
      </c>
      <c r="B459" s="8" t="s">
        <v>69</v>
      </c>
      <c r="C459" s="8" t="s">
        <v>364</v>
      </c>
      <c r="D459" s="9">
        <v>8978.4633248176397</v>
      </c>
      <c r="E459" s="10">
        <v>8.9802748310267397E-2</v>
      </c>
      <c r="F459" s="11">
        <v>8468</v>
      </c>
      <c r="G459" s="12">
        <v>0.94314580275595095</v>
      </c>
      <c r="H459" s="12">
        <v>0.123732429352114</v>
      </c>
      <c r="I459" s="11">
        <v>7629</v>
      </c>
      <c r="J459" s="12">
        <v>0.84969996802375403</v>
      </c>
      <c r="K459" s="12">
        <v>0.128451643318966</v>
      </c>
      <c r="L459" s="11">
        <v>839</v>
      </c>
      <c r="M459" s="12">
        <v>9.3445834732196906E-2</v>
      </c>
      <c r="N459" s="12">
        <v>9.2748175989387602E-2</v>
      </c>
      <c r="O459" s="11">
        <v>5145</v>
      </c>
      <c r="P459" s="12">
        <v>0.573037925741541</v>
      </c>
      <c r="Q459" s="12">
        <v>0.19739113754076301</v>
      </c>
    </row>
    <row r="460" spans="1:17" x14ac:dyDescent="0.3">
      <c r="A460" s="8" t="s">
        <v>58</v>
      </c>
      <c r="B460" s="8" t="s">
        <v>69</v>
      </c>
      <c r="C460" s="8" t="s">
        <v>365</v>
      </c>
      <c r="D460" s="9">
        <v>6965.0751607588199</v>
      </c>
      <c r="E460" s="10">
        <v>6.9664804432046104E-2</v>
      </c>
      <c r="F460" s="11">
        <v>6209</v>
      </c>
      <c r="G460" s="12">
        <v>0.89144766663559605</v>
      </c>
      <c r="H460" s="12">
        <v>9.0724451328209499E-2</v>
      </c>
      <c r="I460" s="11">
        <v>5584</v>
      </c>
      <c r="J460" s="12">
        <v>0.80171424875071196</v>
      </c>
      <c r="K460" s="12">
        <v>9.4019396551724102E-2</v>
      </c>
      <c r="L460" s="11">
        <v>625</v>
      </c>
      <c r="M460" s="12">
        <v>8.9733417884884495E-2</v>
      </c>
      <c r="N460" s="12">
        <v>6.9091311076718995E-2</v>
      </c>
      <c r="O460" s="11">
        <v>4080</v>
      </c>
      <c r="P460" s="12">
        <v>0.58577975195252596</v>
      </c>
      <c r="Q460" s="12">
        <v>0.156531747554191</v>
      </c>
    </row>
    <row r="461" spans="1:17" x14ac:dyDescent="0.3">
      <c r="A461" s="8" t="s">
        <v>58</v>
      </c>
      <c r="B461" s="8" t="s">
        <v>69</v>
      </c>
      <c r="C461" s="8" t="s">
        <v>16</v>
      </c>
      <c r="D461" s="9">
        <v>99979.827942427306</v>
      </c>
      <c r="E461" s="10">
        <v>1</v>
      </c>
      <c r="F461" s="11">
        <v>68438</v>
      </c>
      <c r="G461" s="12">
        <v>0.68451808138147197</v>
      </c>
      <c r="H461" s="12">
        <v>1</v>
      </c>
      <c r="I461" s="11">
        <v>59392</v>
      </c>
      <c r="J461" s="12">
        <v>0.59403983005652405</v>
      </c>
      <c r="K461" s="12">
        <v>1</v>
      </c>
      <c r="L461" s="11">
        <v>9046</v>
      </c>
      <c r="M461" s="12">
        <v>9.0478251324947995E-2</v>
      </c>
      <c r="N461" s="12">
        <v>1</v>
      </c>
      <c r="O461" s="11">
        <v>26065</v>
      </c>
      <c r="P461" s="12">
        <v>0.26070258907636201</v>
      </c>
      <c r="Q461" s="12">
        <v>1</v>
      </c>
    </row>
    <row r="462" spans="1:17" x14ac:dyDescent="0.3">
      <c r="A462" s="8" t="s">
        <v>58</v>
      </c>
      <c r="B462" s="8" t="s">
        <v>70</v>
      </c>
      <c r="C462" s="8" t="s">
        <v>1115</v>
      </c>
      <c r="D462" s="9">
        <v>2643.2783563500002</v>
      </c>
      <c r="E462" s="10">
        <v>8.7162991949300397E-2</v>
      </c>
      <c r="F462" s="11">
        <v>1107</v>
      </c>
      <c r="G462" s="12">
        <v>0.418798117625649</v>
      </c>
      <c r="H462" s="12">
        <v>4.5927892793428203E-2</v>
      </c>
      <c r="I462" s="11">
        <v>874</v>
      </c>
      <c r="J462" s="12">
        <v>0.33065000434039499</v>
      </c>
      <c r="K462" s="12">
        <v>4.06492721268778E-2</v>
      </c>
      <c r="L462" s="11">
        <v>233</v>
      </c>
      <c r="M462" s="12">
        <v>8.8148113285254098E-2</v>
      </c>
      <c r="N462" s="12">
        <v>8.9546502690238297E-2</v>
      </c>
      <c r="O462" s="11">
        <v>37</v>
      </c>
      <c r="P462" s="12">
        <v>1.39977690624652E-2</v>
      </c>
      <c r="Q462" s="12">
        <v>3.12315354098084E-3</v>
      </c>
    </row>
    <row r="463" spans="1:17" x14ac:dyDescent="0.3">
      <c r="A463" s="8" t="s">
        <v>58</v>
      </c>
      <c r="B463" s="8" t="s">
        <v>70</v>
      </c>
      <c r="C463" s="8" t="s">
        <v>1105</v>
      </c>
      <c r="D463" s="9">
        <v>1760.55914413</v>
      </c>
      <c r="E463" s="10">
        <v>5.8055029330309101E-2</v>
      </c>
      <c r="F463" s="11">
        <v>1351</v>
      </c>
      <c r="G463" s="12">
        <v>0.76736984639480099</v>
      </c>
      <c r="H463" s="12">
        <v>5.6051113969215499E-2</v>
      </c>
      <c r="I463" s="11">
        <v>1192</v>
      </c>
      <c r="J463" s="12">
        <v>0.67705762909149003</v>
      </c>
      <c r="K463" s="12">
        <v>5.5439281893865398E-2</v>
      </c>
      <c r="L463" s="11">
        <v>159</v>
      </c>
      <c r="M463" s="12">
        <v>9.0312217303311099E-2</v>
      </c>
      <c r="N463" s="12">
        <v>6.11068408916218E-2</v>
      </c>
      <c r="O463" s="11">
        <v>259</v>
      </c>
      <c r="P463" s="12">
        <v>0.14711235397205999</v>
      </c>
      <c r="Q463" s="12">
        <v>2.1862074786865901E-2</v>
      </c>
    </row>
    <row r="464" spans="1:17" x14ac:dyDescent="0.3">
      <c r="A464" s="8" t="s">
        <v>58</v>
      </c>
      <c r="B464" s="8" t="s">
        <v>70</v>
      </c>
      <c r="C464" s="8" t="s">
        <v>1106</v>
      </c>
      <c r="D464" s="9">
        <v>1472.51719314</v>
      </c>
      <c r="E464" s="10">
        <v>4.8556749213541202E-2</v>
      </c>
      <c r="F464" s="11">
        <v>1357</v>
      </c>
      <c r="G464" s="12">
        <v>0.92155120926386502</v>
      </c>
      <c r="H464" s="12">
        <v>5.6300045637472498E-2</v>
      </c>
      <c r="I464" s="11">
        <v>1219</v>
      </c>
      <c r="J464" s="12">
        <v>0.82783413713533704</v>
      </c>
      <c r="K464" s="12">
        <v>5.6695037440119098E-2</v>
      </c>
      <c r="L464" s="11">
        <v>138</v>
      </c>
      <c r="M464" s="12">
        <v>9.37170721285287E-2</v>
      </c>
      <c r="N464" s="12">
        <v>5.3036126056879303E-2</v>
      </c>
      <c r="O464" s="11">
        <v>550</v>
      </c>
      <c r="P464" s="12">
        <v>0.373510070077469</v>
      </c>
      <c r="Q464" s="12">
        <v>4.6425255338904403E-2</v>
      </c>
    </row>
    <row r="465" spans="1:17" x14ac:dyDescent="0.3">
      <c r="A465" s="8" t="s">
        <v>58</v>
      </c>
      <c r="B465" s="8" t="s">
        <v>70</v>
      </c>
      <c r="C465" s="8" t="s">
        <v>361</v>
      </c>
      <c r="D465" s="9">
        <v>3665.6484324808798</v>
      </c>
      <c r="E465" s="10">
        <v>0.12087598872881999</v>
      </c>
      <c r="F465" s="11">
        <v>2981</v>
      </c>
      <c r="G465" s="12">
        <v>0.81322583300288998</v>
      </c>
      <c r="H465" s="12">
        <v>0.12367755051238399</v>
      </c>
      <c r="I465" s="11">
        <v>2589</v>
      </c>
      <c r="J465" s="12">
        <v>0.70628704516755503</v>
      </c>
      <c r="K465" s="12">
        <v>0.12041300404632301</v>
      </c>
      <c r="L465" s="11">
        <v>392</v>
      </c>
      <c r="M465" s="12">
        <v>0.106938787835335</v>
      </c>
      <c r="N465" s="12">
        <v>0.15065334358186</v>
      </c>
      <c r="O465" s="11">
        <v>1212</v>
      </c>
      <c r="P465" s="12">
        <v>0.33063727259292303</v>
      </c>
      <c r="Q465" s="12">
        <v>0.10230438085591299</v>
      </c>
    </row>
    <row r="466" spans="1:17" x14ac:dyDescent="0.3">
      <c r="A466" s="8" t="s">
        <v>58</v>
      </c>
      <c r="B466" s="8" t="s">
        <v>70</v>
      </c>
      <c r="C466" s="8" t="s">
        <v>362</v>
      </c>
      <c r="D466" s="9">
        <v>8122.7755686488799</v>
      </c>
      <c r="E466" s="10">
        <v>0.267851253650703</v>
      </c>
      <c r="F466" s="11">
        <v>6519</v>
      </c>
      <c r="G466" s="12">
        <v>0.80255818284098601</v>
      </c>
      <c r="H466" s="12">
        <v>0.27046425756129899</v>
      </c>
      <c r="I466" s="11">
        <v>5808</v>
      </c>
      <c r="J466" s="12">
        <v>0.71502652645197795</v>
      </c>
      <c r="K466" s="12">
        <v>0.27012697083856602</v>
      </c>
      <c r="L466" s="11">
        <v>711</v>
      </c>
      <c r="M466" s="12">
        <v>8.75316563890077E-2</v>
      </c>
      <c r="N466" s="12">
        <v>0.27325134511913901</v>
      </c>
      <c r="O466" s="11">
        <v>2916</v>
      </c>
      <c r="P466" s="12">
        <v>0.35899059075998102</v>
      </c>
      <c r="Q466" s="12">
        <v>0.24613826285135501</v>
      </c>
    </row>
    <row r="467" spans="1:17" x14ac:dyDescent="0.3">
      <c r="A467" s="8" t="s">
        <v>58</v>
      </c>
      <c r="B467" s="8" t="s">
        <v>70</v>
      </c>
      <c r="C467" s="8" t="s">
        <v>363</v>
      </c>
      <c r="D467" s="9">
        <v>6636.9234975415102</v>
      </c>
      <c r="E467" s="10">
        <v>0.21885478235563299</v>
      </c>
      <c r="F467" s="11">
        <v>6193</v>
      </c>
      <c r="G467" s="12">
        <v>0.933113060937654</v>
      </c>
      <c r="H467" s="12">
        <v>0.25693897025266599</v>
      </c>
      <c r="I467" s="11">
        <v>5658</v>
      </c>
      <c r="J467" s="12">
        <v>0.85250342302361504</v>
      </c>
      <c r="K467" s="12">
        <v>0.26315055113715602</v>
      </c>
      <c r="L467" s="11">
        <v>535</v>
      </c>
      <c r="M467" s="12">
        <v>8.0609637914039203E-2</v>
      </c>
      <c r="N467" s="12">
        <v>0.20561106840891599</v>
      </c>
      <c r="O467" s="11">
        <v>3627</v>
      </c>
      <c r="P467" s="12">
        <v>0.54648814339106599</v>
      </c>
      <c r="Q467" s="12">
        <v>0.30615345657128401</v>
      </c>
    </row>
    <row r="468" spans="1:17" x14ac:dyDescent="0.3">
      <c r="A468" s="8" t="s">
        <v>58</v>
      </c>
      <c r="B468" s="8" t="s">
        <v>70</v>
      </c>
      <c r="C468" s="8" t="s">
        <v>364</v>
      </c>
      <c r="D468" s="9">
        <v>2596.32784512535</v>
      </c>
      <c r="E468" s="10">
        <v>8.5614783066169098E-2</v>
      </c>
      <c r="F468" s="11">
        <v>2813</v>
      </c>
      <c r="G468" s="12" t="s">
        <v>1127</v>
      </c>
      <c r="H468" s="12">
        <v>0.116707463801187</v>
      </c>
      <c r="I468" s="11">
        <v>2531</v>
      </c>
      <c r="J468" s="12" t="s">
        <v>1127</v>
      </c>
      <c r="K468" s="12">
        <v>0.117715455095112</v>
      </c>
      <c r="L468" s="11">
        <v>282</v>
      </c>
      <c r="M468" s="12">
        <v>0.108614942650428</v>
      </c>
      <c r="N468" s="12">
        <v>0.10837817063797101</v>
      </c>
      <c r="O468" s="11">
        <v>1973</v>
      </c>
      <c r="P468" s="12">
        <v>0.75991943918189697</v>
      </c>
      <c r="Q468" s="12">
        <v>0.16654005233392399</v>
      </c>
    </row>
    <row r="469" spans="1:17" x14ac:dyDescent="0.3">
      <c r="A469" s="8" t="s">
        <v>58</v>
      </c>
      <c r="B469" s="8" t="s">
        <v>70</v>
      </c>
      <c r="C469" s="8" t="s">
        <v>365</v>
      </c>
      <c r="D469" s="9">
        <v>1601.9442843422601</v>
      </c>
      <c r="E469" s="10">
        <v>5.2824651033787702E-2</v>
      </c>
      <c r="F469" s="11">
        <v>1782</v>
      </c>
      <c r="G469" s="12" t="s">
        <v>1127</v>
      </c>
      <c r="H469" s="12">
        <v>7.3932705472347801E-2</v>
      </c>
      <c r="I469" s="11">
        <v>1630</v>
      </c>
      <c r="J469" s="12" t="s">
        <v>1127</v>
      </c>
      <c r="K469" s="12">
        <v>7.5810427421980395E-2</v>
      </c>
      <c r="L469" s="11">
        <v>152</v>
      </c>
      <c r="M469" s="12">
        <v>9.4884698229320205E-2</v>
      </c>
      <c r="N469" s="12">
        <v>5.8416602613374301E-2</v>
      </c>
      <c r="O469" s="11">
        <v>1273</v>
      </c>
      <c r="P469" s="12">
        <v>0.79465934767055701</v>
      </c>
      <c r="Q469" s="12">
        <v>0.10745336372077301</v>
      </c>
    </row>
    <row r="470" spans="1:17" x14ac:dyDescent="0.3">
      <c r="A470" s="8" t="s">
        <v>58</v>
      </c>
      <c r="B470" s="8" t="s">
        <v>70</v>
      </c>
      <c r="C470" s="8" t="s">
        <v>16</v>
      </c>
      <c r="D470" s="9">
        <v>30325.695541606699</v>
      </c>
      <c r="E470" s="10">
        <v>1</v>
      </c>
      <c r="F470" s="11">
        <v>24103</v>
      </c>
      <c r="G470" s="12">
        <v>0.79480452367302901</v>
      </c>
      <c r="H470" s="12">
        <v>1</v>
      </c>
      <c r="I470" s="11">
        <v>21501</v>
      </c>
      <c r="J470" s="12">
        <v>0.70900269939400895</v>
      </c>
      <c r="K470" s="12">
        <v>1</v>
      </c>
      <c r="L470" s="11">
        <v>2602</v>
      </c>
      <c r="M470" s="12">
        <v>8.5801824279020097E-2</v>
      </c>
      <c r="N470" s="12">
        <v>1</v>
      </c>
      <c r="O470" s="11">
        <v>11847</v>
      </c>
      <c r="P470" s="12">
        <v>0.39065880562396299</v>
      </c>
      <c r="Q470" s="12">
        <v>1</v>
      </c>
    </row>
    <row r="471" spans="1:17" x14ac:dyDescent="0.3">
      <c r="A471" s="8" t="s">
        <v>58</v>
      </c>
      <c r="B471" s="8" t="s">
        <v>71</v>
      </c>
      <c r="C471" s="8" t="s">
        <v>1115</v>
      </c>
      <c r="D471" s="9">
        <v>1325.5610170299999</v>
      </c>
      <c r="E471" s="10">
        <v>6.6578065323453603E-2</v>
      </c>
      <c r="F471" s="11">
        <v>601</v>
      </c>
      <c r="G471" s="12">
        <v>0.45339293497524302</v>
      </c>
      <c r="H471" s="12">
        <v>4.0332863566203601E-2</v>
      </c>
      <c r="I471" s="11">
        <v>558</v>
      </c>
      <c r="J471" s="12">
        <v>0.42095383979398598</v>
      </c>
      <c r="K471" s="12">
        <v>4.1598330102877598E-2</v>
      </c>
      <c r="L471" s="11">
        <v>43</v>
      </c>
      <c r="M471" s="12">
        <v>3.2439095181256997E-2</v>
      </c>
      <c r="N471" s="12">
        <v>2.89172831203766E-2</v>
      </c>
      <c r="O471" s="11">
        <v>29</v>
      </c>
      <c r="P471" s="12">
        <v>2.1877529308289598E-2</v>
      </c>
      <c r="Q471" s="12">
        <v>3.7589112119248199E-3</v>
      </c>
    </row>
    <row r="472" spans="1:17" x14ac:dyDescent="0.3">
      <c r="A472" s="8" t="s">
        <v>58</v>
      </c>
      <c r="B472" s="8" t="s">
        <v>71</v>
      </c>
      <c r="C472" s="8" t="s">
        <v>1105</v>
      </c>
      <c r="D472" s="9">
        <v>846.59442576000004</v>
      </c>
      <c r="E472" s="10">
        <v>4.25213311621137E-2</v>
      </c>
      <c r="F472" s="11">
        <v>654</v>
      </c>
      <c r="G472" s="12">
        <v>0.77250685818406495</v>
      </c>
      <c r="H472" s="12">
        <v>4.3889671834105103E-2</v>
      </c>
      <c r="I472" s="11">
        <v>595</v>
      </c>
      <c r="J472" s="12">
        <v>0.70281587250690902</v>
      </c>
      <c r="K472" s="12">
        <v>4.43566423140003E-2</v>
      </c>
      <c r="L472" s="11">
        <v>59</v>
      </c>
      <c r="M472" s="12">
        <v>6.9690985677155703E-2</v>
      </c>
      <c r="N472" s="12">
        <v>3.96772024209818E-2</v>
      </c>
      <c r="O472" s="11">
        <v>176</v>
      </c>
      <c r="P472" s="12">
        <v>0.20789175388439701</v>
      </c>
      <c r="Q472" s="12">
        <v>2.28127025275437E-2</v>
      </c>
    </row>
    <row r="473" spans="1:17" x14ac:dyDescent="0.3">
      <c r="A473" s="8" t="s">
        <v>58</v>
      </c>
      <c r="B473" s="8" t="s">
        <v>71</v>
      </c>
      <c r="C473" s="8" t="s">
        <v>1106</v>
      </c>
      <c r="D473" s="9">
        <v>1285.01573211</v>
      </c>
      <c r="E473" s="10">
        <v>6.4541624455563495E-2</v>
      </c>
      <c r="F473" s="11">
        <v>808</v>
      </c>
      <c r="G473" s="12">
        <v>0.62878607616208804</v>
      </c>
      <c r="H473" s="12">
        <v>5.4224548688007503E-2</v>
      </c>
      <c r="I473" s="11">
        <v>728</v>
      </c>
      <c r="J473" s="12">
        <v>0.56653002901732696</v>
      </c>
      <c r="K473" s="12">
        <v>5.4271656478306299E-2</v>
      </c>
      <c r="L473" s="11">
        <v>80</v>
      </c>
      <c r="M473" s="12">
        <v>6.2256047144761198E-2</v>
      </c>
      <c r="N473" s="12">
        <v>5.3799596503026202E-2</v>
      </c>
      <c r="O473" s="11">
        <v>361</v>
      </c>
      <c r="P473" s="12">
        <v>0.28093041274073499</v>
      </c>
      <c r="Q473" s="12">
        <v>4.6791963707064198E-2</v>
      </c>
    </row>
    <row r="474" spans="1:17" x14ac:dyDescent="0.3">
      <c r="A474" s="8" t="s">
        <v>58</v>
      </c>
      <c r="B474" s="8" t="s">
        <v>71</v>
      </c>
      <c r="C474" s="8" t="s">
        <v>361</v>
      </c>
      <c r="D474" s="9">
        <v>3283.5992494173502</v>
      </c>
      <c r="E474" s="10">
        <v>0.164923140100765</v>
      </c>
      <c r="F474" s="11">
        <v>1945</v>
      </c>
      <c r="G474" s="12">
        <v>0.592337813557829</v>
      </c>
      <c r="H474" s="12">
        <v>0.13052815247298799</v>
      </c>
      <c r="I474" s="11">
        <v>1667</v>
      </c>
      <c r="J474" s="12">
        <v>0.50767461964056604</v>
      </c>
      <c r="K474" s="12">
        <v>0.12427314745788</v>
      </c>
      <c r="L474" s="11">
        <v>278</v>
      </c>
      <c r="M474" s="12">
        <v>8.4663193917262902E-2</v>
      </c>
      <c r="N474" s="12">
        <v>0.18695359784801599</v>
      </c>
      <c r="O474" s="11">
        <v>800</v>
      </c>
      <c r="P474" s="12">
        <v>0.24363509040938999</v>
      </c>
      <c r="Q474" s="12">
        <v>0.10369410239792599</v>
      </c>
    </row>
    <row r="475" spans="1:17" x14ac:dyDescent="0.3">
      <c r="A475" s="8" t="s">
        <v>58</v>
      </c>
      <c r="B475" s="8" t="s">
        <v>71</v>
      </c>
      <c r="C475" s="8" t="s">
        <v>362</v>
      </c>
      <c r="D475" s="9">
        <v>4504.0163323404204</v>
      </c>
      <c r="E475" s="10">
        <v>0.22622021147267601</v>
      </c>
      <c r="F475" s="11">
        <v>3680</v>
      </c>
      <c r="G475" s="12">
        <v>0.81704854699933205</v>
      </c>
      <c r="H475" s="12">
        <v>0.24696329105429199</v>
      </c>
      <c r="I475" s="11">
        <v>3311</v>
      </c>
      <c r="J475" s="12">
        <v>0.73512166823771397</v>
      </c>
      <c r="K475" s="12">
        <v>0.24683166840614301</v>
      </c>
      <c r="L475" s="11">
        <v>369</v>
      </c>
      <c r="M475" s="12">
        <v>8.1926878761617805E-2</v>
      </c>
      <c r="N475" s="12">
        <v>0.248150638870208</v>
      </c>
      <c r="O475" s="11">
        <v>1700</v>
      </c>
      <c r="P475" s="12">
        <v>0.37744090486382198</v>
      </c>
      <c r="Q475" s="12">
        <v>0.220349967595593</v>
      </c>
    </row>
    <row r="476" spans="1:17" x14ac:dyDescent="0.3">
      <c r="A476" s="8" t="s">
        <v>58</v>
      </c>
      <c r="B476" s="8" t="s">
        <v>71</v>
      </c>
      <c r="C476" s="8" t="s">
        <v>363</v>
      </c>
      <c r="D476" s="9">
        <v>4522.3085306282401</v>
      </c>
      <c r="E476" s="10">
        <v>0.22713896146371401</v>
      </c>
      <c r="F476" s="11">
        <v>4048</v>
      </c>
      <c r="G476" s="12">
        <v>0.89511805145184398</v>
      </c>
      <c r="H476" s="12">
        <v>0.271659620159721</v>
      </c>
      <c r="I476" s="11">
        <v>3696</v>
      </c>
      <c r="J476" s="12">
        <v>0.81728169915168303</v>
      </c>
      <c r="K476" s="12">
        <v>0.27553302519755501</v>
      </c>
      <c r="L476" s="11">
        <v>352</v>
      </c>
      <c r="M476" s="12">
        <v>7.7836352300160297E-2</v>
      </c>
      <c r="N476" s="12">
        <v>0.23671822461331499</v>
      </c>
      <c r="O476" s="11">
        <v>2386</v>
      </c>
      <c r="P476" s="12">
        <v>0.52760663803460905</v>
      </c>
      <c r="Q476" s="12">
        <v>0.30926766040181503</v>
      </c>
    </row>
    <row r="477" spans="1:17" x14ac:dyDescent="0.3">
      <c r="A477" s="8" t="s">
        <v>58</v>
      </c>
      <c r="B477" s="8" t="s">
        <v>71</v>
      </c>
      <c r="C477" s="8" t="s">
        <v>364</v>
      </c>
      <c r="D477" s="9">
        <v>1994.3889259693201</v>
      </c>
      <c r="E477" s="10">
        <v>0.100170836715661</v>
      </c>
      <c r="F477" s="11">
        <v>1980</v>
      </c>
      <c r="G477" s="12" t="s">
        <v>1127</v>
      </c>
      <c r="H477" s="12">
        <v>0.13287698812160301</v>
      </c>
      <c r="I477" s="11">
        <v>1796</v>
      </c>
      <c r="J477" s="12">
        <v>0.90052646031771399</v>
      </c>
      <c r="K477" s="12">
        <v>0.13388996570747</v>
      </c>
      <c r="L477" s="11">
        <v>184</v>
      </c>
      <c r="M477" s="12">
        <v>9.2258835578206702E-2</v>
      </c>
      <c r="N477" s="12">
        <v>0.12373907195696</v>
      </c>
      <c r="O477" s="11">
        <v>1402</v>
      </c>
      <c r="P477" s="12">
        <v>0.70297221456872705</v>
      </c>
      <c r="Q477" s="12">
        <v>0.18172391445236599</v>
      </c>
    </row>
    <row r="478" spans="1:17" x14ac:dyDescent="0.3">
      <c r="A478" s="8" t="s">
        <v>58</v>
      </c>
      <c r="B478" s="8" t="s">
        <v>71</v>
      </c>
      <c r="C478" s="8" t="s">
        <v>365</v>
      </c>
      <c r="D478" s="9">
        <v>1196.45839849819</v>
      </c>
      <c r="E478" s="10">
        <v>6.0093714577157203E-2</v>
      </c>
      <c r="F478" s="11">
        <v>1184</v>
      </c>
      <c r="G478" s="12" t="s">
        <v>1127</v>
      </c>
      <c r="H478" s="12">
        <v>7.9457754513119899E-2</v>
      </c>
      <c r="I478" s="11">
        <v>1063</v>
      </c>
      <c r="J478" s="12">
        <v>0.88845546266739595</v>
      </c>
      <c r="K478" s="12">
        <v>7.9245564335768598E-2</v>
      </c>
      <c r="L478" s="11">
        <v>121</v>
      </c>
      <c r="M478" s="12">
        <v>0.101131807133354</v>
      </c>
      <c r="N478" s="12">
        <v>8.1371889710827205E-2</v>
      </c>
      <c r="O478" s="11">
        <v>861</v>
      </c>
      <c r="P478" s="12">
        <v>0.71962385075882196</v>
      </c>
      <c r="Q478" s="12">
        <v>0.111600777705768</v>
      </c>
    </row>
    <row r="479" spans="1:17" x14ac:dyDescent="0.3">
      <c r="A479" s="8" t="s">
        <v>58</v>
      </c>
      <c r="B479" s="8" t="s">
        <v>71</v>
      </c>
      <c r="C479" s="8" t="s">
        <v>16</v>
      </c>
      <c r="D479" s="9">
        <v>19909.875881644799</v>
      </c>
      <c r="E479" s="10">
        <v>1</v>
      </c>
      <c r="F479" s="11">
        <v>14901</v>
      </c>
      <c r="G479" s="12">
        <v>0.74842254610624903</v>
      </c>
      <c r="H479" s="12">
        <v>1</v>
      </c>
      <c r="I479" s="11">
        <v>13414</v>
      </c>
      <c r="J479" s="12">
        <v>0.67373599311920196</v>
      </c>
      <c r="K479" s="12">
        <v>1</v>
      </c>
      <c r="L479" s="11">
        <v>1487</v>
      </c>
      <c r="M479" s="12">
        <v>7.4686552987047294E-2</v>
      </c>
      <c r="N479" s="12">
        <v>1</v>
      </c>
      <c r="O479" s="11">
        <v>7715</v>
      </c>
      <c r="P479" s="12">
        <v>0.38749613738740402</v>
      </c>
      <c r="Q479" s="12">
        <v>1</v>
      </c>
    </row>
    <row r="480" spans="1:17" x14ac:dyDescent="0.3">
      <c r="A480" s="8" t="s">
        <v>58</v>
      </c>
      <c r="B480" s="8" t="s">
        <v>72</v>
      </c>
      <c r="C480" s="8" t="s">
        <v>1115</v>
      </c>
      <c r="D480" s="9">
        <v>1290.6203136700001</v>
      </c>
      <c r="E480" s="10">
        <v>8.53415382763823E-2</v>
      </c>
      <c r="F480" s="11">
        <v>561</v>
      </c>
      <c r="G480" s="12">
        <v>0.434674701814311</v>
      </c>
      <c r="H480" s="12">
        <v>4.5743639921722097E-2</v>
      </c>
      <c r="I480" s="11">
        <v>499</v>
      </c>
      <c r="J480" s="12">
        <v>0.38663578646228403</v>
      </c>
      <c r="K480" s="12">
        <v>4.4454342984409798E-2</v>
      </c>
      <c r="L480" s="11">
        <v>62</v>
      </c>
      <c r="M480" s="12">
        <v>4.8038915352027298E-2</v>
      </c>
      <c r="N480" s="12">
        <v>5.9672762271414798E-2</v>
      </c>
      <c r="O480" s="11">
        <v>23</v>
      </c>
      <c r="P480" s="12">
        <v>1.78208879531714E-2</v>
      </c>
      <c r="Q480" s="12">
        <v>3.6226177350763898E-3</v>
      </c>
    </row>
    <row r="481" spans="1:17" x14ac:dyDescent="0.3">
      <c r="A481" s="8" t="s">
        <v>58</v>
      </c>
      <c r="B481" s="8" t="s">
        <v>72</v>
      </c>
      <c r="C481" s="8" t="s">
        <v>1105</v>
      </c>
      <c r="D481" s="9">
        <v>779.34644930000002</v>
      </c>
      <c r="E481" s="10">
        <v>5.1533843167530298E-2</v>
      </c>
      <c r="F481" s="11">
        <v>546</v>
      </c>
      <c r="G481" s="12">
        <v>0.70058701170757998</v>
      </c>
      <c r="H481" s="12">
        <v>4.4520547945205498E-2</v>
      </c>
      <c r="I481" s="11">
        <v>521</v>
      </c>
      <c r="J481" s="12">
        <v>0.66850885183085895</v>
      </c>
      <c r="K481" s="12">
        <v>4.6414253897550099E-2</v>
      </c>
      <c r="L481" s="11">
        <v>25</v>
      </c>
      <c r="M481" s="12">
        <v>3.2078159876720698E-2</v>
      </c>
      <c r="N481" s="12">
        <v>2.40615976900866E-2</v>
      </c>
      <c r="O481" s="11">
        <v>132</v>
      </c>
      <c r="P481" s="12">
        <v>0.16937268414908499</v>
      </c>
      <c r="Q481" s="12">
        <v>2.0790675696960199E-2</v>
      </c>
    </row>
    <row r="482" spans="1:17" x14ac:dyDescent="0.3">
      <c r="A482" s="8" t="s">
        <v>58</v>
      </c>
      <c r="B482" s="8" t="s">
        <v>72</v>
      </c>
      <c r="C482" s="8" t="s">
        <v>1106</v>
      </c>
      <c r="D482" s="9">
        <v>791.34312702</v>
      </c>
      <c r="E482" s="10">
        <v>5.23271166965356E-2</v>
      </c>
      <c r="F482" s="11">
        <v>636</v>
      </c>
      <c r="G482" s="12">
        <v>0.80369687722570704</v>
      </c>
      <c r="H482" s="12">
        <v>5.1859099804305302E-2</v>
      </c>
      <c r="I482" s="11">
        <v>594</v>
      </c>
      <c r="J482" s="12">
        <v>0.75062255514476395</v>
      </c>
      <c r="K482" s="12">
        <v>5.2917594654788402E-2</v>
      </c>
      <c r="L482" s="11">
        <v>42</v>
      </c>
      <c r="M482" s="12">
        <v>5.3074322080942898E-2</v>
      </c>
      <c r="N482" s="12">
        <v>4.0423484119345501E-2</v>
      </c>
      <c r="O482" s="11">
        <v>291</v>
      </c>
      <c r="P482" s="12">
        <v>0.36772923156081899</v>
      </c>
      <c r="Q482" s="12">
        <v>4.5833989604662201E-2</v>
      </c>
    </row>
    <row r="483" spans="1:17" x14ac:dyDescent="0.3">
      <c r="A483" s="8" t="s">
        <v>58</v>
      </c>
      <c r="B483" s="8" t="s">
        <v>72</v>
      </c>
      <c r="C483" s="8" t="s">
        <v>361</v>
      </c>
      <c r="D483" s="9">
        <v>1719.8681534554801</v>
      </c>
      <c r="E483" s="10">
        <v>0.113725308902879</v>
      </c>
      <c r="F483" s="11">
        <v>1345</v>
      </c>
      <c r="G483" s="12">
        <v>0.78203669118338404</v>
      </c>
      <c r="H483" s="12">
        <v>0.10967058056099201</v>
      </c>
      <c r="I483" s="11">
        <v>1189</v>
      </c>
      <c r="J483" s="12">
        <v>0.69133206380449297</v>
      </c>
      <c r="K483" s="12">
        <v>0.105924276169265</v>
      </c>
      <c r="L483" s="11">
        <v>156</v>
      </c>
      <c r="M483" s="12">
        <v>9.0704627378890595E-2</v>
      </c>
      <c r="N483" s="12">
        <v>0.150144369586141</v>
      </c>
      <c r="O483" s="11">
        <v>542</v>
      </c>
      <c r="P483" s="12">
        <v>0.31514043614973503</v>
      </c>
      <c r="Q483" s="12">
        <v>8.5367774452669701E-2</v>
      </c>
    </row>
    <row r="484" spans="1:17" x14ac:dyDescent="0.3">
      <c r="A484" s="8" t="s">
        <v>58</v>
      </c>
      <c r="B484" s="8" t="s">
        <v>72</v>
      </c>
      <c r="C484" s="8" t="s">
        <v>362</v>
      </c>
      <c r="D484" s="9">
        <v>3747.1517111387302</v>
      </c>
      <c r="E484" s="10">
        <v>0.24777828753850201</v>
      </c>
      <c r="F484" s="11">
        <v>3142</v>
      </c>
      <c r="G484" s="12">
        <v>0.83850354674995897</v>
      </c>
      <c r="H484" s="12">
        <v>0.25619699934768397</v>
      </c>
      <c r="I484" s="11">
        <v>2853</v>
      </c>
      <c r="J484" s="12">
        <v>0.76137830008836105</v>
      </c>
      <c r="K484" s="12">
        <v>0.25416481069042302</v>
      </c>
      <c r="L484" s="11">
        <v>289</v>
      </c>
      <c r="M484" s="12">
        <v>7.7125246661597105E-2</v>
      </c>
      <c r="N484" s="12">
        <v>0.27815206929740099</v>
      </c>
      <c r="O484" s="11">
        <v>1448</v>
      </c>
      <c r="P484" s="12">
        <v>0.38642684140481898</v>
      </c>
      <c r="Q484" s="12">
        <v>0.22806741219089599</v>
      </c>
    </row>
    <row r="485" spans="1:17" x14ac:dyDescent="0.3">
      <c r="A485" s="8" t="s">
        <v>58</v>
      </c>
      <c r="B485" s="8" t="s">
        <v>72</v>
      </c>
      <c r="C485" s="8" t="s">
        <v>363</v>
      </c>
      <c r="D485" s="9">
        <v>3354.83007082315</v>
      </c>
      <c r="E485" s="10">
        <v>0.22183624096677501</v>
      </c>
      <c r="F485" s="11">
        <v>3032</v>
      </c>
      <c r="G485" s="12">
        <v>0.90377155801994502</v>
      </c>
      <c r="H485" s="12">
        <v>0.247227658186562</v>
      </c>
      <c r="I485" s="11">
        <v>2824</v>
      </c>
      <c r="J485" s="12">
        <v>0.84177139836686199</v>
      </c>
      <c r="K485" s="12">
        <v>0.25158129175946498</v>
      </c>
      <c r="L485" s="11">
        <v>208</v>
      </c>
      <c r="M485" s="12">
        <v>6.2000159653083302E-2</v>
      </c>
      <c r="N485" s="12">
        <v>0.20019249278152099</v>
      </c>
      <c r="O485" s="11">
        <v>1789</v>
      </c>
      <c r="P485" s="12">
        <v>0.53326098855464399</v>
      </c>
      <c r="Q485" s="12">
        <v>0.281776657741377</v>
      </c>
    </row>
    <row r="486" spans="1:17" x14ac:dyDescent="0.3">
      <c r="A486" s="8" t="s">
        <v>58</v>
      </c>
      <c r="B486" s="8" t="s">
        <v>72</v>
      </c>
      <c r="C486" s="8" t="s">
        <v>364</v>
      </c>
      <c r="D486" s="9">
        <v>1572.3408611126399</v>
      </c>
      <c r="E486" s="10">
        <v>0.103970150137025</v>
      </c>
      <c r="F486" s="11">
        <v>1759</v>
      </c>
      <c r="G486" s="12" t="s">
        <v>1127</v>
      </c>
      <c r="H486" s="12">
        <v>0.14342791911285099</v>
      </c>
      <c r="I486" s="11">
        <v>1632</v>
      </c>
      <c r="J486" s="12" t="s">
        <v>1127</v>
      </c>
      <c r="K486" s="12">
        <v>0.14538975501113599</v>
      </c>
      <c r="L486" s="11">
        <v>127</v>
      </c>
      <c r="M486" s="12">
        <v>8.0771290208746793E-2</v>
      </c>
      <c r="N486" s="12">
        <v>0.12223291626563999</v>
      </c>
      <c r="O486" s="11">
        <v>1250</v>
      </c>
      <c r="P486" s="12">
        <v>0.79499301386561805</v>
      </c>
      <c r="Q486" s="12">
        <v>0.19688139864545601</v>
      </c>
    </row>
    <row r="487" spans="1:17" x14ac:dyDescent="0.3">
      <c r="A487" s="8" t="s">
        <v>58</v>
      </c>
      <c r="B487" s="8" t="s">
        <v>72</v>
      </c>
      <c r="C487" s="8" t="s">
        <v>365</v>
      </c>
      <c r="D487" s="9">
        <v>1077.81031371267</v>
      </c>
      <c r="E487" s="10">
        <v>7.1269597392923503E-2</v>
      </c>
      <c r="F487" s="11">
        <v>1243</v>
      </c>
      <c r="G487" s="12" t="s">
        <v>1127</v>
      </c>
      <c r="H487" s="12">
        <v>0.10135355512067799</v>
      </c>
      <c r="I487" s="11">
        <v>1113</v>
      </c>
      <c r="J487" s="12" t="s">
        <v>1127</v>
      </c>
      <c r="K487" s="12">
        <v>9.9153674832962099E-2</v>
      </c>
      <c r="L487" s="11">
        <v>130</v>
      </c>
      <c r="M487" s="12">
        <v>0.120614915580272</v>
      </c>
      <c r="N487" s="12">
        <v>0.12512030798845</v>
      </c>
      <c r="O487" s="11">
        <v>874</v>
      </c>
      <c r="P487" s="12">
        <v>0.81090335551659598</v>
      </c>
      <c r="Q487" s="12">
        <v>0.13765947393290301</v>
      </c>
    </row>
    <row r="488" spans="1:17" x14ac:dyDescent="0.3">
      <c r="A488" s="8" t="s">
        <v>58</v>
      </c>
      <c r="B488" s="8" t="s">
        <v>72</v>
      </c>
      <c r="C488" s="8" t="s">
        <v>16</v>
      </c>
      <c r="D488" s="9">
        <v>15123.002698759299</v>
      </c>
      <c r="E488" s="10">
        <v>1</v>
      </c>
      <c r="F488" s="11">
        <v>12264</v>
      </c>
      <c r="G488" s="12">
        <v>0.81095006357475197</v>
      </c>
      <c r="H488" s="12">
        <v>1</v>
      </c>
      <c r="I488" s="11">
        <v>11225</v>
      </c>
      <c r="J488" s="12">
        <v>0.74224677622526003</v>
      </c>
      <c r="K488" s="12">
        <v>1</v>
      </c>
      <c r="L488" s="11">
        <v>1039</v>
      </c>
      <c r="M488" s="12">
        <v>6.8703287349491798E-2</v>
      </c>
      <c r="N488" s="12">
        <v>1</v>
      </c>
      <c r="O488" s="11">
        <v>6349</v>
      </c>
      <c r="P488" s="12">
        <v>0.41982403405382401</v>
      </c>
      <c r="Q488" s="12">
        <v>1</v>
      </c>
    </row>
    <row r="489" spans="1:17" x14ac:dyDescent="0.3">
      <c r="A489" s="8" t="s">
        <v>58</v>
      </c>
      <c r="B489" s="8" t="s">
        <v>73</v>
      </c>
      <c r="C489" s="8" t="s">
        <v>1115</v>
      </c>
      <c r="D489" s="9">
        <v>988.34280951999995</v>
      </c>
      <c r="E489" s="10">
        <v>7.7745081667128096E-2</v>
      </c>
      <c r="F489" s="11">
        <v>293</v>
      </c>
      <c r="G489" s="12">
        <v>0.29645584222168703</v>
      </c>
      <c r="H489" s="12">
        <v>3.3865002311604303E-2</v>
      </c>
      <c r="I489" s="11">
        <v>232</v>
      </c>
      <c r="J489" s="12">
        <v>0.234736366537309</v>
      </c>
      <c r="K489" s="12">
        <v>3.1342880302620897E-2</v>
      </c>
      <c r="L489" s="11">
        <v>61</v>
      </c>
      <c r="M489" s="12">
        <v>6.1719475684378501E-2</v>
      </c>
      <c r="N489" s="12">
        <v>4.8800000000000003E-2</v>
      </c>
      <c r="O489" s="11">
        <v>4</v>
      </c>
      <c r="P489" s="12">
        <v>4.0471787334018699E-3</v>
      </c>
      <c r="Q489" s="12">
        <v>1.05069608615708E-3</v>
      </c>
    </row>
    <row r="490" spans="1:17" x14ac:dyDescent="0.3">
      <c r="A490" s="8" t="s">
        <v>58</v>
      </c>
      <c r="B490" s="8" t="s">
        <v>73</v>
      </c>
      <c r="C490" s="8" t="s">
        <v>1105</v>
      </c>
      <c r="D490" s="9">
        <v>686.98054289000004</v>
      </c>
      <c r="E490" s="10">
        <v>5.4039304881117002E-2</v>
      </c>
      <c r="F490" s="11">
        <v>417</v>
      </c>
      <c r="G490" s="12">
        <v>0.60700409104129505</v>
      </c>
      <c r="H490" s="12">
        <v>4.8196948682385603E-2</v>
      </c>
      <c r="I490" s="11">
        <v>357</v>
      </c>
      <c r="J490" s="12">
        <v>0.51966537290585701</v>
      </c>
      <c r="K490" s="12">
        <v>4.8230208051877901E-2</v>
      </c>
      <c r="L490" s="11">
        <v>60</v>
      </c>
      <c r="M490" s="12">
        <v>8.7338718135438198E-2</v>
      </c>
      <c r="N490" s="12">
        <v>4.8000000000000001E-2</v>
      </c>
      <c r="O490" s="11">
        <v>82</v>
      </c>
      <c r="P490" s="12">
        <v>0.119362914785099</v>
      </c>
      <c r="Q490" s="12">
        <v>2.1539269766220101E-2</v>
      </c>
    </row>
    <row r="491" spans="1:17" x14ac:dyDescent="0.3">
      <c r="A491" s="8" t="s">
        <v>58</v>
      </c>
      <c r="B491" s="8" t="s">
        <v>73</v>
      </c>
      <c r="C491" s="8" t="s">
        <v>1106</v>
      </c>
      <c r="D491" s="9">
        <v>685.08901491999995</v>
      </c>
      <c r="E491" s="10">
        <v>5.3890513393905499E-2</v>
      </c>
      <c r="F491" s="11">
        <v>475</v>
      </c>
      <c r="G491" s="12">
        <v>0.69334055816887896</v>
      </c>
      <c r="H491" s="12">
        <v>5.49006010171059E-2</v>
      </c>
      <c r="I491" s="11">
        <v>390</v>
      </c>
      <c r="J491" s="12">
        <v>0.56926908986497404</v>
      </c>
      <c r="K491" s="12">
        <v>5.2688462577681699E-2</v>
      </c>
      <c r="L491" s="11">
        <v>85</v>
      </c>
      <c r="M491" s="12">
        <v>0.124071468303905</v>
      </c>
      <c r="N491" s="12">
        <v>6.8000000000000005E-2</v>
      </c>
      <c r="O491" s="11">
        <v>158</v>
      </c>
      <c r="P491" s="12">
        <v>0.230626964611964</v>
      </c>
      <c r="Q491" s="12">
        <v>4.1502495403204602E-2</v>
      </c>
    </row>
    <row r="492" spans="1:17" x14ac:dyDescent="0.3">
      <c r="A492" s="8" t="s">
        <v>58</v>
      </c>
      <c r="B492" s="8" t="s">
        <v>73</v>
      </c>
      <c r="C492" s="8" t="s">
        <v>361</v>
      </c>
      <c r="D492" s="9">
        <v>1294.7855564466799</v>
      </c>
      <c r="E492" s="10">
        <v>0.10185049950052601</v>
      </c>
      <c r="F492" s="11">
        <v>875</v>
      </c>
      <c r="G492" s="12">
        <v>0.675787581691355</v>
      </c>
      <c r="H492" s="12">
        <v>0.101132686084142</v>
      </c>
      <c r="I492" s="11">
        <v>746</v>
      </c>
      <c r="J492" s="12">
        <v>0.57615718393342996</v>
      </c>
      <c r="K492" s="12">
        <v>0.10078357200756601</v>
      </c>
      <c r="L492" s="11">
        <v>129</v>
      </c>
      <c r="M492" s="12">
        <v>9.9630397757925607E-2</v>
      </c>
      <c r="N492" s="12">
        <v>0.1032</v>
      </c>
      <c r="O492" s="11">
        <v>322</v>
      </c>
      <c r="P492" s="12">
        <v>0.24868983006241899</v>
      </c>
      <c r="Q492" s="12">
        <v>8.4581034935644894E-2</v>
      </c>
    </row>
    <row r="493" spans="1:17" x14ac:dyDescent="0.3">
      <c r="A493" s="8" t="s">
        <v>58</v>
      </c>
      <c r="B493" s="8" t="s">
        <v>73</v>
      </c>
      <c r="C493" s="8" t="s">
        <v>362</v>
      </c>
      <c r="D493" s="9">
        <v>2969.0157619793999</v>
      </c>
      <c r="E493" s="10">
        <v>0.23354889686320801</v>
      </c>
      <c r="F493" s="11">
        <v>1878</v>
      </c>
      <c r="G493" s="12">
        <v>0.63253284945444699</v>
      </c>
      <c r="H493" s="12">
        <v>0.21705963938973599</v>
      </c>
      <c r="I493" s="11">
        <v>1580</v>
      </c>
      <c r="J493" s="12">
        <v>0.53216288718744797</v>
      </c>
      <c r="K493" s="12">
        <v>0.21345582275060801</v>
      </c>
      <c r="L493" s="11">
        <v>298</v>
      </c>
      <c r="M493" s="12">
        <v>0.100369962267</v>
      </c>
      <c r="N493" s="12">
        <v>0.2384</v>
      </c>
      <c r="O493" s="11">
        <v>707</v>
      </c>
      <c r="P493" s="12">
        <v>0.23812605141868701</v>
      </c>
      <c r="Q493" s="12">
        <v>0.185710533228264</v>
      </c>
    </row>
    <row r="494" spans="1:17" x14ac:dyDescent="0.3">
      <c r="A494" s="8" t="s">
        <v>58</v>
      </c>
      <c r="B494" s="8" t="s">
        <v>73</v>
      </c>
      <c r="C494" s="8" t="s">
        <v>363</v>
      </c>
      <c r="D494" s="9">
        <v>3229.1876100528498</v>
      </c>
      <c r="E494" s="10">
        <v>0.25401455046145799</v>
      </c>
      <c r="F494" s="11">
        <v>2426</v>
      </c>
      <c r="G494" s="12">
        <v>0.75127254683114997</v>
      </c>
      <c r="H494" s="12">
        <v>0.28039759593157698</v>
      </c>
      <c r="I494" s="11">
        <v>2058</v>
      </c>
      <c r="J494" s="12">
        <v>0.63731199562180896</v>
      </c>
      <c r="K494" s="12">
        <v>0.27803296406376699</v>
      </c>
      <c r="L494" s="11">
        <v>368</v>
      </c>
      <c r="M494" s="12">
        <v>0.113960551209342</v>
      </c>
      <c r="N494" s="12">
        <v>0.2944</v>
      </c>
      <c r="O494" s="11">
        <v>1087</v>
      </c>
      <c r="P494" s="12">
        <v>0.33661717164281102</v>
      </c>
      <c r="Q494" s="12">
        <v>0.285526661413186</v>
      </c>
    </row>
    <row r="495" spans="1:17" x14ac:dyDescent="0.3">
      <c r="A495" s="8" t="s">
        <v>58</v>
      </c>
      <c r="B495" s="8" t="s">
        <v>73</v>
      </c>
      <c r="C495" s="8" t="s">
        <v>364</v>
      </c>
      <c r="D495" s="9">
        <v>1501.6604883713401</v>
      </c>
      <c r="E495" s="10">
        <v>0.118123707867545</v>
      </c>
      <c r="F495" s="11">
        <v>1450</v>
      </c>
      <c r="G495" s="12" t="s">
        <v>1127</v>
      </c>
      <c r="H495" s="12">
        <v>0.16759130836800701</v>
      </c>
      <c r="I495" s="11">
        <v>1289</v>
      </c>
      <c r="J495" s="12">
        <v>0.85838310988525601</v>
      </c>
      <c r="K495" s="12">
        <v>0.174142123750338</v>
      </c>
      <c r="L495" s="11">
        <v>161</v>
      </c>
      <c r="M495" s="12">
        <v>0.107214647549671</v>
      </c>
      <c r="N495" s="12">
        <v>0.1288</v>
      </c>
      <c r="O495" s="11">
        <v>893</v>
      </c>
      <c r="P495" s="12">
        <v>0.59467503268233801</v>
      </c>
      <c r="Q495" s="12">
        <v>0.234567901234568</v>
      </c>
    </row>
    <row r="496" spans="1:17" x14ac:dyDescent="0.3">
      <c r="A496" s="8" t="s">
        <v>58</v>
      </c>
      <c r="B496" s="8" t="s">
        <v>73</v>
      </c>
      <c r="C496" s="8" t="s">
        <v>365</v>
      </c>
      <c r="D496" s="9">
        <v>781.70788148580698</v>
      </c>
      <c r="E496" s="10">
        <v>6.1490752500609903E-2</v>
      </c>
      <c r="F496" s="11">
        <v>838</v>
      </c>
      <c r="G496" s="12" t="s">
        <v>1127</v>
      </c>
      <c r="H496" s="12">
        <v>9.6856218215441506E-2</v>
      </c>
      <c r="I496" s="11">
        <v>750</v>
      </c>
      <c r="J496" s="12" t="s">
        <v>1127</v>
      </c>
      <c r="K496" s="12">
        <v>0.101323966495542</v>
      </c>
      <c r="L496" s="11">
        <v>88</v>
      </c>
      <c r="M496" s="12">
        <v>0.11257402168280101</v>
      </c>
      <c r="N496" s="12">
        <v>7.0400000000000004E-2</v>
      </c>
      <c r="O496" s="11">
        <v>554</v>
      </c>
      <c r="P496" s="12">
        <v>0.70870463650309101</v>
      </c>
      <c r="Q496" s="12">
        <v>0.145521407932755</v>
      </c>
    </row>
    <row r="497" spans="1:17" x14ac:dyDescent="0.3">
      <c r="A497" s="8" t="s">
        <v>58</v>
      </c>
      <c r="B497" s="8" t="s">
        <v>73</v>
      </c>
      <c r="C497" s="8" t="s">
        <v>16</v>
      </c>
      <c r="D497" s="9">
        <v>12712.6088020805</v>
      </c>
      <c r="E497" s="10">
        <v>1</v>
      </c>
      <c r="F497" s="11">
        <v>8652</v>
      </c>
      <c r="G497" s="12">
        <v>0.68058414560700098</v>
      </c>
      <c r="H497" s="12">
        <v>1</v>
      </c>
      <c r="I497" s="11">
        <v>7402</v>
      </c>
      <c r="J497" s="12">
        <v>0.58225657024769095</v>
      </c>
      <c r="K497" s="12">
        <v>1</v>
      </c>
      <c r="L497" s="11">
        <v>1250</v>
      </c>
      <c r="M497" s="12">
        <v>9.8327575359310193E-2</v>
      </c>
      <c r="N497" s="12">
        <v>1</v>
      </c>
      <c r="O497" s="11">
        <v>3807</v>
      </c>
      <c r="P497" s="12">
        <v>0.299466463514315</v>
      </c>
      <c r="Q497" s="12">
        <v>1</v>
      </c>
    </row>
    <row r="498" spans="1:17" x14ac:dyDescent="0.3">
      <c r="A498" s="8" t="s">
        <v>58</v>
      </c>
      <c r="B498" s="8" t="s">
        <v>74</v>
      </c>
      <c r="C498" s="8" t="s">
        <v>1115</v>
      </c>
      <c r="D498" s="9">
        <v>1024.6988392200001</v>
      </c>
      <c r="E498" s="10">
        <v>7.3123783780644006E-2</v>
      </c>
      <c r="F498" s="11">
        <v>286</v>
      </c>
      <c r="G498" s="12">
        <v>0.27910639599992398</v>
      </c>
      <c r="H498" s="12">
        <v>3.0982558769364101E-2</v>
      </c>
      <c r="I498" s="11">
        <v>234</v>
      </c>
      <c r="J498" s="12">
        <v>0.22835977854539299</v>
      </c>
      <c r="K498" s="12">
        <v>2.89532293986637E-2</v>
      </c>
      <c r="L498" s="11">
        <v>52</v>
      </c>
      <c r="M498" s="12">
        <v>5.0746617454531698E-2</v>
      </c>
      <c r="N498" s="12">
        <v>4.5256744995648399E-2</v>
      </c>
      <c r="O498" s="11">
        <v>5</v>
      </c>
      <c r="P498" s="12">
        <v>4.8794824475511204E-3</v>
      </c>
      <c r="Q498" s="12">
        <v>1.59083678014636E-3</v>
      </c>
    </row>
    <row r="499" spans="1:17" x14ac:dyDescent="0.3">
      <c r="A499" s="8" t="s">
        <v>58</v>
      </c>
      <c r="B499" s="8" t="s">
        <v>74</v>
      </c>
      <c r="C499" s="8" t="s">
        <v>1105</v>
      </c>
      <c r="D499" s="9">
        <v>704.47914832000004</v>
      </c>
      <c r="E499" s="10">
        <v>5.0272508319553197E-2</v>
      </c>
      <c r="F499" s="11">
        <v>393</v>
      </c>
      <c r="G499" s="12">
        <v>0.55785895286922704</v>
      </c>
      <c r="H499" s="12">
        <v>4.2573935651608698E-2</v>
      </c>
      <c r="I499" s="11">
        <v>343</v>
      </c>
      <c r="J499" s="12">
        <v>0.48688453138459198</v>
      </c>
      <c r="K499" s="12">
        <v>4.2439990101459997E-2</v>
      </c>
      <c r="L499" s="11">
        <v>50</v>
      </c>
      <c r="M499" s="12">
        <v>7.0974421484634495E-2</v>
      </c>
      <c r="N499" s="12">
        <v>4.3516100957354198E-2</v>
      </c>
      <c r="O499" s="11">
        <v>44</v>
      </c>
      <c r="P499" s="12">
        <v>6.24574909064783E-2</v>
      </c>
      <c r="Q499" s="12">
        <v>1.39993636652879E-2</v>
      </c>
    </row>
    <row r="500" spans="1:17" x14ac:dyDescent="0.3">
      <c r="A500" s="8" t="s">
        <v>58</v>
      </c>
      <c r="B500" s="8" t="s">
        <v>74</v>
      </c>
      <c r="C500" s="8" t="s">
        <v>1106</v>
      </c>
      <c r="D500" s="9">
        <v>647.97330793000003</v>
      </c>
      <c r="E500" s="10">
        <v>4.6240181262203202E-2</v>
      </c>
      <c r="F500" s="11">
        <v>469</v>
      </c>
      <c r="G500" s="12">
        <v>0.72379524628608005</v>
      </c>
      <c r="H500" s="12">
        <v>5.0807063156754401E-2</v>
      </c>
      <c r="I500" s="11">
        <v>407</v>
      </c>
      <c r="J500" s="12">
        <v>0.62811229261926305</v>
      </c>
      <c r="K500" s="12">
        <v>5.0358822073744099E-2</v>
      </c>
      <c r="L500" s="11">
        <v>62</v>
      </c>
      <c r="M500" s="12">
        <v>9.5682953666816506E-2</v>
      </c>
      <c r="N500" s="12">
        <v>5.3959965187119201E-2</v>
      </c>
      <c r="O500" s="11">
        <v>101</v>
      </c>
      <c r="P500" s="12">
        <v>0.155870618070137</v>
      </c>
      <c r="Q500" s="12">
        <v>3.21349029589564E-2</v>
      </c>
    </row>
    <row r="501" spans="1:17" x14ac:dyDescent="0.3">
      <c r="A501" s="8" t="s">
        <v>58</v>
      </c>
      <c r="B501" s="8" t="s">
        <v>74</v>
      </c>
      <c r="C501" s="8" t="s">
        <v>361</v>
      </c>
      <c r="D501" s="9">
        <v>1410.08270680852</v>
      </c>
      <c r="E501" s="10">
        <v>0.10062525594737599</v>
      </c>
      <c r="F501" s="11">
        <v>963</v>
      </c>
      <c r="G501" s="12">
        <v>0.68293866405863901</v>
      </c>
      <c r="H501" s="12">
        <v>0.104322391940202</v>
      </c>
      <c r="I501" s="11">
        <v>825</v>
      </c>
      <c r="J501" s="12">
        <v>0.58507206422469105</v>
      </c>
      <c r="K501" s="12">
        <v>0.102078693392725</v>
      </c>
      <c r="L501" s="11">
        <v>138</v>
      </c>
      <c r="M501" s="12">
        <v>9.7866599833948201E-2</v>
      </c>
      <c r="N501" s="12">
        <v>0.120104438642298</v>
      </c>
      <c r="O501" s="11">
        <v>256</v>
      </c>
      <c r="P501" s="12">
        <v>0.18154963447457101</v>
      </c>
      <c r="Q501" s="12">
        <v>8.1450843143493504E-2</v>
      </c>
    </row>
    <row r="502" spans="1:17" x14ac:dyDescent="0.3">
      <c r="A502" s="8" t="s">
        <v>58</v>
      </c>
      <c r="B502" s="8" t="s">
        <v>74</v>
      </c>
      <c r="C502" s="8" t="s">
        <v>362</v>
      </c>
      <c r="D502" s="9">
        <v>3465.4294138854402</v>
      </c>
      <c r="E502" s="10">
        <v>0.247297353592139</v>
      </c>
      <c r="F502" s="11">
        <v>2179</v>
      </c>
      <c r="G502" s="12">
        <v>0.62878210454066297</v>
      </c>
      <c r="H502" s="12">
        <v>0.23605243202253301</v>
      </c>
      <c r="I502" s="11">
        <v>1884</v>
      </c>
      <c r="J502" s="12">
        <v>0.54365556904754897</v>
      </c>
      <c r="K502" s="12">
        <v>0.233110616184113</v>
      </c>
      <c r="L502" s="11">
        <v>295</v>
      </c>
      <c r="M502" s="12">
        <v>8.5126535493113997E-2</v>
      </c>
      <c r="N502" s="12">
        <v>0.25674499564838998</v>
      </c>
      <c r="O502" s="11">
        <v>650</v>
      </c>
      <c r="P502" s="12">
        <v>0.18756694261194601</v>
      </c>
      <c r="Q502" s="12">
        <v>0.20680878141902601</v>
      </c>
    </row>
    <row r="503" spans="1:17" x14ac:dyDescent="0.3">
      <c r="A503" s="8" t="s">
        <v>58</v>
      </c>
      <c r="B503" s="8" t="s">
        <v>74</v>
      </c>
      <c r="C503" s="8" t="s">
        <v>363</v>
      </c>
      <c r="D503" s="9">
        <v>3435.0440338394401</v>
      </c>
      <c r="E503" s="10">
        <v>0.245129015075949</v>
      </c>
      <c r="F503" s="11">
        <v>2349</v>
      </c>
      <c r="G503" s="12">
        <v>0.683834028577054</v>
      </c>
      <c r="H503" s="12">
        <v>0.25446863828404298</v>
      </c>
      <c r="I503" s="11">
        <v>2052</v>
      </c>
      <c r="J503" s="12">
        <v>0.59737225484892098</v>
      </c>
      <c r="K503" s="12">
        <v>0.253897550111359</v>
      </c>
      <c r="L503" s="11">
        <v>297</v>
      </c>
      <c r="M503" s="12">
        <v>8.6461773728133295E-2</v>
      </c>
      <c r="N503" s="12">
        <v>0.25848563968668398</v>
      </c>
      <c r="O503" s="11">
        <v>818</v>
      </c>
      <c r="P503" s="12">
        <v>0.23813377410644099</v>
      </c>
      <c r="Q503" s="12">
        <v>0.26026089723194401</v>
      </c>
    </row>
    <row r="504" spans="1:17" x14ac:dyDescent="0.3">
      <c r="A504" s="8" t="s">
        <v>58</v>
      </c>
      <c r="B504" s="8" t="s">
        <v>74</v>
      </c>
      <c r="C504" s="8" t="s">
        <v>364</v>
      </c>
      <c r="D504" s="9">
        <v>1663.2507552780201</v>
      </c>
      <c r="E504" s="10">
        <v>0.11869164279967601</v>
      </c>
      <c r="F504" s="11">
        <v>1503</v>
      </c>
      <c r="G504" s="12">
        <v>0.90365207725323604</v>
      </c>
      <c r="H504" s="12">
        <v>0.16282092947676299</v>
      </c>
      <c r="I504" s="11">
        <v>1338</v>
      </c>
      <c r="J504" s="12">
        <v>0.804448755399088</v>
      </c>
      <c r="K504" s="12">
        <v>0.16555308092056401</v>
      </c>
      <c r="L504" s="11">
        <v>165</v>
      </c>
      <c r="M504" s="12">
        <v>9.9203321854147694E-2</v>
      </c>
      <c r="N504" s="12">
        <v>0.14360313315926901</v>
      </c>
      <c r="O504" s="11">
        <v>702</v>
      </c>
      <c r="P504" s="12">
        <v>0.42206504207037399</v>
      </c>
      <c r="Q504" s="12">
        <v>0.223353483932549</v>
      </c>
    </row>
    <row r="505" spans="1:17" x14ac:dyDescent="0.3">
      <c r="A505" s="8" t="s">
        <v>58</v>
      </c>
      <c r="B505" s="8" t="s">
        <v>74</v>
      </c>
      <c r="C505" s="8" t="s">
        <v>365</v>
      </c>
      <c r="D505" s="9">
        <v>1081.5368333292299</v>
      </c>
      <c r="E505" s="10">
        <v>7.7179813740561695E-2</v>
      </c>
      <c r="F505" s="11">
        <v>1089</v>
      </c>
      <c r="G505" s="12" t="s">
        <v>1127</v>
      </c>
      <c r="H505" s="12">
        <v>0.117972050698733</v>
      </c>
      <c r="I505" s="11">
        <v>999</v>
      </c>
      <c r="J505" s="12">
        <v>0.92368560109491005</v>
      </c>
      <c r="K505" s="12">
        <v>0.123608017817372</v>
      </c>
      <c r="L505" s="11">
        <v>90</v>
      </c>
      <c r="M505" s="12">
        <v>8.3214919017559494E-2</v>
      </c>
      <c r="N505" s="12">
        <v>7.8328981723237601E-2</v>
      </c>
      <c r="O505" s="11">
        <v>567</v>
      </c>
      <c r="P505" s="12">
        <v>0.52425398981062499</v>
      </c>
      <c r="Q505" s="12">
        <v>0.18040089086859701</v>
      </c>
    </row>
    <row r="506" spans="1:17" x14ac:dyDescent="0.3">
      <c r="A506" s="8" t="s">
        <v>58</v>
      </c>
      <c r="B506" s="8" t="s">
        <v>74</v>
      </c>
      <c r="C506" s="8" t="s">
        <v>16</v>
      </c>
      <c r="D506" s="9">
        <v>14013.208647597899</v>
      </c>
      <c r="E506" s="10">
        <v>1</v>
      </c>
      <c r="F506" s="11">
        <v>9231</v>
      </c>
      <c r="G506" s="12">
        <v>0.65873564235999205</v>
      </c>
      <c r="H506" s="12">
        <v>1</v>
      </c>
      <c r="I506" s="11">
        <v>8082</v>
      </c>
      <c r="J506" s="12">
        <v>0.57674157312896301</v>
      </c>
      <c r="K506" s="12">
        <v>1</v>
      </c>
      <c r="L506" s="11">
        <v>1149</v>
      </c>
      <c r="M506" s="12">
        <v>8.1994069231029296E-2</v>
      </c>
      <c r="N506" s="12">
        <v>1</v>
      </c>
      <c r="O506" s="11">
        <v>3143</v>
      </c>
      <c r="P506" s="12">
        <v>0.22428838955015201</v>
      </c>
      <c r="Q506" s="12">
        <v>1</v>
      </c>
    </row>
    <row r="507" spans="1:17" x14ac:dyDescent="0.3">
      <c r="A507" s="8" t="s">
        <v>58</v>
      </c>
      <c r="B507" s="8" t="s">
        <v>75</v>
      </c>
      <c r="C507" s="8" t="s">
        <v>1115</v>
      </c>
      <c r="D507" s="9">
        <v>1310.37890726</v>
      </c>
      <c r="E507" s="10">
        <v>7.0750528278100702E-2</v>
      </c>
      <c r="F507" s="11">
        <v>443</v>
      </c>
      <c r="G507" s="12">
        <v>0.33807015478165198</v>
      </c>
      <c r="H507" s="12">
        <v>3.1223569213419799E-2</v>
      </c>
      <c r="I507" s="11">
        <v>388</v>
      </c>
      <c r="J507" s="12">
        <v>0.29609756220153699</v>
      </c>
      <c r="K507" s="12">
        <v>3.0093849375630199E-2</v>
      </c>
      <c r="L507" s="11">
        <v>55</v>
      </c>
      <c r="M507" s="12">
        <v>4.1972592580114799E-2</v>
      </c>
      <c r="N507" s="12">
        <v>4.2471042471042497E-2</v>
      </c>
      <c r="O507" s="11">
        <v>24</v>
      </c>
      <c r="P507" s="12">
        <v>1.8315313125868302E-2</v>
      </c>
      <c r="Q507" s="12">
        <v>3.2577711415772998E-3</v>
      </c>
    </row>
    <row r="508" spans="1:17" x14ac:dyDescent="0.3">
      <c r="A508" s="8" t="s">
        <v>58</v>
      </c>
      <c r="B508" s="8" t="s">
        <v>75</v>
      </c>
      <c r="C508" s="8" t="s">
        <v>1105</v>
      </c>
      <c r="D508" s="9">
        <v>893.88058567999997</v>
      </c>
      <c r="E508" s="10">
        <v>4.8262775983351297E-2</v>
      </c>
      <c r="F508" s="11">
        <v>583</v>
      </c>
      <c r="G508" s="12">
        <v>0.65221239765096295</v>
      </c>
      <c r="H508" s="12">
        <v>4.1091062870031003E-2</v>
      </c>
      <c r="I508" s="11">
        <v>543</v>
      </c>
      <c r="J508" s="12">
        <v>0.60746369112259502</v>
      </c>
      <c r="K508" s="12">
        <v>4.2115876832389702E-2</v>
      </c>
      <c r="L508" s="11">
        <v>40</v>
      </c>
      <c r="M508" s="12">
        <v>4.4748706528368001E-2</v>
      </c>
      <c r="N508" s="12">
        <v>3.0888030888030899E-2</v>
      </c>
      <c r="O508" s="11">
        <v>136</v>
      </c>
      <c r="P508" s="12">
        <v>0.15214560219645101</v>
      </c>
      <c r="Q508" s="12">
        <v>1.84607031356047E-2</v>
      </c>
    </row>
    <row r="509" spans="1:17" x14ac:dyDescent="0.3">
      <c r="A509" s="8" t="s">
        <v>58</v>
      </c>
      <c r="B509" s="8" t="s">
        <v>75</v>
      </c>
      <c r="C509" s="8" t="s">
        <v>1106</v>
      </c>
      <c r="D509" s="9">
        <v>831.88638989000003</v>
      </c>
      <c r="E509" s="10">
        <v>4.4915559328673998E-2</v>
      </c>
      <c r="F509" s="11">
        <v>695</v>
      </c>
      <c r="G509" s="12">
        <v>0.83545061975578105</v>
      </c>
      <c r="H509" s="12">
        <v>4.8985057795320003E-2</v>
      </c>
      <c r="I509" s="11">
        <v>652</v>
      </c>
      <c r="J509" s="12">
        <v>0.78376086918096299</v>
      </c>
      <c r="K509" s="12">
        <v>5.0570076785852798E-2</v>
      </c>
      <c r="L509" s="11">
        <v>43</v>
      </c>
      <c r="M509" s="12">
        <v>5.1689750574818102E-2</v>
      </c>
      <c r="N509" s="12">
        <v>3.3204633204633197E-2</v>
      </c>
      <c r="O509" s="11">
        <v>292</v>
      </c>
      <c r="P509" s="12">
        <v>0.35100946901969499</v>
      </c>
      <c r="Q509" s="12">
        <v>3.9636215555857203E-2</v>
      </c>
    </row>
    <row r="510" spans="1:17" x14ac:dyDescent="0.3">
      <c r="A510" s="8" t="s">
        <v>58</v>
      </c>
      <c r="B510" s="8" t="s">
        <v>75</v>
      </c>
      <c r="C510" s="8" t="s">
        <v>361</v>
      </c>
      <c r="D510" s="9">
        <v>1787.5459849931999</v>
      </c>
      <c r="E510" s="10">
        <v>9.6513933534014801E-2</v>
      </c>
      <c r="F510" s="11">
        <v>1390</v>
      </c>
      <c r="G510" s="12">
        <v>0.77760237312456604</v>
      </c>
      <c r="H510" s="12">
        <v>9.7970115590640006E-2</v>
      </c>
      <c r="I510" s="11">
        <v>1227</v>
      </c>
      <c r="J510" s="12">
        <v>0.68641590778693695</v>
      </c>
      <c r="K510" s="12">
        <v>9.5167920577057294E-2</v>
      </c>
      <c r="L510" s="11">
        <v>163</v>
      </c>
      <c r="M510" s="12">
        <v>9.1186465337629002E-2</v>
      </c>
      <c r="N510" s="12">
        <v>0.12586872586872599</v>
      </c>
      <c r="O510" s="11">
        <v>509</v>
      </c>
      <c r="P510" s="12">
        <v>0.28474791936719701</v>
      </c>
      <c r="Q510" s="12">
        <v>6.9091896294285304E-2</v>
      </c>
    </row>
    <row r="511" spans="1:17" x14ac:dyDescent="0.3">
      <c r="A511" s="8" t="s">
        <v>58</v>
      </c>
      <c r="B511" s="8" t="s">
        <v>75</v>
      </c>
      <c r="C511" s="8" t="s">
        <v>362</v>
      </c>
      <c r="D511" s="9">
        <v>4557.7429665305099</v>
      </c>
      <c r="E511" s="10">
        <v>0.24608357235549599</v>
      </c>
      <c r="F511" s="11">
        <v>3296</v>
      </c>
      <c r="G511" s="12">
        <v>0.72316495778808998</v>
      </c>
      <c r="H511" s="12">
        <v>0.23230899351564699</v>
      </c>
      <c r="I511" s="11">
        <v>2966</v>
      </c>
      <c r="J511" s="12">
        <v>0.65076069927168501</v>
      </c>
      <c r="K511" s="12">
        <v>0.23004731249515201</v>
      </c>
      <c r="L511" s="11">
        <v>330</v>
      </c>
      <c r="M511" s="12">
        <v>7.2404258516404599E-2</v>
      </c>
      <c r="N511" s="12">
        <v>0.25482625482625498</v>
      </c>
      <c r="O511" s="11">
        <v>1403</v>
      </c>
      <c r="P511" s="12">
        <v>0.30782780211671401</v>
      </c>
      <c r="Q511" s="12">
        <v>0.19044387131804</v>
      </c>
    </row>
    <row r="512" spans="1:17" x14ac:dyDescent="0.3">
      <c r="A512" s="8" t="s">
        <v>58</v>
      </c>
      <c r="B512" s="8" t="s">
        <v>75</v>
      </c>
      <c r="C512" s="8" t="s">
        <v>363</v>
      </c>
      <c r="D512" s="9">
        <v>3979.1861462985498</v>
      </c>
      <c r="E512" s="10">
        <v>0.21484588954213199</v>
      </c>
      <c r="F512" s="11">
        <v>3596</v>
      </c>
      <c r="G512" s="12">
        <v>0.90370238229367805</v>
      </c>
      <c r="H512" s="12">
        <v>0.25345362277981398</v>
      </c>
      <c r="I512" s="11">
        <v>3292</v>
      </c>
      <c r="J512" s="12">
        <v>0.82730485053136504</v>
      </c>
      <c r="K512" s="12">
        <v>0.25533235088807898</v>
      </c>
      <c r="L512" s="11">
        <v>304</v>
      </c>
      <c r="M512" s="12">
        <v>7.6397531762313203E-2</v>
      </c>
      <c r="N512" s="12">
        <v>0.234749034749035</v>
      </c>
      <c r="O512" s="11">
        <v>2022</v>
      </c>
      <c r="P512" s="12">
        <v>0.50814410928749099</v>
      </c>
      <c r="Q512" s="12">
        <v>0.27446721867788798</v>
      </c>
    </row>
    <row r="513" spans="1:17" x14ac:dyDescent="0.3">
      <c r="A513" s="8" t="s">
        <v>58</v>
      </c>
      <c r="B513" s="8" t="s">
        <v>75</v>
      </c>
      <c r="C513" s="8" t="s">
        <v>364</v>
      </c>
      <c r="D513" s="9">
        <v>2109.0667879186799</v>
      </c>
      <c r="E513" s="10">
        <v>0.113873619754043</v>
      </c>
      <c r="F513" s="11">
        <v>2142</v>
      </c>
      <c r="G513" s="12" t="s">
        <v>1127</v>
      </c>
      <c r="H513" s="12">
        <v>0.150972652946152</v>
      </c>
      <c r="I513" s="11">
        <v>2001</v>
      </c>
      <c r="J513" s="12">
        <v>0.948760850752705</v>
      </c>
      <c r="K513" s="12">
        <v>0.15520049639339201</v>
      </c>
      <c r="L513" s="11">
        <v>141</v>
      </c>
      <c r="M513" s="12">
        <v>6.6854212871629903E-2</v>
      </c>
      <c r="N513" s="12">
        <v>0.108880308880309</v>
      </c>
      <c r="O513" s="11">
        <v>1573</v>
      </c>
      <c r="P513" s="12">
        <v>0.74582749536931803</v>
      </c>
      <c r="Q513" s="12">
        <v>0.21351975023754599</v>
      </c>
    </row>
    <row r="514" spans="1:17" x14ac:dyDescent="0.3">
      <c r="A514" s="8" t="s">
        <v>58</v>
      </c>
      <c r="B514" s="8" t="s">
        <v>75</v>
      </c>
      <c r="C514" s="8" t="s">
        <v>365</v>
      </c>
      <c r="D514" s="9">
        <v>2232.6185517409099</v>
      </c>
      <c r="E514" s="10">
        <v>0.12054447847413</v>
      </c>
      <c r="F514" s="11">
        <v>2043</v>
      </c>
      <c r="G514" s="12">
        <v>0.91506898856813201</v>
      </c>
      <c r="H514" s="12">
        <v>0.143994925288977</v>
      </c>
      <c r="I514" s="11">
        <v>1824</v>
      </c>
      <c r="J514" s="12">
        <v>0.81697789287727496</v>
      </c>
      <c r="K514" s="12">
        <v>0.14147211665244699</v>
      </c>
      <c r="L514" s="11">
        <v>219</v>
      </c>
      <c r="M514" s="12">
        <v>9.8091095690857E-2</v>
      </c>
      <c r="N514" s="12">
        <v>0.16911196911196899</v>
      </c>
      <c r="O514" s="11">
        <v>1408</v>
      </c>
      <c r="P514" s="12">
        <v>0.63064960151930005</v>
      </c>
      <c r="Q514" s="12">
        <v>0.19112257363920199</v>
      </c>
    </row>
    <row r="515" spans="1:17" x14ac:dyDescent="0.3">
      <c r="A515" s="8" t="s">
        <v>58</v>
      </c>
      <c r="B515" s="8" t="s">
        <v>75</v>
      </c>
      <c r="C515" s="8" t="s">
        <v>16</v>
      </c>
      <c r="D515" s="9">
        <v>18521.118345707098</v>
      </c>
      <c r="E515" s="10">
        <v>1</v>
      </c>
      <c r="F515" s="11">
        <v>14188</v>
      </c>
      <c r="G515" s="12">
        <v>0.76604445450717396</v>
      </c>
      <c r="H515" s="12">
        <v>1</v>
      </c>
      <c r="I515" s="11">
        <v>12893</v>
      </c>
      <c r="J515" s="12">
        <v>0.69612427064850502</v>
      </c>
      <c r="K515" s="12">
        <v>1</v>
      </c>
      <c r="L515" s="11">
        <v>1295</v>
      </c>
      <c r="M515" s="12">
        <v>6.9920183858668605E-2</v>
      </c>
      <c r="N515" s="12">
        <v>1</v>
      </c>
      <c r="O515" s="11">
        <v>7367</v>
      </c>
      <c r="P515" s="12">
        <v>0.39776215790487401</v>
      </c>
      <c r="Q515" s="12">
        <v>1</v>
      </c>
    </row>
    <row r="516" spans="1:17" x14ac:dyDescent="0.3">
      <c r="A516" s="8" t="s">
        <v>58</v>
      </c>
      <c r="B516" s="8" t="s">
        <v>76</v>
      </c>
      <c r="C516" s="8" t="s">
        <v>1115</v>
      </c>
      <c r="D516" s="9">
        <v>1073.77833564</v>
      </c>
      <c r="E516" s="10">
        <v>6.7325291112174293E-2</v>
      </c>
      <c r="F516" s="11">
        <v>420</v>
      </c>
      <c r="G516" s="12">
        <v>0.39114218089496899</v>
      </c>
      <c r="H516" s="12">
        <v>3.40053436968666E-2</v>
      </c>
      <c r="I516" s="11">
        <v>357</v>
      </c>
      <c r="J516" s="12">
        <v>0.33247085376072399</v>
      </c>
      <c r="K516" s="12">
        <v>3.2237673830594199E-2</v>
      </c>
      <c r="L516" s="11">
        <v>63</v>
      </c>
      <c r="M516" s="12">
        <v>5.8671327134245402E-2</v>
      </c>
      <c r="N516" s="12">
        <v>4.9334377447141697E-2</v>
      </c>
      <c r="O516" s="11">
        <v>23</v>
      </c>
      <c r="P516" s="12">
        <v>2.1419690858533999E-2</v>
      </c>
      <c r="Q516" s="12">
        <v>3.8282290279627201E-3</v>
      </c>
    </row>
    <row r="517" spans="1:17" x14ac:dyDescent="0.3">
      <c r="A517" s="8" t="s">
        <v>58</v>
      </c>
      <c r="B517" s="8" t="s">
        <v>76</v>
      </c>
      <c r="C517" s="8" t="s">
        <v>1105</v>
      </c>
      <c r="D517" s="9">
        <v>785.20262846000003</v>
      </c>
      <c r="E517" s="10">
        <v>4.9231758351322701E-2</v>
      </c>
      <c r="F517" s="11">
        <v>515</v>
      </c>
      <c r="G517" s="12">
        <v>0.65588165568174095</v>
      </c>
      <c r="H517" s="12">
        <v>4.1697028580681701E-2</v>
      </c>
      <c r="I517" s="11">
        <v>478</v>
      </c>
      <c r="J517" s="12">
        <v>0.608760061001694</v>
      </c>
      <c r="K517" s="12">
        <v>4.3164168322196099E-2</v>
      </c>
      <c r="L517" s="11">
        <v>37</v>
      </c>
      <c r="M517" s="12">
        <v>4.7121594680047403E-2</v>
      </c>
      <c r="N517" s="12">
        <v>2.8974158183242001E-2</v>
      </c>
      <c r="O517" s="11">
        <v>122</v>
      </c>
      <c r="P517" s="12">
        <v>0.15537390678285901</v>
      </c>
      <c r="Q517" s="12">
        <v>2.0306258322237002E-2</v>
      </c>
    </row>
    <row r="518" spans="1:17" x14ac:dyDescent="0.3">
      <c r="A518" s="8" t="s">
        <v>58</v>
      </c>
      <c r="B518" s="8" t="s">
        <v>76</v>
      </c>
      <c r="C518" s="8" t="s">
        <v>1106</v>
      </c>
      <c r="D518" s="9">
        <v>732.21460702000002</v>
      </c>
      <c r="E518" s="10">
        <v>4.5909439535139901E-2</v>
      </c>
      <c r="F518" s="11">
        <v>579</v>
      </c>
      <c r="G518" s="12">
        <v>0.79075177475144898</v>
      </c>
      <c r="H518" s="12">
        <v>4.6878795239251897E-2</v>
      </c>
      <c r="I518" s="11">
        <v>540</v>
      </c>
      <c r="J518" s="12">
        <v>0.73748870184073001</v>
      </c>
      <c r="K518" s="12">
        <v>4.8762867979050002E-2</v>
      </c>
      <c r="L518" s="11">
        <v>39</v>
      </c>
      <c r="M518" s="12">
        <v>5.3263072910719397E-2</v>
      </c>
      <c r="N518" s="12">
        <v>3.0540328895849601E-2</v>
      </c>
      <c r="O518" s="11">
        <v>206</v>
      </c>
      <c r="P518" s="12">
        <v>0.28133828255405602</v>
      </c>
      <c r="Q518" s="12">
        <v>3.4287616511318203E-2</v>
      </c>
    </row>
    <row r="519" spans="1:17" x14ac:dyDescent="0.3">
      <c r="A519" s="8" t="s">
        <v>58</v>
      </c>
      <c r="B519" s="8" t="s">
        <v>76</v>
      </c>
      <c r="C519" s="8" t="s">
        <v>361</v>
      </c>
      <c r="D519" s="9">
        <v>1531.2654846184801</v>
      </c>
      <c r="E519" s="10">
        <v>9.6009475233561806E-2</v>
      </c>
      <c r="F519" s="11">
        <v>1175</v>
      </c>
      <c r="G519" s="12">
        <v>0.76733917913179805</v>
      </c>
      <c r="H519" s="12">
        <v>9.5133997247186505E-2</v>
      </c>
      <c r="I519" s="11">
        <v>1008</v>
      </c>
      <c r="J519" s="12">
        <v>0.658279057502002</v>
      </c>
      <c r="K519" s="12">
        <v>9.1024020227560107E-2</v>
      </c>
      <c r="L519" s="11">
        <v>167</v>
      </c>
      <c r="M519" s="12">
        <v>0.109060121629796</v>
      </c>
      <c r="N519" s="12">
        <v>0.130775254502741</v>
      </c>
      <c r="O519" s="11">
        <v>376</v>
      </c>
      <c r="P519" s="12">
        <v>0.24554853732217499</v>
      </c>
      <c r="Q519" s="12">
        <v>6.2583222370173094E-2</v>
      </c>
    </row>
    <row r="520" spans="1:17" x14ac:dyDescent="0.3">
      <c r="A520" s="8" t="s">
        <v>58</v>
      </c>
      <c r="B520" s="8" t="s">
        <v>76</v>
      </c>
      <c r="C520" s="8" t="s">
        <v>362</v>
      </c>
      <c r="D520" s="9">
        <v>3983.8979170370899</v>
      </c>
      <c r="E520" s="10">
        <v>0.24978813422031099</v>
      </c>
      <c r="F520" s="11">
        <v>2926</v>
      </c>
      <c r="G520" s="12">
        <v>0.73445657015632804</v>
      </c>
      <c r="H520" s="12">
        <v>0.236903894421504</v>
      </c>
      <c r="I520" s="11">
        <v>2570</v>
      </c>
      <c r="J520" s="12">
        <v>0.64509685075248302</v>
      </c>
      <c r="K520" s="12">
        <v>0.23207513093733101</v>
      </c>
      <c r="L520" s="11">
        <v>356</v>
      </c>
      <c r="M520" s="12">
        <v>8.9359719403845794E-2</v>
      </c>
      <c r="N520" s="12">
        <v>0.278778386844166</v>
      </c>
      <c r="O520" s="11">
        <v>1131</v>
      </c>
      <c r="P520" s="12">
        <v>0.28389281642064501</v>
      </c>
      <c r="Q520" s="12">
        <v>0.188249001331558</v>
      </c>
    </row>
    <row r="521" spans="1:17" x14ac:dyDescent="0.3">
      <c r="A521" s="8" t="s">
        <v>58</v>
      </c>
      <c r="B521" s="8" t="s">
        <v>76</v>
      </c>
      <c r="C521" s="8" t="s">
        <v>363</v>
      </c>
      <c r="D521" s="9">
        <v>3771.9104563460201</v>
      </c>
      <c r="E521" s="10">
        <v>0.23649664096751599</v>
      </c>
      <c r="F521" s="11">
        <v>3219</v>
      </c>
      <c r="G521" s="12">
        <v>0.85341368445908306</v>
      </c>
      <c r="H521" s="12">
        <v>0.260626669905271</v>
      </c>
      <c r="I521" s="11">
        <v>2870</v>
      </c>
      <c r="J521" s="12">
        <v>0.76088762795823806</v>
      </c>
      <c r="K521" s="12">
        <v>0.25916561314791398</v>
      </c>
      <c r="L521" s="11">
        <v>349</v>
      </c>
      <c r="M521" s="12">
        <v>9.2526056500845E-2</v>
      </c>
      <c r="N521" s="12">
        <v>0.27329678935003898</v>
      </c>
      <c r="O521" s="11">
        <v>1641</v>
      </c>
      <c r="P521" s="12">
        <v>0.435058047902254</v>
      </c>
      <c r="Q521" s="12">
        <v>0.273135818908122</v>
      </c>
    </row>
    <row r="522" spans="1:17" x14ac:dyDescent="0.3">
      <c r="A522" s="8" t="s">
        <v>58</v>
      </c>
      <c r="B522" s="8" t="s">
        <v>76</v>
      </c>
      <c r="C522" s="8" t="s">
        <v>364</v>
      </c>
      <c r="D522" s="9">
        <v>1966.9211366215</v>
      </c>
      <c r="E522" s="10">
        <v>0.12332483690761301</v>
      </c>
      <c r="F522" s="11">
        <v>2033</v>
      </c>
      <c r="G522" s="12" t="s">
        <v>1127</v>
      </c>
      <c r="H522" s="12">
        <v>0.16460205651364301</v>
      </c>
      <c r="I522" s="11">
        <v>1863</v>
      </c>
      <c r="J522" s="12">
        <v>0.94716558041569199</v>
      </c>
      <c r="K522" s="12">
        <v>0.168231894527723</v>
      </c>
      <c r="L522" s="11">
        <v>170</v>
      </c>
      <c r="M522" s="12">
        <v>8.6429494723922501E-2</v>
      </c>
      <c r="N522" s="12">
        <v>0.133124510571652</v>
      </c>
      <c r="O522" s="11">
        <v>1413</v>
      </c>
      <c r="P522" s="12">
        <v>0.71838162379354398</v>
      </c>
      <c r="Q522" s="12">
        <v>0.235186418109188</v>
      </c>
    </row>
    <row r="523" spans="1:17" x14ac:dyDescent="0.3">
      <c r="A523" s="8" t="s">
        <v>58</v>
      </c>
      <c r="B523" s="8" t="s">
        <v>76</v>
      </c>
      <c r="C523" s="8" t="s">
        <v>365</v>
      </c>
      <c r="D523" s="9">
        <v>1460.45615013474</v>
      </c>
      <c r="E523" s="10">
        <v>9.1569770222437702E-2</v>
      </c>
      <c r="F523" s="11">
        <v>1483</v>
      </c>
      <c r="G523" s="12" t="s">
        <v>1127</v>
      </c>
      <c r="H523" s="12">
        <v>0.12007124929155499</v>
      </c>
      <c r="I523" s="11">
        <v>1388</v>
      </c>
      <c r="J523" s="12" t="s">
        <v>1127</v>
      </c>
      <c r="K523" s="12">
        <v>0.12533863102763201</v>
      </c>
      <c r="L523" s="11">
        <v>95</v>
      </c>
      <c r="M523" s="12">
        <v>6.5048170046896503E-2</v>
      </c>
      <c r="N523" s="12">
        <v>7.4393108848864506E-2</v>
      </c>
      <c r="O523" s="11">
        <v>1096</v>
      </c>
      <c r="P523" s="12">
        <v>0.75045046706735297</v>
      </c>
      <c r="Q523" s="12">
        <v>0.182423435419441</v>
      </c>
    </row>
    <row r="524" spans="1:17" x14ac:dyDescent="0.3">
      <c r="A524" s="8" t="s">
        <v>58</v>
      </c>
      <c r="B524" s="8" t="s">
        <v>76</v>
      </c>
      <c r="C524" s="8" t="s">
        <v>16</v>
      </c>
      <c r="D524" s="9">
        <v>15949.1079489121</v>
      </c>
      <c r="E524" s="10">
        <v>1</v>
      </c>
      <c r="F524" s="11">
        <v>12351</v>
      </c>
      <c r="G524" s="12">
        <v>0.77440067742738405</v>
      </c>
      <c r="H524" s="12">
        <v>1</v>
      </c>
      <c r="I524" s="11">
        <v>11074</v>
      </c>
      <c r="J524" s="12">
        <v>0.69433350350828604</v>
      </c>
      <c r="K524" s="12">
        <v>1</v>
      </c>
      <c r="L524" s="11">
        <v>1277</v>
      </c>
      <c r="M524" s="12">
        <v>8.0067173919097206E-2</v>
      </c>
      <c r="N524" s="12">
        <v>1</v>
      </c>
      <c r="O524" s="11">
        <v>6008</v>
      </c>
      <c r="P524" s="12">
        <v>0.37669818395139798</v>
      </c>
      <c r="Q524" s="12">
        <v>1</v>
      </c>
    </row>
    <row r="525" spans="1:17" x14ac:dyDescent="0.3">
      <c r="A525" s="8" t="s">
        <v>58</v>
      </c>
      <c r="B525" s="8" t="s">
        <v>77</v>
      </c>
      <c r="C525" s="8" t="s">
        <v>1115</v>
      </c>
      <c r="D525" s="9">
        <v>4493.7634693500004</v>
      </c>
      <c r="E525" s="10">
        <v>7.8052987514883598E-2</v>
      </c>
      <c r="F525" s="11">
        <v>1392</v>
      </c>
      <c r="G525" s="12">
        <v>0.30976263203308901</v>
      </c>
      <c r="H525" s="12">
        <v>3.2267785530494399E-2</v>
      </c>
      <c r="I525" s="11">
        <v>1178</v>
      </c>
      <c r="J525" s="12">
        <v>0.26214107797053099</v>
      </c>
      <c r="K525" s="12">
        <v>3.0119403748306101E-2</v>
      </c>
      <c r="L525" s="11">
        <v>214</v>
      </c>
      <c r="M525" s="12">
        <v>4.7621554062558198E-2</v>
      </c>
      <c r="N525" s="12">
        <v>5.31281032770606E-2</v>
      </c>
      <c r="O525" s="11">
        <v>33</v>
      </c>
      <c r="P525" s="12">
        <v>7.3435106731982204E-3</v>
      </c>
      <c r="Q525" s="12">
        <v>1.6592920353982301E-3</v>
      </c>
    </row>
    <row r="526" spans="1:17" x14ac:dyDescent="0.3">
      <c r="A526" s="8" t="s">
        <v>58</v>
      </c>
      <c r="B526" s="8" t="s">
        <v>77</v>
      </c>
      <c r="C526" s="8" t="s">
        <v>1105</v>
      </c>
      <c r="D526" s="9">
        <v>2702.0585843399999</v>
      </c>
      <c r="E526" s="10">
        <v>4.6932542486149198E-2</v>
      </c>
      <c r="F526" s="11">
        <v>1835</v>
      </c>
      <c r="G526" s="12">
        <v>0.67911184851242401</v>
      </c>
      <c r="H526" s="12">
        <v>4.2536915552052697E-2</v>
      </c>
      <c r="I526" s="11">
        <v>1653</v>
      </c>
      <c r="J526" s="12">
        <v>0.61175579596241803</v>
      </c>
      <c r="K526" s="12">
        <v>4.2264324614558597E-2</v>
      </c>
      <c r="L526" s="11">
        <v>182</v>
      </c>
      <c r="M526" s="12">
        <v>6.7356052550006096E-2</v>
      </c>
      <c r="N526" s="12">
        <v>4.5183714001986099E-2</v>
      </c>
      <c r="O526" s="11">
        <v>336</v>
      </c>
      <c r="P526" s="12">
        <v>0.12434963547693401</v>
      </c>
      <c r="Q526" s="12">
        <v>1.6894609814963799E-2</v>
      </c>
    </row>
    <row r="527" spans="1:17" x14ac:dyDescent="0.3">
      <c r="A527" s="8" t="s">
        <v>58</v>
      </c>
      <c r="B527" s="8" t="s">
        <v>77</v>
      </c>
      <c r="C527" s="8" t="s">
        <v>1106</v>
      </c>
      <c r="D527" s="9">
        <v>2557.8646623300001</v>
      </c>
      <c r="E527" s="10">
        <v>4.4428012269743203E-2</v>
      </c>
      <c r="F527" s="11">
        <v>2073</v>
      </c>
      <c r="G527" s="12">
        <v>0.81044162755337901</v>
      </c>
      <c r="H527" s="12">
        <v>4.80539650895941E-2</v>
      </c>
      <c r="I527" s="11">
        <v>1868</v>
      </c>
      <c r="J527" s="12">
        <v>0.73029665232499397</v>
      </c>
      <c r="K527" s="12">
        <v>4.7761499322441302E-2</v>
      </c>
      <c r="L527" s="11">
        <v>205</v>
      </c>
      <c r="M527" s="12">
        <v>8.0144975228385304E-2</v>
      </c>
      <c r="N527" s="12">
        <v>5.0893743793445897E-2</v>
      </c>
      <c r="O527" s="11">
        <v>706</v>
      </c>
      <c r="P527" s="12">
        <v>0.276011475664586</v>
      </c>
      <c r="Q527" s="12">
        <v>3.5498793242156101E-2</v>
      </c>
    </row>
    <row r="528" spans="1:17" x14ac:dyDescent="0.3">
      <c r="A528" s="8" t="s">
        <v>58</v>
      </c>
      <c r="B528" s="8" t="s">
        <v>77</v>
      </c>
      <c r="C528" s="8" t="s">
        <v>361</v>
      </c>
      <c r="D528" s="9">
        <v>7800.1926808540102</v>
      </c>
      <c r="E528" s="10">
        <v>0.13548295233715299</v>
      </c>
      <c r="F528" s="11">
        <v>5223</v>
      </c>
      <c r="G528" s="12">
        <v>0.66959884373371104</v>
      </c>
      <c r="H528" s="12">
        <v>0.121073738380584</v>
      </c>
      <c r="I528" s="11">
        <v>4660</v>
      </c>
      <c r="J528" s="12">
        <v>0.59742113953649101</v>
      </c>
      <c r="K528" s="12">
        <v>0.11914806576155</v>
      </c>
      <c r="L528" s="11">
        <v>563</v>
      </c>
      <c r="M528" s="12">
        <v>7.2177704197219805E-2</v>
      </c>
      <c r="N528" s="12">
        <v>0.139771598808342</v>
      </c>
      <c r="O528" s="11">
        <v>1711</v>
      </c>
      <c r="P528" s="12">
        <v>0.21935355573968601</v>
      </c>
      <c r="Q528" s="12">
        <v>8.6031777956556699E-2</v>
      </c>
    </row>
    <row r="529" spans="1:17" x14ac:dyDescent="0.3">
      <c r="A529" s="8" t="s">
        <v>58</v>
      </c>
      <c r="B529" s="8" t="s">
        <v>77</v>
      </c>
      <c r="C529" s="8" t="s">
        <v>362</v>
      </c>
      <c r="D529" s="9">
        <v>14401.6402726509</v>
      </c>
      <c r="E529" s="10">
        <v>0.250144685198053</v>
      </c>
      <c r="F529" s="11">
        <v>11673</v>
      </c>
      <c r="G529" s="12">
        <v>0.81053267398765305</v>
      </c>
      <c r="H529" s="12">
        <v>0.27059041702403902</v>
      </c>
      <c r="I529" s="11">
        <v>10565</v>
      </c>
      <c r="J529" s="12">
        <v>0.73359699311912596</v>
      </c>
      <c r="K529" s="12">
        <v>0.27012860831990998</v>
      </c>
      <c r="L529" s="11">
        <v>1108</v>
      </c>
      <c r="M529" s="12">
        <v>7.6935680868527298E-2</v>
      </c>
      <c r="N529" s="12">
        <v>0.275074478649454</v>
      </c>
      <c r="O529" s="11">
        <v>4465</v>
      </c>
      <c r="P529" s="12">
        <v>0.31003412913174599</v>
      </c>
      <c r="Q529" s="12">
        <v>0.224507240547064</v>
      </c>
    </row>
    <row r="530" spans="1:17" x14ac:dyDescent="0.3">
      <c r="A530" s="8" t="s">
        <v>58</v>
      </c>
      <c r="B530" s="8" t="s">
        <v>77</v>
      </c>
      <c r="C530" s="8" t="s">
        <v>363</v>
      </c>
      <c r="D530" s="9">
        <v>12629.340205844101</v>
      </c>
      <c r="E530" s="10">
        <v>0.21936128595360799</v>
      </c>
      <c r="F530" s="11">
        <v>11624</v>
      </c>
      <c r="G530" s="12">
        <v>0.92039645860685204</v>
      </c>
      <c r="H530" s="12">
        <v>0.269454553883957</v>
      </c>
      <c r="I530" s="11">
        <v>10762</v>
      </c>
      <c r="J530" s="12">
        <v>0.852142695072861</v>
      </c>
      <c r="K530" s="12">
        <v>0.27516555444759799</v>
      </c>
      <c r="L530" s="11">
        <v>862</v>
      </c>
      <c r="M530" s="12">
        <v>6.82537635339905E-2</v>
      </c>
      <c r="N530" s="12">
        <v>0.21400198609731899</v>
      </c>
      <c r="O530" s="11">
        <v>6408</v>
      </c>
      <c r="P530" s="12">
        <v>0.50738992659606896</v>
      </c>
      <c r="Q530" s="12">
        <v>0.32220434432823802</v>
      </c>
    </row>
    <row r="531" spans="1:17" x14ac:dyDescent="0.3">
      <c r="A531" s="8" t="s">
        <v>58</v>
      </c>
      <c r="B531" s="8" t="s">
        <v>77</v>
      </c>
      <c r="C531" s="8" t="s">
        <v>364</v>
      </c>
      <c r="D531" s="9">
        <v>5444.7103590549104</v>
      </c>
      <c r="E531" s="10">
        <v>9.4570155411170503E-2</v>
      </c>
      <c r="F531" s="11">
        <v>5502</v>
      </c>
      <c r="G531" s="12" t="s">
        <v>1127</v>
      </c>
      <c r="H531" s="12">
        <v>0.12754120401492799</v>
      </c>
      <c r="I531" s="11">
        <v>5087</v>
      </c>
      <c r="J531" s="12">
        <v>0.93430130613651197</v>
      </c>
      <c r="K531" s="12">
        <v>0.13006571041394999</v>
      </c>
      <c r="L531" s="11">
        <v>415</v>
      </c>
      <c r="M531" s="12">
        <v>7.6220767062444003E-2</v>
      </c>
      <c r="N531" s="12">
        <v>0.103028798411122</v>
      </c>
      <c r="O531" s="11">
        <v>3786</v>
      </c>
      <c r="P531" s="12">
        <v>0.69535379300822397</v>
      </c>
      <c r="Q531" s="12">
        <v>0.19036604987932401</v>
      </c>
    </row>
    <row r="532" spans="1:17" x14ac:dyDescent="0.3">
      <c r="A532" s="8" t="s">
        <v>58</v>
      </c>
      <c r="B532" s="8" t="s">
        <v>77</v>
      </c>
      <c r="C532" s="8" t="s">
        <v>365</v>
      </c>
      <c r="D532" s="9">
        <v>4091.0561108317502</v>
      </c>
      <c r="E532" s="10">
        <v>7.1058290833368398E-2</v>
      </c>
      <c r="F532" s="11">
        <v>3813</v>
      </c>
      <c r="G532" s="12">
        <v>0.93203317106906702</v>
      </c>
      <c r="H532" s="12">
        <v>8.8388697002712194E-2</v>
      </c>
      <c r="I532" s="11">
        <v>3338</v>
      </c>
      <c r="J532" s="12">
        <v>0.81592623263271602</v>
      </c>
      <c r="K532" s="12">
        <v>8.5346833371685707E-2</v>
      </c>
      <c r="L532" s="11">
        <v>475</v>
      </c>
      <c r="M532" s="12">
        <v>0.116106938436351</v>
      </c>
      <c r="N532" s="12">
        <v>0.117924528301887</v>
      </c>
      <c r="O532" s="11">
        <v>2443</v>
      </c>
      <c r="P532" s="12">
        <v>0.59715631705264405</v>
      </c>
      <c r="Q532" s="12">
        <v>0.122837892196299</v>
      </c>
    </row>
    <row r="533" spans="1:17" x14ac:dyDescent="0.3">
      <c r="A533" s="8" t="s">
        <v>58</v>
      </c>
      <c r="B533" s="8" t="s">
        <v>77</v>
      </c>
      <c r="C533" s="8" t="s">
        <v>16</v>
      </c>
      <c r="D533" s="9">
        <v>57573.2411074349</v>
      </c>
      <c r="E533" s="10">
        <v>1</v>
      </c>
      <c r="F533" s="11">
        <v>43139</v>
      </c>
      <c r="G533" s="12">
        <v>0.74928906502762604</v>
      </c>
      <c r="H533" s="12">
        <v>1</v>
      </c>
      <c r="I533" s="11">
        <v>39111</v>
      </c>
      <c r="J533" s="12">
        <v>0.679326007146561</v>
      </c>
      <c r="K533" s="12">
        <v>1</v>
      </c>
      <c r="L533" s="11">
        <v>4028</v>
      </c>
      <c r="M533" s="12">
        <v>6.9963057881065396E-2</v>
      </c>
      <c r="N533" s="12">
        <v>1</v>
      </c>
      <c r="O533" s="11">
        <v>19888</v>
      </c>
      <c r="P533" s="12">
        <v>0.345438255992708</v>
      </c>
      <c r="Q533" s="12">
        <v>1</v>
      </c>
    </row>
    <row r="534" spans="1:17" x14ac:dyDescent="0.3">
      <c r="A534" s="8" t="s">
        <v>58</v>
      </c>
      <c r="B534" s="8" t="s">
        <v>78</v>
      </c>
      <c r="C534" s="8" t="s">
        <v>1115</v>
      </c>
      <c r="D534" s="9">
        <v>1060.9100946399999</v>
      </c>
      <c r="E534" s="10">
        <v>6.3329496613117098E-2</v>
      </c>
      <c r="F534" s="11">
        <v>285</v>
      </c>
      <c r="G534" s="12">
        <v>0.26863727797472697</v>
      </c>
      <c r="H534" s="12">
        <v>2.19467118435238E-2</v>
      </c>
      <c r="I534" s="11">
        <v>237</v>
      </c>
      <c r="J534" s="12">
        <v>0.223393104842142</v>
      </c>
      <c r="K534" s="12">
        <v>2.00439783491204E-2</v>
      </c>
      <c r="L534" s="11">
        <v>48</v>
      </c>
      <c r="M534" s="12">
        <v>4.5244173132585698E-2</v>
      </c>
      <c r="N534" s="12">
        <v>4.1308089500860602E-2</v>
      </c>
      <c r="O534" s="11">
        <v>2</v>
      </c>
      <c r="P534" s="12">
        <v>1.8851738805244001E-3</v>
      </c>
      <c r="Q534" s="12">
        <v>2.9129041654529602E-4</v>
      </c>
    </row>
    <row r="535" spans="1:17" x14ac:dyDescent="0.3">
      <c r="A535" s="8" t="s">
        <v>58</v>
      </c>
      <c r="B535" s="8" t="s">
        <v>78</v>
      </c>
      <c r="C535" s="8" t="s">
        <v>1105</v>
      </c>
      <c r="D535" s="9">
        <v>821.27204931000006</v>
      </c>
      <c r="E535" s="10">
        <v>4.9024649428822897E-2</v>
      </c>
      <c r="F535" s="11">
        <v>471</v>
      </c>
      <c r="G535" s="12">
        <v>0.57350058411912996</v>
      </c>
      <c r="H535" s="12">
        <v>3.6269829046665598E-2</v>
      </c>
      <c r="I535" s="11">
        <v>440</v>
      </c>
      <c r="J535" s="12">
        <v>0.53575426117285996</v>
      </c>
      <c r="K535" s="12">
        <v>3.7212449255750998E-2</v>
      </c>
      <c r="L535" s="11">
        <v>31</v>
      </c>
      <c r="M535" s="12">
        <v>3.77463229462697E-2</v>
      </c>
      <c r="N535" s="12">
        <v>2.66781411359725E-2</v>
      </c>
      <c r="O535" s="11">
        <v>90</v>
      </c>
      <c r="P535" s="12">
        <v>0.109586098876267</v>
      </c>
      <c r="Q535" s="12">
        <v>1.31080687445383E-2</v>
      </c>
    </row>
    <row r="536" spans="1:17" x14ac:dyDescent="0.3">
      <c r="A536" s="8" t="s">
        <v>58</v>
      </c>
      <c r="B536" s="8" t="s">
        <v>78</v>
      </c>
      <c r="C536" s="8" t="s">
        <v>1106</v>
      </c>
      <c r="D536" s="9">
        <v>686.15063627999996</v>
      </c>
      <c r="E536" s="10">
        <v>4.0958771733742003E-2</v>
      </c>
      <c r="F536" s="11">
        <v>544</v>
      </c>
      <c r="G536" s="12">
        <v>0.79282882101417695</v>
      </c>
      <c r="H536" s="12">
        <v>4.1891267518866501E-2</v>
      </c>
      <c r="I536" s="11">
        <v>493</v>
      </c>
      <c r="J536" s="12">
        <v>0.71850111904409797</v>
      </c>
      <c r="K536" s="12">
        <v>4.16948579161028E-2</v>
      </c>
      <c r="L536" s="11">
        <v>51</v>
      </c>
      <c r="M536" s="12">
        <v>7.4327701970079096E-2</v>
      </c>
      <c r="N536" s="12">
        <v>4.3889845094664398E-2</v>
      </c>
      <c r="O536" s="11">
        <v>232</v>
      </c>
      <c r="P536" s="12">
        <v>0.338118173667811</v>
      </c>
      <c r="Q536" s="12">
        <v>3.3789688319254302E-2</v>
      </c>
    </row>
    <row r="537" spans="1:17" x14ac:dyDescent="0.3">
      <c r="A537" s="8" t="s">
        <v>58</v>
      </c>
      <c r="B537" s="8" t="s">
        <v>78</v>
      </c>
      <c r="C537" s="8" t="s">
        <v>361</v>
      </c>
      <c r="D537" s="9">
        <v>1595.9554198068499</v>
      </c>
      <c r="E537" s="10">
        <v>9.5268254929405799E-2</v>
      </c>
      <c r="F537" s="11">
        <v>1175</v>
      </c>
      <c r="G537" s="12">
        <v>0.73623610372663595</v>
      </c>
      <c r="H537" s="12">
        <v>9.0482057600492799E-2</v>
      </c>
      <c r="I537" s="11">
        <v>1050</v>
      </c>
      <c r="J537" s="12">
        <v>0.65791311396848295</v>
      </c>
      <c r="K537" s="12">
        <v>8.8802435723951301E-2</v>
      </c>
      <c r="L537" s="11">
        <v>125</v>
      </c>
      <c r="M537" s="12">
        <v>7.8322989758152703E-2</v>
      </c>
      <c r="N537" s="12">
        <v>0.107573149741824</v>
      </c>
      <c r="O537" s="11">
        <v>433</v>
      </c>
      <c r="P537" s="12">
        <v>0.27131083652224097</v>
      </c>
      <c r="Q537" s="12">
        <v>6.3064375182056501E-2</v>
      </c>
    </row>
    <row r="538" spans="1:17" x14ac:dyDescent="0.3">
      <c r="A538" s="8" t="s">
        <v>58</v>
      </c>
      <c r="B538" s="8" t="s">
        <v>78</v>
      </c>
      <c r="C538" s="8" t="s">
        <v>362</v>
      </c>
      <c r="D538" s="9">
        <v>3694.8388036670199</v>
      </c>
      <c r="E538" s="10">
        <v>0.22055806866673799</v>
      </c>
      <c r="F538" s="11">
        <v>2758</v>
      </c>
      <c r="G538" s="12">
        <v>0.74644663720180804</v>
      </c>
      <c r="H538" s="12">
        <v>0.21238256584013601</v>
      </c>
      <c r="I538" s="11">
        <v>2489</v>
      </c>
      <c r="J538" s="12">
        <v>0.67364237853346698</v>
      </c>
      <c r="K538" s="12">
        <v>0.21050405953991899</v>
      </c>
      <c r="L538" s="11">
        <v>269</v>
      </c>
      <c r="M538" s="12">
        <v>7.2804258668341698E-2</v>
      </c>
      <c r="N538" s="12">
        <v>0.23149741824440601</v>
      </c>
      <c r="O538" s="11">
        <v>1076</v>
      </c>
      <c r="P538" s="12">
        <v>0.29121703467336701</v>
      </c>
      <c r="Q538" s="12">
        <v>0.156714244101369</v>
      </c>
    </row>
    <row r="539" spans="1:17" x14ac:dyDescent="0.3">
      <c r="A539" s="8" t="s">
        <v>58</v>
      </c>
      <c r="B539" s="8" t="s">
        <v>78</v>
      </c>
      <c r="C539" s="8" t="s">
        <v>363</v>
      </c>
      <c r="D539" s="9">
        <v>3982.0804328729701</v>
      </c>
      <c r="E539" s="10">
        <v>0.23770454307191999</v>
      </c>
      <c r="F539" s="11">
        <v>3517</v>
      </c>
      <c r="G539" s="12">
        <v>0.883206670303888</v>
      </c>
      <c r="H539" s="12">
        <v>0.270830124749731</v>
      </c>
      <c r="I539" s="11">
        <v>3227</v>
      </c>
      <c r="J539" s="12">
        <v>0.81038041656828097</v>
      </c>
      <c r="K539" s="12">
        <v>0.27291948579161002</v>
      </c>
      <c r="L539" s="11">
        <v>290</v>
      </c>
      <c r="M539" s="12">
        <v>7.2826253735606306E-2</v>
      </c>
      <c r="N539" s="12">
        <v>0.24956970740103299</v>
      </c>
      <c r="O539" s="11">
        <v>1986</v>
      </c>
      <c r="P539" s="12">
        <v>0.49873427558246303</v>
      </c>
      <c r="Q539" s="12">
        <v>0.289251383629479</v>
      </c>
    </row>
    <row r="540" spans="1:17" x14ac:dyDescent="0.3">
      <c r="A540" s="8" t="s">
        <v>58</v>
      </c>
      <c r="B540" s="8" t="s">
        <v>78</v>
      </c>
      <c r="C540" s="8" t="s">
        <v>364</v>
      </c>
      <c r="D540" s="9">
        <v>2435.0617516072298</v>
      </c>
      <c r="E540" s="10">
        <v>0.145357496106651</v>
      </c>
      <c r="F540" s="11">
        <v>2413</v>
      </c>
      <c r="G540" s="12" t="s">
        <v>1127</v>
      </c>
      <c r="H540" s="12">
        <v>0.185815493608501</v>
      </c>
      <c r="I540" s="11">
        <v>2209</v>
      </c>
      <c r="J540" s="12">
        <v>0.90716385263822497</v>
      </c>
      <c r="K540" s="12">
        <v>0.186823410013532</v>
      </c>
      <c r="L540" s="11">
        <v>204</v>
      </c>
      <c r="M540" s="12">
        <v>8.3776109523856002E-2</v>
      </c>
      <c r="N540" s="12">
        <v>0.17555938037865701</v>
      </c>
      <c r="O540" s="11">
        <v>1695</v>
      </c>
      <c r="P540" s="12">
        <v>0.69608091001439198</v>
      </c>
      <c r="Q540" s="12">
        <v>0.24686862802213799</v>
      </c>
    </row>
    <row r="541" spans="1:17" x14ac:dyDescent="0.3">
      <c r="A541" s="8" t="s">
        <v>58</v>
      </c>
      <c r="B541" s="8" t="s">
        <v>78</v>
      </c>
      <c r="C541" s="8" t="s">
        <v>365</v>
      </c>
      <c r="D541" s="9">
        <v>1830.07600611616</v>
      </c>
      <c r="E541" s="10">
        <v>0.10924374536223801</v>
      </c>
      <c r="F541" s="11">
        <v>1821</v>
      </c>
      <c r="G541" s="12" t="s">
        <v>1127</v>
      </c>
      <c r="H541" s="12">
        <v>0.14022793777914699</v>
      </c>
      <c r="I541" s="11">
        <v>1679</v>
      </c>
      <c r="J541" s="12">
        <v>0.91744823405625597</v>
      </c>
      <c r="K541" s="12">
        <v>0.14199932341001401</v>
      </c>
      <c r="L541" s="11">
        <v>142</v>
      </c>
      <c r="M541" s="12">
        <v>7.7592405739123502E-2</v>
      </c>
      <c r="N541" s="12">
        <v>0.122203098106713</v>
      </c>
      <c r="O541" s="11">
        <v>1352</v>
      </c>
      <c r="P541" s="12">
        <v>0.73876713069926003</v>
      </c>
      <c r="Q541" s="12">
        <v>0.19691232158461999</v>
      </c>
    </row>
    <row r="542" spans="1:17" x14ac:dyDescent="0.3">
      <c r="A542" s="8" t="s">
        <v>58</v>
      </c>
      <c r="B542" s="8" t="s">
        <v>78</v>
      </c>
      <c r="C542" s="8" t="s">
        <v>16</v>
      </c>
      <c r="D542" s="9">
        <v>16752.226867065601</v>
      </c>
      <c r="E542" s="10">
        <v>1</v>
      </c>
      <c r="F542" s="11">
        <v>12986</v>
      </c>
      <c r="G542" s="12">
        <v>0.775180523941572</v>
      </c>
      <c r="H542" s="12">
        <v>1</v>
      </c>
      <c r="I542" s="11">
        <v>11824</v>
      </c>
      <c r="J542" s="12">
        <v>0.70581661135724305</v>
      </c>
      <c r="K542" s="12">
        <v>1</v>
      </c>
      <c r="L542" s="11">
        <v>1162</v>
      </c>
      <c r="M542" s="12">
        <v>6.9363912584329807E-2</v>
      </c>
      <c r="N542" s="12">
        <v>1</v>
      </c>
      <c r="O542" s="11">
        <v>6866</v>
      </c>
      <c r="P542" s="12">
        <v>0.40985595852324302</v>
      </c>
      <c r="Q542" s="12">
        <v>1</v>
      </c>
    </row>
    <row r="543" spans="1:17" x14ac:dyDescent="0.3">
      <c r="A543" s="8" t="s">
        <v>79</v>
      </c>
      <c r="B543" s="8" t="s">
        <v>80</v>
      </c>
      <c r="C543" s="8" t="s">
        <v>1115</v>
      </c>
      <c r="D543" s="9">
        <v>63.95594157</v>
      </c>
      <c r="E543" s="10">
        <v>6.2737635041600404E-2</v>
      </c>
      <c r="F543" s="11">
        <v>69</v>
      </c>
      <c r="G543" s="12" t="s">
        <v>1127</v>
      </c>
      <c r="H543" s="12">
        <v>4.7066848567530697E-2</v>
      </c>
      <c r="I543" s="11">
        <v>49</v>
      </c>
      <c r="J543" s="12">
        <v>0.76615242926834703</v>
      </c>
      <c r="K543" s="12">
        <v>3.9389067524115799E-2</v>
      </c>
      <c r="L543" s="11">
        <v>20</v>
      </c>
      <c r="M543" s="12">
        <v>0.31271527725238701</v>
      </c>
      <c r="N543" s="12">
        <v>9.00900900900901E-2</v>
      </c>
      <c r="O543" s="11">
        <v>2</v>
      </c>
      <c r="P543" s="12">
        <v>3.1271527725238703E-2</v>
      </c>
      <c r="Q543" s="12">
        <v>2.5220680958385898E-3</v>
      </c>
    </row>
    <row r="544" spans="1:17" x14ac:dyDescent="0.3">
      <c r="A544" s="8" t="s">
        <v>79</v>
      </c>
      <c r="B544" s="8" t="s">
        <v>80</v>
      </c>
      <c r="C544" s="8" t="s">
        <v>1105</v>
      </c>
      <c r="D544" s="9">
        <v>42.681347160000001</v>
      </c>
      <c r="E544" s="10">
        <v>4.1868303639578899E-2</v>
      </c>
      <c r="F544" s="11">
        <v>63</v>
      </c>
      <c r="G544" s="12" t="s">
        <v>1127</v>
      </c>
      <c r="H544" s="12">
        <v>4.2974079126875897E-2</v>
      </c>
      <c r="I544" s="11">
        <v>48</v>
      </c>
      <c r="J544" s="12" t="s">
        <v>1127</v>
      </c>
      <c r="K544" s="12">
        <v>3.8585209003215402E-2</v>
      </c>
      <c r="L544" s="11">
        <v>15</v>
      </c>
      <c r="M544" s="12">
        <v>0.35144157806850301</v>
      </c>
      <c r="N544" s="12">
        <v>6.7567567567567599E-2</v>
      </c>
      <c r="O544" s="11">
        <v>22</v>
      </c>
      <c r="P544" s="12">
        <v>0.51544764783380403</v>
      </c>
      <c r="Q544" s="12">
        <v>2.77427490542245E-2</v>
      </c>
    </row>
    <row r="545" spans="1:17" x14ac:dyDescent="0.3">
      <c r="A545" s="8" t="s">
        <v>79</v>
      </c>
      <c r="B545" s="8" t="s">
        <v>80</v>
      </c>
      <c r="C545" s="8" t="s">
        <v>1106</v>
      </c>
      <c r="D545" s="9">
        <v>26.91132765</v>
      </c>
      <c r="E545" s="10">
        <v>2.6398689647039598E-2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79</v>
      </c>
      <c r="B546" s="8" t="s">
        <v>80</v>
      </c>
      <c r="C546" s="8" t="s">
        <v>361</v>
      </c>
      <c r="D546" s="9">
        <v>103.10691994038</v>
      </c>
      <c r="E546" s="10">
        <v>0.101142820427451</v>
      </c>
      <c r="F546" s="11">
        <v>135</v>
      </c>
      <c r="G546" s="12" t="s">
        <v>1127</v>
      </c>
      <c r="H546" s="12">
        <v>9.2087312414734002E-2</v>
      </c>
      <c r="I546" s="11">
        <v>106</v>
      </c>
      <c r="J546" s="12" t="s">
        <v>1127</v>
      </c>
      <c r="K546" s="12">
        <v>8.5209003215434106E-2</v>
      </c>
      <c r="L546" s="11">
        <v>29</v>
      </c>
      <c r="M546" s="12">
        <v>0.28126143246999102</v>
      </c>
      <c r="N546" s="12">
        <v>0.13063063063063099</v>
      </c>
      <c r="O546" s="11">
        <v>47</v>
      </c>
      <c r="P546" s="12">
        <v>0.45583749400308898</v>
      </c>
      <c r="Q546" s="12">
        <v>5.9268600252206802E-2</v>
      </c>
    </row>
    <row r="547" spans="1:17" x14ac:dyDescent="0.3">
      <c r="A547" s="8" t="s">
        <v>79</v>
      </c>
      <c r="B547" s="8" t="s">
        <v>80</v>
      </c>
      <c r="C547" s="8" t="s">
        <v>362</v>
      </c>
      <c r="D547" s="9">
        <v>177.95285136384001</v>
      </c>
      <c r="E547" s="10">
        <v>0.174563000237552</v>
      </c>
      <c r="F547" s="11">
        <v>350</v>
      </c>
      <c r="G547" s="12" t="s">
        <v>1127</v>
      </c>
      <c r="H547" s="12">
        <v>0.23874488403819899</v>
      </c>
      <c r="I547" s="11">
        <v>303</v>
      </c>
      <c r="J547" s="12" t="s">
        <v>1127</v>
      </c>
      <c r="K547" s="12">
        <v>0.24356913183279699</v>
      </c>
      <c r="L547" s="11">
        <v>47</v>
      </c>
      <c r="M547" s="12">
        <v>0.26411490256991998</v>
      </c>
      <c r="N547" s="12">
        <v>0.21171171171171199</v>
      </c>
      <c r="O547" s="11">
        <v>163</v>
      </c>
      <c r="P547" s="12">
        <v>0.91597295997653005</v>
      </c>
      <c r="Q547" s="12">
        <v>0.205548549810845</v>
      </c>
    </row>
    <row r="548" spans="1:17" x14ac:dyDescent="0.3">
      <c r="A548" s="8" t="s">
        <v>79</v>
      </c>
      <c r="B548" s="8" t="s">
        <v>80</v>
      </c>
      <c r="C548" s="8" t="s">
        <v>363</v>
      </c>
      <c r="D548" s="9">
        <v>251.19368480625499</v>
      </c>
      <c r="E548" s="10">
        <v>0.24640865782393301</v>
      </c>
      <c r="F548" s="11">
        <v>320</v>
      </c>
      <c r="G548" s="12" t="s">
        <v>1127</v>
      </c>
      <c r="H548" s="12">
        <v>0.218281036834925</v>
      </c>
      <c r="I548" s="11">
        <v>274</v>
      </c>
      <c r="J548" s="12" t="s">
        <v>1127</v>
      </c>
      <c r="K548" s="12">
        <v>0.22025723472668801</v>
      </c>
      <c r="L548" s="11">
        <v>46</v>
      </c>
      <c r="M548" s="12">
        <v>0.18312562290520801</v>
      </c>
      <c r="N548" s="12">
        <v>0.20720720720720701</v>
      </c>
      <c r="O548" s="11">
        <v>185</v>
      </c>
      <c r="P548" s="12">
        <v>0.73648348342312098</v>
      </c>
      <c r="Q548" s="12">
        <v>0.233291298865069</v>
      </c>
    </row>
    <row r="549" spans="1:17" x14ac:dyDescent="0.3">
      <c r="A549" s="8" t="s">
        <v>79</v>
      </c>
      <c r="B549" s="8" t="s">
        <v>80</v>
      </c>
      <c r="C549" s="8" t="s">
        <v>364</v>
      </c>
      <c r="D549" s="9">
        <v>167.81861575995799</v>
      </c>
      <c r="E549" s="10">
        <v>0.16462181324015501</v>
      </c>
      <c r="F549" s="11">
        <v>292</v>
      </c>
      <c r="G549" s="12" t="s">
        <v>1127</v>
      </c>
      <c r="H549" s="12">
        <v>0.199181446111869</v>
      </c>
      <c r="I549" s="11">
        <v>260</v>
      </c>
      <c r="J549" s="12" t="s">
        <v>1127</v>
      </c>
      <c r="K549" s="12">
        <v>0.20900321543408401</v>
      </c>
      <c r="L549" s="11">
        <v>32</v>
      </c>
      <c r="M549" s="12">
        <v>0.190682063816875</v>
      </c>
      <c r="N549" s="12">
        <v>0.144144144144144</v>
      </c>
      <c r="O549" s="11">
        <v>199</v>
      </c>
      <c r="P549" s="12" t="s">
        <v>1127</v>
      </c>
      <c r="Q549" s="12">
        <v>0.250945775535939</v>
      </c>
    </row>
    <row r="550" spans="1:17" x14ac:dyDescent="0.3">
      <c r="A550" s="8" t="s">
        <v>79</v>
      </c>
      <c r="B550" s="8" t="s">
        <v>80</v>
      </c>
      <c r="C550" s="8" t="s">
        <v>365</v>
      </c>
      <c r="D550" s="9">
        <v>135.34713494688401</v>
      </c>
      <c r="E550" s="10">
        <v>0.132768886639406</v>
      </c>
      <c r="F550" s="11">
        <v>179</v>
      </c>
      <c r="G550" s="12" t="s">
        <v>1127</v>
      </c>
      <c r="H550" s="12">
        <v>0.12210095497953601</v>
      </c>
      <c r="I550" s="11">
        <v>155</v>
      </c>
      <c r="J550" s="12" t="s">
        <v>1127</v>
      </c>
      <c r="K550" s="12">
        <v>0.12459807073955</v>
      </c>
      <c r="L550" s="11">
        <v>24</v>
      </c>
      <c r="M550" s="12">
        <v>0.17732181777928799</v>
      </c>
      <c r="N550" s="12">
        <v>0.108108108108108</v>
      </c>
      <c r="O550" s="11">
        <v>144</v>
      </c>
      <c r="P550" s="12" t="s">
        <v>1127</v>
      </c>
      <c r="Q550" s="12">
        <v>0.18158890290037799</v>
      </c>
    </row>
    <row r="551" spans="1:17" x14ac:dyDescent="0.3">
      <c r="A551" s="8" t="s">
        <v>79</v>
      </c>
      <c r="B551" s="8" t="s">
        <v>80</v>
      </c>
      <c r="C551" s="8" t="s">
        <v>16</v>
      </c>
      <c r="D551" s="9">
        <v>1019.41907003016</v>
      </c>
      <c r="E551" s="10">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
      <c r="A552" s="8" t="s">
        <v>79</v>
      </c>
      <c r="B552" s="8" t="s">
        <v>81</v>
      </c>
      <c r="C552" s="8" t="s">
        <v>1115</v>
      </c>
      <c r="D552" s="9">
        <v>267.19084973000002</v>
      </c>
      <c r="E552" s="10">
        <v>6.5389002174375696E-2</v>
      </c>
      <c r="F552" s="11">
        <v>197</v>
      </c>
      <c r="G552" s="12">
        <v>0.73730069798075504</v>
      </c>
      <c r="H552" s="12">
        <v>3.8282160901671199E-2</v>
      </c>
      <c r="I552" s="11">
        <v>170</v>
      </c>
      <c r="J552" s="12">
        <v>0.63624933328288502</v>
      </c>
      <c r="K552" s="12">
        <v>3.7585673225735097E-2</v>
      </c>
      <c r="L552" s="11">
        <v>27</v>
      </c>
      <c r="M552" s="12">
        <v>0.10105136469787</v>
      </c>
      <c r="N552" s="12">
        <v>4.3338683788122001E-2</v>
      </c>
      <c r="O552" s="11">
        <v>4</v>
      </c>
      <c r="P552" s="12">
        <v>1.49705725478326E-2</v>
      </c>
      <c r="Q552" s="12">
        <v>1.6000000000000001E-3</v>
      </c>
    </row>
    <row r="553" spans="1:17" x14ac:dyDescent="0.3">
      <c r="A553" s="8" t="s">
        <v>79</v>
      </c>
      <c r="B553" s="8" t="s">
        <v>81</v>
      </c>
      <c r="C553" s="8" t="s">
        <v>1105</v>
      </c>
      <c r="D553" s="9">
        <v>165.27899325000001</v>
      </c>
      <c r="E553" s="10">
        <v>4.0448347912826803E-2</v>
      </c>
      <c r="F553" s="11">
        <v>218</v>
      </c>
      <c r="G553" s="12" t="s">
        <v>1127</v>
      </c>
      <c r="H553" s="12">
        <v>4.2363000388651401E-2</v>
      </c>
      <c r="I553" s="11">
        <v>189</v>
      </c>
      <c r="J553" s="12" t="s">
        <v>1127</v>
      </c>
      <c r="K553" s="12">
        <v>4.1786424939199603E-2</v>
      </c>
      <c r="L553" s="11">
        <v>29</v>
      </c>
      <c r="M553" s="12">
        <v>0.17546089451388899</v>
      </c>
      <c r="N553" s="12">
        <v>4.6548956661316199E-2</v>
      </c>
      <c r="O553" s="11">
        <v>66</v>
      </c>
      <c r="P553" s="12">
        <v>0.39932479441092</v>
      </c>
      <c r="Q553" s="12">
        <v>2.64E-2</v>
      </c>
    </row>
    <row r="554" spans="1:17" x14ac:dyDescent="0.3">
      <c r="A554" s="8" t="s">
        <v>79</v>
      </c>
      <c r="B554" s="8" t="s">
        <v>81</v>
      </c>
      <c r="C554" s="8" t="s">
        <v>1106</v>
      </c>
      <c r="D554" s="9">
        <v>141.83338033999999</v>
      </c>
      <c r="E554" s="10">
        <v>3.4710556985103197E-2</v>
      </c>
      <c r="F554" s="11">
        <v>200</v>
      </c>
      <c r="G554" s="12" t="s">
        <v>1127</v>
      </c>
      <c r="H554" s="12">
        <v>3.8865137971239798E-2</v>
      </c>
      <c r="I554" s="11">
        <v>178</v>
      </c>
      <c r="J554" s="12" t="s">
        <v>1127</v>
      </c>
      <c r="K554" s="12">
        <v>3.9354410789299098E-2</v>
      </c>
      <c r="L554" s="11">
        <v>22</v>
      </c>
      <c r="M554" s="12">
        <v>0.155111581965134</v>
      </c>
      <c r="N554" s="12">
        <v>3.5313001605136403E-2</v>
      </c>
      <c r="O554" s="11">
        <v>74</v>
      </c>
      <c r="P554" s="12">
        <v>0.52173895751908905</v>
      </c>
      <c r="Q554" s="12">
        <v>2.9600000000000001E-2</v>
      </c>
    </row>
    <row r="555" spans="1:17" x14ac:dyDescent="0.3">
      <c r="A555" s="8" t="s">
        <v>79</v>
      </c>
      <c r="B555" s="8" t="s">
        <v>81</v>
      </c>
      <c r="C555" s="8" t="s">
        <v>361</v>
      </c>
      <c r="D555" s="9">
        <v>442.59966662280402</v>
      </c>
      <c r="E555" s="10">
        <v>0.108316398530945</v>
      </c>
      <c r="F555" s="11">
        <v>676</v>
      </c>
      <c r="G555" s="12" t="s">
        <v>1127</v>
      </c>
      <c r="H555" s="12">
        <v>0.13136416634279099</v>
      </c>
      <c r="I555" s="11">
        <v>563</v>
      </c>
      <c r="J555" s="12" t="s">
        <v>1127</v>
      </c>
      <c r="K555" s="12">
        <v>0.124474906035817</v>
      </c>
      <c r="L555" s="11">
        <v>113</v>
      </c>
      <c r="M555" s="12">
        <v>0.25530972687401898</v>
      </c>
      <c r="N555" s="12">
        <v>0.181380417335474</v>
      </c>
      <c r="O555" s="11">
        <v>181</v>
      </c>
      <c r="P555" s="12">
        <v>0.40894743862121602</v>
      </c>
      <c r="Q555" s="12">
        <v>7.2400000000000006E-2</v>
      </c>
    </row>
    <row r="556" spans="1:17" x14ac:dyDescent="0.3">
      <c r="A556" s="8" t="s">
        <v>79</v>
      </c>
      <c r="B556" s="8" t="s">
        <v>81</v>
      </c>
      <c r="C556" s="8" t="s">
        <v>362</v>
      </c>
      <c r="D556" s="9">
        <v>977.14145395174296</v>
      </c>
      <c r="E556" s="10">
        <v>0.239133580815695</v>
      </c>
      <c r="F556" s="11">
        <v>1469</v>
      </c>
      <c r="G556" s="12" t="s">
        <v>1127</v>
      </c>
      <c r="H556" s="12">
        <v>0.28546443839875602</v>
      </c>
      <c r="I556" s="11">
        <v>1306</v>
      </c>
      <c r="J556" s="12" t="s">
        <v>1127</v>
      </c>
      <c r="K556" s="12">
        <v>0.28874640725182399</v>
      </c>
      <c r="L556" s="11">
        <v>163</v>
      </c>
      <c r="M556" s="12">
        <v>0.16681310504308</v>
      </c>
      <c r="N556" s="12">
        <v>0.26163723916532899</v>
      </c>
      <c r="O556" s="11">
        <v>562</v>
      </c>
      <c r="P556" s="12">
        <v>0.57514702474975998</v>
      </c>
      <c r="Q556" s="12">
        <v>0.2248</v>
      </c>
    </row>
    <row r="557" spans="1:17" x14ac:dyDescent="0.3">
      <c r="A557" s="8" t="s">
        <v>79</v>
      </c>
      <c r="B557" s="8" t="s">
        <v>81</v>
      </c>
      <c r="C557" s="8" t="s">
        <v>363</v>
      </c>
      <c r="D557" s="9">
        <v>923.06850819829401</v>
      </c>
      <c r="E557" s="10">
        <v>0.22590043315730701</v>
      </c>
      <c r="F557" s="11">
        <v>1215</v>
      </c>
      <c r="G557" s="12" t="s">
        <v>1127</v>
      </c>
      <c r="H557" s="12">
        <v>0.23610571317528201</v>
      </c>
      <c r="I557" s="11">
        <v>1090</v>
      </c>
      <c r="J557" s="12" t="s">
        <v>1127</v>
      </c>
      <c r="K557" s="12">
        <v>0.240990493035596</v>
      </c>
      <c r="L557" s="11">
        <v>125</v>
      </c>
      <c r="M557" s="12">
        <v>0.13541790115230301</v>
      </c>
      <c r="N557" s="12">
        <v>0.20064205457463899</v>
      </c>
      <c r="O557" s="11">
        <v>727</v>
      </c>
      <c r="P557" s="12">
        <v>0.78759051310179196</v>
      </c>
      <c r="Q557" s="12">
        <v>0.2908</v>
      </c>
    </row>
    <row r="558" spans="1:17" x14ac:dyDescent="0.3">
      <c r="A558" s="8" t="s">
        <v>79</v>
      </c>
      <c r="B558" s="8" t="s">
        <v>81</v>
      </c>
      <c r="C558" s="8" t="s">
        <v>364</v>
      </c>
      <c r="D558" s="9">
        <v>608.33739009638305</v>
      </c>
      <c r="E558" s="10">
        <v>0.14887701043641</v>
      </c>
      <c r="F558" s="11">
        <v>723</v>
      </c>
      <c r="G558" s="12" t="s">
        <v>1127</v>
      </c>
      <c r="H558" s="12">
        <v>0.140497473766032</v>
      </c>
      <c r="I558" s="11">
        <v>649</v>
      </c>
      <c r="J558" s="12" t="s">
        <v>1127</v>
      </c>
      <c r="K558" s="12">
        <v>0.14348883484413</v>
      </c>
      <c r="L558" s="11">
        <v>74</v>
      </c>
      <c r="M558" s="12">
        <v>0.12164302442149</v>
      </c>
      <c r="N558" s="12">
        <v>0.11878009630818601</v>
      </c>
      <c r="O558" s="11">
        <v>530</v>
      </c>
      <c r="P558" s="12">
        <v>0.87122706680256601</v>
      </c>
      <c r="Q558" s="12">
        <v>0.21199999999999999</v>
      </c>
    </row>
    <row r="559" spans="1:17" x14ac:dyDescent="0.3">
      <c r="A559" s="8" t="s">
        <v>79</v>
      </c>
      <c r="B559" s="8" t="s">
        <v>81</v>
      </c>
      <c r="C559" s="8" t="s">
        <v>365</v>
      </c>
      <c r="D559" s="9">
        <v>318.450073126951</v>
      </c>
      <c r="E559" s="10">
        <v>7.7933554031398802E-2</v>
      </c>
      <c r="F559" s="11">
        <v>448</v>
      </c>
      <c r="G559" s="12" t="s">
        <v>1127</v>
      </c>
      <c r="H559" s="12">
        <v>8.7057909055577101E-2</v>
      </c>
      <c r="I559" s="11">
        <v>378</v>
      </c>
      <c r="J559" s="12" t="s">
        <v>1127</v>
      </c>
      <c r="K559" s="12">
        <v>8.3572849878399302E-2</v>
      </c>
      <c r="L559" s="11">
        <v>70</v>
      </c>
      <c r="M559" s="12">
        <v>0.219814677109822</v>
      </c>
      <c r="N559" s="12">
        <v>0.112359550561798</v>
      </c>
      <c r="O559" s="11">
        <v>356</v>
      </c>
      <c r="P559" s="12" t="s">
        <v>1127</v>
      </c>
      <c r="Q559" s="12">
        <v>0.1424</v>
      </c>
    </row>
    <row r="560" spans="1:17" x14ac:dyDescent="0.3">
      <c r="A560" s="8" t="s">
        <v>79</v>
      </c>
      <c r="B560" s="8" t="s">
        <v>81</v>
      </c>
      <c r="C560" s="8" t="s">
        <v>16</v>
      </c>
      <c r="D560" s="9">
        <v>4086.1741400712999</v>
      </c>
      <c r="E560" s="10">
        <v>1</v>
      </c>
      <c r="F560" s="11">
        <v>5146</v>
      </c>
      <c r="G560" s="12" t="s">
        <v>1127</v>
      </c>
      <c r="H560" s="12">
        <v>1</v>
      </c>
      <c r="I560" s="11">
        <v>4523</v>
      </c>
      <c r="J560" s="12" t="s">
        <v>1127</v>
      </c>
      <c r="K560" s="12">
        <v>1</v>
      </c>
      <c r="L560" s="11">
        <v>623</v>
      </c>
      <c r="M560" s="12">
        <v>0.15246535723735199</v>
      </c>
      <c r="N560" s="12">
        <v>1</v>
      </c>
      <c r="O560" s="11">
        <v>2500</v>
      </c>
      <c r="P560" s="12">
        <v>0.61181925055117103</v>
      </c>
      <c r="Q560" s="12">
        <v>1</v>
      </c>
    </row>
    <row r="561" spans="1:17" x14ac:dyDescent="0.3">
      <c r="A561" s="8" t="s">
        <v>79</v>
      </c>
      <c r="B561" s="8" t="s">
        <v>82</v>
      </c>
      <c r="C561" s="8" t="s">
        <v>1115</v>
      </c>
      <c r="D561" s="9">
        <v>2.6590322799999999</v>
      </c>
      <c r="E561" s="10">
        <v>5.9524859664712902E-2</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79</v>
      </c>
      <c r="B562" s="8" t="s">
        <v>82</v>
      </c>
      <c r="C562" s="8" t="s">
        <v>1105</v>
      </c>
      <c r="D562" s="9">
        <v>1.6124534800000001</v>
      </c>
      <c r="E562" s="10">
        <v>3.6096239912092397E-2</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79</v>
      </c>
      <c r="B563" s="8" t="s">
        <v>82</v>
      </c>
      <c r="C563" s="8" t="s">
        <v>1106</v>
      </c>
      <c r="D563" s="9">
        <v>0</v>
      </c>
      <c r="E563" s="10">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
      <c r="A564" s="8" t="s">
        <v>79</v>
      </c>
      <c r="B564" s="8" t="s">
        <v>82</v>
      </c>
      <c r="C564" s="8" t="s">
        <v>361</v>
      </c>
      <c r="D564" s="9">
        <v>3.1188568530383001</v>
      </c>
      <c r="E564" s="10">
        <v>6.9818451580224095E-2</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
      <c r="A565" s="8" t="s">
        <v>79</v>
      </c>
      <c r="B565" s="8" t="s">
        <v>82</v>
      </c>
      <c r="C565" s="8" t="s">
        <v>362</v>
      </c>
      <c r="D565" s="9">
        <v>11.1228853313419</v>
      </c>
      <c r="E565" s="10">
        <v>0.24899591982945901</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
      <c r="A566" s="8" t="s">
        <v>79</v>
      </c>
      <c r="B566" s="8" t="s">
        <v>82</v>
      </c>
      <c r="C566" s="8" t="s">
        <v>363</v>
      </c>
      <c r="D566" s="9">
        <v>9.5122422700603195</v>
      </c>
      <c r="E566" s="10">
        <v>0.21294020778946399</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
      <c r="A567" s="8" t="s">
        <v>79</v>
      </c>
      <c r="B567" s="8" t="s">
        <v>82</v>
      </c>
      <c r="C567" s="8" t="s">
        <v>364</v>
      </c>
      <c r="D567" s="9">
        <v>11.086554082991301</v>
      </c>
      <c r="E567" s="10">
        <v>0.24818261174148101</v>
      </c>
      <c r="F567" s="11" t="s">
        <v>1111</v>
      </c>
      <c r="G567" s="12" t="s">
        <v>1111</v>
      </c>
      <c r="H567" s="12" t="s">
        <v>1111</v>
      </c>
      <c r="I567" s="11" t="s">
        <v>1111</v>
      </c>
      <c r="J567" s="12" t="s">
        <v>1111</v>
      </c>
      <c r="K567" s="12" t="s">
        <v>1111</v>
      </c>
      <c r="L567" s="11" t="s">
        <v>1111</v>
      </c>
      <c r="M567" s="12" t="s">
        <v>1111</v>
      </c>
      <c r="N567" s="12" t="s">
        <v>1111</v>
      </c>
      <c r="O567" s="11" t="s">
        <v>1111</v>
      </c>
      <c r="P567" s="12" t="s">
        <v>1111</v>
      </c>
      <c r="Q567" s="12" t="s">
        <v>1111</v>
      </c>
    </row>
    <row r="568" spans="1:17" x14ac:dyDescent="0.3">
      <c r="A568" s="8" t="s">
        <v>79</v>
      </c>
      <c r="B568" s="8" t="s">
        <v>82</v>
      </c>
      <c r="C568" s="8" t="s">
        <v>365</v>
      </c>
      <c r="D568" s="9">
        <v>3.7640111777900098</v>
      </c>
      <c r="E568" s="10">
        <v>8.4260818802230297E-2</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
      <c r="A569" s="8" t="s">
        <v>79</v>
      </c>
      <c r="B569" s="8" t="s">
        <v>82</v>
      </c>
      <c r="C569" s="8" t="s">
        <v>16</v>
      </c>
      <c r="D569" s="9">
        <v>44.670954202623797</v>
      </c>
      <c r="E569" s="10">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79</v>
      </c>
      <c r="B570" s="8" t="s">
        <v>83</v>
      </c>
      <c r="C570" s="8" t="s">
        <v>1115</v>
      </c>
      <c r="D570" s="9">
        <v>315.09762146000003</v>
      </c>
      <c r="E570" s="10">
        <v>6.0496600881690302E-2</v>
      </c>
      <c r="F570" s="11">
        <v>132</v>
      </c>
      <c r="G570" s="12">
        <v>0.41891779248722999</v>
      </c>
      <c r="H570" s="12">
        <v>3.7692747001713302E-2</v>
      </c>
      <c r="I570" s="11">
        <v>118</v>
      </c>
      <c r="J570" s="12">
        <v>0.37448711752646302</v>
      </c>
      <c r="K570" s="12">
        <v>3.8064516129032298E-2</v>
      </c>
      <c r="L570" s="11">
        <v>14</v>
      </c>
      <c r="M570" s="12">
        <v>4.4430674960766803E-2</v>
      </c>
      <c r="N570" s="12">
        <v>3.4825870646766198E-2</v>
      </c>
      <c r="O570" s="11">
        <v>1</v>
      </c>
      <c r="P570" s="12">
        <v>3.17361964005477E-3</v>
      </c>
      <c r="Q570" s="12">
        <v>5.6116722783389498E-4</v>
      </c>
    </row>
    <row r="571" spans="1:17" x14ac:dyDescent="0.3">
      <c r="A571" s="8" t="s">
        <v>79</v>
      </c>
      <c r="B571" s="8" t="s">
        <v>83</v>
      </c>
      <c r="C571" s="8" t="s">
        <v>1105</v>
      </c>
      <c r="D571" s="9">
        <v>202.76984815</v>
      </c>
      <c r="E571" s="10">
        <v>3.8930432154749603E-2</v>
      </c>
      <c r="F571" s="11">
        <v>150</v>
      </c>
      <c r="G571" s="12">
        <v>0.73975495552492998</v>
      </c>
      <c r="H571" s="12">
        <v>4.2832667047401497E-2</v>
      </c>
      <c r="I571" s="11">
        <v>137</v>
      </c>
      <c r="J571" s="12">
        <v>0.67564285937943602</v>
      </c>
      <c r="K571" s="12">
        <v>4.4193548387096798E-2</v>
      </c>
      <c r="L571" s="11">
        <v>13</v>
      </c>
      <c r="M571" s="12">
        <v>6.4112096145493902E-2</v>
      </c>
      <c r="N571" s="12">
        <v>3.23383084577114E-2</v>
      </c>
      <c r="O571" s="11">
        <v>46</v>
      </c>
      <c r="P571" s="12">
        <v>0.22685818636097799</v>
      </c>
      <c r="Q571" s="12">
        <v>2.5813692480359099E-2</v>
      </c>
    </row>
    <row r="572" spans="1:17" x14ac:dyDescent="0.3">
      <c r="A572" s="8" t="s">
        <v>79</v>
      </c>
      <c r="B572" s="8" t="s">
        <v>83</v>
      </c>
      <c r="C572" s="8" t="s">
        <v>1106</v>
      </c>
      <c r="D572" s="9">
        <v>145.44722998</v>
      </c>
      <c r="E572" s="10">
        <v>2.79248792189454E-2</v>
      </c>
      <c r="F572" s="11">
        <v>142</v>
      </c>
      <c r="G572" s="12" t="s">
        <v>1127</v>
      </c>
      <c r="H572" s="12">
        <v>4.05482581382067E-2</v>
      </c>
      <c r="I572" s="11">
        <v>124</v>
      </c>
      <c r="J572" s="12">
        <v>0.85254287769558001</v>
      </c>
      <c r="K572" s="12">
        <v>0.04</v>
      </c>
      <c r="L572" s="11">
        <v>18</v>
      </c>
      <c r="M572" s="12">
        <v>0.123756224181616</v>
      </c>
      <c r="N572" s="12">
        <v>4.47761194029851E-2</v>
      </c>
      <c r="O572" s="11">
        <v>69</v>
      </c>
      <c r="P572" s="12">
        <v>0.47439885936286302</v>
      </c>
      <c r="Q572" s="12">
        <v>3.8720538720538697E-2</v>
      </c>
    </row>
    <row r="573" spans="1:17" x14ac:dyDescent="0.3">
      <c r="A573" s="8" t="s">
        <v>79</v>
      </c>
      <c r="B573" s="8" t="s">
        <v>83</v>
      </c>
      <c r="C573" s="8" t="s">
        <v>361</v>
      </c>
      <c r="D573" s="9">
        <v>612.74479446507405</v>
      </c>
      <c r="E573" s="10">
        <v>0.117642834310613</v>
      </c>
      <c r="F573" s="11">
        <v>418</v>
      </c>
      <c r="G573" s="12">
        <v>0.68217633797266897</v>
      </c>
      <c r="H573" s="12">
        <v>0.119360365505425</v>
      </c>
      <c r="I573" s="11">
        <v>349</v>
      </c>
      <c r="J573" s="12">
        <v>0.56956828218292199</v>
      </c>
      <c r="K573" s="12">
        <v>0.11258064516129</v>
      </c>
      <c r="L573" s="11">
        <v>69</v>
      </c>
      <c r="M573" s="12">
        <v>0.112608055789747</v>
      </c>
      <c r="N573" s="12">
        <v>0.171641791044776</v>
      </c>
      <c r="O573" s="11">
        <v>103</v>
      </c>
      <c r="P573" s="12">
        <v>0.168096083280347</v>
      </c>
      <c r="Q573" s="12">
        <v>5.7800224466891099E-2</v>
      </c>
    </row>
    <row r="574" spans="1:17" x14ac:dyDescent="0.3">
      <c r="A574" s="8" t="s">
        <v>79</v>
      </c>
      <c r="B574" s="8" t="s">
        <v>83</v>
      </c>
      <c r="C574" s="8" t="s">
        <v>362</v>
      </c>
      <c r="D574" s="9">
        <v>1174.01834641599</v>
      </c>
      <c r="E574" s="10">
        <v>0.22540354002617</v>
      </c>
      <c r="F574" s="11">
        <v>905</v>
      </c>
      <c r="G574" s="12">
        <v>0.77085677814385201</v>
      </c>
      <c r="H574" s="12">
        <v>0.25842375785265598</v>
      </c>
      <c r="I574" s="11">
        <v>802</v>
      </c>
      <c r="J574" s="12">
        <v>0.683123907261181</v>
      </c>
      <c r="K574" s="12">
        <v>0.25870967741935502</v>
      </c>
      <c r="L574" s="11">
        <v>103</v>
      </c>
      <c r="M574" s="12">
        <v>8.77328708826704E-2</v>
      </c>
      <c r="N574" s="12">
        <v>0.25621890547263698</v>
      </c>
      <c r="O574" s="11">
        <v>355</v>
      </c>
      <c r="P574" s="12">
        <v>0.30238028313930099</v>
      </c>
      <c r="Q574" s="12">
        <v>0.199214365881033</v>
      </c>
    </row>
    <row r="575" spans="1:17" x14ac:dyDescent="0.3">
      <c r="A575" s="8" t="s">
        <v>79</v>
      </c>
      <c r="B575" s="8" t="s">
        <v>83</v>
      </c>
      <c r="C575" s="8" t="s">
        <v>363</v>
      </c>
      <c r="D575" s="9">
        <v>1156.11054292063</v>
      </c>
      <c r="E575" s="10">
        <v>0.221965363515327</v>
      </c>
      <c r="F575" s="11">
        <v>829</v>
      </c>
      <c r="G575" s="12">
        <v>0.71705945861001597</v>
      </c>
      <c r="H575" s="12">
        <v>0.23672187321530599</v>
      </c>
      <c r="I575" s="11">
        <v>744</v>
      </c>
      <c r="J575" s="12">
        <v>0.64353707744976096</v>
      </c>
      <c r="K575" s="12">
        <v>0.24</v>
      </c>
      <c r="L575" s="11">
        <v>85</v>
      </c>
      <c r="M575" s="12">
        <v>7.3522381160254904E-2</v>
      </c>
      <c r="N575" s="12">
        <v>0.211442786069652</v>
      </c>
      <c r="O575" s="11">
        <v>503</v>
      </c>
      <c r="P575" s="12">
        <v>0.43507950263068501</v>
      </c>
      <c r="Q575" s="12">
        <v>0.28226711560044898</v>
      </c>
    </row>
    <row r="576" spans="1:17" x14ac:dyDescent="0.3">
      <c r="A576" s="8" t="s">
        <v>79</v>
      </c>
      <c r="B576" s="8" t="s">
        <v>83</v>
      </c>
      <c r="C576" s="8" t="s">
        <v>364</v>
      </c>
      <c r="D576" s="9">
        <v>787.03943293836198</v>
      </c>
      <c r="E576" s="10">
        <v>0.151106219818508</v>
      </c>
      <c r="F576" s="11">
        <v>513</v>
      </c>
      <c r="G576" s="12">
        <v>0.65180978046391802</v>
      </c>
      <c r="H576" s="12">
        <v>0.14648772130211299</v>
      </c>
      <c r="I576" s="11">
        <v>461</v>
      </c>
      <c r="J576" s="12">
        <v>0.58573939336036296</v>
      </c>
      <c r="K576" s="12">
        <v>0.14870967741935501</v>
      </c>
      <c r="L576" s="11">
        <v>52</v>
      </c>
      <c r="M576" s="12">
        <v>6.6070387103555006E-2</v>
      </c>
      <c r="N576" s="12">
        <v>0.12935323383084599</v>
      </c>
      <c r="O576" s="11">
        <v>377</v>
      </c>
      <c r="P576" s="12">
        <v>0.47901030650077397</v>
      </c>
      <c r="Q576" s="12">
        <v>0.21156004489337801</v>
      </c>
    </row>
    <row r="577" spans="1:17" x14ac:dyDescent="0.3">
      <c r="A577" s="8" t="s">
        <v>79</v>
      </c>
      <c r="B577" s="8" t="s">
        <v>83</v>
      </c>
      <c r="C577" s="8" t="s">
        <v>365</v>
      </c>
      <c r="D577" s="9">
        <v>519.52574744781998</v>
      </c>
      <c r="E577" s="10">
        <v>9.9745411106197196E-2</v>
      </c>
      <c r="F577" s="11">
        <v>412</v>
      </c>
      <c r="G577" s="12">
        <v>0.79303095568209603</v>
      </c>
      <c r="H577" s="12">
        <v>0.11764705882352899</v>
      </c>
      <c r="I577" s="11">
        <v>365</v>
      </c>
      <c r="J577" s="12">
        <v>0.70256383209700202</v>
      </c>
      <c r="K577" s="12">
        <v>0.117741935483871</v>
      </c>
      <c r="L577" s="11">
        <v>47</v>
      </c>
      <c r="M577" s="12">
        <v>9.0467123585093498E-2</v>
      </c>
      <c r="N577" s="12">
        <v>0.116915422885572</v>
      </c>
      <c r="O577" s="11">
        <v>328</v>
      </c>
      <c r="P577" s="12">
        <v>0.63134503267895004</v>
      </c>
      <c r="Q577" s="12">
        <v>0.184062850729517</v>
      </c>
    </row>
    <row r="578" spans="1:17" x14ac:dyDescent="0.3">
      <c r="A578" s="8" t="s">
        <v>79</v>
      </c>
      <c r="B578" s="8" t="s">
        <v>83</v>
      </c>
      <c r="C578" s="8" t="s">
        <v>16</v>
      </c>
      <c r="D578" s="9">
        <v>5208.5177822836404</v>
      </c>
      <c r="E578" s="10">
        <v>1</v>
      </c>
      <c r="F578" s="11">
        <v>3502</v>
      </c>
      <c r="G578" s="12">
        <v>0.672360188902834</v>
      </c>
      <c r="H578" s="12">
        <v>1</v>
      </c>
      <c r="I578" s="11">
        <v>3100</v>
      </c>
      <c r="J578" s="12">
        <v>0.59517892221553004</v>
      </c>
      <c r="K578" s="12">
        <v>1</v>
      </c>
      <c r="L578" s="11">
        <v>402</v>
      </c>
      <c r="M578" s="12">
        <v>7.7181266687304198E-2</v>
      </c>
      <c r="N578" s="12">
        <v>1</v>
      </c>
      <c r="O578" s="11">
        <v>1782</v>
      </c>
      <c r="P578" s="12">
        <v>0.342131883673572</v>
      </c>
      <c r="Q578" s="12">
        <v>1</v>
      </c>
    </row>
    <row r="579" spans="1:17" x14ac:dyDescent="0.3">
      <c r="A579" s="8" t="s">
        <v>79</v>
      </c>
      <c r="B579" s="8" t="s">
        <v>84</v>
      </c>
      <c r="C579" s="8" t="s">
        <v>1115</v>
      </c>
      <c r="D579" s="9">
        <v>299.98790765000001</v>
      </c>
      <c r="E579" s="10">
        <v>7.1868992526084904E-2</v>
      </c>
      <c r="F579" s="11">
        <v>322</v>
      </c>
      <c r="G579" s="12" t="s">
        <v>1127</v>
      </c>
      <c r="H579" s="12">
        <v>4.3827412549339903E-2</v>
      </c>
      <c r="I579" s="11">
        <v>267</v>
      </c>
      <c r="J579" s="12">
        <v>0.890035875417727</v>
      </c>
      <c r="K579" s="12">
        <v>4.0253279059249199E-2</v>
      </c>
      <c r="L579" s="11">
        <v>55</v>
      </c>
      <c r="M579" s="12">
        <v>0.18334072340065499</v>
      </c>
      <c r="N579" s="12">
        <v>7.7030812324930004E-2</v>
      </c>
      <c r="O579" s="11">
        <v>5</v>
      </c>
      <c r="P579" s="12">
        <v>1.66673384909687E-2</v>
      </c>
      <c r="Q579" s="12">
        <v>1.3068478829064299E-3</v>
      </c>
    </row>
    <row r="580" spans="1:17" x14ac:dyDescent="0.3">
      <c r="A580" s="8" t="s">
        <v>79</v>
      </c>
      <c r="B580" s="8" t="s">
        <v>84</v>
      </c>
      <c r="C580" s="8" t="s">
        <v>1105</v>
      </c>
      <c r="D580" s="9">
        <v>149.21459598000001</v>
      </c>
      <c r="E580" s="10">
        <v>3.5747783193251698E-2</v>
      </c>
      <c r="F580" s="11">
        <v>330</v>
      </c>
      <c r="G580" s="12" t="s">
        <v>1127</v>
      </c>
      <c r="H580" s="12">
        <v>4.4916292364230302E-2</v>
      </c>
      <c r="I580" s="11">
        <v>293</v>
      </c>
      <c r="J580" s="12" t="s">
        <v>1127</v>
      </c>
      <c r="K580" s="12">
        <v>4.41730740238203E-2</v>
      </c>
      <c r="L580" s="11">
        <v>37</v>
      </c>
      <c r="M580" s="12">
        <v>0.247965018147148</v>
      </c>
      <c r="N580" s="12">
        <v>5.1820728291316502E-2</v>
      </c>
      <c r="O580" s="11">
        <v>99</v>
      </c>
      <c r="P580" s="12">
        <v>0.66347396747480003</v>
      </c>
      <c r="Q580" s="12">
        <v>2.5875588081547302E-2</v>
      </c>
    </row>
    <row r="581" spans="1:17" x14ac:dyDescent="0.3">
      <c r="A581" s="8" t="s">
        <v>79</v>
      </c>
      <c r="B581" s="8" t="s">
        <v>84</v>
      </c>
      <c r="C581" s="8" t="s">
        <v>1106</v>
      </c>
      <c r="D581" s="9">
        <v>145.05327936</v>
      </c>
      <c r="E581" s="10">
        <v>3.47508442319307E-2</v>
      </c>
      <c r="F581" s="11">
        <v>326</v>
      </c>
      <c r="G581" s="12" t="s">
        <v>1127</v>
      </c>
      <c r="H581" s="12">
        <v>4.4371852456785099E-2</v>
      </c>
      <c r="I581" s="11">
        <v>288</v>
      </c>
      <c r="J581" s="12" t="s">
        <v>1127</v>
      </c>
      <c r="K581" s="12">
        <v>4.3419267299864298E-2</v>
      </c>
      <c r="L581" s="11">
        <v>38</v>
      </c>
      <c r="M581" s="12">
        <v>0.26197270525466598</v>
      </c>
      <c r="N581" s="12">
        <v>5.3221288515406202E-2</v>
      </c>
      <c r="O581" s="11">
        <v>138</v>
      </c>
      <c r="P581" s="12" t="s">
        <v>1127</v>
      </c>
      <c r="Q581" s="12">
        <v>3.6069001568217497E-2</v>
      </c>
    </row>
    <row r="582" spans="1:17" x14ac:dyDescent="0.3">
      <c r="A582" s="8" t="s">
        <v>79</v>
      </c>
      <c r="B582" s="8" t="s">
        <v>84</v>
      </c>
      <c r="C582" s="8" t="s">
        <v>361</v>
      </c>
      <c r="D582" s="9">
        <v>461.96788728136801</v>
      </c>
      <c r="E582" s="10">
        <v>0.110675016531173</v>
      </c>
      <c r="F582" s="11">
        <v>873</v>
      </c>
      <c r="G582" s="12" t="s">
        <v>1127</v>
      </c>
      <c r="H582" s="12">
        <v>0.118824009799918</v>
      </c>
      <c r="I582" s="11">
        <v>761</v>
      </c>
      <c r="J582" s="12" t="s">
        <v>1127</v>
      </c>
      <c r="K582" s="12">
        <v>0.1147293833861</v>
      </c>
      <c r="L582" s="11">
        <v>112</v>
      </c>
      <c r="M582" s="12">
        <v>0.24244109403168301</v>
      </c>
      <c r="N582" s="12">
        <v>0.15686274509803899</v>
      </c>
      <c r="O582" s="11">
        <v>239</v>
      </c>
      <c r="P582" s="12">
        <v>0.51735197744260897</v>
      </c>
      <c r="Q582" s="12">
        <v>6.2467328802927297E-2</v>
      </c>
    </row>
    <row r="583" spans="1:17" x14ac:dyDescent="0.3">
      <c r="A583" s="8" t="s">
        <v>79</v>
      </c>
      <c r="B583" s="8" t="s">
        <v>84</v>
      </c>
      <c r="C583" s="8" t="s">
        <v>362</v>
      </c>
      <c r="D583" s="9">
        <v>1071.1760760746499</v>
      </c>
      <c r="E583" s="10">
        <v>0.25662482867592401</v>
      </c>
      <c r="F583" s="11">
        <v>2165</v>
      </c>
      <c r="G583" s="12" t="s">
        <v>1127</v>
      </c>
      <c r="H583" s="12">
        <v>0.29467809990472299</v>
      </c>
      <c r="I583" s="11">
        <v>1969</v>
      </c>
      <c r="J583" s="12" t="s">
        <v>1127</v>
      </c>
      <c r="K583" s="12">
        <v>0.29684908789386399</v>
      </c>
      <c r="L583" s="11">
        <v>196</v>
      </c>
      <c r="M583" s="12">
        <v>0.182976453990875</v>
      </c>
      <c r="N583" s="12">
        <v>0.27450980392156898</v>
      </c>
      <c r="O583" s="11">
        <v>953</v>
      </c>
      <c r="P583" s="12">
        <v>0.88967632986379697</v>
      </c>
      <c r="Q583" s="12">
        <v>0.249085206481965</v>
      </c>
    </row>
    <row r="584" spans="1:17" x14ac:dyDescent="0.3">
      <c r="A584" s="8" t="s">
        <v>79</v>
      </c>
      <c r="B584" s="8" t="s">
        <v>84</v>
      </c>
      <c r="C584" s="8" t="s">
        <v>363</v>
      </c>
      <c r="D584" s="9">
        <v>885.70457076941</v>
      </c>
      <c r="E584" s="10">
        <v>0.212190870210718</v>
      </c>
      <c r="F584" s="11">
        <v>1606</v>
      </c>
      <c r="G584" s="12" t="s">
        <v>1127</v>
      </c>
      <c r="H584" s="12">
        <v>0.21859262283925401</v>
      </c>
      <c r="I584" s="11">
        <v>1464</v>
      </c>
      <c r="J584" s="12" t="s">
        <v>1127</v>
      </c>
      <c r="K584" s="12">
        <v>0.22071460877431001</v>
      </c>
      <c r="L584" s="11">
        <v>142</v>
      </c>
      <c r="M584" s="12">
        <v>0.16032433916045499</v>
      </c>
      <c r="N584" s="12">
        <v>0.198879551820728</v>
      </c>
      <c r="O584" s="11">
        <v>1006</v>
      </c>
      <c r="P584" s="12" t="s">
        <v>1127</v>
      </c>
      <c r="Q584" s="12">
        <v>0.262937794040774</v>
      </c>
    </row>
    <row r="585" spans="1:17" x14ac:dyDescent="0.3">
      <c r="A585" s="8" t="s">
        <v>79</v>
      </c>
      <c r="B585" s="8" t="s">
        <v>84</v>
      </c>
      <c r="C585" s="8" t="s">
        <v>364</v>
      </c>
      <c r="D585" s="9">
        <v>573.93813641874397</v>
      </c>
      <c r="E585" s="10">
        <v>0.137500061118593</v>
      </c>
      <c r="F585" s="11">
        <v>1114</v>
      </c>
      <c r="G585" s="12" t="s">
        <v>1127</v>
      </c>
      <c r="H585" s="12">
        <v>0.15162651422349299</v>
      </c>
      <c r="I585" s="11">
        <v>1023</v>
      </c>
      <c r="J585" s="12" t="s">
        <v>1127</v>
      </c>
      <c r="K585" s="12">
        <v>0.154228855721393</v>
      </c>
      <c r="L585" s="11">
        <v>91</v>
      </c>
      <c r="M585" s="12">
        <v>0.15855367369002701</v>
      </c>
      <c r="N585" s="12">
        <v>0.12745098039215699</v>
      </c>
      <c r="O585" s="11">
        <v>849</v>
      </c>
      <c r="P585" s="12" t="s">
        <v>1127</v>
      </c>
      <c r="Q585" s="12">
        <v>0.221902770517512</v>
      </c>
    </row>
    <row r="586" spans="1:17" x14ac:dyDescent="0.3">
      <c r="A586" s="8" t="s">
        <v>79</v>
      </c>
      <c r="B586" s="8" t="s">
        <v>84</v>
      </c>
      <c r="C586" s="8" t="s">
        <v>365</v>
      </c>
      <c r="D586" s="9">
        <v>311.90367018739602</v>
      </c>
      <c r="E586" s="10">
        <v>7.4723687088446705E-2</v>
      </c>
      <c r="F586" s="11">
        <v>611</v>
      </c>
      <c r="G586" s="12" t="s">
        <v>1127</v>
      </c>
      <c r="H586" s="12">
        <v>8.3163195862256706E-2</v>
      </c>
      <c r="I586" s="11">
        <v>568</v>
      </c>
      <c r="J586" s="12" t="s">
        <v>1127</v>
      </c>
      <c r="K586" s="12">
        <v>8.5632443841399106E-2</v>
      </c>
      <c r="L586" s="11">
        <v>43</v>
      </c>
      <c r="M586" s="12">
        <v>0.13786307796302899</v>
      </c>
      <c r="N586" s="12">
        <v>6.0224089635854301E-2</v>
      </c>
      <c r="O586" s="11">
        <v>537</v>
      </c>
      <c r="P586" s="12" t="s">
        <v>1127</v>
      </c>
      <c r="Q586" s="12">
        <v>0.140355462624151</v>
      </c>
    </row>
    <row r="587" spans="1:17" x14ac:dyDescent="0.3">
      <c r="A587" s="8" t="s">
        <v>79</v>
      </c>
      <c r="B587" s="8" t="s">
        <v>84</v>
      </c>
      <c r="C587" s="8" t="s">
        <v>16</v>
      </c>
      <c r="D587" s="9">
        <v>4174.0936822109898</v>
      </c>
      <c r="E587" s="10">
        <v>1</v>
      </c>
      <c r="F587" s="11">
        <v>7347</v>
      </c>
      <c r="G587" s="12" t="s">
        <v>1127</v>
      </c>
      <c r="H587" s="12">
        <v>1</v>
      </c>
      <c r="I587" s="11">
        <v>6633</v>
      </c>
      <c r="J587" s="12" t="s">
        <v>1127</v>
      </c>
      <c r="K587" s="12">
        <v>1</v>
      </c>
      <c r="L587" s="11">
        <v>714</v>
      </c>
      <c r="M587" s="12">
        <v>0.171055097072426</v>
      </c>
      <c r="N587" s="12">
        <v>1</v>
      </c>
      <c r="O587" s="11">
        <v>3826</v>
      </c>
      <c r="P587" s="12">
        <v>0.91660616442451104</v>
      </c>
      <c r="Q587" s="12">
        <v>1</v>
      </c>
    </row>
    <row r="588" spans="1:17" x14ac:dyDescent="0.3">
      <c r="A588" s="8" t="s">
        <v>79</v>
      </c>
      <c r="B588" s="8" t="s">
        <v>85</v>
      </c>
      <c r="C588" s="8" t="s">
        <v>1115</v>
      </c>
      <c r="D588" s="9">
        <v>199.9160488</v>
      </c>
      <c r="E588" s="10">
        <v>6.9625853495237505E-2</v>
      </c>
      <c r="F588" s="11">
        <v>93</v>
      </c>
      <c r="G588" s="12">
        <v>0.46519526850512699</v>
      </c>
      <c r="H588" s="12">
        <v>4.65E-2</v>
      </c>
      <c r="I588" s="11">
        <v>83</v>
      </c>
      <c r="J588" s="12">
        <v>0.415174271891672</v>
      </c>
      <c r="K588" s="12">
        <v>4.4695745826601997E-2</v>
      </c>
      <c r="L588" s="11">
        <v>10</v>
      </c>
      <c r="M588" s="12">
        <v>5.0020996613454501E-2</v>
      </c>
      <c r="N588" s="12">
        <v>6.9930069930069894E-2</v>
      </c>
      <c r="O588" s="11">
        <v>2</v>
      </c>
      <c r="P588" s="12">
        <v>1.00041993226909E-2</v>
      </c>
      <c r="Q588" s="12">
        <v>1.59108989657916E-3</v>
      </c>
    </row>
    <row r="589" spans="1:17" x14ac:dyDescent="0.3">
      <c r="A589" s="8" t="s">
        <v>79</v>
      </c>
      <c r="B589" s="8" t="s">
        <v>85</v>
      </c>
      <c r="C589" s="8" t="s">
        <v>1105</v>
      </c>
      <c r="D589" s="9">
        <v>114.75505166000001</v>
      </c>
      <c r="E589" s="10">
        <v>3.9966368196436501E-2</v>
      </c>
      <c r="F589" s="11">
        <v>93</v>
      </c>
      <c r="G589" s="12">
        <v>0.81042183899270404</v>
      </c>
      <c r="H589" s="12">
        <v>4.65E-2</v>
      </c>
      <c r="I589" s="11">
        <v>84</v>
      </c>
      <c r="J589" s="12">
        <v>0.73199391909018496</v>
      </c>
      <c r="K589" s="12">
        <v>4.5234248788368299E-2</v>
      </c>
      <c r="L589" s="11">
        <v>9</v>
      </c>
      <c r="M589" s="12">
        <v>7.8427919902519794E-2</v>
      </c>
      <c r="N589" s="12">
        <v>6.2937062937062901E-2</v>
      </c>
      <c r="O589" s="11">
        <v>40</v>
      </c>
      <c r="P589" s="12">
        <v>0.34856853290008799</v>
      </c>
      <c r="Q589" s="12">
        <v>3.1821797931583101E-2</v>
      </c>
    </row>
    <row r="590" spans="1:17" x14ac:dyDescent="0.3">
      <c r="A590" s="8" t="s">
        <v>79</v>
      </c>
      <c r="B590" s="8" t="s">
        <v>85</v>
      </c>
      <c r="C590" s="8" t="s">
        <v>1106</v>
      </c>
      <c r="D590" s="9">
        <v>81.045976940000003</v>
      </c>
      <c r="E590" s="10">
        <v>2.8226324753187301E-2</v>
      </c>
      <c r="F590" s="11">
        <v>62</v>
      </c>
      <c r="G590" s="12">
        <v>0.76499787331701696</v>
      </c>
      <c r="H590" s="12">
        <v>3.1E-2</v>
      </c>
      <c r="I590" s="11">
        <v>60</v>
      </c>
      <c r="J590" s="12">
        <v>0.74032052256485503</v>
      </c>
      <c r="K590" s="12">
        <v>3.2310177705977397E-2</v>
      </c>
      <c r="L590" s="11">
        <v>2</v>
      </c>
      <c r="M590" s="12">
        <v>2.4677350752161799E-2</v>
      </c>
      <c r="N590" s="12">
        <v>1.3986013986014E-2</v>
      </c>
      <c r="O590" s="11">
        <v>38</v>
      </c>
      <c r="P590" s="12">
        <v>0.46886966429107502</v>
      </c>
      <c r="Q590" s="12">
        <v>3.0230708035004002E-2</v>
      </c>
    </row>
    <row r="591" spans="1:17" x14ac:dyDescent="0.3">
      <c r="A591" s="8" t="s">
        <v>79</v>
      </c>
      <c r="B591" s="8" t="s">
        <v>85</v>
      </c>
      <c r="C591" s="8" t="s">
        <v>361</v>
      </c>
      <c r="D591" s="9">
        <v>257.24473464854401</v>
      </c>
      <c r="E591" s="10">
        <v>8.9592027826536205E-2</v>
      </c>
      <c r="F591" s="11">
        <v>177</v>
      </c>
      <c r="G591" s="12">
        <v>0.68806073034623305</v>
      </c>
      <c r="H591" s="12">
        <v>8.8499999999999995E-2</v>
      </c>
      <c r="I591" s="11">
        <v>159</v>
      </c>
      <c r="J591" s="12">
        <v>0.618088452683904</v>
      </c>
      <c r="K591" s="12">
        <v>8.5621970920840104E-2</v>
      </c>
      <c r="L591" s="11">
        <v>18</v>
      </c>
      <c r="M591" s="12">
        <v>6.9972277662328802E-2</v>
      </c>
      <c r="N591" s="12">
        <v>0.125874125874126</v>
      </c>
      <c r="O591" s="11">
        <v>72</v>
      </c>
      <c r="P591" s="12">
        <v>0.27988911064931499</v>
      </c>
      <c r="Q591" s="12">
        <v>5.7279236276849603E-2</v>
      </c>
    </row>
    <row r="592" spans="1:17" x14ac:dyDescent="0.3">
      <c r="A592" s="8" t="s">
        <v>79</v>
      </c>
      <c r="B592" s="8" t="s">
        <v>85</v>
      </c>
      <c r="C592" s="8" t="s">
        <v>362</v>
      </c>
      <c r="D592" s="9">
        <v>597.517550306918</v>
      </c>
      <c r="E592" s="10">
        <v>0.20810069860935901</v>
      </c>
      <c r="F592" s="11">
        <v>526</v>
      </c>
      <c r="G592" s="12">
        <v>0.88030887081026699</v>
      </c>
      <c r="H592" s="12">
        <v>0.26300000000000001</v>
      </c>
      <c r="I592" s="11">
        <v>488</v>
      </c>
      <c r="J592" s="12">
        <v>0.81671241246275705</v>
      </c>
      <c r="K592" s="12">
        <v>0.26278944534194898</v>
      </c>
      <c r="L592" s="11">
        <v>38</v>
      </c>
      <c r="M592" s="12">
        <v>6.3596458347509793E-2</v>
      </c>
      <c r="N592" s="12">
        <v>0.26573426573426601</v>
      </c>
      <c r="O592" s="11">
        <v>302</v>
      </c>
      <c r="P592" s="12">
        <v>0.50542448476178803</v>
      </c>
      <c r="Q592" s="12">
        <v>0.24025457438345299</v>
      </c>
    </row>
    <row r="593" spans="1:17" x14ac:dyDescent="0.3">
      <c r="A593" s="8" t="s">
        <v>79</v>
      </c>
      <c r="B593" s="8" t="s">
        <v>85</v>
      </c>
      <c r="C593" s="8" t="s">
        <v>363</v>
      </c>
      <c r="D593" s="9">
        <v>662.03807535186002</v>
      </c>
      <c r="E593" s="10">
        <v>0.23057161403200799</v>
      </c>
      <c r="F593" s="11">
        <v>456</v>
      </c>
      <c r="G593" s="12">
        <v>0.68878213652235198</v>
      </c>
      <c r="H593" s="12">
        <v>0.22800000000000001</v>
      </c>
      <c r="I593" s="11">
        <v>436</v>
      </c>
      <c r="J593" s="12">
        <v>0.65857239369242404</v>
      </c>
      <c r="K593" s="12">
        <v>0.23478729133010201</v>
      </c>
      <c r="L593" s="11">
        <v>20</v>
      </c>
      <c r="M593" s="12">
        <v>3.0209742829927701E-2</v>
      </c>
      <c r="N593" s="12">
        <v>0.13986013986014001</v>
      </c>
      <c r="O593" s="11">
        <v>319</v>
      </c>
      <c r="P593" s="12">
        <v>0.481845398137347</v>
      </c>
      <c r="Q593" s="12">
        <v>0.25377883850437499</v>
      </c>
    </row>
    <row r="594" spans="1:17" x14ac:dyDescent="0.3">
      <c r="A594" s="8" t="s">
        <v>79</v>
      </c>
      <c r="B594" s="8" t="s">
        <v>85</v>
      </c>
      <c r="C594" s="8" t="s">
        <v>364</v>
      </c>
      <c r="D594" s="9">
        <v>571.27702988398005</v>
      </c>
      <c r="E594" s="10">
        <v>0.19896176933593099</v>
      </c>
      <c r="F594" s="11">
        <v>387</v>
      </c>
      <c r="G594" s="12">
        <v>0.67742965278788703</v>
      </c>
      <c r="H594" s="12">
        <v>0.19350000000000001</v>
      </c>
      <c r="I594" s="11">
        <v>354</v>
      </c>
      <c r="J594" s="12">
        <v>0.61966433355791195</v>
      </c>
      <c r="K594" s="12">
        <v>0.19063004846526699</v>
      </c>
      <c r="L594" s="11">
        <v>33</v>
      </c>
      <c r="M594" s="12">
        <v>5.7765319229974903E-2</v>
      </c>
      <c r="N594" s="12">
        <v>0.230769230769231</v>
      </c>
      <c r="O594" s="11">
        <v>299</v>
      </c>
      <c r="P594" s="12">
        <v>0.52338880150795397</v>
      </c>
      <c r="Q594" s="12">
        <v>0.23786793953858401</v>
      </c>
    </row>
    <row r="595" spans="1:17" x14ac:dyDescent="0.3">
      <c r="A595" s="8" t="s">
        <v>79</v>
      </c>
      <c r="B595" s="8" t="s">
        <v>85</v>
      </c>
      <c r="C595" s="8" t="s">
        <v>365</v>
      </c>
      <c r="D595" s="9">
        <v>233.53842967848399</v>
      </c>
      <c r="E595" s="10">
        <v>8.1335703601110504E-2</v>
      </c>
      <c r="F595" s="11">
        <v>206</v>
      </c>
      <c r="G595" s="12">
        <v>0.88208180676560799</v>
      </c>
      <c r="H595" s="12">
        <v>0.10299999999999999</v>
      </c>
      <c r="I595" s="11">
        <v>193</v>
      </c>
      <c r="J595" s="12">
        <v>0.82641645002797204</v>
      </c>
      <c r="K595" s="12">
        <v>0.103931071620894</v>
      </c>
      <c r="L595" s="11">
        <v>13</v>
      </c>
      <c r="M595" s="12">
        <v>5.5665356737635403E-2</v>
      </c>
      <c r="N595" s="12">
        <v>9.0909090909090898E-2</v>
      </c>
      <c r="O595" s="11">
        <v>185</v>
      </c>
      <c r="P595" s="12">
        <v>0.79216084588173497</v>
      </c>
      <c r="Q595" s="12">
        <v>0.147175815433572</v>
      </c>
    </row>
    <row r="596" spans="1:17" x14ac:dyDescent="0.3">
      <c r="A596" s="8" t="s">
        <v>79</v>
      </c>
      <c r="B596" s="8" t="s">
        <v>85</v>
      </c>
      <c r="C596" s="8" t="s">
        <v>16</v>
      </c>
      <c r="D596" s="9">
        <v>2871.29045841678</v>
      </c>
      <c r="E596" s="10">
        <v>1</v>
      </c>
      <c r="F596" s="11">
        <v>2000</v>
      </c>
      <c r="G596" s="12">
        <v>0.69655091637883004</v>
      </c>
      <c r="H596" s="12">
        <v>1</v>
      </c>
      <c r="I596" s="11">
        <v>1857</v>
      </c>
      <c r="J596" s="12">
        <v>0.64674752585774398</v>
      </c>
      <c r="K596" s="12">
        <v>1</v>
      </c>
      <c r="L596" s="11">
        <v>143</v>
      </c>
      <c r="M596" s="12">
        <v>4.9803390521086399E-2</v>
      </c>
      <c r="N596" s="12">
        <v>1</v>
      </c>
      <c r="O596" s="11">
        <v>1257</v>
      </c>
      <c r="P596" s="12">
        <v>0.43778225094409501</v>
      </c>
      <c r="Q596" s="12">
        <v>1</v>
      </c>
    </row>
    <row r="597" spans="1:17" x14ac:dyDescent="0.3">
      <c r="A597" s="8" t="s">
        <v>86</v>
      </c>
      <c r="B597" s="8" t="s">
        <v>87</v>
      </c>
      <c r="C597" s="8" t="s">
        <v>1115</v>
      </c>
      <c r="D597" s="9">
        <v>1203.88119519</v>
      </c>
      <c r="E597" s="10">
        <v>7.2531587333849096E-2</v>
      </c>
      <c r="F597" s="11">
        <v>661</v>
      </c>
      <c r="G597" s="12">
        <v>0.54905750055816704</v>
      </c>
      <c r="H597" s="12">
        <v>4.9243835208224701E-2</v>
      </c>
      <c r="I597" s="11">
        <v>586</v>
      </c>
      <c r="J597" s="12">
        <v>0.48675899444339799</v>
      </c>
      <c r="K597" s="12">
        <v>4.8526001987413102E-2</v>
      </c>
      <c r="L597" s="11">
        <v>75</v>
      </c>
      <c r="M597" s="12">
        <v>6.2298506114769302E-2</v>
      </c>
      <c r="N597" s="12">
        <v>5.5679287305122498E-2</v>
      </c>
      <c r="O597" s="11">
        <v>22</v>
      </c>
      <c r="P597" s="12">
        <v>1.82742284603323E-2</v>
      </c>
      <c r="Q597" s="12">
        <v>3.6685009171252298E-3</v>
      </c>
    </row>
    <row r="598" spans="1:17" x14ac:dyDescent="0.3">
      <c r="A598" s="8" t="s">
        <v>86</v>
      </c>
      <c r="B598" s="8" t="s">
        <v>87</v>
      </c>
      <c r="C598" s="8" t="s">
        <v>1105</v>
      </c>
      <c r="D598" s="9">
        <v>782.29957683999999</v>
      </c>
      <c r="E598" s="10">
        <v>4.7132084383001399E-2</v>
      </c>
      <c r="F598" s="11">
        <v>560</v>
      </c>
      <c r="G598" s="12">
        <v>0.71583830105347701</v>
      </c>
      <c r="H598" s="12">
        <v>4.1719436787603398E-2</v>
      </c>
      <c r="I598" s="11">
        <v>497</v>
      </c>
      <c r="J598" s="12">
        <v>0.63530649218496105</v>
      </c>
      <c r="K598" s="12">
        <v>4.1156011924478299E-2</v>
      </c>
      <c r="L598" s="11">
        <v>63</v>
      </c>
      <c r="M598" s="12">
        <v>8.05318088685162E-2</v>
      </c>
      <c r="N598" s="12">
        <v>4.6770601336302897E-2</v>
      </c>
      <c r="O598" s="11">
        <v>120</v>
      </c>
      <c r="P598" s="12">
        <v>0.15339392165431701</v>
      </c>
      <c r="Q598" s="12">
        <v>2.0010005002501299E-2</v>
      </c>
    </row>
    <row r="599" spans="1:17" x14ac:dyDescent="0.3">
      <c r="A599" s="8" t="s">
        <v>86</v>
      </c>
      <c r="B599" s="8" t="s">
        <v>87</v>
      </c>
      <c r="C599" s="8" t="s">
        <v>1106</v>
      </c>
      <c r="D599" s="9">
        <v>697.42665007000005</v>
      </c>
      <c r="E599" s="10">
        <v>4.2018649498485203E-2</v>
      </c>
      <c r="F599" s="11">
        <v>620</v>
      </c>
      <c r="G599" s="12">
        <v>0.88898237533333602</v>
      </c>
      <c r="H599" s="12">
        <v>4.6189376443418001E-2</v>
      </c>
      <c r="I599" s="11">
        <v>562</v>
      </c>
      <c r="J599" s="12">
        <v>0.80581950796344304</v>
      </c>
      <c r="K599" s="12">
        <v>4.6538588936734002E-2</v>
      </c>
      <c r="L599" s="11">
        <v>58</v>
      </c>
      <c r="M599" s="12">
        <v>8.3162867369892701E-2</v>
      </c>
      <c r="N599" s="12">
        <v>4.3058648849294702E-2</v>
      </c>
      <c r="O599" s="11">
        <v>178</v>
      </c>
      <c r="P599" s="12">
        <v>0.25522397227311899</v>
      </c>
      <c r="Q599" s="12">
        <v>2.9681507420376899E-2</v>
      </c>
    </row>
    <row r="600" spans="1:17" x14ac:dyDescent="0.3">
      <c r="A600" s="8" t="s">
        <v>86</v>
      </c>
      <c r="B600" s="8" t="s">
        <v>87</v>
      </c>
      <c r="C600" s="8" t="s">
        <v>361</v>
      </c>
      <c r="D600" s="9">
        <v>1790.93789656955</v>
      </c>
      <c r="E600" s="10">
        <v>0.10790065412894299</v>
      </c>
      <c r="F600" s="11">
        <v>1355</v>
      </c>
      <c r="G600" s="12">
        <v>0.75658681554253304</v>
      </c>
      <c r="H600" s="12">
        <v>0.100946137227147</v>
      </c>
      <c r="I600" s="11">
        <v>1158</v>
      </c>
      <c r="J600" s="12">
        <v>0.64658858479575898</v>
      </c>
      <c r="K600" s="12">
        <v>9.58926796952633E-2</v>
      </c>
      <c r="L600" s="11">
        <v>197</v>
      </c>
      <c r="M600" s="12">
        <v>0.10999823074677401</v>
      </c>
      <c r="N600" s="12">
        <v>0.146250927988122</v>
      </c>
      <c r="O600" s="11">
        <v>483</v>
      </c>
      <c r="P600" s="12">
        <v>0.26969109365833499</v>
      </c>
      <c r="Q600" s="12">
        <v>8.0540270135067496E-2</v>
      </c>
    </row>
    <row r="601" spans="1:17" x14ac:dyDescent="0.3">
      <c r="A601" s="8" t="s">
        <v>86</v>
      </c>
      <c r="B601" s="8" t="s">
        <v>87</v>
      </c>
      <c r="C601" s="8" t="s">
        <v>362</v>
      </c>
      <c r="D601" s="9">
        <v>4367.4541399545797</v>
      </c>
      <c r="E601" s="10">
        <v>0.26313093239129898</v>
      </c>
      <c r="F601" s="11">
        <v>3540</v>
      </c>
      <c r="G601" s="12">
        <v>0.81054085207562498</v>
      </c>
      <c r="H601" s="12">
        <v>0.26372643969306397</v>
      </c>
      <c r="I601" s="11">
        <v>3141</v>
      </c>
      <c r="J601" s="12">
        <v>0.71918328146032096</v>
      </c>
      <c r="K601" s="12">
        <v>0.26010268300761802</v>
      </c>
      <c r="L601" s="11">
        <v>399</v>
      </c>
      <c r="M601" s="12">
        <v>9.1357570615303405E-2</v>
      </c>
      <c r="N601" s="12">
        <v>0.29621380846325202</v>
      </c>
      <c r="O601" s="11">
        <v>1518</v>
      </c>
      <c r="P601" s="12">
        <v>0.34757090775446298</v>
      </c>
      <c r="Q601" s="12">
        <v>0.25312656328164101</v>
      </c>
    </row>
    <row r="602" spans="1:17" x14ac:dyDescent="0.3">
      <c r="A602" s="8" t="s">
        <v>86</v>
      </c>
      <c r="B602" s="8" t="s">
        <v>87</v>
      </c>
      <c r="C602" s="8" t="s">
        <v>363</v>
      </c>
      <c r="D602" s="9">
        <v>4081.2938659032302</v>
      </c>
      <c r="E602" s="10">
        <v>0.245890311811992</v>
      </c>
      <c r="F602" s="11">
        <v>3672</v>
      </c>
      <c r="G602" s="12">
        <v>0.89971467888587098</v>
      </c>
      <c r="H602" s="12">
        <v>0.27356030693585598</v>
      </c>
      <c r="I602" s="11">
        <v>3390</v>
      </c>
      <c r="J602" s="12">
        <v>0.83061894374267498</v>
      </c>
      <c r="K602" s="12">
        <v>0.28072209340841298</v>
      </c>
      <c r="L602" s="11">
        <v>282</v>
      </c>
      <c r="M602" s="12">
        <v>6.9095735143196002E-2</v>
      </c>
      <c r="N602" s="12">
        <v>0.209354120267261</v>
      </c>
      <c r="O602" s="11">
        <v>1892</v>
      </c>
      <c r="P602" s="12">
        <v>0.46357847833662003</v>
      </c>
      <c r="Q602" s="12">
        <v>0.31549107887277</v>
      </c>
    </row>
    <row r="603" spans="1:17" x14ac:dyDescent="0.3">
      <c r="A603" s="8" t="s">
        <v>86</v>
      </c>
      <c r="B603" s="8" t="s">
        <v>87</v>
      </c>
      <c r="C603" s="8" t="s">
        <v>364</v>
      </c>
      <c r="D603" s="9">
        <v>1742.8065389619901</v>
      </c>
      <c r="E603" s="10">
        <v>0.105000829975399</v>
      </c>
      <c r="F603" s="11">
        <v>1983</v>
      </c>
      <c r="G603" s="12" t="s">
        <v>1127</v>
      </c>
      <c r="H603" s="12">
        <v>0.14773150562467399</v>
      </c>
      <c r="I603" s="11">
        <v>1799</v>
      </c>
      <c r="J603" s="12" t="s">
        <v>1127</v>
      </c>
      <c r="K603" s="12">
        <v>0.14897316992381601</v>
      </c>
      <c r="L603" s="11">
        <v>184</v>
      </c>
      <c r="M603" s="12">
        <v>0.105576835917536</v>
      </c>
      <c r="N603" s="12">
        <v>0.13659985152190099</v>
      </c>
      <c r="O603" s="11">
        <v>1138</v>
      </c>
      <c r="P603" s="12">
        <v>0.65296977866389405</v>
      </c>
      <c r="Q603" s="12">
        <v>0.18976154744038701</v>
      </c>
    </row>
    <row r="604" spans="1:17" x14ac:dyDescent="0.3">
      <c r="A604" s="8" t="s">
        <v>86</v>
      </c>
      <c r="B604" s="8" t="s">
        <v>87</v>
      </c>
      <c r="C604" s="8" t="s">
        <v>365</v>
      </c>
      <c r="D604" s="9">
        <v>1033.75777280486</v>
      </c>
      <c r="E604" s="10">
        <v>6.22819697490231E-2</v>
      </c>
      <c r="F604" s="11">
        <v>1030</v>
      </c>
      <c r="G604" s="12" t="s">
        <v>1127</v>
      </c>
      <c r="H604" s="12">
        <v>7.6733964091484794E-2</v>
      </c>
      <c r="I604" s="11">
        <v>943</v>
      </c>
      <c r="J604" s="12">
        <v>0.91220595850165798</v>
      </c>
      <c r="K604" s="12">
        <v>7.8088771116263694E-2</v>
      </c>
      <c r="L604" s="11">
        <v>87</v>
      </c>
      <c r="M604" s="12">
        <v>8.4158980264734104E-2</v>
      </c>
      <c r="N604" s="12">
        <v>6.4587973273942098E-2</v>
      </c>
      <c r="O604" s="11">
        <v>646</v>
      </c>
      <c r="P604" s="12">
        <v>0.62490461208066905</v>
      </c>
      <c r="Q604" s="12">
        <v>0.107720526930132</v>
      </c>
    </row>
    <row r="605" spans="1:17" x14ac:dyDescent="0.3">
      <c r="A605" s="8" t="s">
        <v>86</v>
      </c>
      <c r="B605" s="8" t="s">
        <v>87</v>
      </c>
      <c r="C605" s="8" t="s">
        <v>16</v>
      </c>
      <c r="D605" s="9">
        <v>16598.0263143665</v>
      </c>
      <c r="E605" s="10">
        <v>1</v>
      </c>
      <c r="F605" s="11">
        <v>13423</v>
      </c>
      <c r="G605" s="12">
        <v>0.80871061087435803</v>
      </c>
      <c r="H605" s="12">
        <v>1</v>
      </c>
      <c r="I605" s="11">
        <v>12076</v>
      </c>
      <c r="J605" s="12">
        <v>0.727556383589268</v>
      </c>
      <c r="K605" s="12">
        <v>1</v>
      </c>
      <c r="L605" s="11">
        <v>1347</v>
      </c>
      <c r="M605" s="12">
        <v>8.1154227285089794E-2</v>
      </c>
      <c r="N605" s="12">
        <v>1</v>
      </c>
      <c r="O605" s="11">
        <v>5997</v>
      </c>
      <c r="P605" s="12">
        <v>0.36130801858105699</v>
      </c>
      <c r="Q605" s="12">
        <v>1</v>
      </c>
    </row>
    <row r="606" spans="1:17" x14ac:dyDescent="0.3">
      <c r="A606" s="8" t="s">
        <v>86</v>
      </c>
      <c r="B606" s="8" t="s">
        <v>88</v>
      </c>
      <c r="C606" s="8" t="s">
        <v>1115</v>
      </c>
      <c r="D606" s="9">
        <v>3285.3878180199999</v>
      </c>
      <c r="E606" s="10">
        <v>9.1098693525560104E-2</v>
      </c>
      <c r="F606" s="11">
        <v>2331</v>
      </c>
      <c r="G606" s="12">
        <v>0.709505278863797</v>
      </c>
      <c r="H606" s="12">
        <v>7.1483332822227005E-2</v>
      </c>
      <c r="I606" s="11">
        <v>2163</v>
      </c>
      <c r="J606" s="12">
        <v>0.65836976327000896</v>
      </c>
      <c r="K606" s="12">
        <v>7.31187884524373E-2</v>
      </c>
      <c r="L606" s="11">
        <v>168</v>
      </c>
      <c r="M606" s="12">
        <v>5.1135515593787102E-2</v>
      </c>
      <c r="N606" s="12">
        <v>5.5500495540138799E-2</v>
      </c>
      <c r="O606" s="11">
        <v>181</v>
      </c>
      <c r="P606" s="12">
        <v>5.5092430490925402E-2</v>
      </c>
      <c r="Q606" s="12">
        <v>9.3068696009872501E-3</v>
      </c>
    </row>
    <row r="607" spans="1:17" x14ac:dyDescent="0.3">
      <c r="A607" s="8" t="s">
        <v>86</v>
      </c>
      <c r="B607" s="8" t="s">
        <v>88</v>
      </c>
      <c r="C607" s="8" t="s">
        <v>1105</v>
      </c>
      <c r="D607" s="9">
        <v>2155.24998276</v>
      </c>
      <c r="E607" s="10">
        <v>5.97617293683003E-2</v>
      </c>
      <c r="F607" s="11">
        <v>2209</v>
      </c>
      <c r="G607" s="12" t="s">
        <v>1127</v>
      </c>
      <c r="H607" s="12">
        <v>6.7742034407678897E-2</v>
      </c>
      <c r="I607" s="11">
        <v>2020</v>
      </c>
      <c r="J607" s="12">
        <v>0.93724626663177202</v>
      </c>
      <c r="K607" s="12">
        <v>6.8284767764180895E-2</v>
      </c>
      <c r="L607" s="11">
        <v>189</v>
      </c>
      <c r="M607" s="12">
        <v>8.7692843759111294E-2</v>
      </c>
      <c r="N607" s="12">
        <v>6.2438057482656101E-2</v>
      </c>
      <c r="O607" s="11">
        <v>887</v>
      </c>
      <c r="P607" s="12">
        <v>0.41155318737741697</v>
      </c>
      <c r="Q607" s="12">
        <v>4.5608802961744098E-2</v>
      </c>
    </row>
    <row r="608" spans="1:17" x14ac:dyDescent="0.3">
      <c r="A608" s="8" t="s">
        <v>86</v>
      </c>
      <c r="B608" s="8" t="s">
        <v>88</v>
      </c>
      <c r="C608" s="8" t="s">
        <v>1106</v>
      </c>
      <c r="D608" s="9">
        <v>2009.6459596300001</v>
      </c>
      <c r="E608" s="10">
        <v>5.57243563049271E-2</v>
      </c>
      <c r="F608" s="11">
        <v>2384</v>
      </c>
      <c r="G608" s="12" t="s">
        <v>1127</v>
      </c>
      <c r="H608" s="12">
        <v>7.3108650985924103E-2</v>
      </c>
      <c r="I608" s="11">
        <v>2188</v>
      </c>
      <c r="J608" s="12" t="s">
        <v>1127</v>
      </c>
      <c r="K608" s="12">
        <v>7.3963896964370196E-2</v>
      </c>
      <c r="L608" s="11">
        <v>196</v>
      </c>
      <c r="M608" s="12">
        <v>9.7529616627640203E-2</v>
      </c>
      <c r="N608" s="12">
        <v>6.4750578130161898E-2</v>
      </c>
      <c r="O608" s="11">
        <v>1451</v>
      </c>
      <c r="P608" s="12">
        <v>0.72201772309543799</v>
      </c>
      <c r="Q608" s="12">
        <v>7.4609214315096706E-2</v>
      </c>
    </row>
    <row r="609" spans="1:17" x14ac:dyDescent="0.3">
      <c r="A609" s="8" t="s">
        <v>86</v>
      </c>
      <c r="B609" s="8" t="s">
        <v>88</v>
      </c>
      <c r="C609" s="8" t="s">
        <v>361</v>
      </c>
      <c r="D609" s="9">
        <v>3729.20057109045</v>
      </c>
      <c r="E609" s="10">
        <v>0.103404930784048</v>
      </c>
      <c r="F609" s="11">
        <v>3547</v>
      </c>
      <c r="G609" s="12" t="s">
        <v>1127</v>
      </c>
      <c r="H609" s="12">
        <v>0.10877365144591999</v>
      </c>
      <c r="I609" s="11">
        <v>2955</v>
      </c>
      <c r="J609" s="12">
        <v>0.79239503042764303</v>
      </c>
      <c r="K609" s="12">
        <v>9.9891826110472606E-2</v>
      </c>
      <c r="L609" s="11">
        <v>592</v>
      </c>
      <c r="M609" s="12">
        <v>0.15874716007213699</v>
      </c>
      <c r="N609" s="12">
        <v>0.19557317476048899</v>
      </c>
      <c r="O609" s="11">
        <v>1829</v>
      </c>
      <c r="P609" s="12">
        <v>0.49045364150665299</v>
      </c>
      <c r="Q609" s="12">
        <v>9.4045660222130803E-2</v>
      </c>
    </row>
    <row r="610" spans="1:17" x14ac:dyDescent="0.3">
      <c r="A610" s="8" t="s">
        <v>86</v>
      </c>
      <c r="B610" s="8" t="s">
        <v>88</v>
      </c>
      <c r="C610" s="8" t="s">
        <v>362</v>
      </c>
      <c r="D610" s="9">
        <v>8928.0114817976701</v>
      </c>
      <c r="E610" s="10">
        <v>0.24755987019612699</v>
      </c>
      <c r="F610" s="11">
        <v>7953</v>
      </c>
      <c r="G610" s="12">
        <v>0.89079186515547004</v>
      </c>
      <c r="H610" s="12">
        <v>0.243889723695912</v>
      </c>
      <c r="I610" s="11">
        <v>7230</v>
      </c>
      <c r="J610" s="12">
        <v>0.80981078650497296</v>
      </c>
      <c r="K610" s="12">
        <v>0.24440538165100401</v>
      </c>
      <c r="L610" s="11">
        <v>723</v>
      </c>
      <c r="M610" s="12">
        <v>8.0981078650497307E-2</v>
      </c>
      <c r="N610" s="12">
        <v>0.238850346878097</v>
      </c>
      <c r="O610" s="11">
        <v>4850</v>
      </c>
      <c r="P610" s="12">
        <v>0.54323406840236799</v>
      </c>
      <c r="Q610" s="12">
        <v>0.24938296997120499</v>
      </c>
    </row>
    <row r="611" spans="1:17" x14ac:dyDescent="0.3">
      <c r="A611" s="8" t="s">
        <v>86</v>
      </c>
      <c r="B611" s="8" t="s">
        <v>88</v>
      </c>
      <c r="C611" s="8" t="s">
        <v>363</v>
      </c>
      <c r="D611" s="9">
        <v>7988.3257251605801</v>
      </c>
      <c r="E611" s="10">
        <v>0.22150384591653099</v>
      </c>
      <c r="F611" s="11">
        <v>8003</v>
      </c>
      <c r="G611" s="12" t="s">
        <v>1127</v>
      </c>
      <c r="H611" s="12">
        <v>0.24542304271826801</v>
      </c>
      <c r="I611" s="11">
        <v>7389</v>
      </c>
      <c r="J611" s="12">
        <v>0.92497480125617504</v>
      </c>
      <c r="K611" s="12">
        <v>0.24978027178689699</v>
      </c>
      <c r="L611" s="11">
        <v>614</v>
      </c>
      <c r="M611" s="12">
        <v>7.6862163753050702E-2</v>
      </c>
      <c r="N611" s="12">
        <v>0.20284109679550699</v>
      </c>
      <c r="O611" s="11">
        <v>5590</v>
      </c>
      <c r="P611" s="12">
        <v>0.69977116511327897</v>
      </c>
      <c r="Q611" s="12">
        <v>0.287433155080214</v>
      </c>
    </row>
    <row r="612" spans="1:17" x14ac:dyDescent="0.3">
      <c r="A612" s="8" t="s">
        <v>86</v>
      </c>
      <c r="B612" s="8" t="s">
        <v>88</v>
      </c>
      <c r="C612" s="8" t="s">
        <v>364</v>
      </c>
      <c r="D612" s="9">
        <v>3432.1605587233598</v>
      </c>
      <c r="E612" s="10">
        <v>9.5168473309214394E-2</v>
      </c>
      <c r="F612" s="11">
        <v>3553</v>
      </c>
      <c r="G612" s="12" t="s">
        <v>1127</v>
      </c>
      <c r="H612" s="12">
        <v>0.108957649728603</v>
      </c>
      <c r="I612" s="11">
        <v>3242</v>
      </c>
      <c r="J612" s="12">
        <v>0.94459450382062204</v>
      </c>
      <c r="K612" s="12">
        <v>0.109593671827463</v>
      </c>
      <c r="L612" s="11">
        <v>311</v>
      </c>
      <c r="M612" s="12">
        <v>9.0613476461509398E-2</v>
      </c>
      <c r="N612" s="12">
        <v>0.102741988767757</v>
      </c>
      <c r="O612" s="11">
        <v>2700</v>
      </c>
      <c r="P612" s="12">
        <v>0.78667648374943799</v>
      </c>
      <c r="Q612" s="12">
        <v>0.13883175647881499</v>
      </c>
    </row>
    <row r="613" spans="1:17" x14ac:dyDescent="0.3">
      <c r="A613" s="8" t="s">
        <v>86</v>
      </c>
      <c r="B613" s="8" t="s">
        <v>88</v>
      </c>
      <c r="C613" s="8" t="s">
        <v>365</v>
      </c>
      <c r="D613" s="9">
        <v>2606.6643454458199</v>
      </c>
      <c r="E613" s="10">
        <v>7.2278747436546401E-2</v>
      </c>
      <c r="F613" s="11">
        <v>2625</v>
      </c>
      <c r="G613" s="12" t="s">
        <v>1127</v>
      </c>
      <c r="H613" s="12">
        <v>8.0499248673679094E-2</v>
      </c>
      <c r="I613" s="11">
        <v>2395</v>
      </c>
      <c r="J613" s="12">
        <v>0.91879877214892303</v>
      </c>
      <c r="K613" s="12">
        <v>8.0961395443174905E-2</v>
      </c>
      <c r="L613" s="11">
        <v>230</v>
      </c>
      <c r="M613" s="12">
        <v>8.82353726907108E-2</v>
      </c>
      <c r="N613" s="12">
        <v>7.5982821275190002E-2</v>
      </c>
      <c r="O613" s="11">
        <v>1960</v>
      </c>
      <c r="P613" s="12">
        <v>0.75191882814692701</v>
      </c>
      <c r="Q613" s="12">
        <v>0.100781571369807</v>
      </c>
    </row>
    <row r="614" spans="1:17" x14ac:dyDescent="0.3">
      <c r="A614" s="8" t="s">
        <v>86</v>
      </c>
      <c r="B614" s="8" t="s">
        <v>88</v>
      </c>
      <c r="C614" s="8" t="s">
        <v>16</v>
      </c>
      <c r="D614" s="9">
        <v>36064.049778037697</v>
      </c>
      <c r="E614" s="10">
        <v>1</v>
      </c>
      <c r="F614" s="11">
        <v>32609</v>
      </c>
      <c r="G614" s="12">
        <v>0.90419684424510305</v>
      </c>
      <c r="H614" s="12">
        <v>1</v>
      </c>
      <c r="I614" s="11">
        <v>29582</v>
      </c>
      <c r="J614" s="12">
        <v>0.82026284297153096</v>
      </c>
      <c r="K614" s="12">
        <v>1</v>
      </c>
      <c r="L614" s="11">
        <v>3027</v>
      </c>
      <c r="M614" s="12">
        <v>8.3934001273572506E-2</v>
      </c>
      <c r="N614" s="12">
        <v>1</v>
      </c>
      <c r="O614" s="11">
        <v>19448</v>
      </c>
      <c r="P614" s="12">
        <v>0.53926278717160203</v>
      </c>
      <c r="Q614" s="12">
        <v>1</v>
      </c>
    </row>
    <row r="615" spans="1:17" x14ac:dyDescent="0.3">
      <c r="A615" s="8" t="s">
        <v>86</v>
      </c>
      <c r="B615" s="8" t="s">
        <v>89</v>
      </c>
      <c r="C615" s="8" t="s">
        <v>1115</v>
      </c>
      <c r="D615" s="9">
        <v>2636.6808009299998</v>
      </c>
      <c r="E615" s="10">
        <v>6.4198246272897205E-2</v>
      </c>
      <c r="F615" s="11">
        <v>1984</v>
      </c>
      <c r="G615" s="12">
        <v>0.75246120019541696</v>
      </c>
      <c r="H615" s="12">
        <v>5.6844879949573102E-2</v>
      </c>
      <c r="I615" s="11">
        <v>1856</v>
      </c>
      <c r="J615" s="12">
        <v>0.70391531631184101</v>
      </c>
      <c r="K615" s="12">
        <v>5.8000000000000003E-2</v>
      </c>
      <c r="L615" s="11">
        <v>128</v>
      </c>
      <c r="M615" s="12">
        <v>4.8545883883575301E-2</v>
      </c>
      <c r="N615" s="12">
        <v>4.4107512060647801E-2</v>
      </c>
      <c r="O615" s="11">
        <v>125</v>
      </c>
      <c r="P615" s="12">
        <v>4.7408089730053997E-2</v>
      </c>
      <c r="Q615" s="12">
        <v>6.04039818304823E-3</v>
      </c>
    </row>
    <row r="616" spans="1:17" x14ac:dyDescent="0.3">
      <c r="A616" s="8" t="s">
        <v>86</v>
      </c>
      <c r="B616" s="8" t="s">
        <v>89</v>
      </c>
      <c r="C616" s="8" t="s">
        <v>1105</v>
      </c>
      <c r="D616" s="9">
        <v>1630.2867657899999</v>
      </c>
      <c r="E616" s="10">
        <v>3.9694433717086898E-2</v>
      </c>
      <c r="F616" s="11">
        <v>1521</v>
      </c>
      <c r="G616" s="12">
        <v>0.93296469793948</v>
      </c>
      <c r="H616" s="12">
        <v>4.3579164517792701E-2</v>
      </c>
      <c r="I616" s="11">
        <v>1393</v>
      </c>
      <c r="J616" s="12">
        <v>0.85445090350407404</v>
      </c>
      <c r="K616" s="12">
        <v>4.353125E-2</v>
      </c>
      <c r="L616" s="11">
        <v>128</v>
      </c>
      <c r="M616" s="12">
        <v>7.8513794435406598E-2</v>
      </c>
      <c r="N616" s="12">
        <v>4.4107512060647801E-2</v>
      </c>
      <c r="O616" s="11">
        <v>589</v>
      </c>
      <c r="P616" s="12">
        <v>0.36128613220667599</v>
      </c>
      <c r="Q616" s="12">
        <v>2.8462356238523199E-2</v>
      </c>
    </row>
    <row r="617" spans="1:17" x14ac:dyDescent="0.3">
      <c r="A617" s="8" t="s">
        <v>86</v>
      </c>
      <c r="B617" s="8" t="s">
        <v>89</v>
      </c>
      <c r="C617" s="8" t="s">
        <v>1106</v>
      </c>
      <c r="D617" s="9">
        <v>2428.1710239099998</v>
      </c>
      <c r="E617" s="10">
        <v>5.9121423166089801E-2</v>
      </c>
      <c r="F617" s="11">
        <v>1506</v>
      </c>
      <c r="G617" s="12">
        <v>0.62021990426973295</v>
      </c>
      <c r="H617" s="12">
        <v>4.3149389719786803E-2</v>
      </c>
      <c r="I617" s="11">
        <v>1377</v>
      </c>
      <c r="J617" s="12">
        <v>0.56709349812710697</v>
      </c>
      <c r="K617" s="12">
        <v>4.303125E-2</v>
      </c>
      <c r="L617" s="11">
        <v>129</v>
      </c>
      <c r="M617" s="12">
        <v>5.3126406142626502E-2</v>
      </c>
      <c r="N617" s="12">
        <v>4.4452101998621603E-2</v>
      </c>
      <c r="O617" s="11">
        <v>776</v>
      </c>
      <c r="P617" s="12">
        <v>0.319582102067273</v>
      </c>
      <c r="Q617" s="12">
        <v>3.74987919203634E-2</v>
      </c>
    </row>
    <row r="618" spans="1:17" x14ac:dyDescent="0.3">
      <c r="A618" s="8" t="s">
        <v>86</v>
      </c>
      <c r="B618" s="8" t="s">
        <v>89</v>
      </c>
      <c r="C618" s="8" t="s">
        <v>361</v>
      </c>
      <c r="D618" s="9">
        <v>6733.28541666615</v>
      </c>
      <c r="E618" s="10">
        <v>0.16394290702627801</v>
      </c>
      <c r="F618" s="11">
        <v>4419</v>
      </c>
      <c r="G618" s="12">
        <v>0.65629179910629398</v>
      </c>
      <c r="H618" s="12">
        <v>0.12661165549252201</v>
      </c>
      <c r="I618" s="11">
        <v>3828</v>
      </c>
      <c r="J618" s="12">
        <v>0.56851889725704796</v>
      </c>
      <c r="K618" s="12">
        <v>0.119625</v>
      </c>
      <c r="L618" s="11">
        <v>591</v>
      </c>
      <c r="M618" s="12">
        <v>8.7772901849246396E-2</v>
      </c>
      <c r="N618" s="12">
        <v>0.203652653342522</v>
      </c>
      <c r="O618" s="11">
        <v>1956</v>
      </c>
      <c r="P618" s="12">
        <v>0.29049711678024698</v>
      </c>
      <c r="Q618" s="12">
        <v>9.4520150768338695E-2</v>
      </c>
    </row>
    <row r="619" spans="1:17" x14ac:dyDescent="0.3">
      <c r="A619" s="8" t="s">
        <v>86</v>
      </c>
      <c r="B619" s="8" t="s">
        <v>89</v>
      </c>
      <c r="C619" s="8" t="s">
        <v>362</v>
      </c>
      <c r="D619" s="9">
        <v>9672.4933436950596</v>
      </c>
      <c r="E619" s="10">
        <v>0.23550712302091001</v>
      </c>
      <c r="F619" s="11">
        <v>9455</v>
      </c>
      <c r="G619" s="12" t="s">
        <v>1127</v>
      </c>
      <c r="H619" s="12">
        <v>0.27090138100968397</v>
      </c>
      <c r="I619" s="11">
        <v>8677</v>
      </c>
      <c r="J619" s="12">
        <v>0.897079966010629</v>
      </c>
      <c r="K619" s="12">
        <v>0.27115624999999999</v>
      </c>
      <c r="L619" s="11">
        <v>778</v>
      </c>
      <c r="M619" s="12">
        <v>8.0434276081165101E-2</v>
      </c>
      <c r="N619" s="12">
        <v>0.26809097174362501</v>
      </c>
      <c r="O619" s="11">
        <v>5555</v>
      </c>
      <c r="P619" s="12">
        <v>0.57430900209623703</v>
      </c>
      <c r="Q619" s="12">
        <v>0.26843529525466298</v>
      </c>
    </row>
    <row r="620" spans="1:17" x14ac:dyDescent="0.3">
      <c r="A620" s="8" t="s">
        <v>86</v>
      </c>
      <c r="B620" s="8" t="s">
        <v>89</v>
      </c>
      <c r="C620" s="8" t="s">
        <v>363</v>
      </c>
      <c r="D620" s="9">
        <v>8424.7940426033401</v>
      </c>
      <c r="E620" s="10">
        <v>0.20512797853828801</v>
      </c>
      <c r="F620" s="11">
        <v>8094</v>
      </c>
      <c r="G620" s="12" t="s">
        <v>1127</v>
      </c>
      <c r="H620" s="12">
        <v>0.231906481003954</v>
      </c>
      <c r="I620" s="11">
        <v>7542</v>
      </c>
      <c r="J620" s="12">
        <v>0.89521476274207501</v>
      </c>
      <c r="K620" s="12">
        <v>0.23568749999999999</v>
      </c>
      <c r="L620" s="11">
        <v>552</v>
      </c>
      <c r="M620" s="12">
        <v>6.5520889556301504E-2</v>
      </c>
      <c r="N620" s="12">
        <v>0.19021364576154401</v>
      </c>
      <c r="O620" s="11">
        <v>5524</v>
      </c>
      <c r="P620" s="12">
        <v>0.65568368461777005</v>
      </c>
      <c r="Q620" s="12">
        <v>0.266937276505267</v>
      </c>
    </row>
    <row r="621" spans="1:17" x14ac:dyDescent="0.3">
      <c r="A621" s="8" t="s">
        <v>86</v>
      </c>
      <c r="B621" s="8" t="s">
        <v>89</v>
      </c>
      <c r="C621" s="8" t="s">
        <v>364</v>
      </c>
      <c r="D621" s="9">
        <v>4407.0080901148503</v>
      </c>
      <c r="E621" s="10">
        <v>0.107302404825056</v>
      </c>
      <c r="F621" s="11">
        <v>4676</v>
      </c>
      <c r="G621" s="12" t="s">
        <v>1127</v>
      </c>
      <c r="H621" s="12">
        <v>0.13397513036502201</v>
      </c>
      <c r="I621" s="11">
        <v>4342</v>
      </c>
      <c r="J621" s="12" t="s">
        <v>1127</v>
      </c>
      <c r="K621" s="12">
        <v>0.13568749999999999</v>
      </c>
      <c r="L621" s="11">
        <v>334</v>
      </c>
      <c r="M621" s="12">
        <v>7.5788379138486101E-2</v>
      </c>
      <c r="N621" s="12">
        <v>0.115093039283253</v>
      </c>
      <c r="O621" s="11">
        <v>3623</v>
      </c>
      <c r="P621" s="12">
        <v>0.82209969346926703</v>
      </c>
      <c r="Q621" s="12">
        <v>0.17507490093747</v>
      </c>
    </row>
    <row r="622" spans="1:17" x14ac:dyDescent="0.3">
      <c r="A622" s="8" t="s">
        <v>86</v>
      </c>
      <c r="B622" s="8" t="s">
        <v>89</v>
      </c>
      <c r="C622" s="8" t="s">
        <v>365</v>
      </c>
      <c r="D622" s="9">
        <v>3018.4971957624298</v>
      </c>
      <c r="E622" s="10">
        <v>7.3494761398215397E-2</v>
      </c>
      <c r="F622" s="11">
        <v>3235</v>
      </c>
      <c r="G622" s="12" t="s">
        <v>1127</v>
      </c>
      <c r="H622" s="12">
        <v>9.2688098103260605E-2</v>
      </c>
      <c r="I622" s="11">
        <v>2985</v>
      </c>
      <c r="J622" s="12" t="s">
        <v>1127</v>
      </c>
      <c r="K622" s="12">
        <v>9.3281249999999996E-2</v>
      </c>
      <c r="L622" s="11">
        <v>250</v>
      </c>
      <c r="M622" s="12">
        <v>8.2822670947306901E-2</v>
      </c>
      <c r="N622" s="12">
        <v>8.6147484493452803E-2</v>
      </c>
      <c r="O622" s="11">
        <v>2546</v>
      </c>
      <c r="P622" s="12">
        <v>0.84346608092737296</v>
      </c>
      <c r="Q622" s="12">
        <v>0.123030830192326</v>
      </c>
    </row>
    <row r="623" spans="1:17" x14ac:dyDescent="0.3">
      <c r="A623" s="8" t="s">
        <v>86</v>
      </c>
      <c r="B623" s="8" t="s">
        <v>89</v>
      </c>
      <c r="C623" s="8" t="s">
        <v>16</v>
      </c>
      <c r="D623" s="9">
        <v>41070.9163256869</v>
      </c>
      <c r="E623" s="10">
        <v>1</v>
      </c>
      <c r="F623" s="11">
        <v>34902</v>
      </c>
      <c r="G623" s="12">
        <v>0.84979842483259405</v>
      </c>
      <c r="H623" s="12">
        <v>1</v>
      </c>
      <c r="I623" s="11">
        <v>32000</v>
      </c>
      <c r="J623" s="12">
        <v>0.77914015227330802</v>
      </c>
      <c r="K623" s="12">
        <v>1</v>
      </c>
      <c r="L623" s="11">
        <v>2902</v>
      </c>
      <c r="M623" s="12">
        <v>7.0658272559285695E-2</v>
      </c>
      <c r="N623" s="12">
        <v>1</v>
      </c>
      <c r="O623" s="11">
        <v>20694</v>
      </c>
      <c r="P623" s="12">
        <v>0.50386019722324504</v>
      </c>
      <c r="Q623" s="12">
        <v>1</v>
      </c>
    </row>
    <row r="624" spans="1:17" x14ac:dyDescent="0.3">
      <c r="A624" s="8" t="s">
        <v>86</v>
      </c>
      <c r="B624" s="8" t="s">
        <v>90</v>
      </c>
      <c r="C624" s="8" t="s">
        <v>1115</v>
      </c>
      <c r="D624" s="9">
        <v>661.73147649999999</v>
      </c>
      <c r="E624" s="10">
        <v>8.6608577234738499E-2</v>
      </c>
      <c r="F624" s="11">
        <v>505</v>
      </c>
      <c r="G624" s="12">
        <v>0.76314943135397295</v>
      </c>
      <c r="H624" s="12">
        <v>7.06787963610917E-2</v>
      </c>
      <c r="I624" s="11">
        <v>449</v>
      </c>
      <c r="J624" s="12">
        <v>0.67852295975828503</v>
      </c>
      <c r="K624" s="12">
        <v>6.8949631449631496E-2</v>
      </c>
      <c r="L624" s="11">
        <v>56</v>
      </c>
      <c r="M624" s="12">
        <v>8.4626471595688105E-2</v>
      </c>
      <c r="N624" s="12">
        <v>8.8467614533965205E-2</v>
      </c>
      <c r="O624" s="11">
        <v>36</v>
      </c>
      <c r="P624" s="12">
        <v>5.4402731740085197E-2</v>
      </c>
      <c r="Q624" s="12">
        <v>8.4249941493096201E-3</v>
      </c>
    </row>
    <row r="625" spans="1:17" x14ac:dyDescent="0.3">
      <c r="A625" s="8" t="s">
        <v>86</v>
      </c>
      <c r="B625" s="8" t="s">
        <v>90</v>
      </c>
      <c r="C625" s="8" t="s">
        <v>1105</v>
      </c>
      <c r="D625" s="9">
        <v>454.90279337999999</v>
      </c>
      <c r="E625" s="10">
        <v>5.9538476124990497E-2</v>
      </c>
      <c r="F625" s="11">
        <v>459</v>
      </c>
      <c r="G625" s="12" t="s">
        <v>1127</v>
      </c>
      <c r="H625" s="12">
        <v>6.4240727781665494E-2</v>
      </c>
      <c r="I625" s="11">
        <v>421</v>
      </c>
      <c r="J625" s="12">
        <v>0.92547244406195694</v>
      </c>
      <c r="K625" s="12">
        <v>6.4649877149877105E-2</v>
      </c>
      <c r="L625" s="11">
        <v>38</v>
      </c>
      <c r="M625" s="12">
        <v>8.3534329867825094E-2</v>
      </c>
      <c r="N625" s="12">
        <v>6.0031595576619301E-2</v>
      </c>
      <c r="O625" s="11">
        <v>200</v>
      </c>
      <c r="P625" s="12">
        <v>0.43965436772539501</v>
      </c>
      <c r="Q625" s="12">
        <v>4.6805523051720102E-2</v>
      </c>
    </row>
    <row r="626" spans="1:17" x14ac:dyDescent="0.3">
      <c r="A626" s="8" t="s">
        <v>86</v>
      </c>
      <c r="B626" s="8" t="s">
        <v>90</v>
      </c>
      <c r="C626" s="8" t="s">
        <v>1106</v>
      </c>
      <c r="D626" s="9">
        <v>474.85630529999997</v>
      </c>
      <c r="E626" s="10">
        <v>6.2150026791082502E-2</v>
      </c>
      <c r="F626" s="11">
        <v>540</v>
      </c>
      <c r="G626" s="12" t="s">
        <v>1127</v>
      </c>
      <c r="H626" s="12">
        <v>7.5577326801959402E-2</v>
      </c>
      <c r="I626" s="11">
        <v>495</v>
      </c>
      <c r="J626" s="12" t="s">
        <v>1127</v>
      </c>
      <c r="K626" s="12">
        <v>7.60135135135135E-2</v>
      </c>
      <c r="L626" s="11">
        <v>45</v>
      </c>
      <c r="M626" s="12">
        <v>9.4765510108516596E-2</v>
      </c>
      <c r="N626" s="12">
        <v>7.10900473933649E-2</v>
      </c>
      <c r="O626" s="11">
        <v>307</v>
      </c>
      <c r="P626" s="12">
        <v>0.64651136896254702</v>
      </c>
      <c r="Q626" s="12">
        <v>7.18464778843904E-2</v>
      </c>
    </row>
    <row r="627" spans="1:17" x14ac:dyDescent="0.3">
      <c r="A627" s="8" t="s">
        <v>86</v>
      </c>
      <c r="B627" s="8" t="s">
        <v>90</v>
      </c>
      <c r="C627" s="8" t="s">
        <v>361</v>
      </c>
      <c r="D627" s="9">
        <v>550.52605209841204</v>
      </c>
      <c r="E627" s="10">
        <v>7.2053816081243893E-2</v>
      </c>
      <c r="F627" s="11">
        <v>729</v>
      </c>
      <c r="G627" s="12" t="s">
        <v>1127</v>
      </c>
      <c r="H627" s="12">
        <v>0.10202939118264499</v>
      </c>
      <c r="I627" s="11">
        <v>615</v>
      </c>
      <c r="J627" s="12" t="s">
        <v>1127</v>
      </c>
      <c r="K627" s="12">
        <v>9.44410319410319E-2</v>
      </c>
      <c r="L627" s="11">
        <v>114</v>
      </c>
      <c r="M627" s="12">
        <v>0.207074668974287</v>
      </c>
      <c r="N627" s="12">
        <v>0.18009478672985799</v>
      </c>
      <c r="O627" s="11">
        <v>374</v>
      </c>
      <c r="P627" s="12">
        <v>0.67935022979283799</v>
      </c>
      <c r="Q627" s="12">
        <v>8.7526328106716594E-2</v>
      </c>
    </row>
    <row r="628" spans="1:17" x14ac:dyDescent="0.3">
      <c r="A628" s="8" t="s">
        <v>86</v>
      </c>
      <c r="B628" s="8" t="s">
        <v>90</v>
      </c>
      <c r="C628" s="8" t="s">
        <v>362</v>
      </c>
      <c r="D628" s="9">
        <v>1530.41689695481</v>
      </c>
      <c r="E628" s="10">
        <v>0.20030364993716501</v>
      </c>
      <c r="F628" s="11">
        <v>1541</v>
      </c>
      <c r="G628" s="12" t="s">
        <v>1127</v>
      </c>
      <c r="H628" s="12">
        <v>0.21567529741077701</v>
      </c>
      <c r="I628" s="11">
        <v>1422</v>
      </c>
      <c r="J628" s="12">
        <v>0.92915858602284496</v>
      </c>
      <c r="K628" s="12">
        <v>0.218366093366093</v>
      </c>
      <c r="L628" s="11">
        <v>119</v>
      </c>
      <c r="M628" s="12">
        <v>7.7756590532150893E-2</v>
      </c>
      <c r="N628" s="12">
        <v>0.187993680884676</v>
      </c>
      <c r="O628" s="11">
        <v>955</v>
      </c>
      <c r="P628" s="12">
        <v>0.62401297443868997</v>
      </c>
      <c r="Q628" s="12">
        <v>0.223496372571964</v>
      </c>
    </row>
    <row r="629" spans="1:17" x14ac:dyDescent="0.3">
      <c r="A629" s="8" t="s">
        <v>86</v>
      </c>
      <c r="B629" s="8" t="s">
        <v>90</v>
      </c>
      <c r="C629" s="8" t="s">
        <v>363</v>
      </c>
      <c r="D629" s="9">
        <v>2123.1298000368602</v>
      </c>
      <c r="E629" s="10">
        <v>0.27787895512911598</v>
      </c>
      <c r="F629" s="11">
        <v>1922</v>
      </c>
      <c r="G629" s="12">
        <v>0.905267308652834</v>
      </c>
      <c r="H629" s="12">
        <v>0.26899930020993701</v>
      </c>
      <c r="I629" s="11">
        <v>1782</v>
      </c>
      <c r="J629" s="12">
        <v>0.83932692196636305</v>
      </c>
      <c r="K629" s="12">
        <v>0.27364864864864902</v>
      </c>
      <c r="L629" s="11">
        <v>140</v>
      </c>
      <c r="M629" s="12">
        <v>6.5940386686470703E-2</v>
      </c>
      <c r="N629" s="12">
        <v>0.221169036334913</v>
      </c>
      <c r="O629" s="11">
        <v>1305</v>
      </c>
      <c r="P629" s="12">
        <v>0.61465860447031695</v>
      </c>
      <c r="Q629" s="12">
        <v>0.305406037912474</v>
      </c>
    </row>
    <row r="630" spans="1:17" x14ac:dyDescent="0.3">
      <c r="A630" s="8" t="s">
        <v>86</v>
      </c>
      <c r="B630" s="8" t="s">
        <v>90</v>
      </c>
      <c r="C630" s="8" t="s">
        <v>364</v>
      </c>
      <c r="D630" s="9">
        <v>924.62177715146299</v>
      </c>
      <c r="E630" s="10">
        <v>0.12101612125646501</v>
      </c>
      <c r="F630" s="11">
        <v>866</v>
      </c>
      <c r="G630" s="12">
        <v>0.936599181849185</v>
      </c>
      <c r="H630" s="12">
        <v>0.121203638908327</v>
      </c>
      <c r="I630" s="11">
        <v>801</v>
      </c>
      <c r="J630" s="12">
        <v>0.86630016704526303</v>
      </c>
      <c r="K630" s="12">
        <v>0.123003685503685</v>
      </c>
      <c r="L630" s="11">
        <v>65</v>
      </c>
      <c r="M630" s="12">
        <v>7.0299014803922699E-2</v>
      </c>
      <c r="N630" s="12">
        <v>0.102685624012638</v>
      </c>
      <c r="O630" s="11">
        <v>680</v>
      </c>
      <c r="P630" s="12">
        <v>0.73543584717949895</v>
      </c>
      <c r="Q630" s="12">
        <v>0.159138778375848</v>
      </c>
    </row>
    <row r="631" spans="1:17" x14ac:dyDescent="0.3">
      <c r="A631" s="8" t="s">
        <v>86</v>
      </c>
      <c r="B631" s="8" t="s">
        <v>90</v>
      </c>
      <c r="C631" s="8" t="s">
        <v>365</v>
      </c>
      <c r="D631" s="9">
        <v>592.99167712530596</v>
      </c>
      <c r="E631" s="10">
        <v>7.7611791628086693E-2</v>
      </c>
      <c r="F631" s="11">
        <v>582</v>
      </c>
      <c r="G631" s="12" t="s">
        <v>1127</v>
      </c>
      <c r="H631" s="12">
        <v>8.1455563331000694E-2</v>
      </c>
      <c r="I631" s="11">
        <v>527</v>
      </c>
      <c r="J631" s="12">
        <v>0.88871399098682302</v>
      </c>
      <c r="K631" s="12">
        <v>8.09275184275184E-2</v>
      </c>
      <c r="L631" s="11">
        <v>55</v>
      </c>
      <c r="M631" s="12">
        <v>9.275003701001E-2</v>
      </c>
      <c r="N631" s="12">
        <v>8.6887835703001598E-2</v>
      </c>
      <c r="O631" s="11">
        <v>416</v>
      </c>
      <c r="P631" s="12">
        <v>0.70152755265752997</v>
      </c>
      <c r="Q631" s="12">
        <v>9.7355487947577798E-2</v>
      </c>
    </row>
    <row r="632" spans="1:17" x14ac:dyDescent="0.3">
      <c r="A632" s="8" t="s">
        <v>86</v>
      </c>
      <c r="B632" s="8" t="s">
        <v>90</v>
      </c>
      <c r="C632" s="8" t="s">
        <v>16</v>
      </c>
      <c r="D632" s="9">
        <v>7640.4843218528404</v>
      </c>
      <c r="E632" s="10">
        <v>1</v>
      </c>
      <c r="F632" s="11">
        <v>7145</v>
      </c>
      <c r="G632" s="12">
        <v>0.93515014219246695</v>
      </c>
      <c r="H632" s="12">
        <v>1</v>
      </c>
      <c r="I632" s="11">
        <v>6512</v>
      </c>
      <c r="J632" s="12">
        <v>0.852301991036717</v>
      </c>
      <c r="K632" s="12">
        <v>1</v>
      </c>
      <c r="L632" s="11">
        <v>633</v>
      </c>
      <c r="M632" s="12">
        <v>8.28481511557497E-2</v>
      </c>
      <c r="N632" s="12">
        <v>1</v>
      </c>
      <c r="O632" s="11">
        <v>4273</v>
      </c>
      <c r="P632" s="12">
        <v>0.559257740740156</v>
      </c>
      <c r="Q632" s="12">
        <v>1</v>
      </c>
    </row>
    <row r="633" spans="1:17" x14ac:dyDescent="0.3">
      <c r="A633" s="8" t="s">
        <v>86</v>
      </c>
      <c r="B633" s="8" t="s">
        <v>91</v>
      </c>
      <c r="C633" s="8" t="s">
        <v>1115</v>
      </c>
      <c r="D633" s="9">
        <v>2005.83940044</v>
      </c>
      <c r="E633" s="10">
        <v>6.9970640905682099E-2</v>
      </c>
      <c r="F633" s="11">
        <v>1155</v>
      </c>
      <c r="G633" s="12">
        <v>0.57581878177616796</v>
      </c>
      <c r="H633" s="12">
        <v>4.66308692317009E-2</v>
      </c>
      <c r="I633" s="11">
        <v>1071</v>
      </c>
      <c r="J633" s="12">
        <v>0.53394105219244703</v>
      </c>
      <c r="K633" s="12">
        <v>4.7274332376958703E-2</v>
      </c>
      <c r="L633" s="11">
        <v>84</v>
      </c>
      <c r="M633" s="12">
        <v>4.1877729583721303E-2</v>
      </c>
      <c r="N633" s="12">
        <v>3.9735099337748297E-2</v>
      </c>
      <c r="O633" s="11">
        <v>66</v>
      </c>
      <c r="P633" s="12">
        <v>3.2903930387209603E-2</v>
      </c>
      <c r="Q633" s="12">
        <v>4.6455972407967901E-3</v>
      </c>
    </row>
    <row r="634" spans="1:17" x14ac:dyDescent="0.3">
      <c r="A634" s="8" t="s">
        <v>86</v>
      </c>
      <c r="B634" s="8" t="s">
        <v>91</v>
      </c>
      <c r="C634" s="8" t="s">
        <v>1105</v>
      </c>
      <c r="D634" s="9">
        <v>1424.12051729</v>
      </c>
      <c r="E634" s="10">
        <v>4.9678267013727198E-2</v>
      </c>
      <c r="F634" s="11">
        <v>1078</v>
      </c>
      <c r="G634" s="12">
        <v>0.75695840830336303</v>
      </c>
      <c r="H634" s="12">
        <v>4.3522144616254199E-2</v>
      </c>
      <c r="I634" s="11">
        <v>985</v>
      </c>
      <c r="J634" s="12">
        <v>0.69165494636253499</v>
      </c>
      <c r="K634" s="12">
        <v>4.3478260869565202E-2</v>
      </c>
      <c r="L634" s="11">
        <v>93</v>
      </c>
      <c r="M634" s="12">
        <v>6.5303461940828103E-2</v>
      </c>
      <c r="N634" s="12">
        <v>4.399243140965E-2</v>
      </c>
      <c r="O634" s="11">
        <v>309</v>
      </c>
      <c r="P634" s="12">
        <v>0.216976018706623</v>
      </c>
      <c r="Q634" s="12">
        <v>2.17498416273668E-2</v>
      </c>
    </row>
    <row r="635" spans="1:17" x14ac:dyDescent="0.3">
      <c r="A635" s="8" t="s">
        <v>86</v>
      </c>
      <c r="B635" s="8" t="s">
        <v>91</v>
      </c>
      <c r="C635" s="8" t="s">
        <v>1106</v>
      </c>
      <c r="D635" s="9">
        <v>1236.95285261</v>
      </c>
      <c r="E635" s="10">
        <v>4.3149209178086602E-2</v>
      </c>
      <c r="F635" s="11">
        <v>1167</v>
      </c>
      <c r="G635" s="12">
        <v>0.943447438224992</v>
      </c>
      <c r="H635" s="12">
        <v>4.7115345795147201E-2</v>
      </c>
      <c r="I635" s="11">
        <v>1061</v>
      </c>
      <c r="J635" s="12">
        <v>0.85775298368184805</v>
      </c>
      <c r="K635" s="12">
        <v>4.6832928713308297E-2</v>
      </c>
      <c r="L635" s="11">
        <v>106</v>
      </c>
      <c r="M635" s="12">
        <v>8.5694454543144102E-2</v>
      </c>
      <c r="N635" s="12">
        <v>5.0141911069063398E-2</v>
      </c>
      <c r="O635" s="11">
        <v>582</v>
      </c>
      <c r="P635" s="12">
        <v>0.47051106173688501</v>
      </c>
      <c r="Q635" s="12">
        <v>4.0965721123389899E-2</v>
      </c>
    </row>
    <row r="636" spans="1:17" x14ac:dyDescent="0.3">
      <c r="A636" s="8" t="s">
        <v>86</v>
      </c>
      <c r="B636" s="8" t="s">
        <v>91</v>
      </c>
      <c r="C636" s="8" t="s">
        <v>361</v>
      </c>
      <c r="D636" s="9">
        <v>3079.2530143877002</v>
      </c>
      <c r="E636" s="10">
        <v>0.107415033766013</v>
      </c>
      <c r="F636" s="11">
        <v>2635</v>
      </c>
      <c r="G636" s="12">
        <v>0.85572701810733198</v>
      </c>
      <c r="H636" s="12">
        <v>0.10638297872340401</v>
      </c>
      <c r="I636" s="11">
        <v>2340</v>
      </c>
      <c r="J636" s="12">
        <v>0.75992456256969898</v>
      </c>
      <c r="K636" s="12">
        <v>0.103288457294196</v>
      </c>
      <c r="L636" s="11">
        <v>295</v>
      </c>
      <c r="M636" s="12">
        <v>9.5802455537633002E-2</v>
      </c>
      <c r="N636" s="12">
        <v>0.139545884578997</v>
      </c>
      <c r="O636" s="11">
        <v>1246</v>
      </c>
      <c r="P636" s="12">
        <v>0.40464359186403598</v>
      </c>
      <c r="Q636" s="12">
        <v>8.7703244879284895E-2</v>
      </c>
    </row>
    <row r="637" spans="1:17" x14ac:dyDescent="0.3">
      <c r="A637" s="8" t="s">
        <v>86</v>
      </c>
      <c r="B637" s="8" t="s">
        <v>91</v>
      </c>
      <c r="C637" s="8" t="s">
        <v>362</v>
      </c>
      <c r="D637" s="9">
        <v>6844.3459424701095</v>
      </c>
      <c r="E637" s="10">
        <v>0.23875454439163299</v>
      </c>
      <c r="F637" s="11">
        <v>6054</v>
      </c>
      <c r="G637" s="12">
        <v>0.88452571668449698</v>
      </c>
      <c r="H637" s="12">
        <v>0.24441842625863</v>
      </c>
      <c r="I637" s="11">
        <v>5519</v>
      </c>
      <c r="J637" s="12">
        <v>0.80635900733097698</v>
      </c>
      <c r="K637" s="12">
        <v>0.24361068196866001</v>
      </c>
      <c r="L637" s="11">
        <v>535</v>
      </c>
      <c r="M637" s="12">
        <v>7.8166709353519298E-2</v>
      </c>
      <c r="N637" s="12">
        <v>0.25307473982970702</v>
      </c>
      <c r="O637" s="11">
        <v>3203</v>
      </c>
      <c r="P637" s="12">
        <v>0.467977514129574</v>
      </c>
      <c r="Q637" s="12">
        <v>0.22545224185260801</v>
      </c>
    </row>
    <row r="638" spans="1:17" x14ac:dyDescent="0.3">
      <c r="A638" s="8" t="s">
        <v>86</v>
      </c>
      <c r="B638" s="8" t="s">
        <v>91</v>
      </c>
      <c r="C638" s="8" t="s">
        <v>363</v>
      </c>
      <c r="D638" s="9">
        <v>6590.4189725891301</v>
      </c>
      <c r="E638" s="10">
        <v>0.22989669025739201</v>
      </c>
      <c r="F638" s="11">
        <v>6161</v>
      </c>
      <c r="G638" s="12">
        <v>0.93484193123757797</v>
      </c>
      <c r="H638" s="12">
        <v>0.24873834228269201</v>
      </c>
      <c r="I638" s="11">
        <v>5733</v>
      </c>
      <c r="J638" s="12">
        <v>0.86989917087892199</v>
      </c>
      <c r="K638" s="12">
        <v>0.25305672037077898</v>
      </c>
      <c r="L638" s="11">
        <v>428</v>
      </c>
      <c r="M638" s="12">
        <v>6.4942760358656607E-2</v>
      </c>
      <c r="N638" s="12">
        <v>0.202459791863765</v>
      </c>
      <c r="O638" s="11">
        <v>3950</v>
      </c>
      <c r="P638" s="12">
        <v>0.59935491452498502</v>
      </c>
      <c r="Q638" s="12">
        <v>0.27803195607798997</v>
      </c>
    </row>
    <row r="639" spans="1:17" x14ac:dyDescent="0.3">
      <c r="A639" s="8" t="s">
        <v>86</v>
      </c>
      <c r="B639" s="8" t="s">
        <v>91</v>
      </c>
      <c r="C639" s="8" t="s">
        <v>364</v>
      </c>
      <c r="D639" s="9">
        <v>3183.7056444227101</v>
      </c>
      <c r="E639" s="10">
        <v>0.111058704074927</v>
      </c>
      <c r="F639" s="11">
        <v>3365</v>
      </c>
      <c r="G639" s="12" t="s">
        <v>1127</v>
      </c>
      <c r="H639" s="12">
        <v>0.13585530299971699</v>
      </c>
      <c r="I639" s="11">
        <v>3118</v>
      </c>
      <c r="J639" s="12" t="s">
        <v>1127</v>
      </c>
      <c r="K639" s="12">
        <v>0.137629662326197</v>
      </c>
      <c r="L639" s="11">
        <v>247</v>
      </c>
      <c r="M639" s="12">
        <v>7.7582549263843004E-2</v>
      </c>
      <c r="N639" s="12">
        <v>0.116840113528855</v>
      </c>
      <c r="O639" s="11">
        <v>2548</v>
      </c>
      <c r="P639" s="12">
        <v>0.80032524503753899</v>
      </c>
      <c r="Q639" s="12">
        <v>0.17934820862954901</v>
      </c>
    </row>
    <row r="640" spans="1:17" x14ac:dyDescent="0.3">
      <c r="A640" s="8" t="s">
        <v>86</v>
      </c>
      <c r="B640" s="8" t="s">
        <v>91</v>
      </c>
      <c r="C640" s="8" t="s">
        <v>365</v>
      </c>
      <c r="D640" s="9">
        <v>2887.6836957139999</v>
      </c>
      <c r="E640" s="10">
        <v>0.100732430960163</v>
      </c>
      <c r="F640" s="11">
        <v>3154</v>
      </c>
      <c r="G640" s="12" t="s">
        <v>1127</v>
      </c>
      <c r="H640" s="12">
        <v>0.12733659009245399</v>
      </c>
      <c r="I640" s="11">
        <v>2828</v>
      </c>
      <c r="J640" s="12" t="s">
        <v>1127</v>
      </c>
      <c r="K640" s="12">
        <v>0.12482895608033499</v>
      </c>
      <c r="L640" s="11">
        <v>326</v>
      </c>
      <c r="M640" s="12">
        <v>0.112893250906898</v>
      </c>
      <c r="N640" s="12">
        <v>0.15421002838221401</v>
      </c>
      <c r="O640" s="11">
        <v>2303</v>
      </c>
      <c r="P640" s="12">
        <v>0.79752502097725897</v>
      </c>
      <c r="Q640" s="12">
        <v>0.16210318856901501</v>
      </c>
    </row>
    <row r="641" spans="1:17" x14ac:dyDescent="0.3">
      <c r="A641" s="8" t="s">
        <v>86</v>
      </c>
      <c r="B641" s="8" t="s">
        <v>91</v>
      </c>
      <c r="C641" s="8" t="s">
        <v>16</v>
      </c>
      <c r="D641" s="9">
        <v>28666.8719119466</v>
      </c>
      <c r="E641" s="10">
        <v>1</v>
      </c>
      <c r="F641" s="11">
        <v>24769</v>
      </c>
      <c r="G641" s="12">
        <v>0.86402869751819</v>
      </c>
      <c r="H641" s="12">
        <v>1</v>
      </c>
      <c r="I641" s="11">
        <v>22655</v>
      </c>
      <c r="J641" s="12">
        <v>0.79028503945555295</v>
      </c>
      <c r="K641" s="12">
        <v>1</v>
      </c>
      <c r="L641" s="11">
        <v>2114</v>
      </c>
      <c r="M641" s="12">
        <v>7.3743658062636899E-2</v>
      </c>
      <c r="N641" s="12">
        <v>1</v>
      </c>
      <c r="O641" s="11">
        <v>14207</v>
      </c>
      <c r="P641" s="12">
        <v>0.49558947497439998</v>
      </c>
      <c r="Q641" s="12">
        <v>1</v>
      </c>
    </row>
    <row r="642" spans="1:17" x14ac:dyDescent="0.3">
      <c r="A642" s="8" t="s">
        <v>86</v>
      </c>
      <c r="B642" s="8" t="s">
        <v>86</v>
      </c>
      <c r="C642" s="8" t="s">
        <v>1115</v>
      </c>
      <c r="D642" s="9">
        <v>273.07009756000002</v>
      </c>
      <c r="E642" s="10">
        <v>7.3250070196987899E-2</v>
      </c>
      <c r="F642" s="11">
        <v>195</v>
      </c>
      <c r="G642" s="12">
        <v>0.71410235592402704</v>
      </c>
      <c r="H642" s="12">
        <v>6.09946825148577E-2</v>
      </c>
      <c r="I642" s="11">
        <v>177</v>
      </c>
      <c r="J642" s="12">
        <v>0.64818521537719398</v>
      </c>
      <c r="K642" s="12">
        <v>6.1266874350986503E-2</v>
      </c>
      <c r="L642" s="11">
        <v>18</v>
      </c>
      <c r="M642" s="12">
        <v>6.59171405468333E-2</v>
      </c>
      <c r="N642" s="12">
        <v>5.8441558441558399E-2</v>
      </c>
      <c r="O642" s="11">
        <v>10</v>
      </c>
      <c r="P642" s="12">
        <v>3.6620633637129599E-2</v>
      </c>
      <c r="Q642" s="12">
        <v>5.2576235541535203E-3</v>
      </c>
    </row>
    <row r="643" spans="1:17" x14ac:dyDescent="0.3">
      <c r="A643" s="8" t="s">
        <v>86</v>
      </c>
      <c r="B643" s="8" t="s">
        <v>86</v>
      </c>
      <c r="C643" s="8" t="s">
        <v>1105</v>
      </c>
      <c r="D643" s="9">
        <v>224.03154383</v>
      </c>
      <c r="E643" s="10">
        <v>6.0095654773336497E-2</v>
      </c>
      <c r="F643" s="11">
        <v>184</v>
      </c>
      <c r="G643" s="12">
        <v>0.82131291359409297</v>
      </c>
      <c r="H643" s="12">
        <v>5.7553956834532398E-2</v>
      </c>
      <c r="I643" s="11">
        <v>169</v>
      </c>
      <c r="J643" s="12">
        <v>0.754358056507618</v>
      </c>
      <c r="K643" s="12">
        <v>5.84977500865351E-2</v>
      </c>
      <c r="L643" s="11">
        <v>15</v>
      </c>
      <c r="M643" s="12">
        <v>6.6954857086475E-2</v>
      </c>
      <c r="N643" s="12">
        <v>4.8701298701298697E-2</v>
      </c>
      <c r="O643" s="11">
        <v>69</v>
      </c>
      <c r="P643" s="12">
        <v>0.30799234259778502</v>
      </c>
      <c r="Q643" s="12">
        <v>3.6277602523659302E-2</v>
      </c>
    </row>
    <row r="644" spans="1:17" x14ac:dyDescent="0.3">
      <c r="A644" s="8" t="s">
        <v>86</v>
      </c>
      <c r="B644" s="8" t="s">
        <v>86</v>
      </c>
      <c r="C644" s="8" t="s">
        <v>1106</v>
      </c>
      <c r="D644" s="9">
        <v>195.37007105000001</v>
      </c>
      <c r="E644" s="10">
        <v>5.24073179256054E-2</v>
      </c>
      <c r="F644" s="11">
        <v>171</v>
      </c>
      <c r="G644" s="12">
        <v>0.87526200446657398</v>
      </c>
      <c r="H644" s="12">
        <v>5.3487644666875202E-2</v>
      </c>
      <c r="I644" s="11">
        <v>158</v>
      </c>
      <c r="J644" s="12">
        <v>0.80872161816209798</v>
      </c>
      <c r="K644" s="12">
        <v>5.4690204222914499E-2</v>
      </c>
      <c r="L644" s="11">
        <v>13</v>
      </c>
      <c r="M644" s="12">
        <v>6.6540386304476395E-2</v>
      </c>
      <c r="N644" s="12">
        <v>4.2207792207792201E-2</v>
      </c>
      <c r="O644" s="11">
        <v>99</v>
      </c>
      <c r="P644" s="12">
        <v>0.50673063416485897</v>
      </c>
      <c r="Q644" s="12">
        <v>5.2050473186119897E-2</v>
      </c>
    </row>
    <row r="645" spans="1:17" x14ac:dyDescent="0.3">
      <c r="A645" s="8" t="s">
        <v>86</v>
      </c>
      <c r="B645" s="8" t="s">
        <v>86</v>
      </c>
      <c r="C645" s="8" t="s">
        <v>361</v>
      </c>
      <c r="D645" s="9">
        <v>385.20044735244898</v>
      </c>
      <c r="E645" s="10">
        <v>0.103328632686625</v>
      </c>
      <c r="F645" s="11">
        <v>311</v>
      </c>
      <c r="G645" s="12">
        <v>0.80737185571189796</v>
      </c>
      <c r="H645" s="12">
        <v>9.7278698780106407E-2</v>
      </c>
      <c r="I645" s="11">
        <v>254</v>
      </c>
      <c r="J645" s="12">
        <v>0.65939694968109996</v>
      </c>
      <c r="K645" s="12">
        <v>8.7919695396330905E-2</v>
      </c>
      <c r="L645" s="11">
        <v>57</v>
      </c>
      <c r="M645" s="12">
        <v>0.14797490603079799</v>
      </c>
      <c r="N645" s="12">
        <v>0.18506493506493499</v>
      </c>
      <c r="O645" s="11">
        <v>123</v>
      </c>
      <c r="P645" s="12">
        <v>0.31931427090856401</v>
      </c>
      <c r="Q645" s="12">
        <v>6.4668769716088301E-2</v>
      </c>
    </row>
    <row r="646" spans="1:17" x14ac:dyDescent="0.3">
      <c r="A646" s="8" t="s">
        <v>86</v>
      </c>
      <c r="B646" s="8" t="s">
        <v>86</v>
      </c>
      <c r="C646" s="8" t="s">
        <v>362</v>
      </c>
      <c r="D646" s="9">
        <v>854.31303961137405</v>
      </c>
      <c r="E646" s="10">
        <v>0.22916639603128</v>
      </c>
      <c r="F646" s="11">
        <v>779</v>
      </c>
      <c r="G646" s="12">
        <v>0.91184374331259899</v>
      </c>
      <c r="H646" s="12">
        <v>0.24366593681576501</v>
      </c>
      <c r="I646" s="11">
        <v>712</v>
      </c>
      <c r="J646" s="12">
        <v>0.83341815820098897</v>
      </c>
      <c r="K646" s="12">
        <v>0.246452059536172</v>
      </c>
      <c r="L646" s="11">
        <v>67</v>
      </c>
      <c r="M646" s="12">
        <v>7.8425585111609894E-2</v>
      </c>
      <c r="N646" s="12">
        <v>0.21753246753246799</v>
      </c>
      <c r="O646" s="11">
        <v>454</v>
      </c>
      <c r="P646" s="12">
        <v>0.53142112896523697</v>
      </c>
      <c r="Q646" s="12">
        <v>0.23869610935857</v>
      </c>
    </row>
    <row r="647" spans="1:17" x14ac:dyDescent="0.3">
      <c r="A647" s="8" t="s">
        <v>86</v>
      </c>
      <c r="B647" s="8" t="s">
        <v>86</v>
      </c>
      <c r="C647" s="8" t="s">
        <v>363</v>
      </c>
      <c r="D647" s="9">
        <v>892.85858256062897</v>
      </c>
      <c r="E647" s="10">
        <v>0.23950609910401799</v>
      </c>
      <c r="F647" s="11">
        <v>833</v>
      </c>
      <c r="G647" s="12">
        <v>0.93295849563437006</v>
      </c>
      <c r="H647" s="12">
        <v>0.26055677197372501</v>
      </c>
      <c r="I647" s="11">
        <v>767</v>
      </c>
      <c r="J647" s="12">
        <v>0.85903861482780497</v>
      </c>
      <c r="K647" s="12">
        <v>0.26548978885427499</v>
      </c>
      <c r="L647" s="11">
        <v>66</v>
      </c>
      <c r="M647" s="12">
        <v>7.3919880806564697E-2</v>
      </c>
      <c r="N647" s="12">
        <v>0.214285714285714</v>
      </c>
      <c r="O647" s="11">
        <v>586</v>
      </c>
      <c r="P647" s="12">
        <v>0.65631894170677096</v>
      </c>
      <c r="Q647" s="12">
        <v>0.30809674027339601</v>
      </c>
    </row>
    <row r="648" spans="1:17" x14ac:dyDescent="0.3">
      <c r="A648" s="8" t="s">
        <v>86</v>
      </c>
      <c r="B648" s="8" t="s">
        <v>86</v>
      </c>
      <c r="C648" s="8" t="s">
        <v>364</v>
      </c>
      <c r="D648" s="9">
        <v>466.394509293547</v>
      </c>
      <c r="E648" s="10">
        <v>0.12510864737848301</v>
      </c>
      <c r="F648" s="11">
        <v>455</v>
      </c>
      <c r="G648" s="12" t="s">
        <v>1127</v>
      </c>
      <c r="H648" s="12">
        <v>0.14232092586800099</v>
      </c>
      <c r="I648" s="11">
        <v>414</v>
      </c>
      <c r="J648" s="12">
        <v>0.88766053577065096</v>
      </c>
      <c r="K648" s="12">
        <v>0.14330218068535799</v>
      </c>
      <c r="L648" s="11">
        <v>41</v>
      </c>
      <c r="M648" s="12">
        <v>8.7908410547335003E-2</v>
      </c>
      <c r="N648" s="12">
        <v>0.13311688311688299</v>
      </c>
      <c r="O648" s="11">
        <v>347</v>
      </c>
      <c r="P648" s="12">
        <v>0.74400532829085997</v>
      </c>
      <c r="Q648" s="12">
        <v>0.18243953732912699</v>
      </c>
    </row>
    <row r="649" spans="1:17" x14ac:dyDescent="0.3">
      <c r="A649" s="8" t="s">
        <v>86</v>
      </c>
      <c r="B649" s="8" t="s">
        <v>86</v>
      </c>
      <c r="C649" s="8" t="s">
        <v>365</v>
      </c>
      <c r="D649" s="9">
        <v>252.81210486688099</v>
      </c>
      <c r="E649" s="10">
        <v>6.7815936617074593E-2</v>
      </c>
      <c r="F649" s="11">
        <v>267</v>
      </c>
      <c r="G649" s="12" t="s">
        <v>1127</v>
      </c>
      <c r="H649" s="12">
        <v>8.3515796058805103E-2</v>
      </c>
      <c r="I649" s="11">
        <v>238</v>
      </c>
      <c r="J649" s="12">
        <v>0.94141061847224194</v>
      </c>
      <c r="K649" s="12">
        <v>8.2381446867428196E-2</v>
      </c>
      <c r="L649" s="11">
        <v>29</v>
      </c>
      <c r="M649" s="12">
        <v>0.114709697208803</v>
      </c>
      <c r="N649" s="12">
        <v>9.4155844155844201E-2</v>
      </c>
      <c r="O649" s="11">
        <v>214</v>
      </c>
      <c r="P649" s="12">
        <v>0.84647845526495702</v>
      </c>
      <c r="Q649" s="12">
        <v>0.112513144058885</v>
      </c>
    </row>
    <row r="650" spans="1:17" x14ac:dyDescent="0.3">
      <c r="A650" s="8" t="s">
        <v>86</v>
      </c>
      <c r="B650" s="8" t="s">
        <v>86</v>
      </c>
      <c r="C650" s="8" t="s">
        <v>16</v>
      </c>
      <c r="D650" s="9">
        <v>3727.91584807558</v>
      </c>
      <c r="E650" s="10">
        <v>1</v>
      </c>
      <c r="F650" s="11">
        <v>3197</v>
      </c>
      <c r="G650" s="12">
        <v>0.85758373586956105</v>
      </c>
      <c r="H650" s="12">
        <v>1</v>
      </c>
      <c r="I650" s="11">
        <v>2889</v>
      </c>
      <c r="J650" s="12">
        <v>0.77496384514456096</v>
      </c>
      <c r="K650" s="12">
        <v>1</v>
      </c>
      <c r="L650" s="11">
        <v>308</v>
      </c>
      <c r="M650" s="12">
        <v>8.2619890725000006E-2</v>
      </c>
      <c r="N650" s="12">
        <v>1</v>
      </c>
      <c r="O650" s="11">
        <v>1902</v>
      </c>
      <c r="P650" s="12">
        <v>0.51020464986672098</v>
      </c>
      <c r="Q650" s="12">
        <v>1</v>
      </c>
    </row>
    <row r="651" spans="1:17" x14ac:dyDescent="0.3">
      <c r="A651" s="8" t="s">
        <v>86</v>
      </c>
      <c r="B651" s="8" t="s">
        <v>92</v>
      </c>
      <c r="C651" s="8" t="s">
        <v>1115</v>
      </c>
      <c r="D651" s="9">
        <v>802.10877244000005</v>
      </c>
      <c r="E651" s="10">
        <v>8.9264276519867805E-2</v>
      </c>
      <c r="F651" s="11">
        <v>430</v>
      </c>
      <c r="G651" s="12">
        <v>0.53608689341714599</v>
      </c>
      <c r="H651" s="12">
        <v>6.1604584527220597E-2</v>
      </c>
      <c r="I651" s="11">
        <v>387</v>
      </c>
      <c r="J651" s="12">
        <v>0.48247820407543102</v>
      </c>
      <c r="K651" s="12">
        <v>6.0355583281347498E-2</v>
      </c>
      <c r="L651" s="11">
        <v>43</v>
      </c>
      <c r="M651" s="12">
        <v>5.3608689341714602E-2</v>
      </c>
      <c r="N651" s="12">
        <v>7.57042253521127E-2</v>
      </c>
      <c r="O651" s="11">
        <v>26</v>
      </c>
      <c r="P651" s="12">
        <v>3.2414556346152999E-2</v>
      </c>
      <c r="Q651" s="12">
        <v>6.5375911491073703E-3</v>
      </c>
    </row>
    <row r="652" spans="1:17" x14ac:dyDescent="0.3">
      <c r="A652" s="8" t="s">
        <v>86</v>
      </c>
      <c r="B652" s="8" t="s">
        <v>92</v>
      </c>
      <c r="C652" s="8" t="s">
        <v>1105</v>
      </c>
      <c r="D652" s="9">
        <v>487.52825195999998</v>
      </c>
      <c r="E652" s="10">
        <v>5.4255555093633598E-2</v>
      </c>
      <c r="F652" s="11">
        <v>346</v>
      </c>
      <c r="G652" s="12">
        <v>0.70970246054250896</v>
      </c>
      <c r="H652" s="12">
        <v>4.9570200573065902E-2</v>
      </c>
      <c r="I652" s="11">
        <v>323</v>
      </c>
      <c r="J652" s="12">
        <v>0.662525707385059</v>
      </c>
      <c r="K652" s="12">
        <v>5.0374298190892099E-2</v>
      </c>
      <c r="L652" s="11">
        <v>23</v>
      </c>
      <c r="M652" s="12">
        <v>4.7176753157449999E-2</v>
      </c>
      <c r="N652" s="12">
        <v>4.0492957746478903E-2</v>
      </c>
      <c r="O652" s="11">
        <v>118</v>
      </c>
      <c r="P652" s="12">
        <v>0.242037255329526</v>
      </c>
      <c r="Q652" s="12">
        <v>2.96706059844104E-2</v>
      </c>
    </row>
    <row r="653" spans="1:17" x14ac:dyDescent="0.3">
      <c r="A653" s="8" t="s">
        <v>86</v>
      </c>
      <c r="B653" s="8" t="s">
        <v>92</v>
      </c>
      <c r="C653" s="8" t="s">
        <v>1106</v>
      </c>
      <c r="D653" s="9">
        <v>450.12816375</v>
      </c>
      <c r="E653" s="10">
        <v>5.00934115907153E-2</v>
      </c>
      <c r="F653" s="11">
        <v>424</v>
      </c>
      <c r="G653" s="12">
        <v>0.94195394588881698</v>
      </c>
      <c r="H653" s="12">
        <v>6.0744985673352403E-2</v>
      </c>
      <c r="I653" s="11">
        <v>390</v>
      </c>
      <c r="J653" s="12">
        <v>0.86641990305811001</v>
      </c>
      <c r="K653" s="12">
        <v>6.0823456019962599E-2</v>
      </c>
      <c r="L653" s="11">
        <v>34</v>
      </c>
      <c r="M653" s="12">
        <v>7.5534042830706999E-2</v>
      </c>
      <c r="N653" s="12">
        <v>5.9859154929577503E-2</v>
      </c>
      <c r="O653" s="11">
        <v>212</v>
      </c>
      <c r="P653" s="12">
        <v>0.47097697294440799</v>
      </c>
      <c r="Q653" s="12">
        <v>5.3306512446567797E-2</v>
      </c>
    </row>
    <row r="654" spans="1:17" x14ac:dyDescent="0.3">
      <c r="A654" s="8" t="s">
        <v>86</v>
      </c>
      <c r="B654" s="8" t="s">
        <v>92</v>
      </c>
      <c r="C654" s="8" t="s">
        <v>361</v>
      </c>
      <c r="D654" s="9">
        <v>883.35427519853704</v>
      </c>
      <c r="E654" s="10">
        <v>9.8305844538345302E-2</v>
      </c>
      <c r="F654" s="11">
        <v>786</v>
      </c>
      <c r="G654" s="12">
        <v>0.889790225810979</v>
      </c>
      <c r="H654" s="12">
        <v>0.112607449856734</v>
      </c>
      <c r="I654" s="11">
        <v>684</v>
      </c>
      <c r="J654" s="12">
        <v>0.77432126520955402</v>
      </c>
      <c r="K654" s="12">
        <v>0.106674984404242</v>
      </c>
      <c r="L654" s="11">
        <v>102</v>
      </c>
      <c r="M654" s="12">
        <v>0.115468960601425</v>
      </c>
      <c r="N654" s="12">
        <v>0.17957746478873199</v>
      </c>
      <c r="O654" s="11">
        <v>398</v>
      </c>
      <c r="P654" s="12">
        <v>0.45055535607222602</v>
      </c>
      <c r="Q654" s="12">
        <v>0.100075433744028</v>
      </c>
    </row>
    <row r="655" spans="1:17" x14ac:dyDescent="0.3">
      <c r="A655" s="8" t="s">
        <v>86</v>
      </c>
      <c r="B655" s="8" t="s">
        <v>92</v>
      </c>
      <c r="C655" s="8" t="s">
        <v>362</v>
      </c>
      <c r="D655" s="9">
        <v>2225.0564998530999</v>
      </c>
      <c r="E655" s="10">
        <v>0.24761985593428201</v>
      </c>
      <c r="F655" s="11">
        <v>1668</v>
      </c>
      <c r="G655" s="12">
        <v>0.74964388549689398</v>
      </c>
      <c r="H655" s="12">
        <v>0.23896848137535801</v>
      </c>
      <c r="I655" s="11">
        <v>1547</v>
      </c>
      <c r="J655" s="12">
        <v>0.69526324392307803</v>
      </c>
      <c r="K655" s="12">
        <v>0.24126637554585201</v>
      </c>
      <c r="L655" s="11">
        <v>121</v>
      </c>
      <c r="M655" s="12">
        <v>5.4380641573815398E-2</v>
      </c>
      <c r="N655" s="12">
        <v>0.213028169014085</v>
      </c>
      <c r="O655" s="11">
        <v>950</v>
      </c>
      <c r="P655" s="12">
        <v>0.42695545037293098</v>
      </c>
      <c r="Q655" s="12">
        <v>0.238873522755846</v>
      </c>
    </row>
    <row r="656" spans="1:17" x14ac:dyDescent="0.3">
      <c r="A656" s="8" t="s">
        <v>86</v>
      </c>
      <c r="B656" s="8" t="s">
        <v>92</v>
      </c>
      <c r="C656" s="8" t="s">
        <v>363</v>
      </c>
      <c r="D656" s="9">
        <v>2161.1546930546001</v>
      </c>
      <c r="E656" s="10">
        <v>0.24050841575537901</v>
      </c>
      <c r="F656" s="11">
        <v>1883</v>
      </c>
      <c r="G656" s="12">
        <v>0.871293483086371</v>
      </c>
      <c r="H656" s="12">
        <v>0.26977077363896901</v>
      </c>
      <c r="I656" s="11">
        <v>1748</v>
      </c>
      <c r="J656" s="12">
        <v>0.80882687649228702</v>
      </c>
      <c r="K656" s="12">
        <v>0.27261384903306302</v>
      </c>
      <c r="L656" s="11">
        <v>135</v>
      </c>
      <c r="M656" s="12">
        <v>6.2466606594083998E-2</v>
      </c>
      <c r="N656" s="12">
        <v>0.23767605633802799</v>
      </c>
      <c r="O656" s="11">
        <v>1184</v>
      </c>
      <c r="P656" s="12">
        <v>0.54785527561033598</v>
      </c>
      <c r="Q656" s="12">
        <v>0.29771184309781201</v>
      </c>
    </row>
    <row r="657" spans="1:17" x14ac:dyDescent="0.3">
      <c r="A657" s="8" t="s">
        <v>86</v>
      </c>
      <c r="B657" s="8" t="s">
        <v>92</v>
      </c>
      <c r="C657" s="8" t="s">
        <v>364</v>
      </c>
      <c r="D657" s="9">
        <v>969.58800347100805</v>
      </c>
      <c r="E657" s="10">
        <v>0.107902537194426</v>
      </c>
      <c r="F657" s="11">
        <v>948</v>
      </c>
      <c r="G657" s="12" t="s">
        <v>1127</v>
      </c>
      <c r="H657" s="12">
        <v>0.135816618911175</v>
      </c>
      <c r="I657" s="11">
        <v>863</v>
      </c>
      <c r="J657" s="12">
        <v>0.89006876829185599</v>
      </c>
      <c r="K657" s="12">
        <v>0.13459139114160901</v>
      </c>
      <c r="L657" s="11">
        <v>85</v>
      </c>
      <c r="M657" s="12">
        <v>8.7666101164319499E-2</v>
      </c>
      <c r="N657" s="12">
        <v>0.14964788732394399</v>
      </c>
      <c r="O657" s="11">
        <v>693</v>
      </c>
      <c r="P657" s="12">
        <v>0.714736565963217</v>
      </c>
      <c r="Q657" s="12">
        <v>0.17425194870505401</v>
      </c>
    </row>
    <row r="658" spans="1:17" x14ac:dyDescent="0.3">
      <c r="A658" s="8" t="s">
        <v>86</v>
      </c>
      <c r="B658" s="8" t="s">
        <v>92</v>
      </c>
      <c r="C658" s="8" t="s">
        <v>365</v>
      </c>
      <c r="D658" s="9">
        <v>497.79003432198101</v>
      </c>
      <c r="E658" s="10">
        <v>5.5397558036152303E-2</v>
      </c>
      <c r="F658" s="11">
        <v>495</v>
      </c>
      <c r="G658" s="12" t="s">
        <v>1127</v>
      </c>
      <c r="H658" s="12">
        <v>7.0916905444126099E-2</v>
      </c>
      <c r="I658" s="11">
        <v>470</v>
      </c>
      <c r="J658" s="12">
        <v>0.944173180646671</v>
      </c>
      <c r="K658" s="12">
        <v>7.33000623830318E-2</v>
      </c>
      <c r="L658" s="11">
        <v>25</v>
      </c>
      <c r="M658" s="12">
        <v>5.0221977693971902E-2</v>
      </c>
      <c r="N658" s="12">
        <v>4.4014084507042299E-2</v>
      </c>
      <c r="O658" s="11">
        <v>396</v>
      </c>
      <c r="P658" s="12">
        <v>0.79551612667251403</v>
      </c>
      <c r="Q658" s="12">
        <v>9.9572542117173701E-2</v>
      </c>
    </row>
    <row r="659" spans="1:17" x14ac:dyDescent="0.3">
      <c r="A659" s="8" t="s">
        <v>86</v>
      </c>
      <c r="B659" s="8" t="s">
        <v>92</v>
      </c>
      <c r="C659" s="8" t="s">
        <v>16</v>
      </c>
      <c r="D659" s="9">
        <v>8985.7757628436302</v>
      </c>
      <c r="E659" s="10">
        <v>1</v>
      </c>
      <c r="F659" s="11">
        <v>6980</v>
      </c>
      <c r="G659" s="12">
        <v>0.776783238778609</v>
      </c>
      <c r="H659" s="12">
        <v>1</v>
      </c>
      <c r="I659" s="11">
        <v>6412</v>
      </c>
      <c r="J659" s="12">
        <v>0.71357222450550695</v>
      </c>
      <c r="K659" s="12">
        <v>1</v>
      </c>
      <c r="L659" s="11">
        <v>568</v>
      </c>
      <c r="M659" s="12">
        <v>6.3211014273101704E-2</v>
      </c>
      <c r="N659" s="12">
        <v>1</v>
      </c>
      <c r="O659" s="11">
        <v>3977</v>
      </c>
      <c r="P659" s="12">
        <v>0.44258838690867203</v>
      </c>
      <c r="Q659" s="12">
        <v>1</v>
      </c>
    </row>
    <row r="660" spans="1:17" x14ac:dyDescent="0.3">
      <c r="A660" s="8" t="s">
        <v>86</v>
      </c>
      <c r="B660" s="8" t="s">
        <v>93</v>
      </c>
      <c r="C660" s="8" t="s">
        <v>1115</v>
      </c>
      <c r="D660" s="9">
        <v>1547.60781772</v>
      </c>
      <c r="E660" s="10">
        <v>5.4480964161479899E-2</v>
      </c>
      <c r="F660" s="11">
        <v>989</v>
      </c>
      <c r="G660" s="12">
        <v>0.63905079095363804</v>
      </c>
      <c r="H660" s="12">
        <v>3.8192701293686002E-2</v>
      </c>
      <c r="I660" s="11">
        <v>862</v>
      </c>
      <c r="J660" s="12">
        <v>0.55698865702935896</v>
      </c>
      <c r="K660" s="12">
        <v>3.6922813329906601E-2</v>
      </c>
      <c r="L660" s="11">
        <v>127</v>
      </c>
      <c r="M660" s="12">
        <v>8.2062133924279093E-2</v>
      </c>
      <c r="N660" s="12">
        <v>4.9823460180462902E-2</v>
      </c>
      <c r="O660" s="11">
        <v>29</v>
      </c>
      <c r="P660" s="12">
        <v>1.87385975102685E-2</v>
      </c>
      <c r="Q660" s="12">
        <v>1.9523360710919601E-3</v>
      </c>
    </row>
    <row r="661" spans="1:17" x14ac:dyDescent="0.3">
      <c r="A661" s="8" t="s">
        <v>86</v>
      </c>
      <c r="B661" s="8" t="s">
        <v>93</v>
      </c>
      <c r="C661" s="8" t="s">
        <v>1105</v>
      </c>
      <c r="D661" s="9">
        <v>1087.98954196</v>
      </c>
      <c r="E661" s="10">
        <v>3.8300865739301901E-2</v>
      </c>
      <c r="F661" s="11">
        <v>924</v>
      </c>
      <c r="G661" s="12">
        <v>0.84927286923679901</v>
      </c>
      <c r="H661" s="12">
        <v>3.5682564201583299E-2</v>
      </c>
      <c r="I661" s="11">
        <v>834</v>
      </c>
      <c r="J661" s="12">
        <v>0.766551485869578</v>
      </c>
      <c r="K661" s="12">
        <v>3.5723464405037299E-2</v>
      </c>
      <c r="L661" s="11">
        <v>90</v>
      </c>
      <c r="M661" s="12">
        <v>8.2721383367220694E-2</v>
      </c>
      <c r="N661" s="12">
        <v>3.5307963907414697E-2</v>
      </c>
      <c r="O661" s="11">
        <v>257</v>
      </c>
      <c r="P661" s="12">
        <v>0.236215505837508</v>
      </c>
      <c r="Q661" s="12">
        <v>1.7301736905883901E-2</v>
      </c>
    </row>
    <row r="662" spans="1:17" x14ac:dyDescent="0.3">
      <c r="A662" s="8" t="s">
        <v>86</v>
      </c>
      <c r="B662" s="8" t="s">
        <v>93</v>
      </c>
      <c r="C662" s="8" t="s">
        <v>1106</v>
      </c>
      <c r="D662" s="9">
        <v>1119.74385246</v>
      </c>
      <c r="E662" s="10">
        <v>3.9418723527634598E-2</v>
      </c>
      <c r="F662" s="11">
        <v>985</v>
      </c>
      <c r="G662" s="12">
        <v>0.87966546798718603</v>
      </c>
      <c r="H662" s="12">
        <v>3.8038231318787398E-2</v>
      </c>
      <c r="I662" s="11">
        <v>885</v>
      </c>
      <c r="J662" s="12">
        <v>0.79035932910523798</v>
      </c>
      <c r="K662" s="12">
        <v>3.7907992803906401E-2</v>
      </c>
      <c r="L662" s="11">
        <v>100</v>
      </c>
      <c r="M662" s="12">
        <v>8.93061388819478E-2</v>
      </c>
      <c r="N662" s="12">
        <v>3.9231071008238499E-2</v>
      </c>
      <c r="O662" s="11">
        <v>415</v>
      </c>
      <c r="P662" s="12">
        <v>0.370620476360083</v>
      </c>
      <c r="Q662" s="12">
        <v>2.7938602396660801E-2</v>
      </c>
    </row>
    <row r="663" spans="1:17" x14ac:dyDescent="0.3">
      <c r="A663" s="8" t="s">
        <v>86</v>
      </c>
      <c r="B663" s="8" t="s">
        <v>93</v>
      </c>
      <c r="C663" s="8" t="s">
        <v>361</v>
      </c>
      <c r="D663" s="9">
        <v>3167.6503457009399</v>
      </c>
      <c r="E663" s="10">
        <v>0.11151187205456201</v>
      </c>
      <c r="F663" s="11">
        <v>2770</v>
      </c>
      <c r="G663" s="12">
        <v>0.87446520218349799</v>
      </c>
      <c r="H663" s="12">
        <v>0.10697045761730101</v>
      </c>
      <c r="I663" s="11">
        <v>2405</v>
      </c>
      <c r="J663" s="12">
        <v>0.75923783799686395</v>
      </c>
      <c r="K663" s="12">
        <v>0.103015505868243</v>
      </c>
      <c r="L663" s="11">
        <v>365</v>
      </c>
      <c r="M663" s="12">
        <v>0.115227364186634</v>
      </c>
      <c r="N663" s="12">
        <v>0.14319340918007101</v>
      </c>
      <c r="O663" s="11">
        <v>1146</v>
      </c>
      <c r="P663" s="12">
        <v>0.36178235440515799</v>
      </c>
      <c r="Q663" s="12">
        <v>7.7150935774875501E-2</v>
      </c>
    </row>
    <row r="664" spans="1:17" x14ac:dyDescent="0.3">
      <c r="A664" s="8" t="s">
        <v>86</v>
      </c>
      <c r="B664" s="8" t="s">
        <v>93</v>
      </c>
      <c r="C664" s="8" t="s">
        <v>362</v>
      </c>
      <c r="D664" s="9">
        <v>5768.83687759655</v>
      </c>
      <c r="E664" s="10">
        <v>0.20308232588588801</v>
      </c>
      <c r="F664" s="11">
        <v>5712</v>
      </c>
      <c r="G664" s="12" t="s">
        <v>1127</v>
      </c>
      <c r="H664" s="12">
        <v>0.22058312415524201</v>
      </c>
      <c r="I664" s="11">
        <v>5113</v>
      </c>
      <c r="J664" s="12">
        <v>0.88631384601226804</v>
      </c>
      <c r="K664" s="12">
        <v>0.21900968045917901</v>
      </c>
      <c r="L664" s="11">
        <v>599</v>
      </c>
      <c r="M664" s="12">
        <v>0.103833755869616</v>
      </c>
      <c r="N664" s="12">
        <v>0.234994115339349</v>
      </c>
      <c r="O664" s="11">
        <v>2820</v>
      </c>
      <c r="P664" s="12">
        <v>0.48883337487866102</v>
      </c>
      <c r="Q664" s="12">
        <v>0.18984785243032201</v>
      </c>
    </row>
    <row r="665" spans="1:17" x14ac:dyDescent="0.3">
      <c r="A665" s="8" t="s">
        <v>86</v>
      </c>
      <c r="B665" s="8" t="s">
        <v>93</v>
      </c>
      <c r="C665" s="8" t="s">
        <v>363</v>
      </c>
      <c r="D665" s="9">
        <v>7445.3288097433797</v>
      </c>
      <c r="E665" s="10">
        <v>0.26210044134543797</v>
      </c>
      <c r="F665" s="11">
        <v>6913</v>
      </c>
      <c r="G665" s="12">
        <v>0.92850163863189705</v>
      </c>
      <c r="H665" s="12">
        <v>0.26696273411855598</v>
      </c>
      <c r="I665" s="11">
        <v>6373</v>
      </c>
      <c r="J665" s="12">
        <v>0.85597294127022705</v>
      </c>
      <c r="K665" s="12">
        <v>0.2729803820783</v>
      </c>
      <c r="L665" s="11">
        <v>540</v>
      </c>
      <c r="M665" s="12">
        <v>7.2528697361670003E-2</v>
      </c>
      <c r="N665" s="12">
        <v>0.21184778344448801</v>
      </c>
      <c r="O665" s="11">
        <v>4435</v>
      </c>
      <c r="P665" s="12">
        <v>0.595675505183345</v>
      </c>
      <c r="Q665" s="12">
        <v>0.29857277501009799</v>
      </c>
    </row>
    <row r="666" spans="1:17" x14ac:dyDescent="0.3">
      <c r="A666" s="8" t="s">
        <v>86</v>
      </c>
      <c r="B666" s="8" t="s">
        <v>93</v>
      </c>
      <c r="C666" s="8" t="s">
        <v>364</v>
      </c>
      <c r="D666" s="9">
        <v>4370.4487169816903</v>
      </c>
      <c r="E666" s="10">
        <v>0.153854392045042</v>
      </c>
      <c r="F666" s="11">
        <v>4677</v>
      </c>
      <c r="G666" s="12" t="s">
        <v>1127</v>
      </c>
      <c r="H666" s="12">
        <v>0.18061401815022199</v>
      </c>
      <c r="I666" s="11">
        <v>4256</v>
      </c>
      <c r="J666" s="12" t="s">
        <v>1127</v>
      </c>
      <c r="K666" s="12">
        <v>0.18230103658014199</v>
      </c>
      <c r="L666" s="11">
        <v>421</v>
      </c>
      <c r="M666" s="12">
        <v>9.6328781610953207E-2</v>
      </c>
      <c r="N666" s="12">
        <v>0.16516280894468399</v>
      </c>
      <c r="O666" s="11">
        <v>3531</v>
      </c>
      <c r="P666" s="12">
        <v>0.80792619446146297</v>
      </c>
      <c r="Q666" s="12">
        <v>0.23771374713881799</v>
      </c>
    </row>
    <row r="667" spans="1:17" x14ac:dyDescent="0.3">
      <c r="A667" s="8" t="s">
        <v>86</v>
      </c>
      <c r="B667" s="8" t="s">
        <v>93</v>
      </c>
      <c r="C667" s="8" t="s">
        <v>365</v>
      </c>
      <c r="D667" s="9">
        <v>2740.4083320760101</v>
      </c>
      <c r="E667" s="10">
        <v>9.6471526195576501E-2</v>
      </c>
      <c r="F667" s="11">
        <v>2922</v>
      </c>
      <c r="G667" s="12" t="s">
        <v>1127</v>
      </c>
      <c r="H667" s="12">
        <v>0.112840316663449</v>
      </c>
      <c r="I667" s="11">
        <v>2618</v>
      </c>
      <c r="J667" s="12" t="s">
        <v>1127</v>
      </c>
      <c r="K667" s="12">
        <v>0.112139124475285</v>
      </c>
      <c r="L667" s="11">
        <v>304</v>
      </c>
      <c r="M667" s="12">
        <v>0.110932373267783</v>
      </c>
      <c r="N667" s="12">
        <v>0.119262455865045</v>
      </c>
      <c r="O667" s="11">
        <v>2221</v>
      </c>
      <c r="P667" s="12">
        <v>0.81046316127548401</v>
      </c>
      <c r="Q667" s="12">
        <v>0.14952201427225001</v>
      </c>
    </row>
    <row r="668" spans="1:17" x14ac:dyDescent="0.3">
      <c r="A668" s="8" t="s">
        <v>86</v>
      </c>
      <c r="B668" s="8" t="s">
        <v>93</v>
      </c>
      <c r="C668" s="8" t="s">
        <v>16</v>
      </c>
      <c r="D668" s="9">
        <v>28406.395546395601</v>
      </c>
      <c r="E668" s="10">
        <v>1</v>
      </c>
      <c r="F668" s="11">
        <v>25895</v>
      </c>
      <c r="G668" s="12">
        <v>0.91159048875828697</v>
      </c>
      <c r="H668" s="12">
        <v>1</v>
      </c>
      <c r="I668" s="11">
        <v>23346</v>
      </c>
      <c r="J668" s="12">
        <v>0.82185717515161105</v>
      </c>
      <c r="K668" s="12">
        <v>1</v>
      </c>
      <c r="L668" s="11">
        <v>2549</v>
      </c>
      <c r="M668" s="12">
        <v>8.9733313606675996E-2</v>
      </c>
      <c r="N668" s="12">
        <v>1</v>
      </c>
      <c r="O668" s="11">
        <v>14854</v>
      </c>
      <c r="P668" s="12">
        <v>0.52291041204926003</v>
      </c>
      <c r="Q668" s="12">
        <v>1</v>
      </c>
    </row>
    <row r="669" spans="1:17" x14ac:dyDescent="0.3">
      <c r="A669" s="8" t="s">
        <v>86</v>
      </c>
      <c r="B669" s="8" t="s">
        <v>94</v>
      </c>
      <c r="C669" s="8" t="s">
        <v>1115</v>
      </c>
      <c r="D669" s="9">
        <v>543.11766313999999</v>
      </c>
      <c r="E669" s="10">
        <v>7.9332327330114097E-2</v>
      </c>
      <c r="F669" s="11">
        <v>257</v>
      </c>
      <c r="G669" s="12">
        <v>0.473193964111149</v>
      </c>
      <c r="H669" s="12">
        <v>4.5999642026132097E-2</v>
      </c>
      <c r="I669" s="11">
        <v>243</v>
      </c>
      <c r="J669" s="12">
        <v>0.44741686100781702</v>
      </c>
      <c r="K669" s="12">
        <v>4.7065659500290499E-2</v>
      </c>
      <c r="L669" s="11">
        <v>14</v>
      </c>
      <c r="M669" s="12">
        <v>2.5777103103330999E-2</v>
      </c>
      <c r="N669" s="12">
        <v>3.3018867924528301E-2</v>
      </c>
      <c r="O669" s="11">
        <v>12</v>
      </c>
      <c r="P669" s="12">
        <v>2.2094659802855202E-2</v>
      </c>
      <c r="Q669" s="12">
        <v>3.7325038880248801E-3</v>
      </c>
    </row>
    <row r="670" spans="1:17" x14ac:dyDescent="0.3">
      <c r="A670" s="8" t="s">
        <v>86</v>
      </c>
      <c r="B670" s="8" t="s">
        <v>94</v>
      </c>
      <c r="C670" s="8" t="s">
        <v>1105</v>
      </c>
      <c r="D670" s="9">
        <v>350.41607255999998</v>
      </c>
      <c r="E670" s="10">
        <v>5.11847145779478E-2</v>
      </c>
      <c r="F670" s="11">
        <v>262</v>
      </c>
      <c r="G670" s="12">
        <v>0.74768259939086901</v>
      </c>
      <c r="H670" s="12">
        <v>4.6894576695901198E-2</v>
      </c>
      <c r="I670" s="11">
        <v>250</v>
      </c>
      <c r="J670" s="12">
        <v>0.71343759483861502</v>
      </c>
      <c r="K670" s="12">
        <v>4.8421460391245397E-2</v>
      </c>
      <c r="L670" s="11">
        <v>12</v>
      </c>
      <c r="M670" s="12">
        <v>3.4245004552253502E-2</v>
      </c>
      <c r="N670" s="12">
        <v>2.83018867924528E-2</v>
      </c>
      <c r="O670" s="11">
        <v>96</v>
      </c>
      <c r="P670" s="12">
        <v>0.27396003641802802</v>
      </c>
      <c r="Q670" s="12">
        <v>2.9860031104199099E-2</v>
      </c>
    </row>
    <row r="671" spans="1:17" x14ac:dyDescent="0.3">
      <c r="A671" s="8" t="s">
        <v>86</v>
      </c>
      <c r="B671" s="8" t="s">
        <v>94</v>
      </c>
      <c r="C671" s="8" t="s">
        <v>1106</v>
      </c>
      <c r="D671" s="9">
        <v>370.49371565000001</v>
      </c>
      <c r="E671" s="10">
        <v>5.4117423752649302E-2</v>
      </c>
      <c r="F671" s="11">
        <v>292</v>
      </c>
      <c r="G671" s="12">
        <v>0.78813752478287102</v>
      </c>
      <c r="H671" s="12">
        <v>5.2264184714515799E-2</v>
      </c>
      <c r="I671" s="11">
        <v>265</v>
      </c>
      <c r="J671" s="12">
        <v>0.71526179475157803</v>
      </c>
      <c r="K671" s="12">
        <v>5.1326748014720099E-2</v>
      </c>
      <c r="L671" s="11">
        <v>27</v>
      </c>
      <c r="M671" s="12">
        <v>7.2875730031292899E-2</v>
      </c>
      <c r="N671" s="12">
        <v>6.3679245283018895E-2</v>
      </c>
      <c r="O671" s="11">
        <v>147</v>
      </c>
      <c r="P671" s="12">
        <v>0.39676786350370602</v>
      </c>
      <c r="Q671" s="12">
        <v>4.5723172628304803E-2</v>
      </c>
    </row>
    <row r="672" spans="1:17" x14ac:dyDescent="0.3">
      <c r="A672" s="8" t="s">
        <v>86</v>
      </c>
      <c r="B672" s="8" t="s">
        <v>94</v>
      </c>
      <c r="C672" s="8" t="s">
        <v>361</v>
      </c>
      <c r="D672" s="9">
        <v>634.97743034999098</v>
      </c>
      <c r="E672" s="10">
        <v>9.2750136426285198E-2</v>
      </c>
      <c r="F672" s="11">
        <v>637</v>
      </c>
      <c r="G672" s="12" t="s">
        <v>1127</v>
      </c>
      <c r="H672" s="12">
        <v>0.114014676928584</v>
      </c>
      <c r="I672" s="11">
        <v>576</v>
      </c>
      <c r="J672" s="12">
        <v>0.90711885567730599</v>
      </c>
      <c r="K672" s="12">
        <v>0.111563044741429</v>
      </c>
      <c r="L672" s="11">
        <v>61</v>
      </c>
      <c r="M672" s="12">
        <v>9.6066406590825798E-2</v>
      </c>
      <c r="N672" s="12">
        <v>0.14386792452830199</v>
      </c>
      <c r="O672" s="11">
        <v>303</v>
      </c>
      <c r="P672" s="12">
        <v>0.47718231470524902</v>
      </c>
      <c r="Q672" s="12">
        <v>9.4245723172628304E-2</v>
      </c>
    </row>
    <row r="673" spans="1:17" x14ac:dyDescent="0.3">
      <c r="A673" s="8" t="s">
        <v>86</v>
      </c>
      <c r="B673" s="8" t="s">
        <v>94</v>
      </c>
      <c r="C673" s="8" t="s">
        <v>362</v>
      </c>
      <c r="D673" s="9">
        <v>1539.39869993251</v>
      </c>
      <c r="E673" s="10">
        <v>0.22485750297374901</v>
      </c>
      <c r="F673" s="11">
        <v>1249</v>
      </c>
      <c r="G673" s="12">
        <v>0.811355758618451</v>
      </c>
      <c r="H673" s="12">
        <v>0.223554680508323</v>
      </c>
      <c r="I673" s="11">
        <v>1146</v>
      </c>
      <c r="J673" s="12">
        <v>0.74444651671476803</v>
      </c>
      <c r="K673" s="12">
        <v>0.22196397443346899</v>
      </c>
      <c r="L673" s="11">
        <v>103</v>
      </c>
      <c r="M673" s="12">
        <v>6.6909241903683303E-2</v>
      </c>
      <c r="N673" s="12">
        <v>0.24292452830188699</v>
      </c>
      <c r="O673" s="11">
        <v>664</v>
      </c>
      <c r="P673" s="12">
        <v>0.43133724877714302</v>
      </c>
      <c r="Q673" s="12">
        <v>0.206531881804044</v>
      </c>
    </row>
    <row r="674" spans="1:17" x14ac:dyDescent="0.3">
      <c r="A674" s="8" t="s">
        <v>86</v>
      </c>
      <c r="B674" s="8" t="s">
        <v>94</v>
      </c>
      <c r="C674" s="8" t="s">
        <v>363</v>
      </c>
      <c r="D674" s="9">
        <v>1657.8369975221899</v>
      </c>
      <c r="E674" s="10">
        <v>0.24215759544079099</v>
      </c>
      <c r="F674" s="11">
        <v>1493</v>
      </c>
      <c r="G674" s="12">
        <v>0.900571046629701</v>
      </c>
      <c r="H674" s="12">
        <v>0.26722749239305499</v>
      </c>
      <c r="I674" s="11">
        <v>1413</v>
      </c>
      <c r="J674" s="12">
        <v>0.85231539778149201</v>
      </c>
      <c r="K674" s="12">
        <v>0.27367809413131899</v>
      </c>
      <c r="L674" s="11">
        <v>80</v>
      </c>
      <c r="M674" s="12">
        <v>4.8255648848209001E-2</v>
      </c>
      <c r="N674" s="12">
        <v>0.18867924528301899</v>
      </c>
      <c r="O674" s="11">
        <v>960</v>
      </c>
      <c r="P674" s="12">
        <v>0.57906778617850896</v>
      </c>
      <c r="Q674" s="12">
        <v>0.29860031104199097</v>
      </c>
    </row>
    <row r="675" spans="1:17" x14ac:dyDescent="0.3">
      <c r="A675" s="8" t="s">
        <v>86</v>
      </c>
      <c r="B675" s="8" t="s">
        <v>94</v>
      </c>
      <c r="C675" s="8" t="s">
        <v>364</v>
      </c>
      <c r="D675" s="9">
        <v>831.00101044857001</v>
      </c>
      <c r="E675" s="10">
        <v>0.121382986867742</v>
      </c>
      <c r="F675" s="11">
        <v>784</v>
      </c>
      <c r="G675" s="12">
        <v>0.94344048941264302</v>
      </c>
      <c r="H675" s="12">
        <v>0.14032575621979601</v>
      </c>
      <c r="I675" s="11">
        <v>719</v>
      </c>
      <c r="J675" s="12">
        <v>0.86522157128531996</v>
      </c>
      <c r="K675" s="12">
        <v>0.13926012008522201</v>
      </c>
      <c r="L675" s="11">
        <v>65</v>
      </c>
      <c r="M675" s="12">
        <v>7.8218918127323706E-2</v>
      </c>
      <c r="N675" s="12">
        <v>0.15330188679245299</v>
      </c>
      <c r="O675" s="11">
        <v>573</v>
      </c>
      <c r="P675" s="12">
        <v>0.68952984749163804</v>
      </c>
      <c r="Q675" s="12">
        <v>0.178227060653188</v>
      </c>
    </row>
    <row r="676" spans="1:17" x14ac:dyDescent="0.3">
      <c r="A676" s="8" t="s">
        <v>86</v>
      </c>
      <c r="B676" s="8" t="s">
        <v>94</v>
      </c>
      <c r="C676" s="8" t="s">
        <v>365</v>
      </c>
      <c r="D676" s="9">
        <v>667.174517739262</v>
      </c>
      <c r="E676" s="10">
        <v>9.7453113422235907E-2</v>
      </c>
      <c r="F676" s="11">
        <v>613</v>
      </c>
      <c r="G676" s="12">
        <v>0.91880007959111798</v>
      </c>
      <c r="H676" s="12">
        <v>0.10971899051369199</v>
      </c>
      <c r="I676" s="11">
        <v>551</v>
      </c>
      <c r="J676" s="12">
        <v>0.82587087088859101</v>
      </c>
      <c r="K676" s="12">
        <v>0.106720898702305</v>
      </c>
      <c r="L676" s="11">
        <v>62</v>
      </c>
      <c r="M676" s="12">
        <v>9.2929208702527494E-2</v>
      </c>
      <c r="N676" s="12">
        <v>0.14622641509434001</v>
      </c>
      <c r="O676" s="11">
        <v>460</v>
      </c>
      <c r="P676" s="12">
        <v>0.68947477424455905</v>
      </c>
      <c r="Q676" s="12">
        <v>0.143079315707621</v>
      </c>
    </row>
    <row r="677" spans="1:17" x14ac:dyDescent="0.3">
      <c r="A677" s="8" t="s">
        <v>86</v>
      </c>
      <c r="B677" s="8" t="s">
        <v>94</v>
      </c>
      <c r="C677" s="8" t="s">
        <v>16</v>
      </c>
      <c r="D677" s="9">
        <v>6846.1077774764299</v>
      </c>
      <c r="E677" s="10">
        <v>1</v>
      </c>
      <c r="F677" s="11">
        <v>5587</v>
      </c>
      <c r="G677" s="12">
        <v>0.81608414322385203</v>
      </c>
      <c r="H677" s="12">
        <v>1</v>
      </c>
      <c r="I677" s="11">
        <v>5163</v>
      </c>
      <c r="J677" s="12">
        <v>0.75415114219880897</v>
      </c>
      <c r="K677" s="12">
        <v>1</v>
      </c>
      <c r="L677" s="11">
        <v>424</v>
      </c>
      <c r="M677" s="12">
        <v>6.1933001025042601E-2</v>
      </c>
      <c r="N677" s="12">
        <v>1</v>
      </c>
      <c r="O677" s="11">
        <v>3215</v>
      </c>
      <c r="P677" s="12">
        <v>0.46960990164035898</v>
      </c>
      <c r="Q677" s="12">
        <v>1</v>
      </c>
    </row>
    <row r="678" spans="1:17" x14ac:dyDescent="0.3">
      <c r="A678" s="8" t="s">
        <v>86</v>
      </c>
      <c r="B678" s="8" t="s">
        <v>95</v>
      </c>
      <c r="C678" s="8" t="s">
        <v>1115</v>
      </c>
      <c r="D678" s="9">
        <v>618.56201593000003</v>
      </c>
      <c r="E678" s="10">
        <v>8.3871259024729305E-2</v>
      </c>
      <c r="F678" s="11">
        <v>605</v>
      </c>
      <c r="G678" s="12" t="s">
        <v>1127</v>
      </c>
      <c r="H678" s="12">
        <v>8.4402901785714302E-2</v>
      </c>
      <c r="I678" s="11">
        <v>569</v>
      </c>
      <c r="J678" s="12">
        <v>0.91987542937714295</v>
      </c>
      <c r="K678" s="12">
        <v>8.7632835361158207E-2</v>
      </c>
      <c r="L678" s="11">
        <v>36</v>
      </c>
      <c r="M678" s="12">
        <v>5.8199499925443099E-2</v>
      </c>
      <c r="N678" s="12">
        <v>5.3333333333333302E-2</v>
      </c>
      <c r="O678" s="11">
        <v>49</v>
      </c>
      <c r="P678" s="12">
        <v>7.9215986009631006E-2</v>
      </c>
      <c r="Q678" s="12">
        <v>1.13662723266064E-2</v>
      </c>
    </row>
    <row r="679" spans="1:17" x14ac:dyDescent="0.3">
      <c r="A679" s="8" t="s">
        <v>86</v>
      </c>
      <c r="B679" s="8" t="s">
        <v>95</v>
      </c>
      <c r="C679" s="8" t="s">
        <v>1105</v>
      </c>
      <c r="D679" s="9">
        <v>494.86230483999998</v>
      </c>
      <c r="E679" s="10">
        <v>6.7098728150011597E-2</v>
      </c>
      <c r="F679" s="11">
        <v>449</v>
      </c>
      <c r="G679" s="12">
        <v>0.90732309898845798</v>
      </c>
      <c r="H679" s="12">
        <v>6.2639508928571397E-2</v>
      </c>
      <c r="I679" s="11">
        <v>423</v>
      </c>
      <c r="J679" s="12">
        <v>0.85478323134101997</v>
      </c>
      <c r="K679" s="12">
        <v>6.5147081472354804E-2</v>
      </c>
      <c r="L679" s="11">
        <v>26</v>
      </c>
      <c r="M679" s="12">
        <v>5.25398676474386E-2</v>
      </c>
      <c r="N679" s="12">
        <v>3.8518518518518501E-2</v>
      </c>
      <c r="O679" s="11">
        <v>212</v>
      </c>
      <c r="P679" s="12">
        <v>0.42840199774065302</v>
      </c>
      <c r="Q679" s="12">
        <v>4.9176525168174397E-2</v>
      </c>
    </row>
    <row r="680" spans="1:17" x14ac:dyDescent="0.3">
      <c r="A680" s="8" t="s">
        <v>86</v>
      </c>
      <c r="B680" s="8" t="s">
        <v>95</v>
      </c>
      <c r="C680" s="8" t="s">
        <v>1106</v>
      </c>
      <c r="D680" s="9">
        <v>399.07224652999997</v>
      </c>
      <c r="E680" s="10">
        <v>5.4110486735878101E-2</v>
      </c>
      <c r="F680" s="11">
        <v>426</v>
      </c>
      <c r="G680" s="12" t="s">
        <v>1127</v>
      </c>
      <c r="H680" s="12">
        <v>5.9430803571428603E-2</v>
      </c>
      <c r="I680" s="11">
        <v>370</v>
      </c>
      <c r="J680" s="12">
        <v>0.92715041754271799</v>
      </c>
      <c r="K680" s="12">
        <v>5.69844447866934E-2</v>
      </c>
      <c r="L680" s="11">
        <v>56</v>
      </c>
      <c r="M680" s="12">
        <v>0.14032546860105999</v>
      </c>
      <c r="N680" s="12">
        <v>8.2962962962963002E-2</v>
      </c>
      <c r="O680" s="11">
        <v>253</v>
      </c>
      <c r="P680" s="12">
        <v>0.63397042064407505</v>
      </c>
      <c r="Q680" s="12">
        <v>5.86870795639063E-2</v>
      </c>
    </row>
    <row r="681" spans="1:17" x14ac:dyDescent="0.3">
      <c r="A681" s="8" t="s">
        <v>86</v>
      </c>
      <c r="B681" s="8" t="s">
        <v>95</v>
      </c>
      <c r="C681" s="8" t="s">
        <v>361</v>
      </c>
      <c r="D681" s="9">
        <v>968.74479770562004</v>
      </c>
      <c r="E681" s="10">
        <v>0.13135278883083201</v>
      </c>
      <c r="F681" s="11">
        <v>732</v>
      </c>
      <c r="G681" s="12">
        <v>0.75561696097225195</v>
      </c>
      <c r="H681" s="12">
        <v>0.102120535714286</v>
      </c>
      <c r="I681" s="11">
        <v>587</v>
      </c>
      <c r="J681" s="12">
        <v>0.605938737828842</v>
      </c>
      <c r="K681" s="12">
        <v>9.0405051594024302E-2</v>
      </c>
      <c r="L681" s="11">
        <v>145</v>
      </c>
      <c r="M681" s="12">
        <v>0.149678223143411</v>
      </c>
      <c r="N681" s="12">
        <v>0.21481481481481501</v>
      </c>
      <c r="O681" s="11">
        <v>345</v>
      </c>
      <c r="P681" s="12">
        <v>0.35613094472052897</v>
      </c>
      <c r="Q681" s="12">
        <v>8.0027835768963093E-2</v>
      </c>
    </row>
    <row r="682" spans="1:17" x14ac:dyDescent="0.3">
      <c r="A682" s="8" t="s">
        <v>86</v>
      </c>
      <c r="B682" s="8" t="s">
        <v>95</v>
      </c>
      <c r="C682" s="8" t="s">
        <v>362</v>
      </c>
      <c r="D682" s="9">
        <v>1488.76052084715</v>
      </c>
      <c r="E682" s="10">
        <v>0.201862086668919</v>
      </c>
      <c r="F682" s="11">
        <v>1774</v>
      </c>
      <c r="G682" s="12" t="s">
        <v>1127</v>
      </c>
      <c r="H682" s="12">
        <v>0.247488839285714</v>
      </c>
      <c r="I682" s="11">
        <v>1629</v>
      </c>
      <c r="J682" s="12" t="s">
        <v>1127</v>
      </c>
      <c r="K682" s="12">
        <v>0.25088556907438803</v>
      </c>
      <c r="L682" s="11">
        <v>145</v>
      </c>
      <c r="M682" s="12">
        <v>9.7396456965080105E-2</v>
      </c>
      <c r="N682" s="12">
        <v>0.21481481481481501</v>
      </c>
      <c r="O682" s="11">
        <v>1096</v>
      </c>
      <c r="P682" s="12">
        <v>0.73618287471536403</v>
      </c>
      <c r="Q682" s="12">
        <v>0.254233356529807</v>
      </c>
    </row>
    <row r="683" spans="1:17" x14ac:dyDescent="0.3">
      <c r="A683" s="8" t="s">
        <v>86</v>
      </c>
      <c r="B683" s="8" t="s">
        <v>95</v>
      </c>
      <c r="C683" s="8" t="s">
        <v>363</v>
      </c>
      <c r="D683" s="9">
        <v>1716.5679508923299</v>
      </c>
      <c r="E683" s="10">
        <v>0.232750656417823</v>
      </c>
      <c r="F683" s="11">
        <v>1715</v>
      </c>
      <c r="G683" s="12" t="s">
        <v>1127</v>
      </c>
      <c r="H683" s="12">
        <v>0.2392578125</v>
      </c>
      <c r="I683" s="11">
        <v>1595</v>
      </c>
      <c r="J683" s="12">
        <v>0.92917964544943699</v>
      </c>
      <c r="K683" s="12">
        <v>0.24564916063452899</v>
      </c>
      <c r="L683" s="11">
        <v>120</v>
      </c>
      <c r="M683" s="12">
        <v>6.9906932572998404E-2</v>
      </c>
      <c r="N683" s="12">
        <v>0.17777777777777801</v>
      </c>
      <c r="O683" s="11">
        <v>1216</v>
      </c>
      <c r="P683" s="12">
        <v>0.70839025007305001</v>
      </c>
      <c r="Q683" s="12">
        <v>0.28206912549292501</v>
      </c>
    </row>
    <row r="684" spans="1:17" x14ac:dyDescent="0.3">
      <c r="A684" s="8" t="s">
        <v>86</v>
      </c>
      <c r="B684" s="8" t="s">
        <v>95</v>
      </c>
      <c r="C684" s="8" t="s">
        <v>364</v>
      </c>
      <c r="D684" s="9">
        <v>797.20236684422798</v>
      </c>
      <c r="E684" s="10">
        <v>0.108093229915181</v>
      </c>
      <c r="F684" s="11">
        <v>894</v>
      </c>
      <c r="G684" s="12" t="s">
        <v>1127</v>
      </c>
      <c r="H684" s="12">
        <v>0.124720982142857</v>
      </c>
      <c r="I684" s="11">
        <v>809</v>
      </c>
      <c r="J684" s="12" t="s">
        <v>1127</v>
      </c>
      <c r="K684" s="12">
        <v>0.12459571846604001</v>
      </c>
      <c r="L684" s="11">
        <v>85</v>
      </c>
      <c r="M684" s="12">
        <v>0.106622864576378</v>
      </c>
      <c r="N684" s="12">
        <v>0.125925925925926</v>
      </c>
      <c r="O684" s="11">
        <v>694</v>
      </c>
      <c r="P684" s="12">
        <v>0.870544329600073</v>
      </c>
      <c r="Q684" s="12">
        <v>0.160983530503363</v>
      </c>
    </row>
    <row r="685" spans="1:17" x14ac:dyDescent="0.3">
      <c r="A685" s="8" t="s">
        <v>86</v>
      </c>
      <c r="B685" s="8" t="s">
        <v>95</v>
      </c>
      <c r="C685" s="8" t="s">
        <v>365</v>
      </c>
      <c r="D685" s="9">
        <v>468.01433447005201</v>
      </c>
      <c r="E685" s="10">
        <v>6.3458392954516801E-2</v>
      </c>
      <c r="F685" s="11">
        <v>569</v>
      </c>
      <c r="G685" s="12" t="s">
        <v>1127</v>
      </c>
      <c r="H685" s="12">
        <v>7.9380580357142905E-2</v>
      </c>
      <c r="I685" s="11">
        <v>511</v>
      </c>
      <c r="J685" s="12" t="s">
        <v>1127</v>
      </c>
      <c r="K685" s="12">
        <v>7.8700138610811599E-2</v>
      </c>
      <c r="L685" s="11">
        <v>58</v>
      </c>
      <c r="M685" s="12">
        <v>0.123927828120212</v>
      </c>
      <c r="N685" s="12">
        <v>8.5925925925925906E-2</v>
      </c>
      <c r="O685" s="11">
        <v>446</v>
      </c>
      <c r="P685" s="12" t="s">
        <v>1127</v>
      </c>
      <c r="Q685" s="12">
        <v>0.103456274646254</v>
      </c>
    </row>
    <row r="686" spans="1:17" x14ac:dyDescent="0.3">
      <c r="A686" s="8" t="s">
        <v>86</v>
      </c>
      <c r="B686" s="8" t="s">
        <v>95</v>
      </c>
      <c r="C686" s="8" t="s">
        <v>16</v>
      </c>
      <c r="D686" s="9">
        <v>7375.1368838712397</v>
      </c>
      <c r="E686" s="10">
        <v>1</v>
      </c>
      <c r="F686" s="11">
        <v>7168</v>
      </c>
      <c r="G686" s="12" t="s">
        <v>1127</v>
      </c>
      <c r="H686" s="12">
        <v>1</v>
      </c>
      <c r="I686" s="11">
        <v>6493</v>
      </c>
      <c r="J686" s="12">
        <v>0.88039043915233695</v>
      </c>
      <c r="K686" s="12">
        <v>1</v>
      </c>
      <c r="L686" s="11">
        <v>675</v>
      </c>
      <c r="M686" s="12">
        <v>9.1523725000435499E-2</v>
      </c>
      <c r="N686" s="12">
        <v>1</v>
      </c>
      <c r="O686" s="11">
        <v>4311</v>
      </c>
      <c r="P686" s="12">
        <v>0.58453152366944805</v>
      </c>
      <c r="Q686" s="12">
        <v>1</v>
      </c>
    </row>
    <row r="687" spans="1:17" x14ac:dyDescent="0.3">
      <c r="A687" s="8" t="s">
        <v>86</v>
      </c>
      <c r="B687" s="8" t="s">
        <v>96</v>
      </c>
      <c r="C687" s="8" t="s">
        <v>1115</v>
      </c>
      <c r="D687" s="9">
        <v>5161.2101395500003</v>
      </c>
      <c r="E687" s="10">
        <v>7.8272859041873602E-2</v>
      </c>
      <c r="F687" s="11">
        <v>1980</v>
      </c>
      <c r="G687" s="12">
        <v>0.38363095988427098</v>
      </c>
      <c r="H687" s="12">
        <v>3.9423383243071E-2</v>
      </c>
      <c r="I687" s="11">
        <v>1718</v>
      </c>
      <c r="J687" s="12">
        <v>0.33286767125312</v>
      </c>
      <c r="K687" s="12">
        <v>3.8169295712063997E-2</v>
      </c>
      <c r="L687" s="11">
        <v>262</v>
      </c>
      <c r="M687" s="12">
        <v>5.0763288631151003E-2</v>
      </c>
      <c r="N687" s="12">
        <v>5.0249328730341401E-2</v>
      </c>
      <c r="O687" s="11">
        <v>48</v>
      </c>
      <c r="P687" s="12">
        <v>9.3001444820429401E-3</v>
      </c>
      <c r="Q687" s="12">
        <v>2.0414238931654801E-3</v>
      </c>
    </row>
    <row r="688" spans="1:17" x14ac:dyDescent="0.3">
      <c r="A688" s="8" t="s">
        <v>86</v>
      </c>
      <c r="B688" s="8" t="s">
        <v>96</v>
      </c>
      <c r="C688" s="8" t="s">
        <v>1105</v>
      </c>
      <c r="D688" s="9">
        <v>3045.4388806100001</v>
      </c>
      <c r="E688" s="10">
        <v>4.6185914112656497E-2</v>
      </c>
      <c r="F688" s="11">
        <v>2315</v>
      </c>
      <c r="G688" s="12">
        <v>0.76015316371619501</v>
      </c>
      <c r="H688" s="12">
        <v>4.6093501115004799E-2</v>
      </c>
      <c r="I688" s="11">
        <v>2106</v>
      </c>
      <c r="J688" s="12">
        <v>0.69152594504808096</v>
      </c>
      <c r="K688" s="12">
        <v>4.6789602310597603E-2</v>
      </c>
      <c r="L688" s="11">
        <v>209</v>
      </c>
      <c r="M688" s="12">
        <v>6.8627218668114401E-2</v>
      </c>
      <c r="N688" s="12">
        <v>4.0084388185653998E-2</v>
      </c>
      <c r="O688" s="11">
        <v>555</v>
      </c>
      <c r="P688" s="12">
        <v>0.18223974335312701</v>
      </c>
      <c r="Q688" s="12">
        <v>2.3603963764725899E-2</v>
      </c>
    </row>
    <row r="689" spans="1:17" x14ac:dyDescent="0.3">
      <c r="A689" s="8" t="s">
        <v>86</v>
      </c>
      <c r="B689" s="8" t="s">
        <v>96</v>
      </c>
      <c r="C689" s="8" t="s">
        <v>1106</v>
      </c>
      <c r="D689" s="9">
        <v>2995.4565074400002</v>
      </c>
      <c r="E689" s="10">
        <v>4.5427901331945499E-2</v>
      </c>
      <c r="F689" s="11">
        <v>2478</v>
      </c>
      <c r="G689" s="12">
        <v>0.82725287242369905</v>
      </c>
      <c r="H689" s="12">
        <v>4.9338961452691898E-2</v>
      </c>
      <c r="I689" s="11">
        <v>2201</v>
      </c>
      <c r="J689" s="12">
        <v>0.73477948837956397</v>
      </c>
      <c r="K689" s="12">
        <v>4.8900244390135503E-2</v>
      </c>
      <c r="L689" s="11">
        <v>277</v>
      </c>
      <c r="M689" s="12">
        <v>9.2473384044134202E-2</v>
      </c>
      <c r="N689" s="12">
        <v>5.3126198695818999E-2</v>
      </c>
      <c r="O689" s="11">
        <v>967</v>
      </c>
      <c r="P689" s="12">
        <v>0.322822246825551</v>
      </c>
      <c r="Q689" s="12">
        <v>4.1126185514396299E-2</v>
      </c>
    </row>
    <row r="690" spans="1:17" x14ac:dyDescent="0.3">
      <c r="A690" s="8" t="s">
        <v>86</v>
      </c>
      <c r="B690" s="8" t="s">
        <v>96</v>
      </c>
      <c r="C690" s="8" t="s">
        <v>361</v>
      </c>
      <c r="D690" s="9">
        <v>8619.8887686368398</v>
      </c>
      <c r="E690" s="10">
        <v>0.130725802728693</v>
      </c>
      <c r="F690" s="11">
        <v>6189</v>
      </c>
      <c r="G690" s="12">
        <v>0.71799070337409199</v>
      </c>
      <c r="H690" s="12">
        <v>0.123227938834024</v>
      </c>
      <c r="I690" s="11">
        <v>5374</v>
      </c>
      <c r="J690" s="12">
        <v>0.62344191952373096</v>
      </c>
      <c r="K690" s="12">
        <v>0.119395689846701</v>
      </c>
      <c r="L690" s="11">
        <v>815</v>
      </c>
      <c r="M690" s="12">
        <v>9.4548783850361098E-2</v>
      </c>
      <c r="N690" s="12">
        <v>0.15630993479094701</v>
      </c>
      <c r="O690" s="11">
        <v>2101</v>
      </c>
      <c r="P690" s="12">
        <v>0.24373864401178999</v>
      </c>
      <c r="Q690" s="12">
        <v>8.9354824990430806E-2</v>
      </c>
    </row>
    <row r="691" spans="1:17" x14ac:dyDescent="0.3">
      <c r="A691" s="8" t="s">
        <v>86</v>
      </c>
      <c r="B691" s="8" t="s">
        <v>96</v>
      </c>
      <c r="C691" s="8" t="s">
        <v>362</v>
      </c>
      <c r="D691" s="9">
        <v>17274.451288030101</v>
      </c>
      <c r="E691" s="10">
        <v>0.26197745376273102</v>
      </c>
      <c r="F691" s="11">
        <v>14263</v>
      </c>
      <c r="G691" s="12">
        <v>0.82567022026819203</v>
      </c>
      <c r="H691" s="12">
        <v>0.28398773494743601</v>
      </c>
      <c r="I691" s="11">
        <v>12779</v>
      </c>
      <c r="J691" s="12">
        <v>0.73976300531495698</v>
      </c>
      <c r="K691" s="12">
        <v>0.283914685625417</v>
      </c>
      <c r="L691" s="11">
        <v>1484</v>
      </c>
      <c r="M691" s="12">
        <v>8.5907214953235403E-2</v>
      </c>
      <c r="N691" s="12">
        <v>0.28461833525124702</v>
      </c>
      <c r="O691" s="11">
        <v>6014</v>
      </c>
      <c r="P691" s="12">
        <v>0.34814419860428403</v>
      </c>
      <c r="Q691" s="12">
        <v>0.25577340194785902</v>
      </c>
    </row>
    <row r="692" spans="1:17" x14ac:dyDescent="0.3">
      <c r="A692" s="8" t="s">
        <v>86</v>
      </c>
      <c r="B692" s="8" t="s">
        <v>96</v>
      </c>
      <c r="C692" s="8" t="s">
        <v>363</v>
      </c>
      <c r="D692" s="9">
        <v>14507.993291335901</v>
      </c>
      <c r="E692" s="10">
        <v>0.22002245271342399</v>
      </c>
      <c r="F692" s="11">
        <v>12899</v>
      </c>
      <c r="G692" s="12">
        <v>0.889096082481868</v>
      </c>
      <c r="H692" s="12">
        <v>0.25682940426887502</v>
      </c>
      <c r="I692" s="11">
        <v>11782</v>
      </c>
      <c r="J692" s="12">
        <v>0.81210404246851398</v>
      </c>
      <c r="K692" s="12">
        <v>0.26176405243279299</v>
      </c>
      <c r="L692" s="11">
        <v>1117</v>
      </c>
      <c r="M692" s="12">
        <v>7.6992040013353399E-2</v>
      </c>
      <c r="N692" s="12">
        <v>0.21423091676256201</v>
      </c>
      <c r="O692" s="11">
        <v>7285</v>
      </c>
      <c r="P692" s="12">
        <v>0.50213698433059994</v>
      </c>
      <c r="Q692" s="12">
        <v>0.30982860545230301</v>
      </c>
    </row>
    <row r="693" spans="1:17" x14ac:dyDescent="0.3">
      <c r="A693" s="8" t="s">
        <v>86</v>
      </c>
      <c r="B693" s="8" t="s">
        <v>96</v>
      </c>
      <c r="C693" s="8" t="s">
        <v>364</v>
      </c>
      <c r="D693" s="9">
        <v>6146.93371869157</v>
      </c>
      <c r="E693" s="10">
        <v>9.3221950568522199E-2</v>
      </c>
      <c r="F693" s="11">
        <v>6203</v>
      </c>
      <c r="G693" s="12" t="s">
        <v>1127</v>
      </c>
      <c r="H693" s="12">
        <v>0.123506690028672</v>
      </c>
      <c r="I693" s="11">
        <v>5626</v>
      </c>
      <c r="J693" s="12">
        <v>0.915253076976002</v>
      </c>
      <c r="K693" s="12">
        <v>0.12499444567873801</v>
      </c>
      <c r="L693" s="11">
        <v>577</v>
      </c>
      <c r="M693" s="12">
        <v>9.3867939106852705E-2</v>
      </c>
      <c r="N693" s="12">
        <v>0.11066359800537</v>
      </c>
      <c r="O693" s="11">
        <v>4109</v>
      </c>
      <c r="P693" s="12">
        <v>0.66846336532072403</v>
      </c>
      <c r="Q693" s="12">
        <v>0.17475439118785399</v>
      </c>
    </row>
    <row r="694" spans="1:17" x14ac:dyDescent="0.3">
      <c r="A694" s="8" t="s">
        <v>86</v>
      </c>
      <c r="B694" s="8" t="s">
        <v>96</v>
      </c>
      <c r="C694" s="8" t="s">
        <v>365</v>
      </c>
      <c r="D694" s="9">
        <v>3965.5564918139198</v>
      </c>
      <c r="E694" s="10">
        <v>6.0140051637851098E-2</v>
      </c>
      <c r="F694" s="11">
        <v>3897</v>
      </c>
      <c r="G694" s="12" t="s">
        <v>1127</v>
      </c>
      <c r="H694" s="12">
        <v>7.7592386110226202E-2</v>
      </c>
      <c r="I694" s="11">
        <v>3424</v>
      </c>
      <c r="J694" s="12">
        <v>0.86343493203744504</v>
      </c>
      <c r="K694" s="12">
        <v>7.6071984003554804E-2</v>
      </c>
      <c r="L694" s="11">
        <v>473</v>
      </c>
      <c r="M694" s="12">
        <v>0.119277080272696</v>
      </c>
      <c r="N694" s="12">
        <v>9.0717299578059102E-2</v>
      </c>
      <c r="O694" s="11">
        <v>2434</v>
      </c>
      <c r="P694" s="12">
        <v>0.61378522914110401</v>
      </c>
      <c r="Q694" s="12">
        <v>0.103517203249266</v>
      </c>
    </row>
    <row r="695" spans="1:17" x14ac:dyDescent="0.3">
      <c r="A695" s="8" t="s">
        <v>86</v>
      </c>
      <c r="B695" s="8" t="s">
        <v>96</v>
      </c>
      <c r="C695" s="8" t="s">
        <v>16</v>
      </c>
      <c r="D695" s="9">
        <v>65938.694494203999</v>
      </c>
      <c r="E695" s="10">
        <v>1</v>
      </c>
      <c r="F695" s="11">
        <v>50224</v>
      </c>
      <c r="G695" s="12">
        <v>0.76167719705786197</v>
      </c>
      <c r="H695" s="12">
        <v>1</v>
      </c>
      <c r="I695" s="11">
        <v>45010</v>
      </c>
      <c r="J695" s="12">
        <v>0.68260374800044599</v>
      </c>
      <c r="K695" s="12">
        <v>1</v>
      </c>
      <c r="L695" s="11">
        <v>5214</v>
      </c>
      <c r="M695" s="12">
        <v>7.90734490574167E-2</v>
      </c>
      <c r="N695" s="12">
        <v>1</v>
      </c>
      <c r="O695" s="11">
        <v>23513</v>
      </c>
      <c r="P695" s="12">
        <v>0.35658880086057498</v>
      </c>
      <c r="Q695" s="12">
        <v>1</v>
      </c>
    </row>
    <row r="696" spans="1:17" x14ac:dyDescent="0.3">
      <c r="A696" s="8" t="s">
        <v>86</v>
      </c>
      <c r="B696" s="8" t="s">
        <v>97</v>
      </c>
      <c r="C696" s="8" t="s">
        <v>1115</v>
      </c>
      <c r="D696" s="9">
        <v>873.89289743999996</v>
      </c>
      <c r="E696" s="10">
        <v>6.5176955681861701E-2</v>
      </c>
      <c r="F696" s="11">
        <v>634</v>
      </c>
      <c r="G696" s="12">
        <v>0.72548936129044295</v>
      </c>
      <c r="H696" s="12">
        <v>4.9601001408230302E-2</v>
      </c>
      <c r="I696" s="11">
        <v>583</v>
      </c>
      <c r="J696" s="12">
        <v>0.66712980699105395</v>
      </c>
      <c r="K696" s="12">
        <v>5.02542884234118E-2</v>
      </c>
      <c r="L696" s="11">
        <v>51</v>
      </c>
      <c r="M696" s="12">
        <v>5.8359554299388897E-2</v>
      </c>
      <c r="N696" s="12">
        <v>4.3183742591024601E-2</v>
      </c>
      <c r="O696" s="11">
        <v>41</v>
      </c>
      <c r="P696" s="12">
        <v>4.6916504436763699E-2</v>
      </c>
      <c r="Q696" s="12">
        <v>5.1339844728274502E-3</v>
      </c>
    </row>
    <row r="697" spans="1:17" x14ac:dyDescent="0.3">
      <c r="A697" s="8" t="s">
        <v>86</v>
      </c>
      <c r="B697" s="8" t="s">
        <v>97</v>
      </c>
      <c r="C697" s="8" t="s">
        <v>1105</v>
      </c>
      <c r="D697" s="9">
        <v>630.24255882</v>
      </c>
      <c r="E697" s="10">
        <v>4.7004949285395198E-2</v>
      </c>
      <c r="F697" s="11">
        <v>577</v>
      </c>
      <c r="G697" s="12">
        <v>0.91552052765258196</v>
      </c>
      <c r="H697" s="12">
        <v>4.51416053825692E-2</v>
      </c>
      <c r="I697" s="11">
        <v>519</v>
      </c>
      <c r="J697" s="12">
        <v>0.82349246768057205</v>
      </c>
      <c r="K697" s="12">
        <v>4.4737522627359701E-2</v>
      </c>
      <c r="L697" s="11">
        <v>58</v>
      </c>
      <c r="M697" s="12">
        <v>9.2028059972009996E-2</v>
      </c>
      <c r="N697" s="12">
        <v>4.9110922946655401E-2</v>
      </c>
      <c r="O697" s="11">
        <v>195</v>
      </c>
      <c r="P697" s="12">
        <v>0.30940468438865398</v>
      </c>
      <c r="Q697" s="12">
        <v>2.4417731029301299E-2</v>
      </c>
    </row>
    <row r="698" spans="1:17" x14ac:dyDescent="0.3">
      <c r="A698" s="8" t="s">
        <v>86</v>
      </c>
      <c r="B698" s="8" t="s">
        <v>97</v>
      </c>
      <c r="C698" s="8" t="s">
        <v>1106</v>
      </c>
      <c r="D698" s="9">
        <v>632.38589547000004</v>
      </c>
      <c r="E698" s="10">
        <v>4.7164804295382799E-2</v>
      </c>
      <c r="F698" s="11">
        <v>623</v>
      </c>
      <c r="G698" s="12" t="s">
        <v>1127</v>
      </c>
      <c r="H698" s="12">
        <v>4.8740416210295699E-2</v>
      </c>
      <c r="I698" s="11">
        <v>560</v>
      </c>
      <c r="J698" s="12">
        <v>0.885535246771749</v>
      </c>
      <c r="K698" s="12">
        <v>4.8271700715455598E-2</v>
      </c>
      <c r="L698" s="11">
        <v>63</v>
      </c>
      <c r="M698" s="12">
        <v>9.9622715261821801E-2</v>
      </c>
      <c r="N698" s="12">
        <v>5.3344623200677399E-2</v>
      </c>
      <c r="O698" s="11">
        <v>364</v>
      </c>
      <c r="P698" s="12">
        <v>0.57559791040163699</v>
      </c>
      <c r="Q698" s="12">
        <v>4.5579764588029099E-2</v>
      </c>
    </row>
    <row r="699" spans="1:17" x14ac:dyDescent="0.3">
      <c r="A699" s="8" t="s">
        <v>86</v>
      </c>
      <c r="B699" s="8" t="s">
        <v>97</v>
      </c>
      <c r="C699" s="8" t="s">
        <v>361</v>
      </c>
      <c r="D699" s="9">
        <v>1256.45827403252</v>
      </c>
      <c r="E699" s="10">
        <v>9.3709567250887096E-2</v>
      </c>
      <c r="F699" s="11">
        <v>1313</v>
      </c>
      <c r="G699" s="12" t="s">
        <v>1127</v>
      </c>
      <c r="H699" s="12">
        <v>0.102722578626193</v>
      </c>
      <c r="I699" s="11">
        <v>1102</v>
      </c>
      <c r="J699" s="12">
        <v>0.87706852091729204</v>
      </c>
      <c r="K699" s="12">
        <v>9.4991811050771494E-2</v>
      </c>
      <c r="L699" s="11">
        <v>211</v>
      </c>
      <c r="M699" s="12">
        <v>0.167932357453311</v>
      </c>
      <c r="N699" s="12">
        <v>0.17866215071972899</v>
      </c>
      <c r="O699" s="11">
        <v>609</v>
      </c>
      <c r="P699" s="12">
        <v>0.48469576155955602</v>
      </c>
      <c r="Q699" s="12">
        <v>7.6258452291510098E-2</v>
      </c>
    </row>
    <row r="700" spans="1:17" x14ac:dyDescent="0.3">
      <c r="A700" s="8" t="s">
        <v>86</v>
      </c>
      <c r="B700" s="8" t="s">
        <v>97</v>
      </c>
      <c r="C700" s="8" t="s">
        <v>362</v>
      </c>
      <c r="D700" s="9">
        <v>2768.8203923300598</v>
      </c>
      <c r="E700" s="10">
        <v>0.20650503572072099</v>
      </c>
      <c r="F700" s="11">
        <v>2718</v>
      </c>
      <c r="G700" s="12" t="s">
        <v>1127</v>
      </c>
      <c r="H700" s="12">
        <v>0.212642778907839</v>
      </c>
      <c r="I700" s="11">
        <v>2481</v>
      </c>
      <c r="J700" s="12">
        <v>0.896049453721391</v>
      </c>
      <c r="K700" s="12">
        <v>0.213860874062581</v>
      </c>
      <c r="L700" s="11">
        <v>237</v>
      </c>
      <c r="M700" s="12">
        <v>8.5596017949201797E-2</v>
      </c>
      <c r="N700" s="12">
        <v>0.200677392040644</v>
      </c>
      <c r="O700" s="11">
        <v>1665</v>
      </c>
      <c r="P700" s="12">
        <v>0.60133911344059499</v>
      </c>
      <c r="Q700" s="12">
        <v>0.20848985725018801</v>
      </c>
    </row>
    <row r="701" spans="1:17" x14ac:dyDescent="0.3">
      <c r="A701" s="8" t="s">
        <v>86</v>
      </c>
      <c r="B701" s="8" t="s">
        <v>97</v>
      </c>
      <c r="C701" s="8" t="s">
        <v>363</v>
      </c>
      <c r="D701" s="9">
        <v>3408.32666992555</v>
      </c>
      <c r="E701" s="10">
        <v>0.25420089460138601</v>
      </c>
      <c r="F701" s="11">
        <v>3356</v>
      </c>
      <c r="G701" s="12" t="s">
        <v>1127</v>
      </c>
      <c r="H701" s="12">
        <v>0.26255672038804601</v>
      </c>
      <c r="I701" s="11">
        <v>3116</v>
      </c>
      <c r="J701" s="12">
        <v>0.91423161620481097</v>
      </c>
      <c r="K701" s="12">
        <v>0.26859753469528502</v>
      </c>
      <c r="L701" s="11">
        <v>240</v>
      </c>
      <c r="M701" s="12">
        <v>7.0415785587020094E-2</v>
      </c>
      <c r="N701" s="12">
        <v>0.20321761219305701</v>
      </c>
      <c r="O701" s="11">
        <v>2311</v>
      </c>
      <c r="P701" s="12">
        <v>0.67804533538168099</v>
      </c>
      <c r="Q701" s="12">
        <v>0.28938141748059099</v>
      </c>
    </row>
    <row r="702" spans="1:17" x14ac:dyDescent="0.3">
      <c r="A702" s="8" t="s">
        <v>86</v>
      </c>
      <c r="B702" s="8" t="s">
        <v>97</v>
      </c>
      <c r="C702" s="8" t="s">
        <v>364</v>
      </c>
      <c r="D702" s="9">
        <v>1927.17637694423</v>
      </c>
      <c r="E702" s="10">
        <v>0.143733276330752</v>
      </c>
      <c r="F702" s="11">
        <v>2088</v>
      </c>
      <c r="G702" s="12" t="s">
        <v>1127</v>
      </c>
      <c r="H702" s="12">
        <v>0.16335471757158501</v>
      </c>
      <c r="I702" s="11">
        <v>1918</v>
      </c>
      <c r="J702" s="12" t="s">
        <v>1127</v>
      </c>
      <c r="K702" s="12">
        <v>0.16533057495043499</v>
      </c>
      <c r="L702" s="11">
        <v>170</v>
      </c>
      <c r="M702" s="12">
        <v>8.8211957158563406E-2</v>
      </c>
      <c r="N702" s="12">
        <v>0.143945808636749</v>
      </c>
      <c r="O702" s="11">
        <v>1667</v>
      </c>
      <c r="P702" s="12">
        <v>0.86499607401956002</v>
      </c>
      <c r="Q702" s="12">
        <v>0.20874029551715501</v>
      </c>
    </row>
    <row r="703" spans="1:17" x14ac:dyDescent="0.3">
      <c r="A703" s="8" t="s">
        <v>86</v>
      </c>
      <c r="B703" s="8" t="s">
        <v>97</v>
      </c>
      <c r="C703" s="8" t="s">
        <v>365</v>
      </c>
      <c r="D703" s="9">
        <v>1367.06787965325</v>
      </c>
      <c r="E703" s="10">
        <v>0.10195908774092501</v>
      </c>
      <c r="F703" s="11">
        <v>1470</v>
      </c>
      <c r="G703" s="12" t="s">
        <v>1127</v>
      </c>
      <c r="H703" s="12">
        <v>0.11500547645126</v>
      </c>
      <c r="I703" s="11">
        <v>1322</v>
      </c>
      <c r="J703" s="12" t="s">
        <v>1127</v>
      </c>
      <c r="K703" s="12">
        <v>0.1139556934747</v>
      </c>
      <c r="L703" s="11">
        <v>148</v>
      </c>
      <c r="M703" s="12">
        <v>0.108260900722457</v>
      </c>
      <c r="N703" s="12">
        <v>0.12531752751905201</v>
      </c>
      <c r="O703" s="11">
        <v>1134</v>
      </c>
      <c r="P703" s="12">
        <v>0.82951257715720395</v>
      </c>
      <c r="Q703" s="12">
        <v>0.14199849737039799</v>
      </c>
    </row>
    <row r="704" spans="1:17" x14ac:dyDescent="0.3">
      <c r="A704" s="8" t="s">
        <v>86</v>
      </c>
      <c r="B704" s="8" t="s">
        <v>97</v>
      </c>
      <c r="C704" s="8" t="s">
        <v>16</v>
      </c>
      <c r="D704" s="9">
        <v>13408.0042293721</v>
      </c>
      <c r="E704" s="10">
        <v>1</v>
      </c>
      <c r="F704" s="11">
        <v>12782</v>
      </c>
      <c r="G704" s="12" t="s">
        <v>1127</v>
      </c>
      <c r="H704" s="12">
        <v>1</v>
      </c>
      <c r="I704" s="11">
        <v>11601</v>
      </c>
      <c r="J704" s="12">
        <v>0.86522944067890395</v>
      </c>
      <c r="K704" s="12">
        <v>1</v>
      </c>
      <c r="L704" s="11">
        <v>1181</v>
      </c>
      <c r="M704" s="12">
        <v>8.8081714459252294E-2</v>
      </c>
      <c r="N704" s="12">
        <v>1</v>
      </c>
      <c r="O704" s="11">
        <v>7986</v>
      </c>
      <c r="P704" s="12">
        <v>0.59561437059406297</v>
      </c>
      <c r="Q704" s="12">
        <v>1</v>
      </c>
    </row>
    <row r="705" spans="1:17" x14ac:dyDescent="0.3">
      <c r="A705" s="8" t="s">
        <v>86</v>
      </c>
      <c r="B705" s="8" t="s">
        <v>98</v>
      </c>
      <c r="C705" s="8" t="s">
        <v>1115</v>
      </c>
      <c r="D705" s="9">
        <v>8896.8771567999993</v>
      </c>
      <c r="E705" s="10">
        <v>0.101410794409936</v>
      </c>
      <c r="F705" s="11">
        <v>3939</v>
      </c>
      <c r="G705" s="12">
        <v>0.44273961869748502</v>
      </c>
      <c r="H705" s="12">
        <v>5.4859196122670699E-2</v>
      </c>
      <c r="I705" s="11">
        <v>3110</v>
      </c>
      <c r="J705" s="12">
        <v>0.349560856600452</v>
      </c>
      <c r="K705" s="12">
        <v>5.0167763582397697E-2</v>
      </c>
      <c r="L705" s="11">
        <v>829</v>
      </c>
      <c r="M705" s="12">
        <v>9.3178762097033602E-2</v>
      </c>
      <c r="N705" s="12">
        <v>8.4505606523955196E-2</v>
      </c>
      <c r="O705" s="11">
        <v>27</v>
      </c>
      <c r="P705" s="12">
        <v>3.0347727100360801E-3</v>
      </c>
      <c r="Q705" s="12">
        <v>1.1897417819688001E-3</v>
      </c>
    </row>
    <row r="706" spans="1:17" x14ac:dyDescent="0.3">
      <c r="A706" s="8" t="s">
        <v>86</v>
      </c>
      <c r="B706" s="8" t="s">
        <v>98</v>
      </c>
      <c r="C706" s="8" t="s">
        <v>1105</v>
      </c>
      <c r="D706" s="9">
        <v>5192.4428065599996</v>
      </c>
      <c r="E706" s="10">
        <v>5.9185907668618899E-2</v>
      </c>
      <c r="F706" s="11">
        <v>4255</v>
      </c>
      <c r="G706" s="12">
        <v>0.81946015748586398</v>
      </c>
      <c r="H706" s="12">
        <v>5.9260187738503098E-2</v>
      </c>
      <c r="I706" s="11">
        <v>3616</v>
      </c>
      <c r="J706" s="12">
        <v>0.69639669317717601</v>
      </c>
      <c r="K706" s="12">
        <v>5.83301071105949E-2</v>
      </c>
      <c r="L706" s="11">
        <v>639</v>
      </c>
      <c r="M706" s="12">
        <v>0.123063464308688</v>
      </c>
      <c r="N706" s="12">
        <v>6.51376146788991E-2</v>
      </c>
      <c r="O706" s="11">
        <v>494</v>
      </c>
      <c r="P706" s="12">
        <v>9.5138265052412893E-2</v>
      </c>
      <c r="Q706" s="12">
        <v>2.17678681589848E-2</v>
      </c>
    </row>
    <row r="707" spans="1:17" x14ac:dyDescent="0.3">
      <c r="A707" s="8" t="s">
        <v>86</v>
      </c>
      <c r="B707" s="8" t="s">
        <v>98</v>
      </c>
      <c r="C707" s="8" t="s">
        <v>1106</v>
      </c>
      <c r="D707" s="9">
        <v>5455.4755340700003</v>
      </c>
      <c r="E707" s="10">
        <v>6.2184078530426699E-2</v>
      </c>
      <c r="F707" s="11">
        <v>4400</v>
      </c>
      <c r="G707" s="12">
        <v>0.80652914168921697</v>
      </c>
      <c r="H707" s="12">
        <v>6.1279630093869303E-2</v>
      </c>
      <c r="I707" s="11">
        <v>3679</v>
      </c>
      <c r="J707" s="12">
        <v>0.67436834369877996</v>
      </c>
      <c r="K707" s="12">
        <v>5.9346367273196497E-2</v>
      </c>
      <c r="L707" s="11">
        <v>721</v>
      </c>
      <c r="M707" s="12">
        <v>0.13216079799043801</v>
      </c>
      <c r="N707" s="12">
        <v>7.3496432212028506E-2</v>
      </c>
      <c r="O707" s="11">
        <v>927</v>
      </c>
      <c r="P707" s="12">
        <v>0.169921025987706</v>
      </c>
      <c r="Q707" s="12">
        <v>4.08478011809289E-2</v>
      </c>
    </row>
    <row r="708" spans="1:17" x14ac:dyDescent="0.3">
      <c r="A708" s="8" t="s">
        <v>86</v>
      </c>
      <c r="B708" s="8" t="s">
        <v>98</v>
      </c>
      <c r="C708" s="8" t="s">
        <v>361</v>
      </c>
      <c r="D708" s="9">
        <v>14609.2703142066</v>
      </c>
      <c r="E708" s="10">
        <v>0.16652334096586099</v>
      </c>
      <c r="F708" s="11">
        <v>11540</v>
      </c>
      <c r="G708" s="12">
        <v>0.78990940353660899</v>
      </c>
      <c r="H708" s="12">
        <v>0.16071975710983</v>
      </c>
      <c r="I708" s="11">
        <v>9626</v>
      </c>
      <c r="J708" s="12">
        <v>0.65889670003842304</v>
      </c>
      <c r="K708" s="12">
        <v>0.15527810040005199</v>
      </c>
      <c r="L708" s="11">
        <v>1914</v>
      </c>
      <c r="M708" s="12">
        <v>0.131012703498186</v>
      </c>
      <c r="N708" s="12">
        <v>0.195107033639144</v>
      </c>
      <c r="O708" s="11">
        <v>2224</v>
      </c>
      <c r="P708" s="12">
        <v>0.15223210688608499</v>
      </c>
      <c r="Q708" s="12">
        <v>9.7999471225874699E-2</v>
      </c>
    </row>
    <row r="709" spans="1:17" x14ac:dyDescent="0.3">
      <c r="A709" s="8" t="s">
        <v>86</v>
      </c>
      <c r="B709" s="8" t="s">
        <v>98</v>
      </c>
      <c r="C709" s="8" t="s">
        <v>362</v>
      </c>
      <c r="D709" s="9">
        <v>22824.684567815799</v>
      </c>
      <c r="E709" s="10">
        <v>0.26016650037808903</v>
      </c>
      <c r="F709" s="11">
        <v>22719</v>
      </c>
      <c r="G709" s="12" t="s">
        <v>1127</v>
      </c>
      <c r="H709" s="12">
        <v>0.31641179911423101</v>
      </c>
      <c r="I709" s="11">
        <v>19610</v>
      </c>
      <c r="J709" s="12">
        <v>0.859157546810145</v>
      </c>
      <c r="K709" s="12">
        <v>0.31633113950187097</v>
      </c>
      <c r="L709" s="11">
        <v>3109</v>
      </c>
      <c r="M709" s="12">
        <v>0.13621217812507599</v>
      </c>
      <c r="N709" s="12">
        <v>0.31692150866462798</v>
      </c>
      <c r="O709" s="11">
        <v>6290</v>
      </c>
      <c r="P709" s="12">
        <v>0.27557883576929199</v>
      </c>
      <c r="Q709" s="12">
        <v>0.27716577068828802</v>
      </c>
    </row>
    <row r="710" spans="1:17" x14ac:dyDescent="0.3">
      <c r="A710" s="8" t="s">
        <v>86</v>
      </c>
      <c r="B710" s="8" t="s">
        <v>98</v>
      </c>
      <c r="C710" s="8" t="s">
        <v>363</v>
      </c>
      <c r="D710" s="9">
        <v>14503.868284675</v>
      </c>
      <c r="E710" s="10">
        <v>0.16532191901085</v>
      </c>
      <c r="F710" s="11">
        <v>15654</v>
      </c>
      <c r="G710" s="12" t="s">
        <v>1127</v>
      </c>
      <c r="H710" s="12">
        <v>0.21801621124759801</v>
      </c>
      <c r="I710" s="11">
        <v>13954</v>
      </c>
      <c r="J710" s="12" t="s">
        <v>1127</v>
      </c>
      <c r="K710" s="12">
        <v>0.225093560459414</v>
      </c>
      <c r="L710" s="11">
        <v>1700</v>
      </c>
      <c r="M710" s="12">
        <v>0.11721011020185899</v>
      </c>
      <c r="N710" s="12">
        <v>0.17329255861366</v>
      </c>
      <c r="O710" s="11">
        <v>6955</v>
      </c>
      <c r="P710" s="12">
        <v>0.4795272449729</v>
      </c>
      <c r="Q710" s="12">
        <v>0.30646867013307499</v>
      </c>
    </row>
    <row r="711" spans="1:17" x14ac:dyDescent="0.3">
      <c r="A711" s="8" t="s">
        <v>86</v>
      </c>
      <c r="B711" s="8" t="s">
        <v>98</v>
      </c>
      <c r="C711" s="8" t="s">
        <v>364</v>
      </c>
      <c r="D711" s="9">
        <v>5676.2233460317202</v>
      </c>
      <c r="E711" s="10">
        <v>6.4700266017424096E-2</v>
      </c>
      <c r="F711" s="11">
        <v>5897</v>
      </c>
      <c r="G711" s="12" t="s">
        <v>1127</v>
      </c>
      <c r="H711" s="12">
        <v>8.2128631514442496E-2</v>
      </c>
      <c r="I711" s="11">
        <v>5361</v>
      </c>
      <c r="J711" s="12">
        <v>0.94446600727011698</v>
      </c>
      <c r="K711" s="12">
        <v>8.6478900503290795E-2</v>
      </c>
      <c r="L711" s="11">
        <v>536</v>
      </c>
      <c r="M711" s="12">
        <v>9.4428983379366296E-2</v>
      </c>
      <c r="N711" s="12">
        <v>5.4638124362895002E-2</v>
      </c>
      <c r="O711" s="11">
        <v>3592</v>
      </c>
      <c r="P711" s="12">
        <v>0.63281512742291701</v>
      </c>
      <c r="Q711" s="12">
        <v>0.158279721512294</v>
      </c>
    </row>
    <row r="712" spans="1:17" x14ac:dyDescent="0.3">
      <c r="A712" s="8" t="s">
        <v>86</v>
      </c>
      <c r="B712" s="8" t="s">
        <v>98</v>
      </c>
      <c r="C712" s="8" t="s">
        <v>365</v>
      </c>
      <c r="D712" s="9">
        <v>3376.8582546479802</v>
      </c>
      <c r="E712" s="10">
        <v>3.8491020183623E-2</v>
      </c>
      <c r="F712" s="11">
        <v>3394</v>
      </c>
      <c r="G712" s="12" t="s">
        <v>1127</v>
      </c>
      <c r="H712" s="12">
        <v>4.7268878304225499E-2</v>
      </c>
      <c r="I712" s="11">
        <v>3036</v>
      </c>
      <c r="J712" s="12">
        <v>0.89906053824473797</v>
      </c>
      <c r="K712" s="12">
        <v>4.8974061169183097E-2</v>
      </c>
      <c r="L712" s="11">
        <v>358</v>
      </c>
      <c r="M712" s="12">
        <v>0.10601570246759399</v>
      </c>
      <c r="N712" s="12">
        <v>3.6493374108052999E-2</v>
      </c>
      <c r="O712" s="11">
        <v>2185</v>
      </c>
      <c r="P712" s="12">
        <v>0.64705114494886495</v>
      </c>
      <c r="Q712" s="12">
        <v>9.6280955318586395E-2</v>
      </c>
    </row>
    <row r="713" spans="1:17" x14ac:dyDescent="0.3">
      <c r="A713" s="8" t="s">
        <v>86</v>
      </c>
      <c r="B713" s="8" t="s">
        <v>98</v>
      </c>
      <c r="C713" s="8" t="s">
        <v>16</v>
      </c>
      <c r="D713" s="9">
        <v>87731.066584843502</v>
      </c>
      <c r="E713" s="10">
        <v>1</v>
      </c>
      <c r="F713" s="11">
        <v>71802</v>
      </c>
      <c r="G713" s="12">
        <v>0.81843299979216899</v>
      </c>
      <c r="H713" s="12">
        <v>1</v>
      </c>
      <c r="I713" s="11">
        <v>61992</v>
      </c>
      <c r="J713" s="12">
        <v>0.70661400132470098</v>
      </c>
      <c r="K713" s="12">
        <v>1</v>
      </c>
      <c r="L713" s="11">
        <v>9810</v>
      </c>
      <c r="M713" s="12">
        <v>0.111818998467469</v>
      </c>
      <c r="N713" s="12">
        <v>1</v>
      </c>
      <c r="O713" s="11">
        <v>22694</v>
      </c>
      <c r="P713" s="12">
        <v>0.25867689614890199</v>
      </c>
      <c r="Q713" s="12">
        <v>1</v>
      </c>
    </row>
    <row r="714" spans="1:17" x14ac:dyDescent="0.3">
      <c r="A714" s="8" t="s">
        <v>86</v>
      </c>
      <c r="B714" s="8" t="s">
        <v>99</v>
      </c>
      <c r="C714" s="8" t="s">
        <v>1115</v>
      </c>
      <c r="D714" s="9">
        <v>9216.8355239600005</v>
      </c>
      <c r="E714" s="10">
        <v>9.1414817046128999E-2</v>
      </c>
      <c r="F714" s="11">
        <v>4568</v>
      </c>
      <c r="G714" s="12">
        <v>0.49561478971009798</v>
      </c>
      <c r="H714" s="12">
        <v>5.3128016654842299E-2</v>
      </c>
      <c r="I714" s="11">
        <v>3710</v>
      </c>
      <c r="J714" s="12">
        <v>0.40252427097733501</v>
      </c>
      <c r="K714" s="12">
        <v>4.9224482214172902E-2</v>
      </c>
      <c r="L714" s="11">
        <v>858</v>
      </c>
      <c r="M714" s="12">
        <v>9.3090518732763694E-2</v>
      </c>
      <c r="N714" s="12">
        <v>8.0851865812287996E-2</v>
      </c>
      <c r="O714" s="11">
        <v>106</v>
      </c>
      <c r="P714" s="12">
        <v>1.1500693456495299E-2</v>
      </c>
      <c r="Q714" s="12">
        <v>3.0714844542319799E-3</v>
      </c>
    </row>
    <row r="715" spans="1:17" x14ac:dyDescent="0.3">
      <c r="A715" s="8" t="s">
        <v>86</v>
      </c>
      <c r="B715" s="8" t="s">
        <v>99</v>
      </c>
      <c r="C715" s="8" t="s">
        <v>1105</v>
      </c>
      <c r="D715" s="9">
        <v>5273.3404651199999</v>
      </c>
      <c r="E715" s="10">
        <v>5.2302273658646897E-2</v>
      </c>
      <c r="F715" s="11">
        <v>4773</v>
      </c>
      <c r="G715" s="12">
        <v>0.90511887703260296</v>
      </c>
      <c r="H715" s="12">
        <v>5.5512264337469898E-2</v>
      </c>
      <c r="I715" s="11">
        <v>4172</v>
      </c>
      <c r="J715" s="12">
        <v>0.79114937250786099</v>
      </c>
      <c r="K715" s="12">
        <v>5.5354323395560498E-2</v>
      </c>
      <c r="L715" s="11">
        <v>601</v>
      </c>
      <c r="M715" s="12">
        <v>0.113969504524742</v>
      </c>
      <c r="N715" s="12">
        <v>5.66339992461364E-2</v>
      </c>
      <c r="O715" s="11">
        <v>957</v>
      </c>
      <c r="P715" s="12">
        <v>0.181478894892144</v>
      </c>
      <c r="Q715" s="12">
        <v>2.77302888933963E-2</v>
      </c>
    </row>
    <row r="716" spans="1:17" x14ac:dyDescent="0.3">
      <c r="A716" s="8" t="s">
        <v>86</v>
      </c>
      <c r="B716" s="8" t="s">
        <v>99</v>
      </c>
      <c r="C716" s="8" t="s">
        <v>1106</v>
      </c>
      <c r="D716" s="9">
        <v>5530.1374709600004</v>
      </c>
      <c r="E716" s="10">
        <v>5.4849248837473899E-2</v>
      </c>
      <c r="F716" s="11">
        <v>5208</v>
      </c>
      <c r="G716" s="12">
        <v>0.94174874084927995</v>
      </c>
      <c r="H716" s="12">
        <v>6.0571521615240598E-2</v>
      </c>
      <c r="I716" s="11">
        <v>4475</v>
      </c>
      <c r="J716" s="12">
        <v>0.80920230708535501</v>
      </c>
      <c r="K716" s="12">
        <v>5.9374543910626403E-2</v>
      </c>
      <c r="L716" s="11">
        <v>733</v>
      </c>
      <c r="M716" s="12">
        <v>0.132546433763925</v>
      </c>
      <c r="N716" s="12">
        <v>6.9072747832642306E-2</v>
      </c>
      <c r="O716" s="11">
        <v>1644</v>
      </c>
      <c r="P716" s="12">
        <v>0.29728013248007201</v>
      </c>
      <c r="Q716" s="12">
        <v>4.7636985309031897E-2</v>
      </c>
    </row>
    <row r="717" spans="1:17" x14ac:dyDescent="0.3">
      <c r="A717" s="8" t="s">
        <v>86</v>
      </c>
      <c r="B717" s="8" t="s">
        <v>99</v>
      </c>
      <c r="C717" s="8" t="s">
        <v>361</v>
      </c>
      <c r="D717" s="9">
        <v>15708.8143392823</v>
      </c>
      <c r="E717" s="10">
        <v>0.15580384233873301</v>
      </c>
      <c r="F717" s="11">
        <v>13069</v>
      </c>
      <c r="G717" s="12">
        <v>0.83195330454183203</v>
      </c>
      <c r="H717" s="12">
        <v>0.15199869738663199</v>
      </c>
      <c r="I717" s="11">
        <v>11022</v>
      </c>
      <c r="J717" s="12">
        <v>0.70164429739536904</v>
      </c>
      <c r="K717" s="12">
        <v>0.14624049675596101</v>
      </c>
      <c r="L717" s="11">
        <v>2047</v>
      </c>
      <c r="M717" s="12">
        <v>0.13030900714646301</v>
      </c>
      <c r="N717" s="12">
        <v>0.192894836034678</v>
      </c>
      <c r="O717" s="11">
        <v>3524</v>
      </c>
      <c r="P717" s="12">
        <v>0.22433265324090701</v>
      </c>
      <c r="Q717" s="12">
        <v>0.102112369968995</v>
      </c>
    </row>
    <row r="718" spans="1:17" x14ac:dyDescent="0.3">
      <c r="A718" s="8" t="s">
        <v>86</v>
      </c>
      <c r="B718" s="8" t="s">
        <v>99</v>
      </c>
      <c r="C718" s="8" t="s">
        <v>362</v>
      </c>
      <c r="D718" s="9">
        <v>27396.3078263077</v>
      </c>
      <c r="E718" s="10">
        <v>0.27172324613701399</v>
      </c>
      <c r="F718" s="11">
        <v>26947</v>
      </c>
      <c r="G718" s="12" t="s">
        <v>1127</v>
      </c>
      <c r="H718" s="12">
        <v>0.31340645026226699</v>
      </c>
      <c r="I718" s="11">
        <v>23699</v>
      </c>
      <c r="J718" s="12">
        <v>0.86504357266867504</v>
      </c>
      <c r="K718" s="12">
        <v>0.31443962371797402</v>
      </c>
      <c r="L718" s="11">
        <v>3248</v>
      </c>
      <c r="M718" s="12">
        <v>0.11855612152529001</v>
      </c>
      <c r="N718" s="12">
        <v>0.306068601583113</v>
      </c>
      <c r="O718" s="11">
        <v>9661</v>
      </c>
      <c r="P718" s="12">
        <v>0.35263875925364202</v>
      </c>
      <c r="Q718" s="12">
        <v>0.27993972936165301</v>
      </c>
    </row>
    <row r="719" spans="1:17" x14ac:dyDescent="0.3">
      <c r="A719" s="8" t="s">
        <v>86</v>
      </c>
      <c r="B719" s="8" t="s">
        <v>99</v>
      </c>
      <c r="C719" s="8" t="s">
        <v>363</v>
      </c>
      <c r="D719" s="9">
        <v>17517.812418563601</v>
      </c>
      <c r="E719" s="10">
        <v>0.17374592539146999</v>
      </c>
      <c r="F719" s="11">
        <v>18138</v>
      </c>
      <c r="G719" s="12" t="s">
        <v>1127</v>
      </c>
      <c r="H719" s="12">
        <v>0.21095358276828599</v>
      </c>
      <c r="I719" s="11">
        <v>16303</v>
      </c>
      <c r="J719" s="12">
        <v>0.93065273279920002</v>
      </c>
      <c r="K719" s="12">
        <v>0.216309092597752</v>
      </c>
      <c r="L719" s="11">
        <v>1835</v>
      </c>
      <c r="M719" s="12">
        <v>0.104750522277282</v>
      </c>
      <c r="N719" s="12">
        <v>0.17291745194119901</v>
      </c>
      <c r="O719" s="11">
        <v>9755</v>
      </c>
      <c r="P719" s="12">
        <v>0.55686176829149203</v>
      </c>
      <c r="Q719" s="12">
        <v>0.28266349859465101</v>
      </c>
    </row>
    <row r="720" spans="1:17" x14ac:dyDescent="0.3">
      <c r="A720" s="8" t="s">
        <v>86</v>
      </c>
      <c r="B720" s="8" t="s">
        <v>99</v>
      </c>
      <c r="C720" s="8" t="s">
        <v>364</v>
      </c>
      <c r="D720" s="9">
        <v>7867.8391922445198</v>
      </c>
      <c r="E720" s="10">
        <v>7.8035143237358898E-2</v>
      </c>
      <c r="F720" s="11">
        <v>8132</v>
      </c>
      <c r="G720" s="12" t="s">
        <v>1127</v>
      </c>
      <c r="H720" s="12">
        <v>9.4579034903059994E-2</v>
      </c>
      <c r="I720" s="11">
        <v>7331</v>
      </c>
      <c r="J720" s="12">
        <v>0.93176789978451902</v>
      </c>
      <c r="K720" s="12">
        <v>9.7268107577385896E-2</v>
      </c>
      <c r="L720" s="11">
        <v>801</v>
      </c>
      <c r="M720" s="12">
        <v>0.101806859599973</v>
      </c>
      <c r="N720" s="12">
        <v>7.5480588013569494E-2</v>
      </c>
      <c r="O720" s="11">
        <v>5362</v>
      </c>
      <c r="P720" s="12">
        <v>0.68150859073040404</v>
      </c>
      <c r="Q720" s="12">
        <v>0.15537075135464101</v>
      </c>
    </row>
    <row r="721" spans="1:17" x14ac:dyDescent="0.3">
      <c r="A721" s="8" t="s">
        <v>86</v>
      </c>
      <c r="B721" s="8" t="s">
        <v>99</v>
      </c>
      <c r="C721" s="8" t="s">
        <v>365</v>
      </c>
      <c r="D721" s="9">
        <v>4889.0007810719899</v>
      </c>
      <c r="E721" s="10">
        <v>4.8490299168109298E-2</v>
      </c>
      <c r="F721" s="11">
        <v>5146</v>
      </c>
      <c r="G721" s="12" t="s">
        <v>1127</v>
      </c>
      <c r="H721" s="12">
        <v>5.9850432072202003E-2</v>
      </c>
      <c r="I721" s="11">
        <v>4657</v>
      </c>
      <c r="J721" s="12" t="s">
        <v>1127</v>
      </c>
      <c r="K721" s="12">
        <v>6.1789329830566897E-2</v>
      </c>
      <c r="L721" s="11">
        <v>489</v>
      </c>
      <c r="M721" s="12">
        <v>0.100020438101214</v>
      </c>
      <c r="N721" s="12">
        <v>4.6079909536373899E-2</v>
      </c>
      <c r="O721" s="11">
        <v>3502</v>
      </c>
      <c r="P721" s="12">
        <v>0.716301787792337</v>
      </c>
      <c r="Q721" s="12">
        <v>0.1014748920634</v>
      </c>
    </row>
    <row r="722" spans="1:17" x14ac:dyDescent="0.3">
      <c r="A722" s="8" t="s">
        <v>86</v>
      </c>
      <c r="B722" s="8" t="s">
        <v>99</v>
      </c>
      <c r="C722" s="8" t="s">
        <v>16</v>
      </c>
      <c r="D722" s="9">
        <v>100824.306406576</v>
      </c>
      <c r="E722" s="10">
        <v>1</v>
      </c>
      <c r="F722" s="11">
        <v>85981</v>
      </c>
      <c r="G722" s="12">
        <v>0.85278047590310102</v>
      </c>
      <c r="H722" s="12">
        <v>1</v>
      </c>
      <c r="I722" s="11">
        <v>75369</v>
      </c>
      <c r="J722" s="12">
        <v>0.74752807816076605</v>
      </c>
      <c r="K722" s="12">
        <v>1</v>
      </c>
      <c r="L722" s="11">
        <v>10612</v>
      </c>
      <c r="M722" s="12">
        <v>0.105252397742335</v>
      </c>
      <c r="N722" s="12">
        <v>1</v>
      </c>
      <c r="O722" s="11">
        <v>34511</v>
      </c>
      <c r="P722" s="12">
        <v>0.342288494014863</v>
      </c>
      <c r="Q722" s="12">
        <v>1</v>
      </c>
    </row>
    <row r="723" spans="1:17" x14ac:dyDescent="0.3">
      <c r="A723" s="8" t="s">
        <v>86</v>
      </c>
      <c r="B723" s="8" t="s">
        <v>100</v>
      </c>
      <c r="C723" s="8" t="s">
        <v>1115</v>
      </c>
      <c r="D723" s="9">
        <v>994.03754060000006</v>
      </c>
      <c r="E723" s="10">
        <v>8.5742491090946393E-2</v>
      </c>
      <c r="F723" s="11">
        <v>871</v>
      </c>
      <c r="G723" s="12">
        <v>0.87622445272465799</v>
      </c>
      <c r="H723" s="12">
        <v>7.4115044247787601E-2</v>
      </c>
      <c r="I723" s="11">
        <v>729</v>
      </c>
      <c r="J723" s="12">
        <v>0.73337270497850204</v>
      </c>
      <c r="K723" s="12">
        <v>6.8226485727655606E-2</v>
      </c>
      <c r="L723" s="11">
        <v>142</v>
      </c>
      <c r="M723" s="12">
        <v>0.142851747746155</v>
      </c>
      <c r="N723" s="12">
        <v>0.13308341143392699</v>
      </c>
      <c r="O723" s="11">
        <v>40</v>
      </c>
      <c r="P723" s="12">
        <v>4.0239928942579002E-2</v>
      </c>
      <c r="Q723" s="12">
        <v>5.9577003276735201E-3</v>
      </c>
    </row>
    <row r="724" spans="1:17" x14ac:dyDescent="0.3">
      <c r="A724" s="8" t="s">
        <v>86</v>
      </c>
      <c r="B724" s="8" t="s">
        <v>100</v>
      </c>
      <c r="C724" s="8" t="s">
        <v>1105</v>
      </c>
      <c r="D724" s="9">
        <v>677.73678170000005</v>
      </c>
      <c r="E724" s="10">
        <v>5.8459401776559901E-2</v>
      </c>
      <c r="F724" s="11">
        <v>687</v>
      </c>
      <c r="G724" s="12" t="s">
        <v>1127</v>
      </c>
      <c r="H724" s="12">
        <v>5.8458134785568397E-2</v>
      </c>
      <c r="I724" s="11">
        <v>655</v>
      </c>
      <c r="J724" s="12" t="s">
        <v>1127</v>
      </c>
      <c r="K724" s="12">
        <v>6.1300889096864798E-2</v>
      </c>
      <c r="L724" s="11">
        <v>32</v>
      </c>
      <c r="M724" s="12">
        <v>4.72159706600737E-2</v>
      </c>
      <c r="N724" s="12">
        <v>2.9990627928772301E-2</v>
      </c>
      <c r="O724" s="11">
        <v>244</v>
      </c>
      <c r="P724" s="12">
        <v>0.36002177628306198</v>
      </c>
      <c r="Q724" s="12">
        <v>3.6341971998808502E-2</v>
      </c>
    </row>
    <row r="725" spans="1:17" x14ac:dyDescent="0.3">
      <c r="A725" s="8" t="s">
        <v>86</v>
      </c>
      <c r="B725" s="8" t="s">
        <v>100</v>
      </c>
      <c r="C725" s="8" t="s">
        <v>1106</v>
      </c>
      <c r="D725" s="9">
        <v>716.78238257999999</v>
      </c>
      <c r="E725" s="10">
        <v>6.1827350117397498E-2</v>
      </c>
      <c r="F725" s="11">
        <v>659</v>
      </c>
      <c r="G725" s="12">
        <v>0.91938643584958502</v>
      </c>
      <c r="H725" s="12">
        <v>5.6075561606535103E-2</v>
      </c>
      <c r="I725" s="11">
        <v>611</v>
      </c>
      <c r="J725" s="12">
        <v>0.85242050425507798</v>
      </c>
      <c r="K725" s="12">
        <v>5.7182966775854001E-2</v>
      </c>
      <c r="L725" s="11">
        <v>48</v>
      </c>
      <c r="M725" s="12">
        <v>6.6965931594507005E-2</v>
      </c>
      <c r="N725" s="12">
        <v>4.4985941893158403E-2</v>
      </c>
      <c r="O725" s="11">
        <v>338</v>
      </c>
      <c r="P725" s="12">
        <v>0.47155176831132001</v>
      </c>
      <c r="Q725" s="12">
        <v>5.0342567768841197E-2</v>
      </c>
    </row>
    <row r="726" spans="1:17" x14ac:dyDescent="0.3">
      <c r="A726" s="8" t="s">
        <v>86</v>
      </c>
      <c r="B726" s="8" t="s">
        <v>100</v>
      </c>
      <c r="C726" s="8" t="s">
        <v>361</v>
      </c>
      <c r="D726" s="9">
        <v>1119.9247135559101</v>
      </c>
      <c r="E726" s="10">
        <v>9.6601115000785595E-2</v>
      </c>
      <c r="F726" s="11">
        <v>1193</v>
      </c>
      <c r="G726" s="12" t="s">
        <v>1127</v>
      </c>
      <c r="H726" s="12">
        <v>0.101514635806671</v>
      </c>
      <c r="I726" s="11">
        <v>1020</v>
      </c>
      <c r="J726" s="12">
        <v>0.91077550807978902</v>
      </c>
      <c r="K726" s="12">
        <v>9.5460926532522195E-2</v>
      </c>
      <c r="L726" s="11">
        <v>173</v>
      </c>
      <c r="M726" s="12">
        <v>0.15447466950765101</v>
      </c>
      <c r="N726" s="12">
        <v>0.16213683223992501</v>
      </c>
      <c r="O726" s="11">
        <v>569</v>
      </c>
      <c r="P726" s="12">
        <v>0.50806986676215704</v>
      </c>
      <c r="Q726" s="12">
        <v>8.4748287161155803E-2</v>
      </c>
    </row>
    <row r="727" spans="1:17" x14ac:dyDescent="0.3">
      <c r="A727" s="8" t="s">
        <v>86</v>
      </c>
      <c r="B727" s="8" t="s">
        <v>100</v>
      </c>
      <c r="C727" s="8" t="s">
        <v>362</v>
      </c>
      <c r="D727" s="9">
        <v>2540.4499488363599</v>
      </c>
      <c r="E727" s="10">
        <v>0.219131067196535</v>
      </c>
      <c r="F727" s="11">
        <v>2801</v>
      </c>
      <c r="G727" s="12" t="s">
        <v>1127</v>
      </c>
      <c r="H727" s="12">
        <v>0.238342409802587</v>
      </c>
      <c r="I727" s="11">
        <v>2573</v>
      </c>
      <c r="J727" s="12" t="s">
        <v>1127</v>
      </c>
      <c r="K727" s="12">
        <v>0.24080486663546999</v>
      </c>
      <c r="L727" s="11">
        <v>228</v>
      </c>
      <c r="M727" s="12">
        <v>8.9747881120206402E-2</v>
      </c>
      <c r="N727" s="12">
        <v>0.213683223992502</v>
      </c>
      <c r="O727" s="11">
        <v>1664</v>
      </c>
      <c r="P727" s="12">
        <v>0.65500207975448899</v>
      </c>
      <c r="Q727" s="12">
        <v>0.24784033363121799</v>
      </c>
    </row>
    <row r="728" spans="1:17" x14ac:dyDescent="0.3">
      <c r="A728" s="8" t="s">
        <v>86</v>
      </c>
      <c r="B728" s="8" t="s">
        <v>100</v>
      </c>
      <c r="C728" s="8" t="s">
        <v>363</v>
      </c>
      <c r="D728" s="9">
        <v>2716.4259745941299</v>
      </c>
      <c r="E728" s="10">
        <v>0.23431019495024899</v>
      </c>
      <c r="F728" s="11">
        <v>2800</v>
      </c>
      <c r="G728" s="12" t="s">
        <v>1127</v>
      </c>
      <c r="H728" s="12">
        <v>0.23825731790333601</v>
      </c>
      <c r="I728" s="11">
        <v>2593</v>
      </c>
      <c r="J728" s="12" t="s">
        <v>1127</v>
      </c>
      <c r="K728" s="12">
        <v>0.242676649508657</v>
      </c>
      <c r="L728" s="11">
        <v>207</v>
      </c>
      <c r="M728" s="12">
        <v>7.6203070481583299E-2</v>
      </c>
      <c r="N728" s="12">
        <v>0.19400187441424599</v>
      </c>
      <c r="O728" s="11">
        <v>1814</v>
      </c>
      <c r="P728" s="12">
        <v>0.66778922634585502</v>
      </c>
      <c r="Q728" s="12">
        <v>0.27018170985999401</v>
      </c>
    </row>
    <row r="729" spans="1:17" x14ac:dyDescent="0.3">
      <c r="A729" s="8" t="s">
        <v>86</v>
      </c>
      <c r="B729" s="8" t="s">
        <v>100</v>
      </c>
      <c r="C729" s="8" t="s">
        <v>364</v>
      </c>
      <c r="D729" s="9">
        <v>1230.7086521679</v>
      </c>
      <c r="E729" s="10">
        <v>0.106156982341293</v>
      </c>
      <c r="F729" s="11">
        <v>1491</v>
      </c>
      <c r="G729" s="12" t="s">
        <v>1127</v>
      </c>
      <c r="H729" s="12">
        <v>0.126872021783526</v>
      </c>
      <c r="I729" s="11">
        <v>1364</v>
      </c>
      <c r="J729" s="12" t="s">
        <v>1127</v>
      </c>
      <c r="K729" s="12">
        <v>0.127655591951334</v>
      </c>
      <c r="L729" s="11">
        <v>127</v>
      </c>
      <c r="M729" s="12">
        <v>0.10319257915046701</v>
      </c>
      <c r="N729" s="12">
        <v>0.119025304592315</v>
      </c>
      <c r="O729" s="11">
        <v>1075</v>
      </c>
      <c r="P729" s="12">
        <v>0.87348049280907003</v>
      </c>
      <c r="Q729" s="12">
        <v>0.160113196306226</v>
      </c>
    </row>
    <row r="730" spans="1:17" x14ac:dyDescent="0.3">
      <c r="A730" s="8" t="s">
        <v>86</v>
      </c>
      <c r="B730" s="8" t="s">
        <v>100</v>
      </c>
      <c r="C730" s="8" t="s">
        <v>365</v>
      </c>
      <c r="D730" s="9">
        <v>1083.78602687433</v>
      </c>
      <c r="E730" s="10">
        <v>9.3483907758326906E-2</v>
      </c>
      <c r="F730" s="11">
        <v>1249</v>
      </c>
      <c r="G730" s="12" t="s">
        <v>1127</v>
      </c>
      <c r="H730" s="12">
        <v>0.106279782164738</v>
      </c>
      <c r="I730" s="11">
        <v>1140</v>
      </c>
      <c r="J730" s="12" t="s">
        <v>1127</v>
      </c>
      <c r="K730" s="12">
        <v>0.106691623771642</v>
      </c>
      <c r="L730" s="11">
        <v>109</v>
      </c>
      <c r="M730" s="12">
        <v>0.100573357929664</v>
      </c>
      <c r="N730" s="12">
        <v>0.102155576382381</v>
      </c>
      <c r="O730" s="11">
        <v>970</v>
      </c>
      <c r="P730" s="12">
        <v>0.89501061643829005</v>
      </c>
      <c r="Q730" s="12">
        <v>0.144474232946083</v>
      </c>
    </row>
    <row r="731" spans="1:17" x14ac:dyDescent="0.3">
      <c r="A731" s="8" t="s">
        <v>86</v>
      </c>
      <c r="B731" s="8" t="s">
        <v>100</v>
      </c>
      <c r="C731" s="8" t="s">
        <v>16</v>
      </c>
      <c r="D731" s="9">
        <v>11593.289720794701</v>
      </c>
      <c r="E731" s="10">
        <v>1</v>
      </c>
      <c r="F731" s="11">
        <v>11752</v>
      </c>
      <c r="G731" s="12" t="s">
        <v>1127</v>
      </c>
      <c r="H731" s="12">
        <v>1</v>
      </c>
      <c r="I731" s="11">
        <v>10685</v>
      </c>
      <c r="J731" s="12">
        <v>0.92165384091406599</v>
      </c>
      <c r="K731" s="12">
        <v>1</v>
      </c>
      <c r="L731" s="11">
        <v>1067</v>
      </c>
      <c r="M731" s="12">
        <v>9.2035998900824395E-2</v>
      </c>
      <c r="N731" s="12">
        <v>1</v>
      </c>
      <c r="O731" s="11">
        <v>6714</v>
      </c>
      <c r="P731" s="12">
        <v>0.57912811304605005</v>
      </c>
      <c r="Q731" s="12">
        <v>1</v>
      </c>
    </row>
    <row r="732" spans="1:17" x14ac:dyDescent="0.3">
      <c r="A732" s="8" t="s">
        <v>86</v>
      </c>
      <c r="B732" s="8" t="s">
        <v>101</v>
      </c>
      <c r="C732" s="8" t="s">
        <v>1115</v>
      </c>
      <c r="D732" s="9">
        <v>403.70956196999998</v>
      </c>
      <c r="E732" s="10">
        <v>8.2400887351591498E-2</v>
      </c>
      <c r="F732" s="11">
        <v>289</v>
      </c>
      <c r="G732" s="12">
        <v>0.715861171555495</v>
      </c>
      <c r="H732" s="12">
        <v>5.79971904475216E-2</v>
      </c>
      <c r="I732" s="11">
        <v>257</v>
      </c>
      <c r="J732" s="12">
        <v>0.63659626674658198</v>
      </c>
      <c r="K732" s="12">
        <v>5.8276643990929702E-2</v>
      </c>
      <c r="L732" s="11">
        <v>32</v>
      </c>
      <c r="M732" s="12">
        <v>7.9264904808913003E-2</v>
      </c>
      <c r="N732" s="12">
        <v>5.5846422338568902E-2</v>
      </c>
      <c r="O732" s="11">
        <v>23</v>
      </c>
      <c r="P732" s="12">
        <v>5.69716503314062E-2</v>
      </c>
      <c r="Q732" s="12">
        <v>7.4026392018023803E-3</v>
      </c>
    </row>
    <row r="733" spans="1:17" x14ac:dyDescent="0.3">
      <c r="A733" s="8" t="s">
        <v>86</v>
      </c>
      <c r="B733" s="8" t="s">
        <v>101</v>
      </c>
      <c r="C733" s="8" t="s">
        <v>1105</v>
      </c>
      <c r="D733" s="9">
        <v>312.15793033</v>
      </c>
      <c r="E733" s="10">
        <v>6.3714345351422993E-2</v>
      </c>
      <c r="F733" s="11">
        <v>321</v>
      </c>
      <c r="G733" s="12" t="s">
        <v>1127</v>
      </c>
      <c r="H733" s="12">
        <v>6.4419024683925394E-2</v>
      </c>
      <c r="I733" s="11">
        <v>294</v>
      </c>
      <c r="J733" s="12">
        <v>0.941830949766984</v>
      </c>
      <c r="K733" s="12">
        <v>6.6666666666666693E-2</v>
      </c>
      <c r="L733" s="11">
        <v>27</v>
      </c>
      <c r="M733" s="12">
        <v>8.6494679060233295E-2</v>
      </c>
      <c r="N733" s="12">
        <v>4.7120418848167499E-2</v>
      </c>
      <c r="O733" s="11">
        <v>132</v>
      </c>
      <c r="P733" s="12">
        <v>0.42286287540558498</v>
      </c>
      <c r="Q733" s="12">
        <v>4.2484711940778901E-2</v>
      </c>
    </row>
    <row r="734" spans="1:17" x14ac:dyDescent="0.3">
      <c r="A734" s="8" t="s">
        <v>86</v>
      </c>
      <c r="B734" s="8" t="s">
        <v>101</v>
      </c>
      <c r="C734" s="8" t="s">
        <v>1106</v>
      </c>
      <c r="D734" s="9">
        <v>307.29009919999999</v>
      </c>
      <c r="E734" s="10">
        <v>6.27207756112554E-2</v>
      </c>
      <c r="F734" s="11">
        <v>366</v>
      </c>
      <c r="G734" s="12" t="s">
        <v>1127</v>
      </c>
      <c r="H734" s="12">
        <v>7.3449729078868195E-2</v>
      </c>
      <c r="I734" s="11">
        <v>318</v>
      </c>
      <c r="J734" s="12" t="s">
        <v>1127</v>
      </c>
      <c r="K734" s="12">
        <v>7.2108843537414993E-2</v>
      </c>
      <c r="L734" s="11">
        <v>48</v>
      </c>
      <c r="M734" s="12">
        <v>0.156204186613768</v>
      </c>
      <c r="N734" s="12">
        <v>8.3769633507853394E-2</v>
      </c>
      <c r="O734" s="11">
        <v>219</v>
      </c>
      <c r="P734" s="12">
        <v>0.712681601425315</v>
      </c>
      <c r="Q734" s="12">
        <v>7.0485999356292198E-2</v>
      </c>
    </row>
    <row r="735" spans="1:17" x14ac:dyDescent="0.3">
      <c r="A735" s="8" t="s">
        <v>86</v>
      </c>
      <c r="B735" s="8" t="s">
        <v>101</v>
      </c>
      <c r="C735" s="8" t="s">
        <v>361</v>
      </c>
      <c r="D735" s="9">
        <v>362.002476551249</v>
      </c>
      <c r="E735" s="10">
        <v>7.3888082179022693E-2</v>
      </c>
      <c r="F735" s="11">
        <v>462</v>
      </c>
      <c r="G735" s="12" t="s">
        <v>1127</v>
      </c>
      <c r="H735" s="12">
        <v>9.27152317880795E-2</v>
      </c>
      <c r="I735" s="11">
        <v>363</v>
      </c>
      <c r="J735" s="12" t="s">
        <v>1127</v>
      </c>
      <c r="K735" s="12">
        <v>8.2312925170067996E-2</v>
      </c>
      <c r="L735" s="11">
        <v>99</v>
      </c>
      <c r="M735" s="12">
        <v>0.27347879203247499</v>
      </c>
      <c r="N735" s="12">
        <v>0.17277486910994799</v>
      </c>
      <c r="O735" s="11">
        <v>210</v>
      </c>
      <c r="P735" s="12">
        <v>0.58010652855373501</v>
      </c>
      <c r="Q735" s="12">
        <v>6.7589314451239099E-2</v>
      </c>
    </row>
    <row r="736" spans="1:17" x14ac:dyDescent="0.3">
      <c r="A736" s="8" t="s">
        <v>86</v>
      </c>
      <c r="B736" s="8" t="s">
        <v>101</v>
      </c>
      <c r="C736" s="8" t="s">
        <v>362</v>
      </c>
      <c r="D736" s="9">
        <v>859.60946087515595</v>
      </c>
      <c r="E736" s="10">
        <v>0.175454309296741</v>
      </c>
      <c r="F736" s="11">
        <v>880</v>
      </c>
      <c r="G736" s="12" t="s">
        <v>1127</v>
      </c>
      <c r="H736" s="12">
        <v>0.17660044150110399</v>
      </c>
      <c r="I736" s="11">
        <v>789</v>
      </c>
      <c r="J736" s="12">
        <v>0.91785867409687505</v>
      </c>
      <c r="K736" s="12">
        <v>0.17891156462585001</v>
      </c>
      <c r="L736" s="11">
        <v>91</v>
      </c>
      <c r="M736" s="12">
        <v>0.10586202705046301</v>
      </c>
      <c r="N736" s="12">
        <v>0.158813263525305</v>
      </c>
      <c r="O736" s="11">
        <v>556</v>
      </c>
      <c r="P736" s="12">
        <v>0.64680535208854495</v>
      </c>
      <c r="Q736" s="12">
        <v>0.178950756356614</v>
      </c>
    </row>
    <row r="737" spans="1:17" x14ac:dyDescent="0.3">
      <c r="A737" s="8" t="s">
        <v>86</v>
      </c>
      <c r="B737" s="8" t="s">
        <v>101</v>
      </c>
      <c r="C737" s="8" t="s">
        <v>363</v>
      </c>
      <c r="D737" s="9">
        <v>1293.5086233513</v>
      </c>
      <c r="E737" s="10">
        <v>0.26401717571654498</v>
      </c>
      <c r="F737" s="11">
        <v>1323</v>
      </c>
      <c r="G737" s="12" t="s">
        <v>1127</v>
      </c>
      <c r="H737" s="12">
        <v>0.26550270921131802</v>
      </c>
      <c r="I737" s="11">
        <v>1201</v>
      </c>
      <c r="J737" s="12">
        <v>0.92848240693469297</v>
      </c>
      <c r="K737" s="12">
        <v>0.27233560090702902</v>
      </c>
      <c r="L737" s="11">
        <v>122</v>
      </c>
      <c r="M737" s="12">
        <v>9.4317113776879694E-2</v>
      </c>
      <c r="N737" s="12">
        <v>0.212914485165794</v>
      </c>
      <c r="O737" s="11">
        <v>922</v>
      </c>
      <c r="P737" s="12">
        <v>0.71278999100232099</v>
      </c>
      <c r="Q737" s="12">
        <v>0.29674927582877397</v>
      </c>
    </row>
    <row r="738" spans="1:17" x14ac:dyDescent="0.3">
      <c r="A738" s="8" t="s">
        <v>86</v>
      </c>
      <c r="B738" s="8" t="s">
        <v>101</v>
      </c>
      <c r="C738" s="8" t="s">
        <v>364</v>
      </c>
      <c r="D738" s="9">
        <v>710.99780053695804</v>
      </c>
      <c r="E738" s="10">
        <v>0.145121283190287</v>
      </c>
      <c r="F738" s="11">
        <v>774</v>
      </c>
      <c r="G738" s="12" t="s">
        <v>1127</v>
      </c>
      <c r="H738" s="12">
        <v>0.15532811559301599</v>
      </c>
      <c r="I738" s="11">
        <v>696</v>
      </c>
      <c r="J738" s="12" t="s">
        <v>1127</v>
      </c>
      <c r="K738" s="12">
        <v>0.157823129251701</v>
      </c>
      <c r="L738" s="11">
        <v>78</v>
      </c>
      <c r="M738" s="12">
        <v>0.109704980720184</v>
      </c>
      <c r="N738" s="12">
        <v>0.13612565445026201</v>
      </c>
      <c r="O738" s="11">
        <v>611</v>
      </c>
      <c r="P738" s="12">
        <v>0.85935568230810599</v>
      </c>
      <c r="Q738" s="12">
        <v>0.19665271966527201</v>
      </c>
    </row>
    <row r="739" spans="1:17" x14ac:dyDescent="0.3">
      <c r="A739" s="8" t="s">
        <v>86</v>
      </c>
      <c r="B739" s="8" t="s">
        <v>101</v>
      </c>
      <c r="C739" s="8" t="s">
        <v>365</v>
      </c>
      <c r="D739" s="9">
        <v>510.53972648185601</v>
      </c>
      <c r="E739" s="10">
        <v>0.104205920427195</v>
      </c>
      <c r="F739" s="11">
        <v>568</v>
      </c>
      <c r="G739" s="12" t="s">
        <v>1127</v>
      </c>
      <c r="H739" s="12">
        <v>0.113987557696167</v>
      </c>
      <c r="I739" s="11">
        <v>492</v>
      </c>
      <c r="J739" s="12" t="s">
        <v>1127</v>
      </c>
      <c r="K739" s="12">
        <v>0.11156462585033999</v>
      </c>
      <c r="L739" s="11">
        <v>76</v>
      </c>
      <c r="M739" s="12">
        <v>0.14886206901805299</v>
      </c>
      <c r="N739" s="12">
        <v>0.13263525305410101</v>
      </c>
      <c r="O739" s="11">
        <v>434</v>
      </c>
      <c r="P739" s="12">
        <v>0.85008076255046106</v>
      </c>
      <c r="Q739" s="12">
        <v>0.139684583199228</v>
      </c>
    </row>
    <row r="740" spans="1:17" x14ac:dyDescent="0.3">
      <c r="A740" s="8" t="s">
        <v>86</v>
      </c>
      <c r="B740" s="8" t="s">
        <v>101</v>
      </c>
      <c r="C740" s="8" t="s">
        <v>16</v>
      </c>
      <c r="D740" s="9">
        <v>4899.3351278783603</v>
      </c>
      <c r="E740" s="10">
        <v>1</v>
      </c>
      <c r="F740" s="11">
        <v>4983</v>
      </c>
      <c r="G740" s="12" t="s">
        <v>1127</v>
      </c>
      <c r="H740" s="12">
        <v>1</v>
      </c>
      <c r="I740" s="11">
        <v>4410</v>
      </c>
      <c r="J740" s="12">
        <v>0.900122135941685</v>
      </c>
      <c r="K740" s="12">
        <v>1</v>
      </c>
      <c r="L740" s="11">
        <v>573</v>
      </c>
      <c r="M740" s="12">
        <v>0.116954644874056</v>
      </c>
      <c r="N740" s="12">
        <v>1</v>
      </c>
      <c r="O740" s="11">
        <v>3107</v>
      </c>
      <c r="P740" s="12">
        <v>0.63416768171673799</v>
      </c>
      <c r="Q740" s="12">
        <v>1</v>
      </c>
    </row>
    <row r="741" spans="1:17" x14ac:dyDescent="0.3">
      <c r="A741" s="8" t="s">
        <v>86</v>
      </c>
      <c r="B741" s="8" t="s">
        <v>102</v>
      </c>
      <c r="C741" s="8" t="s">
        <v>1115</v>
      </c>
      <c r="D741" s="9">
        <v>1516.0143900200001</v>
      </c>
      <c r="E741" s="10">
        <v>7.9638562467606602E-2</v>
      </c>
      <c r="F741" s="11">
        <v>1224</v>
      </c>
      <c r="G741" s="12">
        <v>0.80738019906516301</v>
      </c>
      <c r="H741" s="12">
        <v>6.3525015569856805E-2</v>
      </c>
      <c r="I741" s="11">
        <v>1119</v>
      </c>
      <c r="J741" s="12">
        <v>0.73811964277280895</v>
      </c>
      <c r="K741" s="12">
        <v>6.3972101532128997E-2</v>
      </c>
      <c r="L741" s="11">
        <v>105</v>
      </c>
      <c r="M741" s="12">
        <v>6.9260556292354697E-2</v>
      </c>
      <c r="N741" s="12">
        <v>5.9121621621621601E-2</v>
      </c>
      <c r="O741" s="11">
        <v>93</v>
      </c>
      <c r="P741" s="12">
        <v>6.1345064144656999E-2</v>
      </c>
      <c r="Q741" s="12">
        <v>7.7467721782590602E-3</v>
      </c>
    </row>
    <row r="742" spans="1:17" x14ac:dyDescent="0.3">
      <c r="A742" s="8" t="s">
        <v>86</v>
      </c>
      <c r="B742" s="8" t="s">
        <v>102</v>
      </c>
      <c r="C742" s="8" t="s">
        <v>1105</v>
      </c>
      <c r="D742" s="9">
        <v>1071.0295665900001</v>
      </c>
      <c r="E742" s="10">
        <v>5.6262826794412003E-2</v>
      </c>
      <c r="F742" s="11">
        <v>1120</v>
      </c>
      <c r="G742" s="12" t="s">
        <v>1127</v>
      </c>
      <c r="H742" s="12">
        <v>5.8127465227319902E-2</v>
      </c>
      <c r="I742" s="11">
        <v>1051</v>
      </c>
      <c r="J742" s="12" t="s">
        <v>1127</v>
      </c>
      <c r="K742" s="12">
        <v>6.0084610107477697E-2</v>
      </c>
      <c r="L742" s="11">
        <v>69</v>
      </c>
      <c r="M742" s="12">
        <v>6.4423991785479695E-2</v>
      </c>
      <c r="N742" s="12">
        <v>3.8851351351351399E-2</v>
      </c>
      <c r="O742" s="11">
        <v>450</v>
      </c>
      <c r="P742" s="12">
        <v>0.42015646816617203</v>
      </c>
      <c r="Q742" s="12">
        <v>3.7484381507705097E-2</v>
      </c>
    </row>
    <row r="743" spans="1:17" x14ac:dyDescent="0.3">
      <c r="A743" s="8" t="s">
        <v>86</v>
      </c>
      <c r="B743" s="8" t="s">
        <v>102</v>
      </c>
      <c r="C743" s="8" t="s">
        <v>1106</v>
      </c>
      <c r="D743" s="9">
        <v>1040.1084928499999</v>
      </c>
      <c r="E743" s="10">
        <v>5.4638495337653199E-2</v>
      </c>
      <c r="F743" s="11">
        <v>1174</v>
      </c>
      <c r="G743" s="12" t="s">
        <v>1127</v>
      </c>
      <c r="H743" s="12">
        <v>6.0930039443637098E-2</v>
      </c>
      <c r="I743" s="11">
        <v>1070</v>
      </c>
      <c r="J743" s="12" t="s">
        <v>1127</v>
      </c>
      <c r="K743" s="12">
        <v>6.1170820946718503E-2</v>
      </c>
      <c r="L743" s="11">
        <v>104</v>
      </c>
      <c r="M743" s="12">
        <v>9.9989569083345997E-2</v>
      </c>
      <c r="N743" s="12">
        <v>5.8558558558558599E-2</v>
      </c>
      <c r="O743" s="11">
        <v>716</v>
      </c>
      <c r="P743" s="12">
        <v>0.68838972561226697</v>
      </c>
      <c r="Q743" s="12">
        <v>5.9641815910037498E-2</v>
      </c>
    </row>
    <row r="744" spans="1:17" x14ac:dyDescent="0.3">
      <c r="A744" s="8" t="s">
        <v>86</v>
      </c>
      <c r="B744" s="8" t="s">
        <v>102</v>
      </c>
      <c r="C744" s="8" t="s">
        <v>361</v>
      </c>
      <c r="D744" s="9">
        <v>1552.6697776321901</v>
      </c>
      <c r="E744" s="10">
        <v>8.1564126232267997E-2</v>
      </c>
      <c r="F744" s="11">
        <v>1848</v>
      </c>
      <c r="G744" s="12" t="s">
        <v>1127</v>
      </c>
      <c r="H744" s="12">
        <v>9.5910317625077804E-2</v>
      </c>
      <c r="I744" s="11">
        <v>1517</v>
      </c>
      <c r="J744" s="12" t="s">
        <v>1127</v>
      </c>
      <c r="K744" s="12">
        <v>8.67253601646467E-2</v>
      </c>
      <c r="L744" s="11">
        <v>331</v>
      </c>
      <c r="M744" s="12">
        <v>0.213181195878478</v>
      </c>
      <c r="N744" s="12">
        <v>0.186373873873874</v>
      </c>
      <c r="O744" s="11">
        <v>880</v>
      </c>
      <c r="P744" s="12">
        <v>0.56676571713915502</v>
      </c>
      <c r="Q744" s="12">
        <v>7.3302790503956702E-2</v>
      </c>
    </row>
    <row r="745" spans="1:17" x14ac:dyDescent="0.3">
      <c r="A745" s="8" t="s">
        <v>86</v>
      </c>
      <c r="B745" s="8" t="s">
        <v>102</v>
      </c>
      <c r="C745" s="8" t="s">
        <v>362</v>
      </c>
      <c r="D745" s="9">
        <v>3711.5930583576101</v>
      </c>
      <c r="E745" s="10">
        <v>0.19497567937231</v>
      </c>
      <c r="F745" s="11">
        <v>3937</v>
      </c>
      <c r="G745" s="12" t="s">
        <v>1127</v>
      </c>
      <c r="H745" s="12">
        <v>0.204328420178534</v>
      </c>
      <c r="I745" s="11">
        <v>3591</v>
      </c>
      <c r="J745" s="12" t="s">
        <v>1127</v>
      </c>
      <c r="K745" s="12">
        <v>0.20529384861651001</v>
      </c>
      <c r="L745" s="11">
        <v>346</v>
      </c>
      <c r="M745" s="12">
        <v>9.3221426638055493E-2</v>
      </c>
      <c r="N745" s="12">
        <v>0.19481981981981999</v>
      </c>
      <c r="O745" s="11">
        <v>2403</v>
      </c>
      <c r="P745" s="12">
        <v>0.647430890783952</v>
      </c>
      <c r="Q745" s="12">
        <v>0.200166597251145</v>
      </c>
    </row>
    <row r="746" spans="1:17" x14ac:dyDescent="0.3">
      <c r="A746" s="8" t="s">
        <v>86</v>
      </c>
      <c r="B746" s="8" t="s">
        <v>102</v>
      </c>
      <c r="C746" s="8" t="s">
        <v>363</v>
      </c>
      <c r="D746" s="9">
        <v>4874.08549782926</v>
      </c>
      <c r="E746" s="10">
        <v>0.25604319124319802</v>
      </c>
      <c r="F746" s="11">
        <v>5034</v>
      </c>
      <c r="G746" s="12" t="s">
        <v>1127</v>
      </c>
      <c r="H746" s="12">
        <v>0.26126219638779302</v>
      </c>
      <c r="I746" s="11">
        <v>4685</v>
      </c>
      <c r="J746" s="12" t="s">
        <v>1127</v>
      </c>
      <c r="K746" s="12">
        <v>0.26783672536016501</v>
      </c>
      <c r="L746" s="11">
        <v>349</v>
      </c>
      <c r="M746" s="12">
        <v>7.16031756429861E-2</v>
      </c>
      <c r="N746" s="12">
        <v>0.196509009009009</v>
      </c>
      <c r="O746" s="11">
        <v>3635</v>
      </c>
      <c r="P746" s="12">
        <v>0.74578092682594399</v>
      </c>
      <c r="Q746" s="12">
        <v>0.302790503956685</v>
      </c>
    </row>
    <row r="747" spans="1:17" x14ac:dyDescent="0.3">
      <c r="A747" s="8" t="s">
        <v>86</v>
      </c>
      <c r="B747" s="8" t="s">
        <v>102</v>
      </c>
      <c r="C747" s="8" t="s">
        <v>364</v>
      </c>
      <c r="D747" s="9">
        <v>2691.1539979397999</v>
      </c>
      <c r="E747" s="10">
        <v>0.14137044950612301</v>
      </c>
      <c r="F747" s="11">
        <v>2828</v>
      </c>
      <c r="G747" s="12" t="s">
        <v>1127</v>
      </c>
      <c r="H747" s="12">
        <v>0.14677184969898299</v>
      </c>
      <c r="I747" s="11">
        <v>2577</v>
      </c>
      <c r="J747" s="12" t="s">
        <v>1127</v>
      </c>
      <c r="K747" s="12">
        <v>0.14732449119597499</v>
      </c>
      <c r="L747" s="11">
        <v>251</v>
      </c>
      <c r="M747" s="12">
        <v>9.3268538401054701E-2</v>
      </c>
      <c r="N747" s="12">
        <v>0.141328828828829</v>
      </c>
      <c r="O747" s="11">
        <v>2203</v>
      </c>
      <c r="P747" s="12">
        <v>0.818607928675392</v>
      </c>
      <c r="Q747" s="12">
        <v>0.18350687213660999</v>
      </c>
    </row>
    <row r="748" spans="1:17" x14ac:dyDescent="0.3">
      <c r="A748" s="8" t="s">
        <v>86</v>
      </c>
      <c r="B748" s="8" t="s">
        <v>102</v>
      </c>
      <c r="C748" s="8" t="s">
        <v>365</v>
      </c>
      <c r="D748" s="9">
        <v>1692.81859766619</v>
      </c>
      <c r="E748" s="10">
        <v>8.8926358828814805E-2</v>
      </c>
      <c r="F748" s="11">
        <v>2103</v>
      </c>
      <c r="G748" s="12" t="s">
        <v>1127</v>
      </c>
      <c r="H748" s="12">
        <v>0.10914469586879801</v>
      </c>
      <c r="I748" s="11">
        <v>1882</v>
      </c>
      <c r="J748" s="12" t="s">
        <v>1127</v>
      </c>
      <c r="K748" s="12">
        <v>0.107592042076378</v>
      </c>
      <c r="L748" s="11">
        <v>221</v>
      </c>
      <c r="M748" s="12">
        <v>0.130551495774374</v>
      </c>
      <c r="N748" s="12">
        <v>0.124436936936937</v>
      </c>
      <c r="O748" s="11">
        <v>1625</v>
      </c>
      <c r="P748" s="12" t="s">
        <v>1127</v>
      </c>
      <c r="Q748" s="12">
        <v>0.13536026655560199</v>
      </c>
    </row>
    <row r="749" spans="1:17" x14ac:dyDescent="0.3">
      <c r="A749" s="8" t="s">
        <v>86</v>
      </c>
      <c r="B749" s="8" t="s">
        <v>102</v>
      </c>
      <c r="C749" s="8" t="s">
        <v>16</v>
      </c>
      <c r="D749" s="9">
        <v>19036.1847708721</v>
      </c>
      <c r="E749" s="10">
        <v>1</v>
      </c>
      <c r="F749" s="11">
        <v>19268</v>
      </c>
      <c r="G749" s="12" t="s">
        <v>1127</v>
      </c>
      <c r="H749" s="12">
        <v>1</v>
      </c>
      <c r="I749" s="11">
        <v>17492</v>
      </c>
      <c r="J749" s="12">
        <v>0.91888160419440201</v>
      </c>
      <c r="K749" s="12">
        <v>1</v>
      </c>
      <c r="L749" s="11">
        <v>1776</v>
      </c>
      <c r="M749" s="12">
        <v>9.3296005548208202E-2</v>
      </c>
      <c r="N749" s="12">
        <v>1</v>
      </c>
      <c r="O749" s="11">
        <v>12005</v>
      </c>
      <c r="P749" s="12">
        <v>0.63064107353954901</v>
      </c>
      <c r="Q749" s="12">
        <v>1</v>
      </c>
    </row>
    <row r="750" spans="1:17" x14ac:dyDescent="0.3">
      <c r="A750" s="8" t="s">
        <v>86</v>
      </c>
      <c r="B750" s="8" t="s">
        <v>103</v>
      </c>
      <c r="C750" s="8" t="s">
        <v>1115</v>
      </c>
      <c r="D750" s="9">
        <v>441.07398893999999</v>
      </c>
      <c r="E750" s="10">
        <v>6.9430781950935494E-2</v>
      </c>
      <c r="F750" s="11">
        <v>285</v>
      </c>
      <c r="G750" s="12">
        <v>0.64615009532736001</v>
      </c>
      <c r="H750" s="12">
        <v>5.3290949887808498E-2</v>
      </c>
      <c r="I750" s="11">
        <v>267</v>
      </c>
      <c r="J750" s="12">
        <v>0.60534061562247399</v>
      </c>
      <c r="K750" s="12">
        <v>5.4070473876063202E-2</v>
      </c>
      <c r="L750" s="11">
        <v>18</v>
      </c>
      <c r="M750" s="12">
        <v>4.0809479704885902E-2</v>
      </c>
      <c r="N750" s="12">
        <v>4.39024390243902E-2</v>
      </c>
      <c r="O750" s="11">
        <v>9</v>
      </c>
      <c r="P750" s="12">
        <v>2.0404739852443E-2</v>
      </c>
      <c r="Q750" s="12">
        <v>3.3320992225101798E-3</v>
      </c>
    </row>
    <row r="751" spans="1:17" x14ac:dyDescent="0.3">
      <c r="A751" s="8" t="s">
        <v>86</v>
      </c>
      <c r="B751" s="8" t="s">
        <v>103</v>
      </c>
      <c r="C751" s="8" t="s">
        <v>1105</v>
      </c>
      <c r="D751" s="9">
        <v>311.94796735</v>
      </c>
      <c r="E751" s="10">
        <v>4.9104666890845999E-2</v>
      </c>
      <c r="F751" s="11">
        <v>216</v>
      </c>
      <c r="G751" s="12">
        <v>0.69242316862943998</v>
      </c>
      <c r="H751" s="12">
        <v>4.0388930441286497E-2</v>
      </c>
      <c r="I751" s="11">
        <v>197</v>
      </c>
      <c r="J751" s="12">
        <v>0.63151557509259104</v>
      </c>
      <c r="K751" s="12">
        <v>3.9894694208181501E-2</v>
      </c>
      <c r="L751" s="11">
        <v>19</v>
      </c>
      <c r="M751" s="12">
        <v>6.0907593536848902E-2</v>
      </c>
      <c r="N751" s="12">
        <v>4.6341463414634097E-2</v>
      </c>
      <c r="O751" s="11">
        <v>63</v>
      </c>
      <c r="P751" s="12">
        <v>0.20195675751691999</v>
      </c>
      <c r="Q751" s="12">
        <v>2.3324694557571302E-2</v>
      </c>
    </row>
    <row r="752" spans="1:17" x14ac:dyDescent="0.3">
      <c r="A752" s="8" t="s">
        <v>86</v>
      </c>
      <c r="B752" s="8" t="s">
        <v>103</v>
      </c>
      <c r="C752" s="8" t="s">
        <v>1106</v>
      </c>
      <c r="D752" s="9">
        <v>358.46818562999999</v>
      </c>
      <c r="E752" s="10">
        <v>5.6427554235599399E-2</v>
      </c>
      <c r="F752" s="11">
        <v>262</v>
      </c>
      <c r="G752" s="12">
        <v>0.73088773426166298</v>
      </c>
      <c r="H752" s="12">
        <v>4.8990276738967803E-2</v>
      </c>
      <c r="I752" s="11">
        <v>243</v>
      </c>
      <c r="J752" s="12">
        <v>0.67788442528848902</v>
      </c>
      <c r="K752" s="12">
        <v>4.9210206561360902E-2</v>
      </c>
      <c r="L752" s="11">
        <v>19</v>
      </c>
      <c r="M752" s="12">
        <v>5.3003308973173999E-2</v>
      </c>
      <c r="N752" s="12">
        <v>4.6341463414634097E-2</v>
      </c>
      <c r="O752" s="11">
        <v>113</v>
      </c>
      <c r="P752" s="12">
        <v>0.315230205998351</v>
      </c>
      <c r="Q752" s="12">
        <v>4.1836356904850103E-2</v>
      </c>
    </row>
    <row r="753" spans="1:17" x14ac:dyDescent="0.3">
      <c r="A753" s="8" t="s">
        <v>86</v>
      </c>
      <c r="B753" s="8" t="s">
        <v>103</v>
      </c>
      <c r="C753" s="8" t="s">
        <v>361</v>
      </c>
      <c r="D753" s="9">
        <v>702.455934005323</v>
      </c>
      <c r="E753" s="10">
        <v>0.110575699331703</v>
      </c>
      <c r="F753" s="11">
        <v>604</v>
      </c>
      <c r="G753" s="12">
        <v>0.85984041241713405</v>
      </c>
      <c r="H753" s="12">
        <v>0.112939416604338</v>
      </c>
      <c r="I753" s="11">
        <v>536</v>
      </c>
      <c r="J753" s="12">
        <v>0.76303718717811897</v>
      </c>
      <c r="K753" s="12">
        <v>0.10854597002835201</v>
      </c>
      <c r="L753" s="11">
        <v>68</v>
      </c>
      <c r="M753" s="12">
        <v>9.6803225239015106E-2</v>
      </c>
      <c r="N753" s="12">
        <v>0.16585365853658501</v>
      </c>
      <c r="O753" s="11">
        <v>234</v>
      </c>
      <c r="P753" s="12">
        <v>0.333116980969552</v>
      </c>
      <c r="Q753" s="12">
        <v>8.6634579785264704E-2</v>
      </c>
    </row>
    <row r="754" spans="1:17" x14ac:dyDescent="0.3">
      <c r="A754" s="8" t="s">
        <v>86</v>
      </c>
      <c r="B754" s="8" t="s">
        <v>103</v>
      </c>
      <c r="C754" s="8" t="s">
        <v>362</v>
      </c>
      <c r="D754" s="9">
        <v>1366.5971999343501</v>
      </c>
      <c r="E754" s="10">
        <v>0.215120171632492</v>
      </c>
      <c r="F754" s="11">
        <v>1129</v>
      </c>
      <c r="G754" s="12">
        <v>0.82613955308428899</v>
      </c>
      <c r="H754" s="12">
        <v>0.211106955871354</v>
      </c>
      <c r="I754" s="11">
        <v>1037</v>
      </c>
      <c r="J754" s="12">
        <v>0.75881905805882</v>
      </c>
      <c r="K754" s="12">
        <v>0.210004050222762</v>
      </c>
      <c r="L754" s="11">
        <v>92</v>
      </c>
      <c r="M754" s="12">
        <v>6.7320495025468996E-2</v>
      </c>
      <c r="N754" s="12">
        <v>0.224390243902439</v>
      </c>
      <c r="O754" s="11">
        <v>533</v>
      </c>
      <c r="P754" s="12">
        <v>0.390019824441033</v>
      </c>
      <c r="Q754" s="12">
        <v>0.19733432062199199</v>
      </c>
    </row>
    <row r="755" spans="1:17" x14ac:dyDescent="0.3">
      <c r="A755" s="8" t="s">
        <v>86</v>
      </c>
      <c r="B755" s="8" t="s">
        <v>103</v>
      </c>
      <c r="C755" s="8" t="s">
        <v>363</v>
      </c>
      <c r="D755" s="9">
        <v>1776.89691791674</v>
      </c>
      <c r="E755" s="10">
        <v>0.27970668312057101</v>
      </c>
      <c r="F755" s="11">
        <v>1540</v>
      </c>
      <c r="G755" s="12">
        <v>0.86667942550404897</v>
      </c>
      <c r="H755" s="12">
        <v>0.28795811518324599</v>
      </c>
      <c r="I755" s="11">
        <v>1443</v>
      </c>
      <c r="J755" s="12">
        <v>0.81208987727424897</v>
      </c>
      <c r="K755" s="12">
        <v>0.292223572296476</v>
      </c>
      <c r="L755" s="11">
        <v>97</v>
      </c>
      <c r="M755" s="12">
        <v>5.45895482298005E-2</v>
      </c>
      <c r="N755" s="12">
        <v>0.236585365853659</v>
      </c>
      <c r="O755" s="11">
        <v>892</v>
      </c>
      <c r="P755" s="12">
        <v>0.50199873217507296</v>
      </c>
      <c r="Q755" s="12">
        <v>0.330248056275454</v>
      </c>
    </row>
    <row r="756" spans="1:17" x14ac:dyDescent="0.3">
      <c r="A756" s="8" t="s">
        <v>86</v>
      </c>
      <c r="B756" s="8" t="s">
        <v>103</v>
      </c>
      <c r="C756" s="8" t="s">
        <v>364</v>
      </c>
      <c r="D756" s="9">
        <v>771.27801063716902</v>
      </c>
      <c r="E756" s="10">
        <v>0.12140918921289</v>
      </c>
      <c r="F756" s="11">
        <v>807</v>
      </c>
      <c r="G756" s="12" t="s">
        <v>1127</v>
      </c>
      <c r="H756" s="12">
        <v>0.150897531787584</v>
      </c>
      <c r="I756" s="11">
        <v>743</v>
      </c>
      <c r="J756" s="12" t="s">
        <v>1127</v>
      </c>
      <c r="K756" s="12">
        <v>0.150465775617659</v>
      </c>
      <c r="L756" s="11">
        <v>64</v>
      </c>
      <c r="M756" s="12">
        <v>8.2979158121114102E-2</v>
      </c>
      <c r="N756" s="12">
        <v>0.15609756097561001</v>
      </c>
      <c r="O756" s="11">
        <v>495</v>
      </c>
      <c r="P756" s="12">
        <v>0.64179192609299196</v>
      </c>
      <c r="Q756" s="12">
        <v>0.18326545723806001</v>
      </c>
    </row>
    <row r="757" spans="1:17" x14ac:dyDescent="0.3">
      <c r="A757" s="8" t="s">
        <v>86</v>
      </c>
      <c r="B757" s="8" t="s">
        <v>103</v>
      </c>
      <c r="C757" s="8" t="s">
        <v>365</v>
      </c>
      <c r="D757" s="9">
        <v>448.237979519845</v>
      </c>
      <c r="E757" s="10">
        <v>7.0558487234675199E-2</v>
      </c>
      <c r="F757" s="11">
        <v>505</v>
      </c>
      <c r="G757" s="12" t="s">
        <v>1127</v>
      </c>
      <c r="H757" s="12">
        <v>9.4427823485415105E-2</v>
      </c>
      <c r="I757" s="11">
        <v>472</v>
      </c>
      <c r="J757" s="12" t="s">
        <v>1127</v>
      </c>
      <c r="K757" s="12">
        <v>9.5585257189145401E-2</v>
      </c>
      <c r="L757" s="11">
        <v>33</v>
      </c>
      <c r="M757" s="12">
        <v>7.3621606173019494E-2</v>
      </c>
      <c r="N757" s="12">
        <v>8.0487804878048796E-2</v>
      </c>
      <c r="O757" s="11">
        <v>362</v>
      </c>
      <c r="P757" s="12">
        <v>0.80760671014039598</v>
      </c>
      <c r="Q757" s="12">
        <v>0.13402443539429801</v>
      </c>
    </row>
    <row r="758" spans="1:17" x14ac:dyDescent="0.3">
      <c r="A758" s="8" t="s">
        <v>86</v>
      </c>
      <c r="B758" s="8" t="s">
        <v>103</v>
      </c>
      <c r="C758" s="8" t="s">
        <v>16</v>
      </c>
      <c r="D758" s="9">
        <v>6352.7152733450803</v>
      </c>
      <c r="E758" s="10">
        <v>1</v>
      </c>
      <c r="F758" s="11">
        <v>5348</v>
      </c>
      <c r="G758" s="12">
        <v>0.84184474982521296</v>
      </c>
      <c r="H758" s="12">
        <v>1</v>
      </c>
      <c r="I758" s="11">
        <v>4938</v>
      </c>
      <c r="J758" s="12">
        <v>0.77730541784534501</v>
      </c>
      <c r="K758" s="12">
        <v>1</v>
      </c>
      <c r="L758" s="11">
        <v>410</v>
      </c>
      <c r="M758" s="12">
        <v>6.4539331979868594E-2</v>
      </c>
      <c r="N758" s="12">
        <v>1</v>
      </c>
      <c r="O758" s="11">
        <v>2701</v>
      </c>
      <c r="P758" s="12">
        <v>0.425172526042988</v>
      </c>
      <c r="Q758" s="12">
        <v>1</v>
      </c>
    </row>
    <row r="759" spans="1:17" x14ac:dyDescent="0.3">
      <c r="A759" s="8" t="s">
        <v>86</v>
      </c>
      <c r="B759" s="8" t="s">
        <v>104</v>
      </c>
      <c r="C759" s="8" t="s">
        <v>1115</v>
      </c>
      <c r="D759" s="9">
        <v>4488.8357655099999</v>
      </c>
      <c r="E759" s="10">
        <v>8.3377837582187003E-2</v>
      </c>
      <c r="F759" s="11">
        <v>1584</v>
      </c>
      <c r="G759" s="12">
        <v>0.352875463203772</v>
      </c>
      <c r="H759" s="12">
        <v>3.9388287952256601E-2</v>
      </c>
      <c r="I759" s="11">
        <v>1385</v>
      </c>
      <c r="J759" s="12">
        <v>0.30854325538966199</v>
      </c>
      <c r="K759" s="12">
        <v>3.8090261543961897E-2</v>
      </c>
      <c r="L759" s="11">
        <v>199</v>
      </c>
      <c r="M759" s="12">
        <v>4.4332207814110298E-2</v>
      </c>
      <c r="N759" s="12">
        <v>5.1634665282822997E-2</v>
      </c>
      <c r="O759" s="11">
        <v>32</v>
      </c>
      <c r="P759" s="12">
        <v>7.12879723643984E-3</v>
      </c>
      <c r="Q759" s="12">
        <v>1.7634740438664199E-3</v>
      </c>
    </row>
    <row r="760" spans="1:17" x14ac:dyDescent="0.3">
      <c r="A760" s="8" t="s">
        <v>86</v>
      </c>
      <c r="B760" s="8" t="s">
        <v>104</v>
      </c>
      <c r="C760" s="8" t="s">
        <v>1105</v>
      </c>
      <c r="D760" s="9">
        <v>2948.7898680399999</v>
      </c>
      <c r="E760" s="10">
        <v>5.4772269587257699E-2</v>
      </c>
      <c r="F760" s="11">
        <v>1909</v>
      </c>
      <c r="G760" s="12">
        <v>0.647384210279071</v>
      </c>
      <c r="H760" s="12">
        <v>4.74698495586224E-2</v>
      </c>
      <c r="I760" s="11">
        <v>1689</v>
      </c>
      <c r="J760" s="12">
        <v>0.57277733429091204</v>
      </c>
      <c r="K760" s="12">
        <v>4.6450867687907398E-2</v>
      </c>
      <c r="L760" s="11">
        <v>220</v>
      </c>
      <c r="M760" s="12">
        <v>7.4606875988159002E-2</v>
      </c>
      <c r="N760" s="12">
        <v>5.7083549558899799E-2</v>
      </c>
      <c r="O760" s="11">
        <v>344</v>
      </c>
      <c r="P760" s="12">
        <v>0.116658024272394</v>
      </c>
      <c r="Q760" s="12">
        <v>1.8957345971564E-2</v>
      </c>
    </row>
    <row r="761" spans="1:17" x14ac:dyDescent="0.3">
      <c r="A761" s="8" t="s">
        <v>86</v>
      </c>
      <c r="B761" s="8" t="s">
        <v>104</v>
      </c>
      <c r="C761" s="8" t="s">
        <v>1106</v>
      </c>
      <c r="D761" s="9">
        <v>2868.0733158899998</v>
      </c>
      <c r="E761" s="10">
        <v>5.3273000750766297E-2</v>
      </c>
      <c r="F761" s="11">
        <v>2180</v>
      </c>
      <c r="G761" s="12">
        <v>0.76009214545602299</v>
      </c>
      <c r="H761" s="12">
        <v>5.4208628621161298E-2</v>
      </c>
      <c r="I761" s="11">
        <v>1919</v>
      </c>
      <c r="J761" s="12">
        <v>0.66909028767436196</v>
      </c>
      <c r="K761" s="12">
        <v>5.2776326283655597E-2</v>
      </c>
      <c r="L761" s="11">
        <v>261</v>
      </c>
      <c r="M761" s="12">
        <v>9.1001857781661505E-2</v>
      </c>
      <c r="N761" s="12">
        <v>6.7721847431240295E-2</v>
      </c>
      <c r="O761" s="11">
        <v>723</v>
      </c>
      <c r="P761" s="12">
        <v>0.25208560603885499</v>
      </c>
      <c r="Q761" s="12">
        <v>3.9843491678606902E-2</v>
      </c>
    </row>
    <row r="762" spans="1:17" x14ac:dyDescent="0.3">
      <c r="A762" s="8" t="s">
        <v>86</v>
      </c>
      <c r="B762" s="8" t="s">
        <v>104</v>
      </c>
      <c r="C762" s="8" t="s">
        <v>361</v>
      </c>
      <c r="D762" s="9">
        <v>6902.3733518518402</v>
      </c>
      <c r="E762" s="10">
        <v>0.128208068712207</v>
      </c>
      <c r="F762" s="11">
        <v>4969</v>
      </c>
      <c r="G762" s="12">
        <v>0.71989730875204905</v>
      </c>
      <c r="H762" s="12">
        <v>0.123560860375482</v>
      </c>
      <c r="I762" s="11">
        <v>4337</v>
      </c>
      <c r="J762" s="12">
        <v>0.62833460013234799</v>
      </c>
      <c r="K762" s="12">
        <v>0.119276147520695</v>
      </c>
      <c r="L762" s="11">
        <v>632</v>
      </c>
      <c r="M762" s="12">
        <v>9.1562708619701103E-2</v>
      </c>
      <c r="N762" s="12">
        <v>0.16398546964193</v>
      </c>
      <c r="O762" s="11">
        <v>1734</v>
      </c>
      <c r="P762" s="12">
        <v>0.25121793789012897</v>
      </c>
      <c r="Q762" s="12">
        <v>9.5558249752011507E-2</v>
      </c>
    </row>
    <row r="763" spans="1:17" x14ac:dyDescent="0.3">
      <c r="A763" s="8" t="s">
        <v>86</v>
      </c>
      <c r="B763" s="8" t="s">
        <v>104</v>
      </c>
      <c r="C763" s="8" t="s">
        <v>362</v>
      </c>
      <c r="D763" s="9">
        <v>13518.1444382964</v>
      </c>
      <c r="E763" s="10">
        <v>0.25109264634919598</v>
      </c>
      <c r="F763" s="11">
        <v>10872</v>
      </c>
      <c r="G763" s="12">
        <v>0.80425239200729304</v>
      </c>
      <c r="H763" s="12">
        <v>0.27034688549048902</v>
      </c>
      <c r="I763" s="11">
        <v>9790</v>
      </c>
      <c r="J763" s="12">
        <v>0.72421182098522796</v>
      </c>
      <c r="K763" s="12">
        <v>0.269244520227716</v>
      </c>
      <c r="L763" s="11">
        <v>1082</v>
      </c>
      <c r="M763" s="12">
        <v>8.0040571022065105E-2</v>
      </c>
      <c r="N763" s="12">
        <v>0.280747275557862</v>
      </c>
      <c r="O763" s="11">
        <v>4351</v>
      </c>
      <c r="P763" s="12">
        <v>0.32186370103235201</v>
      </c>
      <c r="Q763" s="12">
        <v>0.23977736140196201</v>
      </c>
    </row>
    <row r="764" spans="1:17" x14ac:dyDescent="0.3">
      <c r="A764" s="8" t="s">
        <v>86</v>
      </c>
      <c r="B764" s="8" t="s">
        <v>104</v>
      </c>
      <c r="C764" s="8" t="s">
        <v>363</v>
      </c>
      <c r="D764" s="9">
        <v>11132.917267869099</v>
      </c>
      <c r="E764" s="10">
        <v>0.20678826677251999</v>
      </c>
      <c r="F764" s="11">
        <v>10015</v>
      </c>
      <c r="G764" s="12">
        <v>0.899584516711041</v>
      </c>
      <c r="H764" s="12">
        <v>0.24903642919308699</v>
      </c>
      <c r="I764" s="11">
        <v>9215</v>
      </c>
      <c r="J764" s="12">
        <v>0.82772554383347396</v>
      </c>
      <c r="K764" s="12">
        <v>0.253430873738346</v>
      </c>
      <c r="L764" s="11">
        <v>800</v>
      </c>
      <c r="M764" s="12">
        <v>7.1858972877566901E-2</v>
      </c>
      <c r="N764" s="12">
        <v>0.207576543850545</v>
      </c>
      <c r="O764" s="11">
        <v>5271</v>
      </c>
      <c r="P764" s="12">
        <v>0.47346080754706898</v>
      </c>
      <c r="Q764" s="12">
        <v>0.29047724016312099</v>
      </c>
    </row>
    <row r="765" spans="1:17" x14ac:dyDescent="0.3">
      <c r="A765" s="8" t="s">
        <v>86</v>
      </c>
      <c r="B765" s="8" t="s">
        <v>104</v>
      </c>
      <c r="C765" s="8" t="s">
        <v>364</v>
      </c>
      <c r="D765" s="9">
        <v>5147.3980085139901</v>
      </c>
      <c r="E765" s="10">
        <v>9.5610295752487001E-2</v>
      </c>
      <c r="F765" s="11">
        <v>5173</v>
      </c>
      <c r="G765" s="12" t="s">
        <v>1127</v>
      </c>
      <c r="H765" s="12">
        <v>0.12863359442993899</v>
      </c>
      <c r="I765" s="11">
        <v>4807</v>
      </c>
      <c r="J765" s="12">
        <v>0.93386988766927304</v>
      </c>
      <c r="K765" s="12">
        <v>0.132202084651137</v>
      </c>
      <c r="L765" s="11">
        <v>366</v>
      </c>
      <c r="M765" s="12">
        <v>7.1103885768037001E-2</v>
      </c>
      <c r="N765" s="12">
        <v>9.4966268811624302E-2</v>
      </c>
      <c r="O765" s="11">
        <v>3367</v>
      </c>
      <c r="P765" s="12">
        <v>0.65411689448355403</v>
      </c>
      <c r="Q765" s="12">
        <v>0.18555053455307</v>
      </c>
    </row>
    <row r="766" spans="1:17" x14ac:dyDescent="0.3">
      <c r="A766" s="8" t="s">
        <v>86</v>
      </c>
      <c r="B766" s="8" t="s">
        <v>104</v>
      </c>
      <c r="C766" s="8" t="s">
        <v>365</v>
      </c>
      <c r="D766" s="9">
        <v>3551.86734273909</v>
      </c>
      <c r="E766" s="10">
        <v>6.5974126452079604E-2</v>
      </c>
      <c r="F766" s="11">
        <v>3510</v>
      </c>
      <c r="G766" s="12" t="s">
        <v>1127</v>
      </c>
      <c r="H766" s="12">
        <v>8.72808653487505E-2</v>
      </c>
      <c r="I766" s="11">
        <v>3219</v>
      </c>
      <c r="J766" s="12">
        <v>0.90628384716575705</v>
      </c>
      <c r="K766" s="12">
        <v>8.8528918346580096E-2</v>
      </c>
      <c r="L766" s="11">
        <v>291</v>
      </c>
      <c r="M766" s="12">
        <v>8.1928735484695606E-2</v>
      </c>
      <c r="N766" s="12">
        <v>7.5505967825635706E-2</v>
      </c>
      <c r="O766" s="11">
        <v>2324</v>
      </c>
      <c r="P766" s="12">
        <v>0.65430371569220802</v>
      </c>
      <c r="Q766" s="12">
        <v>0.12807230243579901</v>
      </c>
    </row>
    <row r="767" spans="1:17" x14ac:dyDescent="0.3">
      <c r="A767" s="8" t="s">
        <v>86</v>
      </c>
      <c r="B767" s="8" t="s">
        <v>104</v>
      </c>
      <c r="C767" s="8" t="s">
        <v>16</v>
      </c>
      <c r="D767" s="9">
        <v>53837.277335062499</v>
      </c>
      <c r="E767" s="10">
        <v>1</v>
      </c>
      <c r="F767" s="11">
        <v>40215</v>
      </c>
      <c r="G767" s="12">
        <v>0.74697313814213395</v>
      </c>
      <c r="H767" s="12">
        <v>1</v>
      </c>
      <c r="I767" s="11">
        <v>36361</v>
      </c>
      <c r="J767" s="12">
        <v>0.67538705149785205</v>
      </c>
      <c r="K767" s="12">
        <v>1</v>
      </c>
      <c r="L767" s="11">
        <v>3854</v>
      </c>
      <c r="M767" s="12">
        <v>7.1586086644281594E-2</v>
      </c>
      <c r="N767" s="12">
        <v>1</v>
      </c>
      <c r="O767" s="11">
        <v>18146</v>
      </c>
      <c r="P767" s="12">
        <v>0.33705270582437302</v>
      </c>
      <c r="Q767" s="12">
        <v>1</v>
      </c>
    </row>
    <row r="768" spans="1:17" x14ac:dyDescent="0.3">
      <c r="A768" s="8" t="s">
        <v>86</v>
      </c>
      <c r="B768" s="8" t="s">
        <v>105</v>
      </c>
      <c r="C768" s="8" t="s">
        <v>1115</v>
      </c>
      <c r="D768" s="9">
        <v>675.39038499000003</v>
      </c>
      <c r="E768" s="10">
        <v>6.4783345643745494E-2</v>
      </c>
      <c r="F768" s="11">
        <v>378</v>
      </c>
      <c r="G768" s="12">
        <v>0.55967631224953995</v>
      </c>
      <c r="H768" s="12">
        <v>4.4665012406947903E-2</v>
      </c>
      <c r="I768" s="11">
        <v>356</v>
      </c>
      <c r="J768" s="12">
        <v>0.52710255862655098</v>
      </c>
      <c r="K768" s="12">
        <v>4.6215760093470101E-2</v>
      </c>
      <c r="L768" s="11">
        <v>22</v>
      </c>
      <c r="M768" s="12">
        <v>3.2573753622989102E-2</v>
      </c>
      <c r="N768" s="12">
        <v>2.89473684210526E-2</v>
      </c>
      <c r="O768" s="11">
        <v>26</v>
      </c>
      <c r="P768" s="12">
        <v>3.8496254281714402E-2</v>
      </c>
      <c r="Q768" s="12">
        <v>5.9510185397115998E-3</v>
      </c>
    </row>
    <row r="769" spans="1:17" x14ac:dyDescent="0.3">
      <c r="A769" s="8" t="s">
        <v>86</v>
      </c>
      <c r="B769" s="8" t="s">
        <v>105</v>
      </c>
      <c r="C769" s="8" t="s">
        <v>1105</v>
      </c>
      <c r="D769" s="9">
        <v>447.82589124999998</v>
      </c>
      <c r="E769" s="10">
        <v>4.2955393126446001E-2</v>
      </c>
      <c r="F769" s="11">
        <v>386</v>
      </c>
      <c r="G769" s="12">
        <v>0.86194212425407601</v>
      </c>
      <c r="H769" s="12">
        <v>4.5610303674819802E-2</v>
      </c>
      <c r="I769" s="11">
        <v>365</v>
      </c>
      <c r="J769" s="12">
        <v>0.81504889987755902</v>
      </c>
      <c r="K769" s="12">
        <v>4.73841360508893E-2</v>
      </c>
      <c r="L769" s="11">
        <v>21</v>
      </c>
      <c r="M769" s="12">
        <v>4.6893224376517099E-2</v>
      </c>
      <c r="N769" s="12">
        <v>2.7631578947368399E-2</v>
      </c>
      <c r="O769" s="11">
        <v>123</v>
      </c>
      <c r="P769" s="12">
        <v>0.274660314205314</v>
      </c>
      <c r="Q769" s="12">
        <v>2.8152895399404899E-2</v>
      </c>
    </row>
    <row r="770" spans="1:17" x14ac:dyDescent="0.3">
      <c r="A770" s="8" t="s">
        <v>86</v>
      </c>
      <c r="B770" s="8" t="s">
        <v>105</v>
      </c>
      <c r="C770" s="8" t="s">
        <v>1106</v>
      </c>
      <c r="D770" s="9">
        <v>553.50634979999995</v>
      </c>
      <c r="E770" s="10">
        <v>5.3092247050026103E-2</v>
      </c>
      <c r="F770" s="11">
        <v>457</v>
      </c>
      <c r="G770" s="12">
        <v>0.82564545133968004</v>
      </c>
      <c r="H770" s="12">
        <v>5.3999763677183003E-2</v>
      </c>
      <c r="I770" s="11">
        <v>427</v>
      </c>
      <c r="J770" s="12">
        <v>0.771445531120445</v>
      </c>
      <c r="K770" s="12">
        <v>5.5432948201999198E-2</v>
      </c>
      <c r="L770" s="11">
        <v>30</v>
      </c>
      <c r="M770" s="12">
        <v>5.4199920219234997E-2</v>
      </c>
      <c r="N770" s="12">
        <v>3.94736842105263E-2</v>
      </c>
      <c r="O770" s="11">
        <v>222</v>
      </c>
      <c r="P770" s="12">
        <v>0.40107940962233901</v>
      </c>
      <c r="Q770" s="12">
        <v>5.0812542915999098E-2</v>
      </c>
    </row>
    <row r="771" spans="1:17" x14ac:dyDescent="0.3">
      <c r="A771" s="8" t="s">
        <v>86</v>
      </c>
      <c r="B771" s="8" t="s">
        <v>105</v>
      </c>
      <c r="C771" s="8" t="s">
        <v>361</v>
      </c>
      <c r="D771" s="9">
        <v>1718.92926392766</v>
      </c>
      <c r="E771" s="10">
        <v>0.16487944027189999</v>
      </c>
      <c r="F771" s="11">
        <v>1085</v>
      </c>
      <c r="G771" s="12">
        <v>0.63120689301713095</v>
      </c>
      <c r="H771" s="12">
        <v>0.128205128205128</v>
      </c>
      <c r="I771" s="11">
        <v>949</v>
      </c>
      <c r="J771" s="12">
        <v>0.55208787232558298</v>
      </c>
      <c r="K771" s="12">
        <v>0.123198753732312</v>
      </c>
      <c r="L771" s="11">
        <v>136</v>
      </c>
      <c r="M771" s="12">
        <v>7.9119020691548206E-2</v>
      </c>
      <c r="N771" s="12">
        <v>0.17894736842105299</v>
      </c>
      <c r="O771" s="11">
        <v>453</v>
      </c>
      <c r="P771" s="12">
        <v>0.26353614980346601</v>
      </c>
      <c r="Q771" s="12">
        <v>0.103685053788052</v>
      </c>
    </row>
    <row r="772" spans="1:17" x14ac:dyDescent="0.3">
      <c r="A772" s="8" t="s">
        <v>86</v>
      </c>
      <c r="B772" s="8" t="s">
        <v>105</v>
      </c>
      <c r="C772" s="8" t="s">
        <v>362</v>
      </c>
      <c r="D772" s="9">
        <v>2411.8231688166202</v>
      </c>
      <c r="E772" s="10">
        <v>0.231341720950549</v>
      </c>
      <c r="F772" s="11">
        <v>2277</v>
      </c>
      <c r="G772" s="12">
        <v>0.94409906557006396</v>
      </c>
      <c r="H772" s="12">
        <v>0.26905352711804298</v>
      </c>
      <c r="I772" s="11">
        <v>2060</v>
      </c>
      <c r="J772" s="12">
        <v>0.85412563683545495</v>
      </c>
      <c r="K772" s="12">
        <v>0.26742827469816999</v>
      </c>
      <c r="L772" s="11">
        <v>217</v>
      </c>
      <c r="M772" s="12">
        <v>8.9973428734608604E-2</v>
      </c>
      <c r="N772" s="12">
        <v>0.28552631578947402</v>
      </c>
      <c r="O772" s="11">
        <v>976</v>
      </c>
      <c r="P772" s="12">
        <v>0.40467311725796301</v>
      </c>
      <c r="Q772" s="12">
        <v>0.22339208056763599</v>
      </c>
    </row>
    <row r="773" spans="1:17" x14ac:dyDescent="0.3">
      <c r="A773" s="8" t="s">
        <v>86</v>
      </c>
      <c r="B773" s="8" t="s">
        <v>105</v>
      </c>
      <c r="C773" s="8" t="s">
        <v>363</v>
      </c>
      <c r="D773" s="9">
        <v>2401.5692879989101</v>
      </c>
      <c r="E773" s="10">
        <v>0.23035817022201299</v>
      </c>
      <c r="F773" s="11">
        <v>2138</v>
      </c>
      <c r="G773" s="12">
        <v>0.89025122476539897</v>
      </c>
      <c r="H773" s="12">
        <v>0.25262909133876899</v>
      </c>
      <c r="I773" s="11">
        <v>2010</v>
      </c>
      <c r="J773" s="12">
        <v>0.83695274171115597</v>
      </c>
      <c r="K773" s="12">
        <v>0.26093729715695202</v>
      </c>
      <c r="L773" s="11">
        <v>128</v>
      </c>
      <c r="M773" s="12">
        <v>5.3298483054242798E-2</v>
      </c>
      <c r="N773" s="12">
        <v>0.168421052631579</v>
      </c>
      <c r="O773" s="11">
        <v>1326</v>
      </c>
      <c r="P773" s="12">
        <v>0.55213897289004599</v>
      </c>
      <c r="Q773" s="12">
        <v>0.30350194552529203</v>
      </c>
    </row>
    <row r="774" spans="1:17" x14ac:dyDescent="0.3">
      <c r="A774" s="8" t="s">
        <v>86</v>
      </c>
      <c r="B774" s="8" t="s">
        <v>105</v>
      </c>
      <c r="C774" s="8" t="s">
        <v>364</v>
      </c>
      <c r="D774" s="9">
        <v>1027.89153020612</v>
      </c>
      <c r="E774" s="10">
        <v>9.8595203256568995E-2</v>
      </c>
      <c r="F774" s="11">
        <v>1008</v>
      </c>
      <c r="G774" s="12" t="s">
        <v>1127</v>
      </c>
      <c r="H774" s="12">
        <v>0.119106699751861</v>
      </c>
      <c r="I774" s="11">
        <v>896</v>
      </c>
      <c r="J774" s="12">
        <v>0.87168730714254405</v>
      </c>
      <c r="K774" s="12">
        <v>0.116318317538621</v>
      </c>
      <c r="L774" s="11">
        <v>112</v>
      </c>
      <c r="M774" s="12">
        <v>0.10896091339281801</v>
      </c>
      <c r="N774" s="12">
        <v>0.14736842105263201</v>
      </c>
      <c r="O774" s="11">
        <v>722</v>
      </c>
      <c r="P774" s="12">
        <v>0.70240874526441599</v>
      </c>
      <c r="Q774" s="12">
        <v>0.16525520714122199</v>
      </c>
    </row>
    <row r="775" spans="1:17" x14ac:dyDescent="0.3">
      <c r="A775" s="8" t="s">
        <v>86</v>
      </c>
      <c r="B775" s="8" t="s">
        <v>105</v>
      </c>
      <c r="C775" s="8" t="s">
        <v>365</v>
      </c>
      <c r="D775" s="9">
        <v>845.44942135797498</v>
      </c>
      <c r="E775" s="10">
        <v>8.1095383211517505E-2</v>
      </c>
      <c r="F775" s="11">
        <v>734</v>
      </c>
      <c r="G775" s="12">
        <v>0.86817730482449995</v>
      </c>
      <c r="H775" s="12">
        <v>8.6730473827247995E-2</v>
      </c>
      <c r="I775" s="11">
        <v>640</v>
      </c>
      <c r="J775" s="12">
        <v>0.75699383526931896</v>
      </c>
      <c r="K775" s="12">
        <v>8.3084512527586696E-2</v>
      </c>
      <c r="L775" s="11">
        <v>94</v>
      </c>
      <c r="M775" s="12">
        <v>0.11118346955518101</v>
      </c>
      <c r="N775" s="12">
        <v>0.12368421052631599</v>
      </c>
      <c r="O775" s="11">
        <v>521</v>
      </c>
      <c r="P775" s="12">
        <v>0.61624029402392999</v>
      </c>
      <c r="Q775" s="12">
        <v>0.119249256122683</v>
      </c>
    </row>
    <row r="776" spans="1:17" x14ac:dyDescent="0.3">
      <c r="A776" s="8" t="s">
        <v>86</v>
      </c>
      <c r="B776" s="8" t="s">
        <v>105</v>
      </c>
      <c r="C776" s="8" t="s">
        <v>16</v>
      </c>
      <c r="D776" s="9">
        <v>10425.3705682952</v>
      </c>
      <c r="E776" s="10">
        <v>1</v>
      </c>
      <c r="F776" s="11">
        <v>8463</v>
      </c>
      <c r="G776" s="12">
        <v>0.811769705888153</v>
      </c>
      <c r="H776" s="12">
        <v>1</v>
      </c>
      <c r="I776" s="11">
        <v>7703</v>
      </c>
      <c r="J776" s="12">
        <v>0.73887061851074598</v>
      </c>
      <c r="K776" s="12">
        <v>1</v>
      </c>
      <c r="L776" s="11">
        <v>760</v>
      </c>
      <c r="M776" s="12">
        <v>7.2899087377407107E-2</v>
      </c>
      <c r="N776" s="12">
        <v>1</v>
      </c>
      <c r="O776" s="11">
        <v>4369</v>
      </c>
      <c r="P776" s="12">
        <v>0.41907383256827802</v>
      </c>
      <c r="Q776" s="12">
        <v>1</v>
      </c>
    </row>
    <row r="777" spans="1:17" x14ac:dyDescent="0.3">
      <c r="A777" s="8" t="s">
        <v>86</v>
      </c>
      <c r="B777" s="8" t="s">
        <v>106</v>
      </c>
      <c r="C777" s="8" t="s">
        <v>1115</v>
      </c>
      <c r="D777" s="9">
        <v>166.35049243</v>
      </c>
      <c r="E777" s="10">
        <v>5.1442811485618703E-2</v>
      </c>
      <c r="F777" s="11">
        <v>108</v>
      </c>
      <c r="G777" s="12">
        <v>0.64923162187479699</v>
      </c>
      <c r="H777" s="12">
        <v>3.3697347893915798E-2</v>
      </c>
      <c r="I777" s="11">
        <v>102</v>
      </c>
      <c r="J777" s="12">
        <v>0.61316319843730804</v>
      </c>
      <c r="K777" s="12">
        <v>3.5343035343035303E-2</v>
      </c>
      <c r="L777" s="11">
        <v>6</v>
      </c>
      <c r="M777" s="12">
        <v>3.60684234374887E-2</v>
      </c>
      <c r="N777" s="12">
        <v>1.88087774294671E-2</v>
      </c>
      <c r="O777" s="11">
        <v>11</v>
      </c>
      <c r="P777" s="12">
        <v>6.6125442968729298E-2</v>
      </c>
      <c r="Q777" s="12">
        <v>5.7351407716371202E-3</v>
      </c>
    </row>
    <row r="778" spans="1:17" x14ac:dyDescent="0.3">
      <c r="A778" s="8" t="s">
        <v>86</v>
      </c>
      <c r="B778" s="8" t="s">
        <v>106</v>
      </c>
      <c r="C778" s="8" t="s">
        <v>1105</v>
      </c>
      <c r="D778" s="9">
        <v>97.647373439999996</v>
      </c>
      <c r="E778" s="10">
        <v>3.0196817277553301E-2</v>
      </c>
      <c r="F778" s="11">
        <v>96</v>
      </c>
      <c r="G778" s="12" t="s">
        <v>1127</v>
      </c>
      <c r="H778" s="12">
        <v>2.9953198127925101E-2</v>
      </c>
      <c r="I778" s="11">
        <v>91</v>
      </c>
      <c r="J778" s="12">
        <v>0.93192470820441997</v>
      </c>
      <c r="K778" s="12">
        <v>3.1531531531531501E-2</v>
      </c>
      <c r="L778" s="11">
        <v>5</v>
      </c>
      <c r="M778" s="12">
        <v>5.1204654296946102E-2</v>
      </c>
      <c r="N778" s="12">
        <v>1.56739811912226E-2</v>
      </c>
      <c r="O778" s="11">
        <v>34</v>
      </c>
      <c r="P778" s="12">
        <v>0.34819164921923401</v>
      </c>
      <c r="Q778" s="12">
        <v>1.77267987486966E-2</v>
      </c>
    </row>
    <row r="779" spans="1:17" x14ac:dyDescent="0.3">
      <c r="A779" s="8" t="s">
        <v>86</v>
      </c>
      <c r="B779" s="8" t="s">
        <v>106</v>
      </c>
      <c r="C779" s="8" t="s">
        <v>1106</v>
      </c>
      <c r="D779" s="9">
        <v>106.17743838</v>
      </c>
      <c r="E779" s="10">
        <v>3.2834684567625602E-2</v>
      </c>
      <c r="F779" s="11">
        <v>113</v>
      </c>
      <c r="G779" s="12" t="s">
        <v>1127</v>
      </c>
      <c r="H779" s="12">
        <v>3.5257410296411898E-2</v>
      </c>
      <c r="I779" s="11">
        <v>105</v>
      </c>
      <c r="J779" s="12" t="s">
        <v>1127</v>
      </c>
      <c r="K779" s="12">
        <v>3.6382536382536398E-2</v>
      </c>
      <c r="L779" s="11">
        <v>8</v>
      </c>
      <c r="M779" s="12">
        <v>7.5345573617708494E-2</v>
      </c>
      <c r="N779" s="12">
        <v>2.5078369905956101E-2</v>
      </c>
      <c r="O779" s="11">
        <v>65</v>
      </c>
      <c r="P779" s="12">
        <v>0.61218278564388195</v>
      </c>
      <c r="Q779" s="12">
        <v>3.3889468196037498E-2</v>
      </c>
    </row>
    <row r="780" spans="1:17" x14ac:dyDescent="0.3">
      <c r="A780" s="8" t="s">
        <v>86</v>
      </c>
      <c r="B780" s="8" t="s">
        <v>106</v>
      </c>
      <c r="C780" s="8" t="s">
        <v>361</v>
      </c>
      <c r="D780" s="9">
        <v>275.46012032482099</v>
      </c>
      <c r="E780" s="10">
        <v>8.5184256653995205E-2</v>
      </c>
      <c r="F780" s="11">
        <v>282</v>
      </c>
      <c r="G780" s="12" t="s">
        <v>1127</v>
      </c>
      <c r="H780" s="12">
        <v>8.7987519500780001E-2</v>
      </c>
      <c r="I780" s="11">
        <v>246</v>
      </c>
      <c r="J780" s="12">
        <v>0.893051232642744</v>
      </c>
      <c r="K780" s="12">
        <v>8.5239085239085202E-2</v>
      </c>
      <c r="L780" s="11">
        <v>36</v>
      </c>
      <c r="M780" s="12">
        <v>0.13069042428918201</v>
      </c>
      <c r="N780" s="12">
        <v>0.112852664576803</v>
      </c>
      <c r="O780" s="11">
        <v>123</v>
      </c>
      <c r="P780" s="12">
        <v>0.446525616321372</v>
      </c>
      <c r="Q780" s="12">
        <v>6.4129301355578705E-2</v>
      </c>
    </row>
    <row r="781" spans="1:17" x14ac:dyDescent="0.3">
      <c r="A781" s="8" t="s">
        <v>86</v>
      </c>
      <c r="B781" s="8" t="s">
        <v>106</v>
      </c>
      <c r="C781" s="8" t="s">
        <v>362</v>
      </c>
      <c r="D781" s="9">
        <v>620.67612777728596</v>
      </c>
      <c r="E781" s="10">
        <v>0.191940069238488</v>
      </c>
      <c r="F781" s="11">
        <v>625</v>
      </c>
      <c r="G781" s="12" t="s">
        <v>1127</v>
      </c>
      <c r="H781" s="12">
        <v>0.19500780031201201</v>
      </c>
      <c r="I781" s="11">
        <v>557</v>
      </c>
      <c r="J781" s="12">
        <v>0.89740844713116696</v>
      </c>
      <c r="K781" s="12">
        <v>0.193000693000693</v>
      </c>
      <c r="L781" s="11">
        <v>68</v>
      </c>
      <c r="M781" s="12">
        <v>0.109557943276336</v>
      </c>
      <c r="N781" s="12">
        <v>0.21316614420062699</v>
      </c>
      <c r="O781" s="11">
        <v>320</v>
      </c>
      <c r="P781" s="12">
        <v>0.51556679188864196</v>
      </c>
      <c r="Q781" s="12">
        <v>0.166840458811262</v>
      </c>
    </row>
    <row r="782" spans="1:17" x14ac:dyDescent="0.3">
      <c r="A782" s="8" t="s">
        <v>86</v>
      </c>
      <c r="B782" s="8" t="s">
        <v>106</v>
      </c>
      <c r="C782" s="8" t="s">
        <v>363</v>
      </c>
      <c r="D782" s="9">
        <v>899.74207688709805</v>
      </c>
      <c r="E782" s="10">
        <v>0.27823940507094502</v>
      </c>
      <c r="F782" s="11">
        <v>907</v>
      </c>
      <c r="G782" s="12" t="s">
        <v>1127</v>
      </c>
      <c r="H782" s="12">
        <v>0.28299531981279302</v>
      </c>
      <c r="I782" s="11">
        <v>836</v>
      </c>
      <c r="J782" s="12">
        <v>0.92915516732569503</v>
      </c>
      <c r="K782" s="12">
        <v>0.28967428967428999</v>
      </c>
      <c r="L782" s="11">
        <v>71</v>
      </c>
      <c r="M782" s="12">
        <v>7.8911503445124806E-2</v>
      </c>
      <c r="N782" s="12">
        <v>0.22257053291536</v>
      </c>
      <c r="O782" s="11">
        <v>598</v>
      </c>
      <c r="P782" s="12">
        <v>0.66463491634062899</v>
      </c>
      <c r="Q782" s="12">
        <v>0.31178310740354498</v>
      </c>
    </row>
    <row r="783" spans="1:17" x14ac:dyDescent="0.3">
      <c r="A783" s="8" t="s">
        <v>86</v>
      </c>
      <c r="B783" s="8" t="s">
        <v>106</v>
      </c>
      <c r="C783" s="8" t="s">
        <v>364</v>
      </c>
      <c r="D783" s="9">
        <v>542.61640550641096</v>
      </c>
      <c r="E783" s="10">
        <v>0.16780060611612799</v>
      </c>
      <c r="F783" s="11">
        <v>618</v>
      </c>
      <c r="G783" s="12" t="s">
        <v>1127</v>
      </c>
      <c r="H783" s="12">
        <v>0.19282371294851799</v>
      </c>
      <c r="I783" s="11">
        <v>558</v>
      </c>
      <c r="J783" s="12" t="s">
        <v>1127</v>
      </c>
      <c r="K783" s="12">
        <v>0.193347193347193</v>
      </c>
      <c r="L783" s="11">
        <v>60</v>
      </c>
      <c r="M783" s="12">
        <v>0.11057535192656701</v>
      </c>
      <c r="N783" s="12">
        <v>0.188087774294671</v>
      </c>
      <c r="O783" s="11">
        <v>463</v>
      </c>
      <c r="P783" s="12">
        <v>0.85327313236667301</v>
      </c>
      <c r="Q783" s="12">
        <v>0.24139728884254399</v>
      </c>
    </row>
    <row r="784" spans="1:17" x14ac:dyDescent="0.3">
      <c r="A784" s="8" t="s">
        <v>86</v>
      </c>
      <c r="B784" s="8" t="s">
        <v>106</v>
      </c>
      <c r="C784" s="8" t="s">
        <v>365</v>
      </c>
      <c r="D784" s="9">
        <v>389.99284711130503</v>
      </c>
      <c r="E784" s="10">
        <v>0.12060276000162</v>
      </c>
      <c r="F784" s="11">
        <v>456</v>
      </c>
      <c r="G784" s="12" t="s">
        <v>1127</v>
      </c>
      <c r="H784" s="12">
        <v>0.14227769110764399</v>
      </c>
      <c r="I784" s="11">
        <v>391</v>
      </c>
      <c r="J784" s="12" t="s">
        <v>1127</v>
      </c>
      <c r="K784" s="12">
        <v>0.135481635481635</v>
      </c>
      <c r="L784" s="11">
        <v>65</v>
      </c>
      <c r="M784" s="12">
        <v>0.16666972351277201</v>
      </c>
      <c r="N784" s="12">
        <v>0.20376175548589301</v>
      </c>
      <c r="O784" s="11">
        <v>304</v>
      </c>
      <c r="P784" s="12">
        <v>0.77950147612127296</v>
      </c>
      <c r="Q784" s="12">
        <v>0.15849843587069901</v>
      </c>
    </row>
    <row r="785" spans="1:17" x14ac:dyDescent="0.3">
      <c r="A785" s="8" t="s">
        <v>86</v>
      </c>
      <c r="B785" s="8" t="s">
        <v>106</v>
      </c>
      <c r="C785" s="8" t="s">
        <v>16</v>
      </c>
      <c r="D785" s="9">
        <v>3233.6975298580801</v>
      </c>
      <c r="E785" s="10">
        <v>1</v>
      </c>
      <c r="F785" s="11">
        <v>3205</v>
      </c>
      <c r="G785" s="12" t="s">
        <v>1127</v>
      </c>
      <c r="H785" s="12">
        <v>1</v>
      </c>
      <c r="I785" s="11">
        <v>2886</v>
      </c>
      <c r="J785" s="12">
        <v>0.89247679269701496</v>
      </c>
      <c r="K785" s="12">
        <v>1</v>
      </c>
      <c r="L785" s="11">
        <v>319</v>
      </c>
      <c r="M785" s="12">
        <v>9.8648682214257793E-2</v>
      </c>
      <c r="N785" s="12">
        <v>1</v>
      </c>
      <c r="O785" s="11">
        <v>1918</v>
      </c>
      <c r="P785" s="12">
        <v>0.59312906735719895</v>
      </c>
      <c r="Q785" s="12">
        <v>1</v>
      </c>
    </row>
    <row r="786" spans="1:17" x14ac:dyDescent="0.3">
      <c r="A786" s="8" t="s">
        <v>86</v>
      </c>
      <c r="B786" s="8" t="s">
        <v>107</v>
      </c>
      <c r="C786" s="8" t="s">
        <v>1115</v>
      </c>
      <c r="D786" s="9">
        <v>478.35955910000001</v>
      </c>
      <c r="E786" s="10">
        <v>7.2424485153813001E-2</v>
      </c>
      <c r="F786" s="11">
        <v>254</v>
      </c>
      <c r="G786" s="12">
        <v>0.53098134064234703</v>
      </c>
      <c r="H786" s="12">
        <v>4.2956198207339799E-2</v>
      </c>
      <c r="I786" s="11">
        <v>224</v>
      </c>
      <c r="J786" s="12">
        <v>0.46826700907041602</v>
      </c>
      <c r="K786" s="12">
        <v>4.2136945071482301E-2</v>
      </c>
      <c r="L786" s="11">
        <v>30</v>
      </c>
      <c r="M786" s="12">
        <v>6.2714331571930806E-2</v>
      </c>
      <c r="N786" s="12">
        <v>5.0251256281407003E-2</v>
      </c>
      <c r="O786" s="11">
        <v>16</v>
      </c>
      <c r="P786" s="12">
        <v>3.3447643505029698E-2</v>
      </c>
      <c r="Q786" s="12">
        <v>5.0156739811912203E-3</v>
      </c>
    </row>
    <row r="787" spans="1:17" x14ac:dyDescent="0.3">
      <c r="A787" s="8" t="s">
        <v>86</v>
      </c>
      <c r="B787" s="8" t="s">
        <v>107</v>
      </c>
      <c r="C787" s="8" t="s">
        <v>1105</v>
      </c>
      <c r="D787" s="9">
        <v>302.61813244000001</v>
      </c>
      <c r="E787" s="10">
        <v>4.5816921650757098E-2</v>
      </c>
      <c r="F787" s="11">
        <v>250</v>
      </c>
      <c r="G787" s="12">
        <v>0.82612366279660199</v>
      </c>
      <c r="H787" s="12">
        <v>4.2279722645019398E-2</v>
      </c>
      <c r="I787" s="11">
        <v>224</v>
      </c>
      <c r="J787" s="12">
        <v>0.74020680186575505</v>
      </c>
      <c r="K787" s="12">
        <v>4.2136945071482301E-2</v>
      </c>
      <c r="L787" s="11">
        <v>26</v>
      </c>
      <c r="M787" s="12">
        <v>8.5916860930846606E-2</v>
      </c>
      <c r="N787" s="12">
        <v>4.3551088777219402E-2</v>
      </c>
      <c r="O787" s="11">
        <v>84</v>
      </c>
      <c r="P787" s="12">
        <v>0.277577550699658</v>
      </c>
      <c r="Q787" s="12">
        <v>2.63322884012539E-2</v>
      </c>
    </row>
    <row r="788" spans="1:17" x14ac:dyDescent="0.3">
      <c r="A788" s="8" t="s">
        <v>86</v>
      </c>
      <c r="B788" s="8" t="s">
        <v>107</v>
      </c>
      <c r="C788" s="8" t="s">
        <v>1106</v>
      </c>
      <c r="D788" s="9">
        <v>359.33264382999999</v>
      </c>
      <c r="E788" s="10">
        <v>5.44035992033053E-2</v>
      </c>
      <c r="F788" s="11">
        <v>363</v>
      </c>
      <c r="G788" s="12" t="s">
        <v>1127</v>
      </c>
      <c r="H788" s="12">
        <v>6.1390157280568201E-2</v>
      </c>
      <c r="I788" s="11">
        <v>304</v>
      </c>
      <c r="J788" s="12">
        <v>0.84601275508890905</v>
      </c>
      <c r="K788" s="12">
        <v>5.7185854025583099E-2</v>
      </c>
      <c r="L788" s="11">
        <v>59</v>
      </c>
      <c r="M788" s="12">
        <v>0.16419326496791301</v>
      </c>
      <c r="N788" s="12">
        <v>9.8827470686767199E-2</v>
      </c>
      <c r="O788" s="11">
        <v>149</v>
      </c>
      <c r="P788" s="12">
        <v>0.41465756746134003</v>
      </c>
      <c r="Q788" s="12">
        <v>4.67084639498433E-2</v>
      </c>
    </row>
    <row r="789" spans="1:17" x14ac:dyDescent="0.3">
      <c r="A789" s="8" t="s">
        <v>86</v>
      </c>
      <c r="B789" s="8" t="s">
        <v>107</v>
      </c>
      <c r="C789" s="8" t="s">
        <v>361</v>
      </c>
      <c r="D789" s="9">
        <v>495.70702591138399</v>
      </c>
      <c r="E789" s="10">
        <v>7.5050922377940296E-2</v>
      </c>
      <c r="F789" s="11">
        <v>526</v>
      </c>
      <c r="G789" s="12" t="s">
        <v>1127</v>
      </c>
      <c r="H789" s="12">
        <v>8.8956536445120901E-2</v>
      </c>
      <c r="I789" s="11">
        <v>457</v>
      </c>
      <c r="J789" s="12">
        <v>0.92191551886879297</v>
      </c>
      <c r="K789" s="12">
        <v>8.5966892400301004E-2</v>
      </c>
      <c r="L789" s="11">
        <v>69</v>
      </c>
      <c r="M789" s="12">
        <v>0.139195122104916</v>
      </c>
      <c r="N789" s="12">
        <v>0.115577889447236</v>
      </c>
      <c r="O789" s="11">
        <v>265</v>
      </c>
      <c r="P789" s="12">
        <v>0.53458996170728701</v>
      </c>
      <c r="Q789" s="12">
        <v>8.3072100313479599E-2</v>
      </c>
    </row>
    <row r="790" spans="1:17" x14ac:dyDescent="0.3">
      <c r="A790" s="8" t="s">
        <v>86</v>
      </c>
      <c r="B790" s="8" t="s">
        <v>107</v>
      </c>
      <c r="C790" s="8" t="s">
        <v>362</v>
      </c>
      <c r="D790" s="9">
        <v>1311.5275815009099</v>
      </c>
      <c r="E790" s="10">
        <v>0.198567600559587</v>
      </c>
      <c r="F790" s="11">
        <v>1134</v>
      </c>
      <c r="G790" s="12">
        <v>0.86464060382340702</v>
      </c>
      <c r="H790" s="12">
        <v>0.19178082191780799</v>
      </c>
      <c r="I790" s="11">
        <v>1017</v>
      </c>
      <c r="J790" s="12">
        <v>0.77543165263527802</v>
      </c>
      <c r="K790" s="12">
        <v>0.19130925507900701</v>
      </c>
      <c r="L790" s="11">
        <v>117</v>
      </c>
      <c r="M790" s="12">
        <v>8.9208951188129298E-2</v>
      </c>
      <c r="N790" s="12">
        <v>0.19597989949748701</v>
      </c>
      <c r="O790" s="11">
        <v>580</v>
      </c>
      <c r="P790" s="12">
        <v>0.44223240759927401</v>
      </c>
      <c r="Q790" s="12">
        <v>0.18181818181818199</v>
      </c>
    </row>
    <row r="791" spans="1:17" x14ac:dyDescent="0.3">
      <c r="A791" s="8" t="s">
        <v>86</v>
      </c>
      <c r="B791" s="8" t="s">
        <v>107</v>
      </c>
      <c r="C791" s="8" t="s">
        <v>363</v>
      </c>
      <c r="D791" s="9">
        <v>1910.18519856685</v>
      </c>
      <c r="E791" s="10">
        <v>0.28920542492120999</v>
      </c>
      <c r="F791" s="11">
        <v>1752</v>
      </c>
      <c r="G791" s="12">
        <v>0.91718855392370702</v>
      </c>
      <c r="H791" s="12">
        <v>0.296296296296296</v>
      </c>
      <c r="I791" s="11">
        <v>1601</v>
      </c>
      <c r="J791" s="12">
        <v>0.83813862718713195</v>
      </c>
      <c r="K791" s="12">
        <v>0.301166290443943</v>
      </c>
      <c r="L791" s="11">
        <v>151</v>
      </c>
      <c r="M791" s="12">
        <v>7.9049926736575196E-2</v>
      </c>
      <c r="N791" s="12">
        <v>0.25293132328308199</v>
      </c>
      <c r="O791" s="11">
        <v>1001</v>
      </c>
      <c r="P791" s="12">
        <v>0.52403295803517702</v>
      </c>
      <c r="Q791" s="12">
        <v>0.31379310344827599</v>
      </c>
    </row>
    <row r="792" spans="1:17" x14ac:dyDescent="0.3">
      <c r="A792" s="8" t="s">
        <v>86</v>
      </c>
      <c r="B792" s="8" t="s">
        <v>107</v>
      </c>
      <c r="C792" s="8" t="s">
        <v>364</v>
      </c>
      <c r="D792" s="9">
        <v>1030.53026237007</v>
      </c>
      <c r="E792" s="10">
        <v>0.15602410836735001</v>
      </c>
      <c r="F792" s="11">
        <v>1076</v>
      </c>
      <c r="G792" s="12" t="s">
        <v>1127</v>
      </c>
      <c r="H792" s="12">
        <v>0.181971926264164</v>
      </c>
      <c r="I792" s="11">
        <v>987</v>
      </c>
      <c r="J792" s="12" t="s">
        <v>1127</v>
      </c>
      <c r="K792" s="12">
        <v>0.185665914221219</v>
      </c>
      <c r="L792" s="11">
        <v>89</v>
      </c>
      <c r="M792" s="12">
        <v>8.6363305620266895E-2</v>
      </c>
      <c r="N792" s="12">
        <v>0.14907872696817401</v>
      </c>
      <c r="O792" s="11">
        <v>706</v>
      </c>
      <c r="P792" s="12">
        <v>0.68508419963942002</v>
      </c>
      <c r="Q792" s="12">
        <v>0.22131661442006301</v>
      </c>
    </row>
    <row r="793" spans="1:17" x14ac:dyDescent="0.3">
      <c r="A793" s="8" t="s">
        <v>86</v>
      </c>
      <c r="B793" s="8" t="s">
        <v>107</v>
      </c>
      <c r="C793" s="8" t="s">
        <v>365</v>
      </c>
      <c r="D793" s="9">
        <v>477.58337565910898</v>
      </c>
      <c r="E793" s="10">
        <v>7.23069696050547E-2</v>
      </c>
      <c r="F793" s="11">
        <v>558</v>
      </c>
      <c r="G793" s="12" t="s">
        <v>1127</v>
      </c>
      <c r="H793" s="12">
        <v>9.4368340943683404E-2</v>
      </c>
      <c r="I793" s="11">
        <v>502</v>
      </c>
      <c r="J793" s="12" t="s">
        <v>1127</v>
      </c>
      <c r="K793" s="12">
        <v>9.4431903686982704E-2</v>
      </c>
      <c r="L793" s="11">
        <v>56</v>
      </c>
      <c r="M793" s="12">
        <v>0.117257012815228</v>
      </c>
      <c r="N793" s="12">
        <v>9.3802345058626502E-2</v>
      </c>
      <c r="O793" s="11">
        <v>389</v>
      </c>
      <c r="P793" s="12">
        <v>0.81451746402006597</v>
      </c>
      <c r="Q793" s="12">
        <v>0.121943573667712</v>
      </c>
    </row>
    <row r="794" spans="1:17" x14ac:dyDescent="0.3">
      <c r="A794" s="8" t="s">
        <v>86</v>
      </c>
      <c r="B794" s="8" t="s">
        <v>107</v>
      </c>
      <c r="C794" s="8" t="s">
        <v>16</v>
      </c>
      <c r="D794" s="9">
        <v>6604.9424871170804</v>
      </c>
      <c r="E794" s="10">
        <v>1</v>
      </c>
      <c r="F794" s="11">
        <v>5913</v>
      </c>
      <c r="G794" s="12">
        <v>0.89523868096252002</v>
      </c>
      <c r="H794" s="12">
        <v>1</v>
      </c>
      <c r="I794" s="11">
        <v>5316</v>
      </c>
      <c r="J794" s="12">
        <v>0.80485182276285405</v>
      </c>
      <c r="K794" s="12">
        <v>1</v>
      </c>
      <c r="L794" s="11">
        <v>597</v>
      </c>
      <c r="M794" s="12">
        <v>9.0386858199665895E-2</v>
      </c>
      <c r="N794" s="12">
        <v>1</v>
      </c>
      <c r="O794" s="11">
        <v>3190</v>
      </c>
      <c r="P794" s="12">
        <v>0.48297165436672401</v>
      </c>
      <c r="Q794" s="12">
        <v>1</v>
      </c>
    </row>
    <row r="795" spans="1:17" x14ac:dyDescent="0.3">
      <c r="A795" s="8" t="s">
        <v>86</v>
      </c>
      <c r="B795" s="8" t="s">
        <v>108</v>
      </c>
      <c r="C795" s="8" t="s">
        <v>1115</v>
      </c>
      <c r="D795" s="9">
        <v>1198.6172548500001</v>
      </c>
      <c r="E795" s="10">
        <v>6.7494304844828407E-2</v>
      </c>
      <c r="F795" s="11">
        <v>933</v>
      </c>
      <c r="G795" s="12">
        <v>0.77839693715802505</v>
      </c>
      <c r="H795" s="12">
        <v>5.5928545737921102E-2</v>
      </c>
      <c r="I795" s="11">
        <v>802</v>
      </c>
      <c r="J795" s="12">
        <v>0.66910433397720903</v>
      </c>
      <c r="K795" s="12">
        <v>5.3681392235609103E-2</v>
      </c>
      <c r="L795" s="11">
        <v>131</v>
      </c>
      <c r="M795" s="12">
        <v>0.109292603180816</v>
      </c>
      <c r="N795" s="12">
        <v>7.5200918484500598E-2</v>
      </c>
      <c r="O795" s="11">
        <v>30</v>
      </c>
      <c r="P795" s="12">
        <v>2.50288404230876E-2</v>
      </c>
      <c r="Q795" s="12">
        <v>3.58166189111748E-3</v>
      </c>
    </row>
    <row r="796" spans="1:17" x14ac:dyDescent="0.3">
      <c r="A796" s="8" t="s">
        <v>86</v>
      </c>
      <c r="B796" s="8" t="s">
        <v>108</v>
      </c>
      <c r="C796" s="8" t="s">
        <v>1105</v>
      </c>
      <c r="D796" s="9">
        <v>853.38088113000003</v>
      </c>
      <c r="E796" s="10">
        <v>4.8053996475250702E-2</v>
      </c>
      <c r="F796" s="11">
        <v>749</v>
      </c>
      <c r="G796" s="12">
        <v>0.87768547030045396</v>
      </c>
      <c r="H796" s="12">
        <v>4.4898693202253898E-2</v>
      </c>
      <c r="I796" s="11">
        <v>660</v>
      </c>
      <c r="J796" s="12">
        <v>0.77339440640627499</v>
      </c>
      <c r="K796" s="12">
        <v>4.4176706827309203E-2</v>
      </c>
      <c r="L796" s="11">
        <v>89</v>
      </c>
      <c r="M796" s="12">
        <v>0.104291063894179</v>
      </c>
      <c r="N796" s="12">
        <v>5.1090700344431701E-2</v>
      </c>
      <c r="O796" s="11">
        <v>171</v>
      </c>
      <c r="P796" s="12">
        <v>0.200379459841626</v>
      </c>
      <c r="Q796" s="12">
        <v>2.0415472779369601E-2</v>
      </c>
    </row>
    <row r="797" spans="1:17" x14ac:dyDescent="0.3">
      <c r="A797" s="8" t="s">
        <v>86</v>
      </c>
      <c r="B797" s="8" t="s">
        <v>108</v>
      </c>
      <c r="C797" s="8" t="s">
        <v>1106</v>
      </c>
      <c r="D797" s="9">
        <v>817.09747313000003</v>
      </c>
      <c r="E797" s="10">
        <v>4.60108727087171E-2</v>
      </c>
      <c r="F797" s="11">
        <v>835</v>
      </c>
      <c r="G797" s="12" t="s">
        <v>1127</v>
      </c>
      <c r="H797" s="12">
        <v>5.0053950365663603E-2</v>
      </c>
      <c r="I797" s="11">
        <v>763</v>
      </c>
      <c r="J797" s="12">
        <v>0.93379312149531901</v>
      </c>
      <c r="K797" s="12">
        <v>5.10709504685408E-2</v>
      </c>
      <c r="L797" s="11">
        <v>72</v>
      </c>
      <c r="M797" s="12">
        <v>8.8116782107028793E-2</v>
      </c>
      <c r="N797" s="12">
        <v>4.1331802525832399E-2</v>
      </c>
      <c r="O797" s="11">
        <v>375</v>
      </c>
      <c r="P797" s="12">
        <v>0.45894157347410802</v>
      </c>
      <c r="Q797" s="12">
        <v>4.4770773638968503E-2</v>
      </c>
    </row>
    <row r="798" spans="1:17" x14ac:dyDescent="0.3">
      <c r="A798" s="8" t="s">
        <v>86</v>
      </c>
      <c r="B798" s="8" t="s">
        <v>108</v>
      </c>
      <c r="C798" s="8" t="s">
        <v>361</v>
      </c>
      <c r="D798" s="9">
        <v>1557.9586030090099</v>
      </c>
      <c r="E798" s="10">
        <v>8.7728866292912003E-2</v>
      </c>
      <c r="F798" s="11">
        <v>1446</v>
      </c>
      <c r="G798" s="12">
        <v>0.92813762651153098</v>
      </c>
      <c r="H798" s="12">
        <v>8.6680254166167106E-2</v>
      </c>
      <c r="I798" s="11">
        <v>1213</v>
      </c>
      <c r="J798" s="12">
        <v>0.77858294672094597</v>
      </c>
      <c r="K798" s="12">
        <v>8.1191432396251706E-2</v>
      </c>
      <c r="L798" s="11">
        <v>233</v>
      </c>
      <c r="M798" s="12">
        <v>0.14955467979058601</v>
      </c>
      <c r="N798" s="12">
        <v>0.13375430539609601</v>
      </c>
      <c r="O798" s="11">
        <v>559</v>
      </c>
      <c r="P798" s="12">
        <v>0.358802858381705</v>
      </c>
      <c r="Q798" s="12">
        <v>6.6738299904488999E-2</v>
      </c>
    </row>
    <row r="799" spans="1:17" x14ac:dyDescent="0.3">
      <c r="A799" s="8" t="s">
        <v>86</v>
      </c>
      <c r="B799" s="8" t="s">
        <v>108</v>
      </c>
      <c r="C799" s="8" t="s">
        <v>362</v>
      </c>
      <c r="D799" s="9">
        <v>3827.8496888201698</v>
      </c>
      <c r="E799" s="10">
        <v>0.215546750017162</v>
      </c>
      <c r="F799" s="11">
        <v>3602</v>
      </c>
      <c r="G799" s="12">
        <v>0.94099828698086097</v>
      </c>
      <c r="H799" s="12">
        <v>0.21592135235583301</v>
      </c>
      <c r="I799" s="11">
        <v>3208</v>
      </c>
      <c r="J799" s="12">
        <v>0.83806843548989596</v>
      </c>
      <c r="K799" s="12">
        <v>0.214725568942436</v>
      </c>
      <c r="L799" s="11">
        <v>394</v>
      </c>
      <c r="M799" s="12">
        <v>0.10292985149096601</v>
      </c>
      <c r="N799" s="12">
        <v>0.22617680826636</v>
      </c>
      <c r="O799" s="11">
        <v>1825</v>
      </c>
      <c r="P799" s="12">
        <v>0.47676898215993102</v>
      </c>
      <c r="Q799" s="12">
        <v>0.217884431709647</v>
      </c>
    </row>
    <row r="800" spans="1:17" x14ac:dyDescent="0.3">
      <c r="A800" s="8" t="s">
        <v>86</v>
      </c>
      <c r="B800" s="8" t="s">
        <v>108</v>
      </c>
      <c r="C800" s="8" t="s">
        <v>363</v>
      </c>
      <c r="D800" s="9">
        <v>4547.5171063583803</v>
      </c>
      <c r="E800" s="10">
        <v>0.25607132270262201</v>
      </c>
      <c r="F800" s="11">
        <v>4570</v>
      </c>
      <c r="G800" s="12" t="s">
        <v>1127</v>
      </c>
      <c r="H800" s="12">
        <v>0.27394796786955999</v>
      </c>
      <c r="I800" s="11">
        <v>4174</v>
      </c>
      <c r="J800" s="12">
        <v>0.91786350713532805</v>
      </c>
      <c r="K800" s="12">
        <v>0.27938420348058901</v>
      </c>
      <c r="L800" s="11">
        <v>396</v>
      </c>
      <c r="M800" s="12">
        <v>8.70804860626712E-2</v>
      </c>
      <c r="N800" s="12">
        <v>0.22732491389207801</v>
      </c>
      <c r="O800" s="11">
        <v>2641</v>
      </c>
      <c r="P800" s="12">
        <v>0.58075647396847196</v>
      </c>
      <c r="Q800" s="12">
        <v>0.315305635148042</v>
      </c>
    </row>
    <row r="801" spans="1:17" x14ac:dyDescent="0.3">
      <c r="A801" s="8" t="s">
        <v>86</v>
      </c>
      <c r="B801" s="8" t="s">
        <v>108</v>
      </c>
      <c r="C801" s="8" t="s">
        <v>364</v>
      </c>
      <c r="D801" s="9">
        <v>2452.5592837151898</v>
      </c>
      <c r="E801" s="10">
        <v>0.13810395543304799</v>
      </c>
      <c r="F801" s="11">
        <v>2687</v>
      </c>
      <c r="G801" s="12" t="s">
        <v>1127</v>
      </c>
      <c r="H801" s="12">
        <v>0.161071813931183</v>
      </c>
      <c r="I801" s="11">
        <v>2421</v>
      </c>
      <c r="J801" s="12" t="s">
        <v>1127</v>
      </c>
      <c r="K801" s="12">
        <v>0.16204819277108401</v>
      </c>
      <c r="L801" s="11">
        <v>266</v>
      </c>
      <c r="M801" s="12">
        <v>0.108458132598963</v>
      </c>
      <c r="N801" s="12">
        <v>0.15269804822043601</v>
      </c>
      <c r="O801" s="11">
        <v>1586</v>
      </c>
      <c r="P801" s="12">
        <v>0.64667142218780205</v>
      </c>
      <c r="Q801" s="12">
        <v>0.18935052531041099</v>
      </c>
    </row>
    <row r="802" spans="1:17" x14ac:dyDescent="0.3">
      <c r="A802" s="8" t="s">
        <v>86</v>
      </c>
      <c r="B802" s="8" t="s">
        <v>108</v>
      </c>
      <c r="C802" s="8" t="s">
        <v>365</v>
      </c>
      <c r="D802" s="9">
        <v>1713.99249661054</v>
      </c>
      <c r="E802" s="10">
        <v>9.6515156610571098E-2</v>
      </c>
      <c r="F802" s="11">
        <v>1857</v>
      </c>
      <c r="G802" s="12" t="s">
        <v>1127</v>
      </c>
      <c r="H802" s="12">
        <v>0.111317587819206</v>
      </c>
      <c r="I802" s="11">
        <v>1699</v>
      </c>
      <c r="J802" s="12" t="s">
        <v>1127</v>
      </c>
      <c r="K802" s="12">
        <v>0.11372155287817901</v>
      </c>
      <c r="L802" s="11">
        <v>158</v>
      </c>
      <c r="M802" s="12">
        <v>9.2182433886057499E-2</v>
      </c>
      <c r="N802" s="12">
        <v>9.0700344431687702E-2</v>
      </c>
      <c r="O802" s="11">
        <v>1189</v>
      </c>
      <c r="P802" s="12">
        <v>0.69370198664887595</v>
      </c>
      <c r="Q802" s="12">
        <v>0.14195319961795599</v>
      </c>
    </row>
    <row r="803" spans="1:17" x14ac:dyDescent="0.3">
      <c r="A803" s="8" t="s">
        <v>86</v>
      </c>
      <c r="B803" s="8" t="s">
        <v>108</v>
      </c>
      <c r="C803" s="8" t="s">
        <v>16</v>
      </c>
      <c r="D803" s="9">
        <v>17758.791021044799</v>
      </c>
      <c r="E803" s="10">
        <v>1</v>
      </c>
      <c r="F803" s="11">
        <v>16682</v>
      </c>
      <c r="G803" s="12">
        <v>0.93936574737724199</v>
      </c>
      <c r="H803" s="12">
        <v>1</v>
      </c>
      <c r="I803" s="11">
        <v>14940</v>
      </c>
      <c r="J803" s="12">
        <v>0.84127348434336402</v>
      </c>
      <c r="K803" s="12">
        <v>1</v>
      </c>
      <c r="L803" s="11">
        <v>1742</v>
      </c>
      <c r="M803" s="12">
        <v>9.8092263033878094E-2</v>
      </c>
      <c r="N803" s="12">
        <v>1</v>
      </c>
      <c r="O803" s="11">
        <v>8376</v>
      </c>
      <c r="P803" s="12">
        <v>0.47165372857162102</v>
      </c>
      <c r="Q803" s="12">
        <v>1</v>
      </c>
    </row>
    <row r="804" spans="1:17" x14ac:dyDescent="0.3">
      <c r="A804" s="8" t="s">
        <v>86</v>
      </c>
      <c r="B804" s="8" t="s">
        <v>109</v>
      </c>
      <c r="C804" s="8" t="s">
        <v>1115</v>
      </c>
      <c r="D804" s="9">
        <v>2648.6288978699999</v>
      </c>
      <c r="E804" s="10">
        <v>8.7447423720018999E-2</v>
      </c>
      <c r="F804" s="11">
        <v>1665</v>
      </c>
      <c r="G804" s="12">
        <v>0.62862713660602898</v>
      </c>
      <c r="H804" s="12">
        <v>6.3416492096743493E-2</v>
      </c>
      <c r="I804" s="11">
        <v>1561</v>
      </c>
      <c r="J804" s="12">
        <v>0.58936153768288901</v>
      </c>
      <c r="K804" s="12">
        <v>6.54123365739189E-2</v>
      </c>
      <c r="L804" s="11">
        <v>104</v>
      </c>
      <c r="M804" s="12">
        <v>3.92655989231393E-2</v>
      </c>
      <c r="N804" s="12">
        <v>4.3496445002091197E-2</v>
      </c>
      <c r="O804" s="11">
        <v>85</v>
      </c>
      <c r="P804" s="12">
        <v>3.2092076042950397E-2</v>
      </c>
      <c r="Q804" s="12">
        <v>5.7502367744554196E-3</v>
      </c>
    </row>
    <row r="805" spans="1:17" x14ac:dyDescent="0.3">
      <c r="A805" s="8" t="s">
        <v>86</v>
      </c>
      <c r="B805" s="8" t="s">
        <v>109</v>
      </c>
      <c r="C805" s="8" t="s">
        <v>1105</v>
      </c>
      <c r="D805" s="9">
        <v>1747.1088642300001</v>
      </c>
      <c r="E805" s="10">
        <v>5.7682738891124401E-2</v>
      </c>
      <c r="F805" s="11">
        <v>1597</v>
      </c>
      <c r="G805" s="12">
        <v>0.91408156222929104</v>
      </c>
      <c r="H805" s="12">
        <v>6.0826509236335903E-2</v>
      </c>
      <c r="I805" s="11">
        <v>1453</v>
      </c>
      <c r="J805" s="12">
        <v>0.83165968060060103</v>
      </c>
      <c r="K805" s="12">
        <v>6.0886691250418998E-2</v>
      </c>
      <c r="L805" s="11">
        <v>144</v>
      </c>
      <c r="M805" s="12">
        <v>8.2421881628689894E-2</v>
      </c>
      <c r="N805" s="12">
        <v>6.0225846925972402E-2</v>
      </c>
      <c r="O805" s="11">
        <v>598</v>
      </c>
      <c r="P805" s="12">
        <v>0.34227975843025399</v>
      </c>
      <c r="Q805" s="12">
        <v>4.0454606954403997E-2</v>
      </c>
    </row>
    <row r="806" spans="1:17" x14ac:dyDescent="0.3">
      <c r="A806" s="8" t="s">
        <v>86</v>
      </c>
      <c r="B806" s="8" t="s">
        <v>109</v>
      </c>
      <c r="C806" s="8" t="s">
        <v>1106</v>
      </c>
      <c r="D806" s="9">
        <v>2289.4530783499999</v>
      </c>
      <c r="E806" s="10">
        <v>7.5588835261360496E-2</v>
      </c>
      <c r="F806" s="11">
        <v>1635</v>
      </c>
      <c r="G806" s="12">
        <v>0.71414435852004399</v>
      </c>
      <c r="H806" s="12">
        <v>6.2273852599504902E-2</v>
      </c>
      <c r="I806" s="11">
        <v>1501</v>
      </c>
      <c r="J806" s="12">
        <v>0.65561509610922697</v>
      </c>
      <c r="K806" s="12">
        <v>6.2898089171974494E-2</v>
      </c>
      <c r="L806" s="11">
        <v>134</v>
      </c>
      <c r="M806" s="12">
        <v>5.8529262410816997E-2</v>
      </c>
      <c r="N806" s="12">
        <v>5.6043496445002103E-2</v>
      </c>
      <c r="O806" s="11">
        <v>956</v>
      </c>
      <c r="P806" s="12">
        <v>0.41756697660254499</v>
      </c>
      <c r="Q806" s="12">
        <v>6.4673251251522096E-2</v>
      </c>
    </row>
    <row r="807" spans="1:17" x14ac:dyDescent="0.3">
      <c r="A807" s="8" t="s">
        <v>86</v>
      </c>
      <c r="B807" s="8" t="s">
        <v>109</v>
      </c>
      <c r="C807" s="8" t="s">
        <v>361</v>
      </c>
      <c r="D807" s="9">
        <v>3342.0863599372301</v>
      </c>
      <c r="E807" s="10">
        <v>0.110342691745664</v>
      </c>
      <c r="F807" s="11">
        <v>3131</v>
      </c>
      <c r="G807" s="12">
        <v>0.93683994451262598</v>
      </c>
      <c r="H807" s="12">
        <v>0.119253475528471</v>
      </c>
      <c r="I807" s="11">
        <v>2653</v>
      </c>
      <c r="J807" s="12">
        <v>0.79381551350750501</v>
      </c>
      <c r="K807" s="12">
        <v>0.111171639289306</v>
      </c>
      <c r="L807" s="11">
        <v>478</v>
      </c>
      <c r="M807" s="12">
        <v>0.14302443100512099</v>
      </c>
      <c r="N807" s="12">
        <v>0.19991635299038099</v>
      </c>
      <c r="O807" s="11">
        <v>1437</v>
      </c>
      <c r="P807" s="12">
        <v>0.42997093588778201</v>
      </c>
      <c r="Q807" s="12">
        <v>9.7212826410499303E-2</v>
      </c>
    </row>
    <row r="808" spans="1:17" x14ac:dyDescent="0.3">
      <c r="A808" s="8" t="s">
        <v>86</v>
      </c>
      <c r="B808" s="8" t="s">
        <v>109</v>
      </c>
      <c r="C808" s="8" t="s">
        <v>362</v>
      </c>
      <c r="D808" s="9">
        <v>7091.1561897178899</v>
      </c>
      <c r="E808" s="10">
        <v>0.23412239460415801</v>
      </c>
      <c r="F808" s="11">
        <v>6652</v>
      </c>
      <c r="G808" s="12">
        <v>0.93806987493031602</v>
      </c>
      <c r="H808" s="12">
        <v>0.25336126452104402</v>
      </c>
      <c r="I808" s="11">
        <v>6064</v>
      </c>
      <c r="J808" s="12">
        <v>0.85514968754922405</v>
      </c>
      <c r="K808" s="12">
        <v>0.25410660408984198</v>
      </c>
      <c r="L808" s="11">
        <v>588</v>
      </c>
      <c r="M808" s="12">
        <v>8.2920187381092303E-2</v>
      </c>
      <c r="N808" s="12">
        <v>0.24592220828105399</v>
      </c>
      <c r="O808" s="11">
        <v>3709</v>
      </c>
      <c r="P808" s="12">
        <v>0.52304587584433904</v>
      </c>
      <c r="Q808" s="12">
        <v>0.25091327289947202</v>
      </c>
    </row>
    <row r="809" spans="1:17" x14ac:dyDescent="0.3">
      <c r="A809" s="8" t="s">
        <v>86</v>
      </c>
      <c r="B809" s="8" t="s">
        <v>109</v>
      </c>
      <c r="C809" s="8" t="s">
        <v>363</v>
      </c>
      <c r="D809" s="9">
        <v>6457.1914066960499</v>
      </c>
      <c r="E809" s="10">
        <v>0.213191343429316</v>
      </c>
      <c r="F809" s="11">
        <v>6133</v>
      </c>
      <c r="G809" s="12">
        <v>0.94979374370723102</v>
      </c>
      <c r="H809" s="12">
        <v>0.23359360121881501</v>
      </c>
      <c r="I809" s="11">
        <v>5682</v>
      </c>
      <c r="J809" s="12">
        <v>0.87994913610704095</v>
      </c>
      <c r="K809" s="12">
        <v>0.23809922896412999</v>
      </c>
      <c r="L809" s="11">
        <v>451</v>
      </c>
      <c r="M809" s="12">
        <v>6.9844607600189304E-2</v>
      </c>
      <c r="N809" s="12">
        <v>0.18862400669176099</v>
      </c>
      <c r="O809" s="11">
        <v>4069</v>
      </c>
      <c r="P809" s="12">
        <v>0.63015012932410297</v>
      </c>
      <c r="Q809" s="12">
        <v>0.27526721688540101</v>
      </c>
    </row>
    <row r="810" spans="1:17" x14ac:dyDescent="0.3">
      <c r="A810" s="8" t="s">
        <v>86</v>
      </c>
      <c r="B810" s="8" t="s">
        <v>109</v>
      </c>
      <c r="C810" s="8" t="s">
        <v>364</v>
      </c>
      <c r="D810" s="9">
        <v>2762.2475759251001</v>
      </c>
      <c r="E810" s="10">
        <v>9.1198670521857803E-2</v>
      </c>
      <c r="F810" s="11">
        <v>2953</v>
      </c>
      <c r="G810" s="12" t="s">
        <v>1127</v>
      </c>
      <c r="H810" s="12">
        <v>0.112473814511522</v>
      </c>
      <c r="I810" s="11">
        <v>2715</v>
      </c>
      <c r="J810" s="12" t="s">
        <v>1127</v>
      </c>
      <c r="K810" s="12">
        <v>0.113769694937982</v>
      </c>
      <c r="L810" s="11">
        <v>238</v>
      </c>
      <c r="M810" s="12">
        <v>8.6161719200818498E-2</v>
      </c>
      <c r="N810" s="12">
        <v>9.95399414470933E-2</v>
      </c>
      <c r="O810" s="11">
        <v>2135</v>
      </c>
      <c r="P810" s="12">
        <v>0.77292130459557795</v>
      </c>
      <c r="Q810" s="12">
        <v>0.144432417805439</v>
      </c>
    </row>
    <row r="811" spans="1:17" x14ac:dyDescent="0.3">
      <c r="A811" s="8" t="s">
        <v>86</v>
      </c>
      <c r="B811" s="8" t="s">
        <v>109</v>
      </c>
      <c r="C811" s="8" t="s">
        <v>365</v>
      </c>
      <c r="D811" s="9">
        <v>2233.3033034252699</v>
      </c>
      <c r="E811" s="10">
        <v>7.3734988101580995E-2</v>
      </c>
      <c r="F811" s="11">
        <v>2485</v>
      </c>
      <c r="G811" s="12" t="s">
        <v>1127</v>
      </c>
      <c r="H811" s="12">
        <v>9.4648638354599093E-2</v>
      </c>
      <c r="I811" s="11">
        <v>2235</v>
      </c>
      <c r="J811" s="12" t="s">
        <v>1127</v>
      </c>
      <c r="K811" s="12">
        <v>9.3655715722427105E-2</v>
      </c>
      <c r="L811" s="11">
        <v>250</v>
      </c>
      <c r="M811" s="12">
        <v>0.111941803702421</v>
      </c>
      <c r="N811" s="12">
        <v>0.104558762024258</v>
      </c>
      <c r="O811" s="11">
        <v>1793</v>
      </c>
      <c r="P811" s="12">
        <v>0.80284661615376196</v>
      </c>
      <c r="Q811" s="12">
        <v>0.12129617101880701</v>
      </c>
    </row>
    <row r="812" spans="1:17" x14ac:dyDescent="0.3">
      <c r="A812" s="8" t="s">
        <v>86</v>
      </c>
      <c r="B812" s="8" t="s">
        <v>109</v>
      </c>
      <c r="C812" s="8" t="s">
        <v>16</v>
      </c>
      <c r="D812" s="9">
        <v>30288.243897843498</v>
      </c>
      <c r="E812" s="10">
        <v>1</v>
      </c>
      <c r="F812" s="11">
        <v>26255</v>
      </c>
      <c r="G812" s="12">
        <v>0.86683797477837099</v>
      </c>
      <c r="H812" s="12">
        <v>1</v>
      </c>
      <c r="I812" s="11">
        <v>23864</v>
      </c>
      <c r="J812" s="12">
        <v>0.78789645515562901</v>
      </c>
      <c r="K812" s="12">
        <v>1</v>
      </c>
      <c r="L812" s="11">
        <v>2391</v>
      </c>
      <c r="M812" s="12">
        <v>7.8941519622741693E-2</v>
      </c>
      <c r="N812" s="12">
        <v>1</v>
      </c>
      <c r="O812" s="11">
        <v>14782</v>
      </c>
      <c r="P812" s="12">
        <v>0.48804414180818401</v>
      </c>
      <c r="Q812" s="12">
        <v>1</v>
      </c>
    </row>
    <row r="813" spans="1:17" x14ac:dyDescent="0.3">
      <c r="A813" s="8" t="s">
        <v>86</v>
      </c>
      <c r="B813" s="8" t="s">
        <v>110</v>
      </c>
      <c r="C813" s="8" t="s">
        <v>1115</v>
      </c>
      <c r="D813" s="9">
        <v>3536.0867462299998</v>
      </c>
      <c r="E813" s="10">
        <v>6.3181687862823799E-2</v>
      </c>
      <c r="F813" s="11">
        <v>1889</v>
      </c>
      <c r="G813" s="12">
        <v>0.53420635170049402</v>
      </c>
      <c r="H813" s="12">
        <v>4.0365835416800201E-2</v>
      </c>
      <c r="I813" s="11">
        <v>1713</v>
      </c>
      <c r="J813" s="12">
        <v>0.48443381707937899</v>
      </c>
      <c r="K813" s="12">
        <v>4.0610701500675701E-2</v>
      </c>
      <c r="L813" s="11">
        <v>176</v>
      </c>
      <c r="M813" s="12">
        <v>4.9772534621115402E-2</v>
      </c>
      <c r="N813" s="12">
        <v>3.81282495667244E-2</v>
      </c>
      <c r="O813" s="11">
        <v>76</v>
      </c>
      <c r="P813" s="12">
        <v>2.1492685404572599E-2</v>
      </c>
      <c r="Q813" s="12">
        <v>3.1288596130094699E-3</v>
      </c>
    </row>
    <row r="814" spans="1:17" x14ac:dyDescent="0.3">
      <c r="A814" s="8" t="s">
        <v>86</v>
      </c>
      <c r="B814" s="8" t="s">
        <v>110</v>
      </c>
      <c r="C814" s="8" t="s">
        <v>1105</v>
      </c>
      <c r="D814" s="9">
        <v>2235.9524727200001</v>
      </c>
      <c r="E814" s="10">
        <v>3.9951296827805599E-2</v>
      </c>
      <c r="F814" s="11">
        <v>1896</v>
      </c>
      <c r="G814" s="12">
        <v>0.84796077874300502</v>
      </c>
      <c r="H814" s="12">
        <v>4.0515417654977903E-2</v>
      </c>
      <c r="I814" s="11">
        <v>1704</v>
      </c>
      <c r="J814" s="12">
        <v>0.76209133279434704</v>
      </c>
      <c r="K814" s="12">
        <v>4.0397335293141497E-2</v>
      </c>
      <c r="L814" s="11">
        <v>192</v>
      </c>
      <c r="M814" s="12">
        <v>8.5869445948658807E-2</v>
      </c>
      <c r="N814" s="12">
        <v>4.1594454072790298E-2</v>
      </c>
      <c r="O814" s="11">
        <v>451</v>
      </c>
      <c r="P814" s="12">
        <v>0.20170375063981799</v>
      </c>
      <c r="Q814" s="12">
        <v>1.8567311650885099E-2</v>
      </c>
    </row>
    <row r="815" spans="1:17" x14ac:dyDescent="0.3">
      <c r="A815" s="8" t="s">
        <v>86</v>
      </c>
      <c r="B815" s="8" t="s">
        <v>110</v>
      </c>
      <c r="C815" s="8" t="s">
        <v>1106</v>
      </c>
      <c r="D815" s="9">
        <v>2254.3381680500001</v>
      </c>
      <c r="E815" s="10">
        <v>4.0279806659958201E-2</v>
      </c>
      <c r="F815" s="11">
        <v>1930</v>
      </c>
      <c r="G815" s="12">
        <v>0.856127100784284</v>
      </c>
      <c r="H815" s="12">
        <v>4.1241959954697899E-2</v>
      </c>
      <c r="I815" s="11">
        <v>1742</v>
      </c>
      <c r="J815" s="12">
        <v>0.77273233656280904</v>
      </c>
      <c r="K815" s="12">
        <v>4.12982148360636E-2</v>
      </c>
      <c r="L815" s="11">
        <v>188</v>
      </c>
      <c r="M815" s="12">
        <v>8.3394764221474293E-2</v>
      </c>
      <c r="N815" s="12">
        <v>4.0727902946273799E-2</v>
      </c>
      <c r="O815" s="11">
        <v>788</v>
      </c>
      <c r="P815" s="12">
        <v>0.34954826705596698</v>
      </c>
      <c r="Q815" s="12">
        <v>3.2441333882256097E-2</v>
      </c>
    </row>
    <row r="816" spans="1:17" x14ac:dyDescent="0.3">
      <c r="A816" s="8" t="s">
        <v>86</v>
      </c>
      <c r="B816" s="8" t="s">
        <v>110</v>
      </c>
      <c r="C816" s="8" t="s">
        <v>361</v>
      </c>
      <c r="D816" s="9">
        <v>6487.7984583304096</v>
      </c>
      <c r="E816" s="10">
        <v>0.11592194607447499</v>
      </c>
      <c r="F816" s="11">
        <v>5432</v>
      </c>
      <c r="G816" s="12">
        <v>0.83726398637202504</v>
      </c>
      <c r="H816" s="12">
        <v>0.116075816825865</v>
      </c>
      <c r="I816" s="11">
        <v>4786</v>
      </c>
      <c r="J816" s="12">
        <v>0.73769245927402705</v>
      </c>
      <c r="K816" s="12">
        <v>0.113463407695408</v>
      </c>
      <c r="L816" s="11">
        <v>646</v>
      </c>
      <c r="M816" s="12">
        <v>9.9571527097998602E-2</v>
      </c>
      <c r="N816" s="12">
        <v>0.139948006932409</v>
      </c>
      <c r="O816" s="11">
        <v>2062</v>
      </c>
      <c r="P816" s="12">
        <v>0.31782738216110401</v>
      </c>
      <c r="Q816" s="12">
        <v>8.4890901605599006E-2</v>
      </c>
    </row>
    <row r="817" spans="1:17" x14ac:dyDescent="0.3">
      <c r="A817" s="8" t="s">
        <v>86</v>
      </c>
      <c r="B817" s="8" t="s">
        <v>110</v>
      </c>
      <c r="C817" s="8" t="s">
        <v>362</v>
      </c>
      <c r="D817" s="9">
        <v>13198.484117001301</v>
      </c>
      <c r="E817" s="10">
        <v>0.23582637067144399</v>
      </c>
      <c r="F817" s="11">
        <v>11792</v>
      </c>
      <c r="G817" s="12">
        <v>0.89343593517761599</v>
      </c>
      <c r="H817" s="12">
        <v>0.25198196465585398</v>
      </c>
      <c r="I817" s="11">
        <v>10552</v>
      </c>
      <c r="J817" s="12">
        <v>0.799485752034787</v>
      </c>
      <c r="K817" s="12">
        <v>0.25016002465565101</v>
      </c>
      <c r="L817" s="11">
        <v>1240</v>
      </c>
      <c r="M817" s="12">
        <v>9.3950183142829394E-2</v>
      </c>
      <c r="N817" s="12">
        <v>0.268630849220104</v>
      </c>
      <c r="O817" s="11">
        <v>5307</v>
      </c>
      <c r="P817" s="12">
        <v>0.40209163059596398</v>
      </c>
      <c r="Q817" s="12">
        <v>0.21848497324001601</v>
      </c>
    </row>
    <row r="818" spans="1:17" x14ac:dyDescent="0.3">
      <c r="A818" s="8" t="s">
        <v>86</v>
      </c>
      <c r="B818" s="8" t="s">
        <v>110</v>
      </c>
      <c r="C818" s="8" t="s">
        <v>363</v>
      </c>
      <c r="D818" s="9">
        <v>11977.4451103106</v>
      </c>
      <c r="E818" s="10">
        <v>0.21400922903278999</v>
      </c>
      <c r="F818" s="11">
        <v>11143</v>
      </c>
      <c r="G818" s="12">
        <v>0.93033196123000494</v>
      </c>
      <c r="H818" s="12">
        <v>0.23811355428766801</v>
      </c>
      <c r="I818" s="11">
        <v>10252</v>
      </c>
      <c r="J818" s="12">
        <v>0.85594214004576896</v>
      </c>
      <c r="K818" s="12">
        <v>0.24304781773784401</v>
      </c>
      <c r="L818" s="11">
        <v>891</v>
      </c>
      <c r="M818" s="12">
        <v>7.4389821184235302E-2</v>
      </c>
      <c r="N818" s="12">
        <v>0.193024263431542</v>
      </c>
      <c r="O818" s="11">
        <v>6481</v>
      </c>
      <c r="P818" s="12">
        <v>0.54110037159935898</v>
      </c>
      <c r="Q818" s="12">
        <v>0.26681762041992602</v>
      </c>
    </row>
    <row r="819" spans="1:17" x14ac:dyDescent="0.3">
      <c r="A819" s="8" t="s">
        <v>86</v>
      </c>
      <c r="B819" s="8" t="s">
        <v>110</v>
      </c>
      <c r="C819" s="8" t="s">
        <v>364</v>
      </c>
      <c r="D819" s="9">
        <v>6284.0899277830104</v>
      </c>
      <c r="E819" s="10">
        <v>0.112282146002896</v>
      </c>
      <c r="F819" s="11">
        <v>6119</v>
      </c>
      <c r="G819" s="12" t="s">
        <v>1127</v>
      </c>
      <c r="H819" s="12">
        <v>0.13075624505844399</v>
      </c>
      <c r="I819" s="11">
        <v>5613</v>
      </c>
      <c r="J819" s="12">
        <v>0.89320809608150098</v>
      </c>
      <c r="K819" s="12">
        <v>0.13306939143216101</v>
      </c>
      <c r="L819" s="11">
        <v>506</v>
      </c>
      <c r="M819" s="12">
        <v>8.0520808233963903E-2</v>
      </c>
      <c r="N819" s="12">
        <v>0.109618717504333</v>
      </c>
      <c r="O819" s="11">
        <v>4425</v>
      </c>
      <c r="P819" s="12">
        <v>0.70415924196697699</v>
      </c>
      <c r="Q819" s="12">
        <v>0.18217373404693299</v>
      </c>
    </row>
    <row r="820" spans="1:17" x14ac:dyDescent="0.3">
      <c r="A820" s="8" t="s">
        <v>86</v>
      </c>
      <c r="B820" s="8" t="s">
        <v>110</v>
      </c>
      <c r="C820" s="8" t="s">
        <v>365</v>
      </c>
      <c r="D820" s="9">
        <v>7302.6690882268804</v>
      </c>
      <c r="E820" s="10">
        <v>0.13048179866904</v>
      </c>
      <c r="F820" s="11">
        <v>6594</v>
      </c>
      <c r="G820" s="12">
        <v>0.90295752420585895</v>
      </c>
      <c r="H820" s="12">
        <v>0.14090646836335699</v>
      </c>
      <c r="I820" s="11">
        <v>5819</v>
      </c>
      <c r="J820" s="12">
        <v>0.79683194318378703</v>
      </c>
      <c r="K820" s="12">
        <v>0.13795310684905501</v>
      </c>
      <c r="L820" s="11">
        <v>775</v>
      </c>
      <c r="M820" s="12">
        <v>0.10612558102207199</v>
      </c>
      <c r="N820" s="12">
        <v>0.16789428076256499</v>
      </c>
      <c r="O820" s="11">
        <v>4700</v>
      </c>
      <c r="P820" s="12">
        <v>0.64360029781127304</v>
      </c>
      <c r="Q820" s="12">
        <v>0.193495265541375</v>
      </c>
    </row>
    <row r="821" spans="1:17" x14ac:dyDescent="0.3">
      <c r="A821" s="8" t="s">
        <v>86</v>
      </c>
      <c r="B821" s="8" t="s">
        <v>110</v>
      </c>
      <c r="C821" s="8" t="s">
        <v>16</v>
      </c>
      <c r="D821" s="9">
        <v>55966.956025412503</v>
      </c>
      <c r="E821" s="10">
        <v>1</v>
      </c>
      <c r="F821" s="11">
        <v>46797</v>
      </c>
      <c r="G821" s="12">
        <v>0.83615410455325201</v>
      </c>
      <c r="H821" s="12">
        <v>1</v>
      </c>
      <c r="I821" s="11">
        <v>42181</v>
      </c>
      <c r="J821" s="12">
        <v>0.75367686569995296</v>
      </c>
      <c r="K821" s="12">
        <v>1</v>
      </c>
      <c r="L821" s="11">
        <v>4616</v>
      </c>
      <c r="M821" s="12">
        <v>8.2477238853298496E-2</v>
      </c>
      <c r="N821" s="12">
        <v>1</v>
      </c>
      <c r="O821" s="11">
        <v>24290</v>
      </c>
      <c r="P821" s="12">
        <v>0.43400609439918097</v>
      </c>
      <c r="Q821" s="12">
        <v>1</v>
      </c>
    </row>
    <row r="822" spans="1:17" x14ac:dyDescent="0.3">
      <c r="A822" s="8" t="s">
        <v>86</v>
      </c>
      <c r="B822" s="8" t="s">
        <v>111</v>
      </c>
      <c r="C822" s="8" t="s">
        <v>1115</v>
      </c>
      <c r="D822" s="9">
        <v>330.41314590000002</v>
      </c>
      <c r="E822" s="10">
        <v>5.1133067329761001E-2</v>
      </c>
      <c r="F822" s="11">
        <v>221</v>
      </c>
      <c r="G822" s="12">
        <v>0.66885958607375096</v>
      </c>
      <c r="H822" s="12">
        <v>3.4274193548387101E-2</v>
      </c>
      <c r="I822" s="11">
        <v>199</v>
      </c>
      <c r="J822" s="12">
        <v>0.60227627886279</v>
      </c>
      <c r="K822" s="12">
        <v>3.4092855919136501E-2</v>
      </c>
      <c r="L822" s="11">
        <v>22</v>
      </c>
      <c r="M822" s="12">
        <v>6.6583307210961701E-2</v>
      </c>
      <c r="N822" s="12">
        <v>3.6006546644844498E-2</v>
      </c>
      <c r="O822" s="11">
        <v>18</v>
      </c>
      <c r="P822" s="12">
        <v>5.4477251354423203E-2</v>
      </c>
      <c r="Q822" s="12">
        <v>4.2543134010872103E-3</v>
      </c>
    </row>
    <row r="823" spans="1:17" x14ac:dyDescent="0.3">
      <c r="A823" s="8" t="s">
        <v>86</v>
      </c>
      <c r="B823" s="8" t="s">
        <v>111</v>
      </c>
      <c r="C823" s="8" t="s">
        <v>1105</v>
      </c>
      <c r="D823" s="9">
        <v>265.19462764000002</v>
      </c>
      <c r="E823" s="10">
        <v>4.1040179299376402E-2</v>
      </c>
      <c r="F823" s="11">
        <v>219</v>
      </c>
      <c r="G823" s="12">
        <v>0.82580858424210302</v>
      </c>
      <c r="H823" s="12">
        <v>3.3964019851116599E-2</v>
      </c>
      <c r="I823" s="11">
        <v>212</v>
      </c>
      <c r="J823" s="12">
        <v>0.79941287606998102</v>
      </c>
      <c r="K823" s="12">
        <v>3.6320027411341403E-2</v>
      </c>
      <c r="L823" s="11">
        <v>7</v>
      </c>
      <c r="M823" s="12">
        <v>2.6395708172122001E-2</v>
      </c>
      <c r="N823" s="12">
        <v>1.1456628477905101E-2</v>
      </c>
      <c r="O823" s="11">
        <v>87</v>
      </c>
      <c r="P823" s="12">
        <v>0.32806094442494499</v>
      </c>
      <c r="Q823" s="12">
        <v>2.0562514771921499E-2</v>
      </c>
    </row>
    <row r="824" spans="1:17" x14ac:dyDescent="0.3">
      <c r="A824" s="8" t="s">
        <v>86</v>
      </c>
      <c r="B824" s="8" t="s">
        <v>111</v>
      </c>
      <c r="C824" s="8" t="s">
        <v>1106</v>
      </c>
      <c r="D824" s="9">
        <v>263.63644631</v>
      </c>
      <c r="E824" s="10">
        <v>4.0799043037555299E-2</v>
      </c>
      <c r="F824" s="11">
        <v>237</v>
      </c>
      <c r="G824" s="12">
        <v>0.89896523533518102</v>
      </c>
      <c r="H824" s="12">
        <v>3.6755583126550903E-2</v>
      </c>
      <c r="I824" s="11">
        <v>222</v>
      </c>
      <c r="J824" s="12">
        <v>0.842068701453208</v>
      </c>
      <c r="K824" s="12">
        <v>3.8033236251499097E-2</v>
      </c>
      <c r="L824" s="11">
        <v>15</v>
      </c>
      <c r="M824" s="12">
        <v>5.68965338819735E-2</v>
      </c>
      <c r="N824" s="12">
        <v>2.45499181669394E-2</v>
      </c>
      <c r="O824" s="11">
        <v>144</v>
      </c>
      <c r="P824" s="12">
        <v>0.54620672526694503</v>
      </c>
      <c r="Q824" s="12">
        <v>3.4034507208697697E-2</v>
      </c>
    </row>
    <row r="825" spans="1:17" x14ac:dyDescent="0.3">
      <c r="A825" s="8" t="s">
        <v>86</v>
      </c>
      <c r="B825" s="8" t="s">
        <v>111</v>
      </c>
      <c r="C825" s="8" t="s">
        <v>361</v>
      </c>
      <c r="D825" s="9">
        <v>503.72244162034502</v>
      </c>
      <c r="E825" s="10">
        <v>7.7953537389459801E-2</v>
      </c>
      <c r="F825" s="11">
        <v>525</v>
      </c>
      <c r="G825" s="12" t="s">
        <v>1127</v>
      </c>
      <c r="H825" s="12">
        <v>8.1420595533498799E-2</v>
      </c>
      <c r="I825" s="11">
        <v>456</v>
      </c>
      <c r="J825" s="12">
        <v>0.90526044170906095</v>
      </c>
      <c r="K825" s="12">
        <v>7.8122323111187206E-2</v>
      </c>
      <c r="L825" s="11">
        <v>69</v>
      </c>
      <c r="M825" s="12">
        <v>0.136980198416503</v>
      </c>
      <c r="N825" s="12">
        <v>0.11292962356792099</v>
      </c>
      <c r="O825" s="11">
        <v>277</v>
      </c>
      <c r="P825" s="12">
        <v>0.54990601393291605</v>
      </c>
      <c r="Q825" s="12">
        <v>6.5469156227842107E-2</v>
      </c>
    </row>
    <row r="826" spans="1:17" x14ac:dyDescent="0.3">
      <c r="A826" s="8" t="s">
        <v>86</v>
      </c>
      <c r="B826" s="8" t="s">
        <v>111</v>
      </c>
      <c r="C826" s="8" t="s">
        <v>362</v>
      </c>
      <c r="D826" s="9">
        <v>1144.63903281189</v>
      </c>
      <c r="E826" s="10">
        <v>0.177138547480059</v>
      </c>
      <c r="F826" s="11">
        <v>979</v>
      </c>
      <c r="G826" s="12">
        <v>0.85529146913242804</v>
      </c>
      <c r="H826" s="12">
        <v>0.15183002481389599</v>
      </c>
      <c r="I826" s="11">
        <v>893</v>
      </c>
      <c r="J826" s="12">
        <v>0.780158612804145</v>
      </c>
      <c r="K826" s="12">
        <v>0.15298954942607501</v>
      </c>
      <c r="L826" s="11">
        <v>86</v>
      </c>
      <c r="M826" s="12">
        <v>7.5132856328282704E-2</v>
      </c>
      <c r="N826" s="12">
        <v>0.14075286415711899</v>
      </c>
      <c r="O826" s="11">
        <v>572</v>
      </c>
      <c r="P826" s="12">
        <v>0.49972085836950803</v>
      </c>
      <c r="Q826" s="12">
        <v>0.135192625856771</v>
      </c>
    </row>
    <row r="827" spans="1:17" x14ac:dyDescent="0.3">
      <c r="A827" s="8" t="s">
        <v>86</v>
      </c>
      <c r="B827" s="8" t="s">
        <v>111</v>
      </c>
      <c r="C827" s="8" t="s">
        <v>363</v>
      </c>
      <c r="D827" s="9">
        <v>1630.97149526524</v>
      </c>
      <c r="E827" s="10">
        <v>0.252400899646888</v>
      </c>
      <c r="F827" s="11">
        <v>1725</v>
      </c>
      <c r="G827" s="12" t="s">
        <v>1127</v>
      </c>
      <c r="H827" s="12">
        <v>0.26752481389578198</v>
      </c>
      <c r="I827" s="11">
        <v>1559</v>
      </c>
      <c r="J827" s="12" t="s">
        <v>1127</v>
      </c>
      <c r="K827" s="12">
        <v>0.267089258180572</v>
      </c>
      <c r="L827" s="11">
        <v>166</v>
      </c>
      <c r="M827" s="12">
        <v>0.10177982906623601</v>
      </c>
      <c r="N827" s="12">
        <v>0.271685761047463</v>
      </c>
      <c r="O827" s="11">
        <v>1174</v>
      </c>
      <c r="P827" s="12">
        <v>0.71981638146844296</v>
      </c>
      <c r="Q827" s="12">
        <v>0.27747577404868801</v>
      </c>
    </row>
    <row r="828" spans="1:17" x14ac:dyDescent="0.3">
      <c r="A828" s="8" t="s">
        <v>86</v>
      </c>
      <c r="B828" s="8" t="s">
        <v>111</v>
      </c>
      <c r="C828" s="8" t="s">
        <v>364</v>
      </c>
      <c r="D828" s="9">
        <v>1315.15840732572</v>
      </c>
      <c r="E828" s="10">
        <v>0.20352726344441499</v>
      </c>
      <c r="F828" s="11">
        <v>1519</v>
      </c>
      <c r="G828" s="12" t="s">
        <v>1127</v>
      </c>
      <c r="H828" s="12">
        <v>0.23557692307692299</v>
      </c>
      <c r="I828" s="11">
        <v>1365</v>
      </c>
      <c r="J828" s="12" t="s">
        <v>1127</v>
      </c>
      <c r="K828" s="12">
        <v>0.23385300668151399</v>
      </c>
      <c r="L828" s="11">
        <v>154</v>
      </c>
      <c r="M828" s="12">
        <v>0.117096160540196</v>
      </c>
      <c r="N828" s="12">
        <v>0.252045826513912</v>
      </c>
      <c r="O828" s="11">
        <v>1177</v>
      </c>
      <c r="P828" s="12">
        <v>0.89494922698578006</v>
      </c>
      <c r="Q828" s="12">
        <v>0.27818482628220298</v>
      </c>
    </row>
    <row r="829" spans="1:17" x14ac:dyDescent="0.3">
      <c r="A829" s="8" t="s">
        <v>86</v>
      </c>
      <c r="B829" s="8" t="s">
        <v>111</v>
      </c>
      <c r="C829" s="8" t="s">
        <v>365</v>
      </c>
      <c r="D829" s="9">
        <v>824.96218049982497</v>
      </c>
      <c r="E829" s="10">
        <v>0.12766697464504201</v>
      </c>
      <c r="F829" s="11">
        <v>1023</v>
      </c>
      <c r="G829" s="12" t="s">
        <v>1127</v>
      </c>
      <c r="H829" s="12">
        <v>0.15865384615384601</v>
      </c>
      <c r="I829" s="11">
        <v>931</v>
      </c>
      <c r="J829" s="12" t="s">
        <v>1127</v>
      </c>
      <c r="K829" s="12">
        <v>0.15949974301867401</v>
      </c>
      <c r="L829" s="11">
        <v>92</v>
      </c>
      <c r="M829" s="12">
        <v>0.111520263806832</v>
      </c>
      <c r="N829" s="12">
        <v>0.15057283142389499</v>
      </c>
      <c r="O829" s="11">
        <v>782</v>
      </c>
      <c r="P829" s="12">
        <v>0.94792224235807399</v>
      </c>
      <c r="Q829" s="12">
        <v>0.18482628220278899</v>
      </c>
    </row>
    <row r="830" spans="1:17" x14ac:dyDescent="0.3">
      <c r="A830" s="8" t="s">
        <v>86</v>
      </c>
      <c r="B830" s="8" t="s">
        <v>111</v>
      </c>
      <c r="C830" s="8" t="s">
        <v>16</v>
      </c>
      <c r="D830" s="9">
        <v>6461.82916759405</v>
      </c>
      <c r="E830" s="10">
        <v>1</v>
      </c>
      <c r="F830" s="11">
        <v>6448</v>
      </c>
      <c r="G830" s="12" t="s">
        <v>1127</v>
      </c>
      <c r="H830" s="12">
        <v>1</v>
      </c>
      <c r="I830" s="11">
        <v>5837</v>
      </c>
      <c r="J830" s="12">
        <v>0.90330459822002795</v>
      </c>
      <c r="K830" s="12">
        <v>1</v>
      </c>
      <c r="L830" s="11">
        <v>611</v>
      </c>
      <c r="M830" s="12">
        <v>9.4555269746862597E-2</v>
      </c>
      <c r="N830" s="12">
        <v>1</v>
      </c>
      <c r="O830" s="11">
        <v>4231</v>
      </c>
      <c r="P830" s="12">
        <v>0.65476816088212098</v>
      </c>
      <c r="Q830" s="12">
        <v>1</v>
      </c>
    </row>
    <row r="831" spans="1:17" x14ac:dyDescent="0.3">
      <c r="A831" s="8" t="s">
        <v>86</v>
      </c>
      <c r="B831" s="8" t="s">
        <v>112</v>
      </c>
      <c r="C831" s="8" t="s">
        <v>1115</v>
      </c>
      <c r="D831" s="9">
        <v>504.83972158</v>
      </c>
      <c r="E831" s="10">
        <v>8.1691661237089999E-2</v>
      </c>
      <c r="F831" s="11">
        <v>260</v>
      </c>
      <c r="G831" s="12">
        <v>0.51501494214099597</v>
      </c>
      <c r="H831" s="12">
        <v>4.9486105824134E-2</v>
      </c>
      <c r="I831" s="11">
        <v>229</v>
      </c>
      <c r="J831" s="12">
        <v>0.45360931442418501</v>
      </c>
      <c r="K831" s="12">
        <v>4.7897929303493E-2</v>
      </c>
      <c r="L831" s="11">
        <v>31</v>
      </c>
      <c r="M831" s="12">
        <v>6.1405627716810997E-2</v>
      </c>
      <c r="N831" s="12">
        <v>6.5539112050740006E-2</v>
      </c>
      <c r="O831" s="11">
        <v>7</v>
      </c>
      <c r="P831" s="12">
        <v>1.3865786903796E-2</v>
      </c>
      <c r="Q831" s="12">
        <v>2.39071038251366E-3</v>
      </c>
    </row>
    <row r="832" spans="1:17" x14ac:dyDescent="0.3">
      <c r="A832" s="8" t="s">
        <v>86</v>
      </c>
      <c r="B832" s="8" t="s">
        <v>112</v>
      </c>
      <c r="C832" s="8" t="s">
        <v>1105</v>
      </c>
      <c r="D832" s="9">
        <v>318.69794954000002</v>
      </c>
      <c r="E832" s="10">
        <v>5.1570753682565001E-2</v>
      </c>
      <c r="F832" s="11">
        <v>241</v>
      </c>
      <c r="G832" s="12">
        <v>0.75620191578845397</v>
      </c>
      <c r="H832" s="12">
        <v>4.5869813475447302E-2</v>
      </c>
      <c r="I832" s="11">
        <v>221</v>
      </c>
      <c r="J832" s="12">
        <v>0.69344657007986898</v>
      </c>
      <c r="K832" s="12">
        <v>4.6224639196820801E-2</v>
      </c>
      <c r="L832" s="11">
        <v>20</v>
      </c>
      <c r="M832" s="12">
        <v>6.2755345708585403E-2</v>
      </c>
      <c r="N832" s="12">
        <v>4.22832980972516E-2</v>
      </c>
      <c r="O832" s="11">
        <v>82</v>
      </c>
      <c r="P832" s="12">
        <v>0.2572969174052</v>
      </c>
      <c r="Q832" s="12">
        <v>2.8005464480874299E-2</v>
      </c>
    </row>
    <row r="833" spans="1:17" x14ac:dyDescent="0.3">
      <c r="A833" s="8" t="s">
        <v>86</v>
      </c>
      <c r="B833" s="8" t="s">
        <v>112</v>
      </c>
      <c r="C833" s="8" t="s">
        <v>1106</v>
      </c>
      <c r="D833" s="9">
        <v>333.01410865999998</v>
      </c>
      <c r="E833" s="10">
        <v>5.3887351943468699E-2</v>
      </c>
      <c r="F833" s="11">
        <v>293</v>
      </c>
      <c r="G833" s="12">
        <v>0.87984260240200995</v>
      </c>
      <c r="H833" s="12">
        <v>5.5767034640274098E-2</v>
      </c>
      <c r="I833" s="11">
        <v>276</v>
      </c>
      <c r="J833" s="12">
        <v>0.82879371420803605</v>
      </c>
      <c r="K833" s="12">
        <v>5.77285086801924E-2</v>
      </c>
      <c r="L833" s="11">
        <v>17</v>
      </c>
      <c r="M833" s="12">
        <v>5.1048888193973303E-2</v>
      </c>
      <c r="N833" s="12">
        <v>3.5940803382663797E-2</v>
      </c>
      <c r="O833" s="11">
        <v>148</v>
      </c>
      <c r="P833" s="12">
        <v>0.44442561486517901</v>
      </c>
      <c r="Q833" s="12">
        <v>5.0546448087431702E-2</v>
      </c>
    </row>
    <row r="834" spans="1:17" x14ac:dyDescent="0.3">
      <c r="A834" s="8" t="s">
        <v>86</v>
      </c>
      <c r="B834" s="8" t="s">
        <v>112</v>
      </c>
      <c r="C834" s="8" t="s">
        <v>361</v>
      </c>
      <c r="D834" s="9">
        <v>566.23505315922796</v>
      </c>
      <c r="E834" s="10">
        <v>9.1626471067845994E-2</v>
      </c>
      <c r="F834" s="11">
        <v>547</v>
      </c>
      <c r="G834" s="12" t="s">
        <v>1127</v>
      </c>
      <c r="H834" s="12">
        <v>0.104111153406928</v>
      </c>
      <c r="I834" s="11">
        <v>477</v>
      </c>
      <c r="J834" s="12">
        <v>0.84240634227543199</v>
      </c>
      <c r="K834" s="12">
        <v>9.9769922610332601E-2</v>
      </c>
      <c r="L834" s="11">
        <v>70</v>
      </c>
      <c r="M834" s="12">
        <v>0.123623572241678</v>
      </c>
      <c r="N834" s="12">
        <v>0.147991543340381</v>
      </c>
      <c r="O834" s="11">
        <v>224</v>
      </c>
      <c r="P834" s="12">
        <v>0.39559543117336798</v>
      </c>
      <c r="Q834" s="12">
        <v>7.6502732240437202E-2</v>
      </c>
    </row>
    <row r="835" spans="1:17" x14ac:dyDescent="0.3">
      <c r="A835" s="8" t="s">
        <v>86</v>
      </c>
      <c r="B835" s="8" t="s">
        <v>112</v>
      </c>
      <c r="C835" s="8" t="s">
        <v>362</v>
      </c>
      <c r="D835" s="9">
        <v>1441.3405967512499</v>
      </c>
      <c r="E835" s="10">
        <v>0.233233445634111</v>
      </c>
      <c r="F835" s="11">
        <v>1182</v>
      </c>
      <c r="G835" s="12">
        <v>0.82006987291151001</v>
      </c>
      <c r="H835" s="12">
        <v>0.224971450323563</v>
      </c>
      <c r="I835" s="11">
        <v>1072</v>
      </c>
      <c r="J835" s="12">
        <v>0.743752033638865</v>
      </c>
      <c r="K835" s="12">
        <v>0.224220874294081</v>
      </c>
      <c r="L835" s="11">
        <v>110</v>
      </c>
      <c r="M835" s="12">
        <v>7.6317839272644794E-2</v>
      </c>
      <c r="N835" s="12">
        <v>0.232558139534884</v>
      </c>
      <c r="O835" s="11">
        <v>628</v>
      </c>
      <c r="P835" s="12">
        <v>0.43570548239291701</v>
      </c>
      <c r="Q835" s="12">
        <v>0.21448087431693999</v>
      </c>
    </row>
    <row r="836" spans="1:17" x14ac:dyDescent="0.3">
      <c r="A836" s="8" t="s">
        <v>86</v>
      </c>
      <c r="B836" s="8" t="s">
        <v>112</v>
      </c>
      <c r="C836" s="8" t="s">
        <v>363</v>
      </c>
      <c r="D836" s="9">
        <v>1598.45938148559</v>
      </c>
      <c r="E836" s="10">
        <v>0.258657939761336</v>
      </c>
      <c r="F836" s="11">
        <v>1467</v>
      </c>
      <c r="G836" s="12">
        <v>0.91775869752573103</v>
      </c>
      <c r="H836" s="12">
        <v>0.27921583555386398</v>
      </c>
      <c r="I836" s="11">
        <v>1346</v>
      </c>
      <c r="J836" s="12">
        <v>0.84206080904542202</v>
      </c>
      <c r="K836" s="12">
        <v>0.28153106044760501</v>
      </c>
      <c r="L836" s="11">
        <v>121</v>
      </c>
      <c r="M836" s="12">
        <v>7.5697888480309103E-2</v>
      </c>
      <c r="N836" s="12">
        <v>0.25581395348837199</v>
      </c>
      <c r="O836" s="11">
        <v>899</v>
      </c>
      <c r="P836" s="12">
        <v>0.56241654333717295</v>
      </c>
      <c r="Q836" s="12">
        <v>0.307035519125683</v>
      </c>
    </row>
    <row r="837" spans="1:17" x14ac:dyDescent="0.3">
      <c r="A837" s="8" t="s">
        <v>86</v>
      </c>
      <c r="B837" s="8" t="s">
        <v>112</v>
      </c>
      <c r="C837" s="8" t="s">
        <v>364</v>
      </c>
      <c r="D837" s="9">
        <v>770.93171439110995</v>
      </c>
      <c r="E837" s="10">
        <v>0.124749875568156</v>
      </c>
      <c r="F837" s="11">
        <v>822</v>
      </c>
      <c r="G837" s="12" t="s">
        <v>1127</v>
      </c>
      <c r="H837" s="12">
        <v>0.15645222687476201</v>
      </c>
      <c r="I837" s="11">
        <v>751</v>
      </c>
      <c r="J837" s="12" t="s">
        <v>1127</v>
      </c>
      <c r="K837" s="12">
        <v>0.157080108763857</v>
      </c>
      <c r="L837" s="11">
        <v>71</v>
      </c>
      <c r="M837" s="12">
        <v>9.2096353898317093E-2</v>
      </c>
      <c r="N837" s="12">
        <v>0.150105708245243</v>
      </c>
      <c r="O837" s="11">
        <v>612</v>
      </c>
      <c r="P837" s="12">
        <v>0.79384462796859301</v>
      </c>
      <c r="Q837" s="12">
        <v>0.20901639344262299</v>
      </c>
    </row>
    <row r="838" spans="1:17" x14ac:dyDescent="0.3">
      <c r="A838" s="8" t="s">
        <v>86</v>
      </c>
      <c r="B838" s="8" t="s">
        <v>112</v>
      </c>
      <c r="C838" s="8" t="s">
        <v>365</v>
      </c>
      <c r="D838" s="9">
        <v>382.41708639890402</v>
      </c>
      <c r="E838" s="10">
        <v>6.18815947675459E-2</v>
      </c>
      <c r="F838" s="11">
        <v>442</v>
      </c>
      <c r="G838" s="12" t="s">
        <v>1127</v>
      </c>
      <c r="H838" s="12">
        <v>8.4126379901027795E-2</v>
      </c>
      <c r="I838" s="11">
        <v>409</v>
      </c>
      <c r="J838" s="12" t="s">
        <v>1127</v>
      </c>
      <c r="K838" s="12">
        <v>8.5546956703618504E-2</v>
      </c>
      <c r="L838" s="11">
        <v>33</v>
      </c>
      <c r="M838" s="12">
        <v>8.6293215375782897E-2</v>
      </c>
      <c r="N838" s="12">
        <v>6.9767441860465101E-2</v>
      </c>
      <c r="O838" s="11">
        <v>328</v>
      </c>
      <c r="P838" s="12">
        <v>0.85770226191687204</v>
      </c>
      <c r="Q838" s="12">
        <v>0.112021857923497</v>
      </c>
    </row>
    <row r="839" spans="1:17" x14ac:dyDescent="0.3">
      <c r="A839" s="8" t="s">
        <v>86</v>
      </c>
      <c r="B839" s="8" t="s">
        <v>112</v>
      </c>
      <c r="C839" s="8" t="s">
        <v>16</v>
      </c>
      <c r="D839" s="9">
        <v>6179.81950587131</v>
      </c>
      <c r="E839" s="10">
        <v>1</v>
      </c>
      <c r="F839" s="11">
        <v>5254</v>
      </c>
      <c r="G839" s="12">
        <v>0.85018664299309898</v>
      </c>
      <c r="H839" s="12">
        <v>1</v>
      </c>
      <c r="I839" s="11">
        <v>4781</v>
      </c>
      <c r="J839" s="12">
        <v>0.77364719074038901</v>
      </c>
      <c r="K839" s="12">
        <v>1</v>
      </c>
      <c r="L839" s="11">
        <v>473</v>
      </c>
      <c r="M839" s="12">
        <v>7.65394522527095E-2</v>
      </c>
      <c r="N839" s="12">
        <v>1</v>
      </c>
      <c r="O839" s="11">
        <v>2928</v>
      </c>
      <c r="P839" s="12">
        <v>0.473800245657365</v>
      </c>
      <c r="Q839" s="12">
        <v>1</v>
      </c>
    </row>
    <row r="840" spans="1:17" x14ac:dyDescent="0.3">
      <c r="A840" s="8" t="s">
        <v>86</v>
      </c>
      <c r="B840" s="8" t="s">
        <v>113</v>
      </c>
      <c r="C840" s="8" t="s">
        <v>1115</v>
      </c>
      <c r="D840" s="9">
        <v>2967.83569708</v>
      </c>
      <c r="E840" s="10">
        <v>6.5920925642855704E-2</v>
      </c>
      <c r="F840" s="11">
        <v>1587</v>
      </c>
      <c r="G840" s="12">
        <v>0.53473310586614398</v>
      </c>
      <c r="H840" s="12">
        <v>4.3181323465389602E-2</v>
      </c>
      <c r="I840" s="11">
        <v>1416</v>
      </c>
      <c r="J840" s="12">
        <v>0.47711536099965901</v>
      </c>
      <c r="K840" s="12">
        <v>4.2915593271707797E-2</v>
      </c>
      <c r="L840" s="11">
        <v>171</v>
      </c>
      <c r="M840" s="12">
        <v>5.7617744866484299E-2</v>
      </c>
      <c r="N840" s="12">
        <v>4.55150385946234E-2</v>
      </c>
      <c r="O840" s="11">
        <v>165</v>
      </c>
      <c r="P840" s="12">
        <v>5.5596069608011202E-2</v>
      </c>
      <c r="Q840" s="12">
        <v>8.3518930957683698E-3</v>
      </c>
    </row>
    <row r="841" spans="1:17" x14ac:dyDescent="0.3">
      <c r="A841" s="8" t="s">
        <v>86</v>
      </c>
      <c r="B841" s="8" t="s">
        <v>113</v>
      </c>
      <c r="C841" s="8" t="s">
        <v>1105</v>
      </c>
      <c r="D841" s="9">
        <v>1764.64464628</v>
      </c>
      <c r="E841" s="10">
        <v>3.9195905833985099E-2</v>
      </c>
      <c r="F841" s="11">
        <v>1467</v>
      </c>
      <c r="G841" s="12">
        <v>0.83132884747790103</v>
      </c>
      <c r="H841" s="12">
        <v>3.9916195037004797E-2</v>
      </c>
      <c r="I841" s="11">
        <v>1302</v>
      </c>
      <c r="J841" s="12">
        <v>0.73782560287404697</v>
      </c>
      <c r="K841" s="12">
        <v>3.9460524321866898E-2</v>
      </c>
      <c r="L841" s="11">
        <v>165</v>
      </c>
      <c r="M841" s="12">
        <v>9.3503244603853897E-2</v>
      </c>
      <c r="N841" s="12">
        <v>4.3918019696566397E-2</v>
      </c>
      <c r="O841" s="11">
        <v>416</v>
      </c>
      <c r="P841" s="12">
        <v>0.235741513667898</v>
      </c>
      <c r="Q841" s="12">
        <v>2.10568941081191E-2</v>
      </c>
    </row>
    <row r="842" spans="1:17" x14ac:dyDescent="0.3">
      <c r="A842" s="8" t="s">
        <v>86</v>
      </c>
      <c r="B842" s="8" t="s">
        <v>113</v>
      </c>
      <c r="C842" s="8" t="s">
        <v>1106</v>
      </c>
      <c r="D842" s="9">
        <v>2543.5667238199999</v>
      </c>
      <c r="E842" s="10">
        <v>5.6497154823480299E-2</v>
      </c>
      <c r="F842" s="11">
        <v>1445</v>
      </c>
      <c r="G842" s="12">
        <v>0.56809989943171502</v>
      </c>
      <c r="H842" s="12">
        <v>3.9317588158467601E-2</v>
      </c>
      <c r="I842" s="11">
        <v>1277</v>
      </c>
      <c r="J842" s="12">
        <v>0.50205091458429096</v>
      </c>
      <c r="K842" s="12">
        <v>3.8702833762691298E-2</v>
      </c>
      <c r="L842" s="11">
        <v>168</v>
      </c>
      <c r="M842" s="12">
        <v>6.6048984847424302E-2</v>
      </c>
      <c r="N842" s="12">
        <v>4.4716529145594902E-2</v>
      </c>
      <c r="O842" s="11">
        <v>594</v>
      </c>
      <c r="P842" s="12">
        <v>0.23353033928196501</v>
      </c>
      <c r="Q842" s="12">
        <v>3.0066815144766099E-2</v>
      </c>
    </row>
    <row r="843" spans="1:17" x14ac:dyDescent="0.3">
      <c r="A843" s="8" t="s">
        <v>86</v>
      </c>
      <c r="B843" s="8" t="s">
        <v>113</v>
      </c>
      <c r="C843" s="8" t="s">
        <v>361</v>
      </c>
      <c r="D843" s="9">
        <v>8226.1616790084099</v>
      </c>
      <c r="E843" s="10">
        <v>0.18271772689490801</v>
      </c>
      <c r="F843" s="11">
        <v>5099</v>
      </c>
      <c r="G843" s="12">
        <v>0.61985166338411202</v>
      </c>
      <c r="H843" s="12">
        <v>0.138740748802786</v>
      </c>
      <c r="I843" s="11">
        <v>4431</v>
      </c>
      <c r="J843" s="12">
        <v>0.53864732701608098</v>
      </c>
      <c r="K843" s="12">
        <v>0.134293074708289</v>
      </c>
      <c r="L843" s="11">
        <v>668</v>
      </c>
      <c r="M843" s="12">
        <v>8.1204336368030303E-2</v>
      </c>
      <c r="N843" s="12">
        <v>0.17780143731700801</v>
      </c>
      <c r="O843" s="11">
        <v>1951</v>
      </c>
      <c r="P843" s="12">
        <v>0.23717015008087899</v>
      </c>
      <c r="Q843" s="12">
        <v>9.8754808665721797E-2</v>
      </c>
    </row>
    <row r="844" spans="1:17" x14ac:dyDescent="0.3">
      <c r="A844" s="8" t="s">
        <v>86</v>
      </c>
      <c r="B844" s="8" t="s">
        <v>113</v>
      </c>
      <c r="C844" s="8" t="s">
        <v>362</v>
      </c>
      <c r="D844" s="9">
        <v>11283.9293459046</v>
      </c>
      <c r="E844" s="10">
        <v>0.25063620203182801</v>
      </c>
      <c r="F844" s="11">
        <v>11605</v>
      </c>
      <c r="G844" s="12" t="s">
        <v>1127</v>
      </c>
      <c r="H844" s="12">
        <v>0.315765128428385</v>
      </c>
      <c r="I844" s="11">
        <v>10407</v>
      </c>
      <c r="J844" s="12">
        <v>0.922285108403052</v>
      </c>
      <c r="K844" s="12">
        <v>0.31541142597363198</v>
      </c>
      <c r="L844" s="11">
        <v>1198</v>
      </c>
      <c r="M844" s="12">
        <v>0.106168690291809</v>
      </c>
      <c r="N844" s="12">
        <v>0.31887143997870598</v>
      </c>
      <c r="O844" s="11">
        <v>6197</v>
      </c>
      <c r="P844" s="12">
        <v>0.54918812499026703</v>
      </c>
      <c r="Q844" s="12">
        <v>0.31367685766349501</v>
      </c>
    </row>
    <row r="845" spans="1:17" x14ac:dyDescent="0.3">
      <c r="A845" s="8" t="s">
        <v>86</v>
      </c>
      <c r="B845" s="8" t="s">
        <v>113</v>
      </c>
      <c r="C845" s="8" t="s">
        <v>363</v>
      </c>
      <c r="D845" s="9">
        <v>8804.7633077226401</v>
      </c>
      <c r="E845" s="10">
        <v>0.19556950133135401</v>
      </c>
      <c r="F845" s="11">
        <v>8254</v>
      </c>
      <c r="G845" s="12">
        <v>0.93744711942005698</v>
      </c>
      <c r="H845" s="12">
        <v>0.22458641706573801</v>
      </c>
      <c r="I845" s="11">
        <v>7533</v>
      </c>
      <c r="J845" s="12">
        <v>0.85555962570769195</v>
      </c>
      <c r="K845" s="12">
        <v>0.228307319290802</v>
      </c>
      <c r="L845" s="11">
        <v>721</v>
      </c>
      <c r="M845" s="12">
        <v>8.1887493712365006E-2</v>
      </c>
      <c r="N845" s="12">
        <v>0.19190843758317799</v>
      </c>
      <c r="O845" s="11">
        <v>5117</v>
      </c>
      <c r="P845" s="12">
        <v>0.58116269809455201</v>
      </c>
      <c r="Q845" s="12">
        <v>0.259009921036647</v>
      </c>
    </row>
    <row r="846" spans="1:17" x14ac:dyDescent="0.3">
      <c r="A846" s="8" t="s">
        <v>86</v>
      </c>
      <c r="B846" s="8" t="s">
        <v>113</v>
      </c>
      <c r="C846" s="8" t="s">
        <v>364</v>
      </c>
      <c r="D846" s="9">
        <v>4222.00731563317</v>
      </c>
      <c r="E846" s="10">
        <v>9.3778314814152205E-2</v>
      </c>
      <c r="F846" s="11">
        <v>4523</v>
      </c>
      <c r="G846" s="12" t="s">
        <v>1127</v>
      </c>
      <c r="H846" s="12">
        <v>0.123068132346539</v>
      </c>
      <c r="I846" s="11">
        <v>4128</v>
      </c>
      <c r="J846" s="12" t="s">
        <v>1127</v>
      </c>
      <c r="K846" s="12">
        <v>0.12510986513107999</v>
      </c>
      <c r="L846" s="11">
        <v>395</v>
      </c>
      <c r="M846" s="12">
        <v>9.3557393550077805E-2</v>
      </c>
      <c r="N846" s="12">
        <v>0.10513707745541701</v>
      </c>
      <c r="O846" s="11">
        <v>3300</v>
      </c>
      <c r="P846" s="12">
        <v>0.78161873092470102</v>
      </c>
      <c r="Q846" s="12">
        <v>0.16703786191536699</v>
      </c>
    </row>
    <row r="847" spans="1:17" x14ac:dyDescent="0.3">
      <c r="A847" s="8" t="s">
        <v>86</v>
      </c>
      <c r="B847" s="8" t="s">
        <v>113</v>
      </c>
      <c r="C847" s="8" t="s">
        <v>365</v>
      </c>
      <c r="D847" s="9">
        <v>2688.8903105312802</v>
      </c>
      <c r="E847" s="10">
        <v>5.9725050951009398E-2</v>
      </c>
      <c r="F847" s="11">
        <v>2767</v>
      </c>
      <c r="G847" s="12" t="s">
        <v>1127</v>
      </c>
      <c r="H847" s="12">
        <v>7.5288419677840696E-2</v>
      </c>
      <c r="I847" s="11">
        <v>2500</v>
      </c>
      <c r="J847" s="12">
        <v>0.92975157454676705</v>
      </c>
      <c r="K847" s="12">
        <v>7.5769055917563305E-2</v>
      </c>
      <c r="L847" s="11">
        <v>267</v>
      </c>
      <c r="M847" s="12">
        <v>9.9297468161594696E-2</v>
      </c>
      <c r="N847" s="12">
        <v>7.1067340963534703E-2</v>
      </c>
      <c r="O847" s="11">
        <v>2016</v>
      </c>
      <c r="P847" s="12">
        <v>0.74975166971451301</v>
      </c>
      <c r="Q847" s="12">
        <v>0.102044948370115</v>
      </c>
    </row>
    <row r="848" spans="1:17" x14ac:dyDescent="0.3">
      <c r="A848" s="8" t="s">
        <v>86</v>
      </c>
      <c r="B848" s="8" t="s">
        <v>113</v>
      </c>
      <c r="C848" s="8" t="s">
        <v>16</v>
      </c>
      <c r="D848" s="9">
        <v>45021.147202316999</v>
      </c>
      <c r="E848" s="10">
        <v>1</v>
      </c>
      <c r="F848" s="11">
        <v>36752</v>
      </c>
      <c r="G848" s="12">
        <v>0.816327487943456</v>
      </c>
      <c r="H848" s="12">
        <v>1</v>
      </c>
      <c r="I848" s="11">
        <v>32995</v>
      </c>
      <c r="J848" s="12">
        <v>0.73287781521262396</v>
      </c>
      <c r="K848" s="12">
        <v>1</v>
      </c>
      <c r="L848" s="11">
        <v>3757</v>
      </c>
      <c r="M848" s="12">
        <v>8.3449672730832702E-2</v>
      </c>
      <c r="N848" s="12">
        <v>1</v>
      </c>
      <c r="O848" s="11">
        <v>19756</v>
      </c>
      <c r="P848" s="12">
        <v>0.43881600598092402</v>
      </c>
      <c r="Q848" s="12">
        <v>1</v>
      </c>
    </row>
    <row r="849" spans="1:17" x14ac:dyDescent="0.3">
      <c r="A849" s="8" t="s">
        <v>86</v>
      </c>
      <c r="B849" s="8" t="s">
        <v>114</v>
      </c>
      <c r="C849" s="8" t="s">
        <v>1115</v>
      </c>
      <c r="D849" s="9">
        <v>540.42086212000004</v>
      </c>
      <c r="E849" s="10">
        <v>6.1042413070870702E-2</v>
      </c>
      <c r="F849" s="11">
        <v>230</v>
      </c>
      <c r="G849" s="12">
        <v>0.42559422872340702</v>
      </c>
      <c r="H849" s="12">
        <v>3.4560480841472598E-2</v>
      </c>
      <c r="I849" s="11">
        <v>207</v>
      </c>
      <c r="J849" s="12">
        <v>0.38303480585106597</v>
      </c>
      <c r="K849" s="12">
        <v>3.5025380710659901E-2</v>
      </c>
      <c r="L849" s="11">
        <v>23</v>
      </c>
      <c r="M849" s="12">
        <v>4.2559422872340699E-2</v>
      </c>
      <c r="N849" s="12">
        <v>3.08724832214765E-2</v>
      </c>
      <c r="O849" s="11">
        <v>2</v>
      </c>
      <c r="P849" s="12">
        <v>3.7008193802035398E-3</v>
      </c>
      <c r="Q849" s="12">
        <v>7.4766355140186902E-4</v>
      </c>
    </row>
    <row r="850" spans="1:17" x14ac:dyDescent="0.3">
      <c r="A850" s="8" t="s">
        <v>86</v>
      </c>
      <c r="B850" s="8" t="s">
        <v>114</v>
      </c>
      <c r="C850" s="8" t="s">
        <v>1105</v>
      </c>
      <c r="D850" s="9">
        <v>345.30100147000002</v>
      </c>
      <c r="E850" s="10">
        <v>3.9002947226779501E-2</v>
      </c>
      <c r="F850" s="11">
        <v>173</v>
      </c>
      <c r="G850" s="12">
        <v>0.501012158272093</v>
      </c>
      <c r="H850" s="12">
        <v>2.5995492111194601E-2</v>
      </c>
      <c r="I850" s="11">
        <v>151</v>
      </c>
      <c r="J850" s="12">
        <v>0.43729962947448597</v>
      </c>
      <c r="K850" s="12">
        <v>2.5549915397631101E-2</v>
      </c>
      <c r="L850" s="11">
        <v>22</v>
      </c>
      <c r="M850" s="12">
        <v>6.3712528797607304E-2</v>
      </c>
      <c r="N850" s="12">
        <v>2.95302013422819E-2</v>
      </c>
      <c r="O850" s="11">
        <v>28</v>
      </c>
      <c r="P850" s="12">
        <v>8.1088673015136503E-2</v>
      </c>
      <c r="Q850" s="12">
        <v>1.04672897196262E-2</v>
      </c>
    </row>
    <row r="851" spans="1:17" x14ac:dyDescent="0.3">
      <c r="A851" s="8" t="s">
        <v>86</v>
      </c>
      <c r="B851" s="8" t="s">
        <v>114</v>
      </c>
      <c r="C851" s="8" t="s">
        <v>1106</v>
      </c>
      <c r="D851" s="9">
        <v>417.41284146999999</v>
      </c>
      <c r="E851" s="10">
        <v>4.7148229974215597E-2</v>
      </c>
      <c r="F851" s="11">
        <v>233</v>
      </c>
      <c r="G851" s="12">
        <v>0.55820036388781302</v>
      </c>
      <c r="H851" s="12">
        <v>3.5011269722013502E-2</v>
      </c>
      <c r="I851" s="11">
        <v>208</v>
      </c>
      <c r="J851" s="12">
        <v>0.49830762098139503</v>
      </c>
      <c r="K851" s="12">
        <v>3.5194585448392601E-2</v>
      </c>
      <c r="L851" s="11">
        <v>25</v>
      </c>
      <c r="M851" s="12">
        <v>5.9892742906417697E-2</v>
      </c>
      <c r="N851" s="12">
        <v>3.35570469798658E-2</v>
      </c>
      <c r="O851" s="11">
        <v>65</v>
      </c>
      <c r="P851" s="12">
        <v>0.15572113155668599</v>
      </c>
      <c r="Q851" s="12">
        <v>2.4299065420560699E-2</v>
      </c>
    </row>
    <row r="852" spans="1:17" x14ac:dyDescent="0.3">
      <c r="A852" s="8" t="s">
        <v>86</v>
      </c>
      <c r="B852" s="8" t="s">
        <v>114</v>
      </c>
      <c r="C852" s="8" t="s">
        <v>361</v>
      </c>
      <c r="D852" s="9">
        <v>1038.1421414638901</v>
      </c>
      <c r="E852" s="10">
        <v>0.117261759986322</v>
      </c>
      <c r="F852" s="11">
        <v>632</v>
      </c>
      <c r="G852" s="12">
        <v>0.60877983347137299</v>
      </c>
      <c r="H852" s="12">
        <v>9.4966190833959394E-2</v>
      </c>
      <c r="I852" s="11">
        <v>561</v>
      </c>
      <c r="J852" s="12">
        <v>0.54038842812886101</v>
      </c>
      <c r="K852" s="12">
        <v>9.4923857868020295E-2</v>
      </c>
      <c r="L852" s="11">
        <v>71</v>
      </c>
      <c r="M852" s="12">
        <v>6.8391405342511896E-2</v>
      </c>
      <c r="N852" s="12">
        <v>9.5302013422818799E-2</v>
      </c>
      <c r="O852" s="11">
        <v>195</v>
      </c>
      <c r="P852" s="12">
        <v>0.18783554988436399</v>
      </c>
      <c r="Q852" s="12">
        <v>7.2897196261682201E-2</v>
      </c>
    </row>
    <row r="853" spans="1:17" x14ac:dyDescent="0.3">
      <c r="A853" s="8" t="s">
        <v>86</v>
      </c>
      <c r="B853" s="8" t="s">
        <v>114</v>
      </c>
      <c r="C853" s="8" t="s">
        <v>362</v>
      </c>
      <c r="D853" s="9">
        <v>1928.06555705863</v>
      </c>
      <c r="E853" s="10">
        <v>0.21778170017344201</v>
      </c>
      <c r="F853" s="11">
        <v>1321</v>
      </c>
      <c r="G853" s="12">
        <v>0.68514267845501098</v>
      </c>
      <c r="H853" s="12">
        <v>0.19849737039819701</v>
      </c>
      <c r="I853" s="11">
        <v>1148</v>
      </c>
      <c r="J853" s="12">
        <v>0.59541543896014604</v>
      </c>
      <c r="K853" s="12">
        <v>0.19424703891709</v>
      </c>
      <c r="L853" s="11">
        <v>173</v>
      </c>
      <c r="M853" s="12">
        <v>8.9727239494865205E-2</v>
      </c>
      <c r="N853" s="12">
        <v>0.23221476510067099</v>
      </c>
      <c r="O853" s="11">
        <v>484</v>
      </c>
      <c r="P853" s="12">
        <v>0.25102880876020101</v>
      </c>
      <c r="Q853" s="12">
        <v>0.18093457943925201</v>
      </c>
    </row>
    <row r="854" spans="1:17" x14ac:dyDescent="0.3">
      <c r="A854" s="8" t="s">
        <v>86</v>
      </c>
      <c r="B854" s="8" t="s">
        <v>114</v>
      </c>
      <c r="C854" s="8" t="s">
        <v>363</v>
      </c>
      <c r="D854" s="9">
        <v>2431.8590095739901</v>
      </c>
      <c r="E854" s="10">
        <v>0.27468692013516599</v>
      </c>
      <c r="F854" s="11">
        <v>2114</v>
      </c>
      <c r="G854" s="12">
        <v>0.86929381665523697</v>
      </c>
      <c r="H854" s="12">
        <v>0.31765589782118703</v>
      </c>
      <c r="I854" s="11">
        <v>1903</v>
      </c>
      <c r="J854" s="12">
        <v>0.78252891820951498</v>
      </c>
      <c r="K854" s="12">
        <v>0.32199661590524498</v>
      </c>
      <c r="L854" s="11">
        <v>211</v>
      </c>
      <c r="M854" s="12">
        <v>8.6764898445721397E-2</v>
      </c>
      <c r="N854" s="12">
        <v>0.28322147651006702</v>
      </c>
      <c r="O854" s="11">
        <v>911</v>
      </c>
      <c r="P854" s="12">
        <v>0.37461053309977299</v>
      </c>
      <c r="Q854" s="12">
        <v>0.34056074766355099</v>
      </c>
    </row>
    <row r="855" spans="1:17" x14ac:dyDescent="0.3">
      <c r="A855" s="8" t="s">
        <v>86</v>
      </c>
      <c r="B855" s="8" t="s">
        <v>114</v>
      </c>
      <c r="C855" s="8" t="s">
        <v>364</v>
      </c>
      <c r="D855" s="9">
        <v>1170.1685437424501</v>
      </c>
      <c r="E855" s="10">
        <v>0.13217460060563799</v>
      </c>
      <c r="F855" s="11">
        <v>1222</v>
      </c>
      <c r="G855" s="12" t="s">
        <v>1127</v>
      </c>
      <c r="H855" s="12">
        <v>0.183621337340346</v>
      </c>
      <c r="I855" s="11">
        <v>1076</v>
      </c>
      <c r="J855" s="12">
        <v>0.91952565786696205</v>
      </c>
      <c r="K855" s="12">
        <v>0.182064297800338</v>
      </c>
      <c r="L855" s="11">
        <v>146</v>
      </c>
      <c r="M855" s="12">
        <v>0.12476835134626101</v>
      </c>
      <c r="N855" s="12">
        <v>0.195973154362416</v>
      </c>
      <c r="O855" s="11">
        <v>598</v>
      </c>
      <c r="P855" s="12">
        <v>0.51103749387030095</v>
      </c>
      <c r="Q855" s="12">
        <v>0.22355140186915901</v>
      </c>
    </row>
    <row r="856" spans="1:17" x14ac:dyDescent="0.3">
      <c r="A856" s="8" t="s">
        <v>86</v>
      </c>
      <c r="B856" s="8" t="s">
        <v>114</v>
      </c>
      <c r="C856" s="8" t="s">
        <v>365</v>
      </c>
      <c r="D856" s="9">
        <v>661.04964180633795</v>
      </c>
      <c r="E856" s="10">
        <v>7.46678526384007E-2</v>
      </c>
      <c r="F856" s="11">
        <v>730</v>
      </c>
      <c r="G856" s="12" t="s">
        <v>1127</v>
      </c>
      <c r="H856" s="12">
        <v>0.10969196093163</v>
      </c>
      <c r="I856" s="11">
        <v>656</v>
      </c>
      <c r="J856" s="12" t="s">
        <v>1127</v>
      </c>
      <c r="K856" s="12">
        <v>0.110998307952623</v>
      </c>
      <c r="L856" s="11">
        <v>74</v>
      </c>
      <c r="M856" s="12">
        <v>0.111943181449721</v>
      </c>
      <c r="N856" s="12">
        <v>9.9328859060402702E-2</v>
      </c>
      <c r="O856" s="11">
        <v>392</v>
      </c>
      <c r="P856" s="12">
        <v>0.59299631254446805</v>
      </c>
      <c r="Q856" s="12">
        <v>0.146542056074766</v>
      </c>
    </row>
    <row r="857" spans="1:17" x14ac:dyDescent="0.3">
      <c r="A857" s="8" t="s">
        <v>86</v>
      </c>
      <c r="B857" s="8" t="s">
        <v>114</v>
      </c>
      <c r="C857" s="8" t="s">
        <v>16</v>
      </c>
      <c r="D857" s="9">
        <v>8853.2027967598096</v>
      </c>
      <c r="E857" s="10">
        <v>1</v>
      </c>
      <c r="F857" s="11">
        <v>6655</v>
      </c>
      <c r="G857" s="12">
        <v>0.75170536050926895</v>
      </c>
      <c r="H857" s="12">
        <v>1</v>
      </c>
      <c r="I857" s="11">
        <v>5910</v>
      </c>
      <c r="J857" s="12">
        <v>0.66755502338238604</v>
      </c>
      <c r="K857" s="12">
        <v>1</v>
      </c>
      <c r="L857" s="11">
        <v>745</v>
      </c>
      <c r="M857" s="12">
        <v>8.4150337126882802E-2</v>
      </c>
      <c r="N857" s="12">
        <v>1</v>
      </c>
      <c r="O857" s="11">
        <v>2675</v>
      </c>
      <c r="P857" s="12">
        <v>0.30215053934820302</v>
      </c>
      <c r="Q857" s="12">
        <v>1</v>
      </c>
    </row>
    <row r="858" spans="1:17" x14ac:dyDescent="0.3">
      <c r="A858" s="8" t="s">
        <v>86</v>
      </c>
      <c r="B858" s="8" t="s">
        <v>115</v>
      </c>
      <c r="C858" s="8" t="s">
        <v>1115</v>
      </c>
      <c r="D858" s="9">
        <v>1915.3524500799999</v>
      </c>
      <c r="E858" s="10">
        <v>6.7237649444522901E-2</v>
      </c>
      <c r="F858" s="11">
        <v>900</v>
      </c>
      <c r="G858" s="12">
        <v>0.46988740895306702</v>
      </c>
      <c r="H858" s="12">
        <v>3.6375394066769103E-2</v>
      </c>
      <c r="I858" s="11">
        <v>759</v>
      </c>
      <c r="J858" s="12">
        <v>0.39627171488375301</v>
      </c>
      <c r="K858" s="12">
        <v>3.3988625677309599E-2</v>
      </c>
      <c r="L858" s="11">
        <v>141</v>
      </c>
      <c r="M858" s="12">
        <v>7.36156940693138E-2</v>
      </c>
      <c r="N858" s="12">
        <v>5.8481957693902901E-2</v>
      </c>
      <c r="O858" s="11">
        <v>43</v>
      </c>
      <c r="P858" s="12">
        <v>2.24501762055354E-2</v>
      </c>
      <c r="Q858" s="12">
        <v>3.2937571811566401E-3</v>
      </c>
    </row>
    <row r="859" spans="1:17" x14ac:dyDescent="0.3">
      <c r="A859" s="8" t="s">
        <v>86</v>
      </c>
      <c r="B859" s="8" t="s">
        <v>115</v>
      </c>
      <c r="C859" s="8" t="s">
        <v>1105</v>
      </c>
      <c r="D859" s="9">
        <v>1208.0631996100001</v>
      </c>
      <c r="E859" s="10">
        <v>4.24085551036903E-2</v>
      </c>
      <c r="F859" s="11">
        <v>969</v>
      </c>
      <c r="G859" s="12">
        <v>0.80211035342589898</v>
      </c>
      <c r="H859" s="12">
        <v>3.9164174278554703E-2</v>
      </c>
      <c r="I859" s="11">
        <v>860</v>
      </c>
      <c r="J859" s="12">
        <v>0.71188328580626803</v>
      </c>
      <c r="K859" s="12">
        <v>3.8511486274685397E-2</v>
      </c>
      <c r="L859" s="11">
        <v>109</v>
      </c>
      <c r="M859" s="12">
        <v>9.0227067619631604E-2</v>
      </c>
      <c r="N859" s="12">
        <v>4.5209456656988799E-2</v>
      </c>
      <c r="O859" s="11">
        <v>234</v>
      </c>
      <c r="P859" s="12">
        <v>0.19369847544030999</v>
      </c>
      <c r="Q859" s="12">
        <v>1.7924166985829201E-2</v>
      </c>
    </row>
    <row r="860" spans="1:17" x14ac:dyDescent="0.3">
      <c r="A860" s="8" t="s">
        <v>86</v>
      </c>
      <c r="B860" s="8" t="s">
        <v>115</v>
      </c>
      <c r="C860" s="8" t="s">
        <v>1106</v>
      </c>
      <c r="D860" s="9">
        <v>1291.7097148299999</v>
      </c>
      <c r="E860" s="10">
        <v>4.5344931156767798E-2</v>
      </c>
      <c r="F860" s="11">
        <v>1165</v>
      </c>
      <c r="G860" s="12">
        <v>0.90190542551839803</v>
      </c>
      <c r="H860" s="12">
        <v>4.7085926764206601E-2</v>
      </c>
      <c r="I860" s="11">
        <v>1057</v>
      </c>
      <c r="J860" s="12">
        <v>0.81829530881797996</v>
      </c>
      <c r="K860" s="12">
        <v>4.7333303479468E-2</v>
      </c>
      <c r="L860" s="11">
        <v>108</v>
      </c>
      <c r="M860" s="12">
        <v>8.3610116700418E-2</v>
      </c>
      <c r="N860" s="12">
        <v>4.4794690999585197E-2</v>
      </c>
      <c r="O860" s="11">
        <v>504</v>
      </c>
      <c r="P860" s="12">
        <v>0.39018054460195101</v>
      </c>
      <c r="Q860" s="12">
        <v>3.8605898123324399E-2</v>
      </c>
    </row>
    <row r="861" spans="1:17" x14ac:dyDescent="0.3">
      <c r="A861" s="8" t="s">
        <v>86</v>
      </c>
      <c r="B861" s="8" t="s">
        <v>115</v>
      </c>
      <c r="C861" s="8" t="s">
        <v>361</v>
      </c>
      <c r="D861" s="9">
        <v>3570.1967529945</v>
      </c>
      <c r="E861" s="10">
        <v>0.125330268962139</v>
      </c>
      <c r="F861" s="11">
        <v>3152</v>
      </c>
      <c r="G861" s="12">
        <v>0.88286450805722705</v>
      </c>
      <c r="H861" s="12">
        <v>0.12739471344272901</v>
      </c>
      <c r="I861" s="11">
        <v>2788</v>
      </c>
      <c r="J861" s="12">
        <v>0.78090934278665902</v>
      </c>
      <c r="K861" s="12">
        <v>0.124848864806771</v>
      </c>
      <c r="L861" s="11">
        <v>364</v>
      </c>
      <c r="M861" s="12">
        <v>0.101955165270568</v>
      </c>
      <c r="N861" s="12">
        <v>0.15097469929489801</v>
      </c>
      <c r="O861" s="11">
        <v>1300</v>
      </c>
      <c r="P861" s="12">
        <v>0.36412559025202901</v>
      </c>
      <c r="Q861" s="12">
        <v>9.9578705476828802E-2</v>
      </c>
    </row>
    <row r="862" spans="1:17" x14ac:dyDescent="0.3">
      <c r="A862" s="8" t="s">
        <v>86</v>
      </c>
      <c r="B862" s="8" t="s">
        <v>115</v>
      </c>
      <c r="C862" s="8" t="s">
        <v>362</v>
      </c>
      <c r="D862" s="9">
        <v>7071.2234220066903</v>
      </c>
      <c r="E862" s="10">
        <v>0.24823235095604801</v>
      </c>
      <c r="F862" s="11">
        <v>6509</v>
      </c>
      <c r="G862" s="12">
        <v>0.920491350866249</v>
      </c>
      <c r="H862" s="12">
        <v>0.263074933311778</v>
      </c>
      <c r="I862" s="11">
        <v>5827</v>
      </c>
      <c r="J862" s="12">
        <v>0.824044108388022</v>
      </c>
      <c r="K862" s="12">
        <v>0.26093770990999099</v>
      </c>
      <c r="L862" s="11">
        <v>682</v>
      </c>
      <c r="M862" s="12">
        <v>9.6447242478227405E-2</v>
      </c>
      <c r="N862" s="12">
        <v>0.282870178349233</v>
      </c>
      <c r="O862" s="11">
        <v>2927</v>
      </c>
      <c r="P862" s="12">
        <v>0.41393120048940102</v>
      </c>
      <c r="Q862" s="12">
        <v>0.224205285331291</v>
      </c>
    </row>
    <row r="863" spans="1:17" x14ac:dyDescent="0.3">
      <c r="A863" s="8" t="s">
        <v>86</v>
      </c>
      <c r="B863" s="8" t="s">
        <v>115</v>
      </c>
      <c r="C863" s="8" t="s">
        <v>363</v>
      </c>
      <c r="D863" s="9">
        <v>6568.2145133047998</v>
      </c>
      <c r="E863" s="10">
        <v>0.23057443286929799</v>
      </c>
      <c r="F863" s="11">
        <v>6376</v>
      </c>
      <c r="G863" s="12" t="s">
        <v>1127</v>
      </c>
      <c r="H863" s="12">
        <v>0.257699458410799</v>
      </c>
      <c r="I863" s="11">
        <v>5865</v>
      </c>
      <c r="J863" s="12">
        <v>0.89293673160638298</v>
      </c>
      <c r="K863" s="12">
        <v>0.26263938023375599</v>
      </c>
      <c r="L863" s="11">
        <v>511</v>
      </c>
      <c r="M863" s="12">
        <v>7.7798920690684004E-2</v>
      </c>
      <c r="N863" s="12">
        <v>0.211945250933223</v>
      </c>
      <c r="O863" s="11">
        <v>3898</v>
      </c>
      <c r="P863" s="12">
        <v>0.59346417387923001</v>
      </c>
      <c r="Q863" s="12">
        <v>0.29858291842206103</v>
      </c>
    </row>
    <row r="864" spans="1:17" x14ac:dyDescent="0.3">
      <c r="A864" s="8" t="s">
        <v>86</v>
      </c>
      <c r="B864" s="8" t="s">
        <v>115</v>
      </c>
      <c r="C864" s="8" t="s">
        <v>364</v>
      </c>
      <c r="D864" s="9">
        <v>3159.44376162868</v>
      </c>
      <c r="E864" s="10">
        <v>0.110910956401367</v>
      </c>
      <c r="F864" s="11">
        <v>3280</v>
      </c>
      <c r="G864" s="12" t="s">
        <v>1127</v>
      </c>
      <c r="H864" s="12">
        <v>0.132568102821114</v>
      </c>
      <c r="I864" s="11">
        <v>2984</v>
      </c>
      <c r="J864" s="12">
        <v>0.94447004762058495</v>
      </c>
      <c r="K864" s="12">
        <v>0.13362590121355999</v>
      </c>
      <c r="L864" s="11">
        <v>296</v>
      </c>
      <c r="M864" s="12">
        <v>9.36873773779133E-2</v>
      </c>
      <c r="N864" s="12">
        <v>0.122770634591456</v>
      </c>
      <c r="O864" s="11">
        <v>2302</v>
      </c>
      <c r="P864" s="12">
        <v>0.72860926595931197</v>
      </c>
      <c r="Q864" s="12">
        <v>0.17633090769820001</v>
      </c>
    </row>
    <row r="865" spans="1:17" x14ac:dyDescent="0.3">
      <c r="A865" s="8" t="s">
        <v>86</v>
      </c>
      <c r="B865" s="8" t="s">
        <v>115</v>
      </c>
      <c r="C865" s="8" t="s">
        <v>365</v>
      </c>
      <c r="D865" s="9">
        <v>2414.0627440809099</v>
      </c>
      <c r="E865" s="10">
        <v>8.47446664538508E-2</v>
      </c>
      <c r="F865" s="11">
        <v>2390</v>
      </c>
      <c r="G865" s="12" t="s">
        <v>1127</v>
      </c>
      <c r="H865" s="12">
        <v>9.6596879799531202E-2</v>
      </c>
      <c r="I865" s="11">
        <v>2191</v>
      </c>
      <c r="J865" s="12">
        <v>0.907598613736182</v>
      </c>
      <c r="K865" s="12">
        <v>9.81147284044602E-2</v>
      </c>
      <c r="L865" s="11">
        <v>199</v>
      </c>
      <c r="M865" s="12">
        <v>8.2433648623231506E-2</v>
      </c>
      <c r="N865" s="12">
        <v>8.2538365823309798E-2</v>
      </c>
      <c r="O865" s="11">
        <v>1847</v>
      </c>
      <c r="P865" s="12">
        <v>0.765100246266877</v>
      </c>
      <c r="Q865" s="12">
        <v>0.14147836078130999</v>
      </c>
    </row>
    <row r="866" spans="1:17" x14ac:dyDescent="0.3">
      <c r="A866" s="8" t="s">
        <v>86</v>
      </c>
      <c r="B866" s="8" t="s">
        <v>115</v>
      </c>
      <c r="C866" s="8" t="s">
        <v>16</v>
      </c>
      <c r="D866" s="9">
        <v>28486.308874618499</v>
      </c>
      <c r="E866" s="10">
        <v>1</v>
      </c>
      <c r="F866" s="11">
        <v>24742</v>
      </c>
      <c r="G866" s="12">
        <v>0.86855759757787698</v>
      </c>
      <c r="H866" s="12">
        <v>1</v>
      </c>
      <c r="I866" s="11">
        <v>22331</v>
      </c>
      <c r="J866" s="12">
        <v>0.78392044747844003</v>
      </c>
      <c r="K866" s="12">
        <v>1</v>
      </c>
      <c r="L866" s="11">
        <v>2411</v>
      </c>
      <c r="M866" s="12">
        <v>8.4637150099436606E-2</v>
      </c>
      <c r="N866" s="12">
        <v>1</v>
      </c>
      <c r="O866" s="11">
        <v>13055</v>
      </c>
      <c r="P866" s="12">
        <v>0.45829033369894001</v>
      </c>
      <c r="Q866" s="12">
        <v>1</v>
      </c>
    </row>
    <row r="867" spans="1:17" x14ac:dyDescent="0.3">
      <c r="A867" s="8" t="s">
        <v>86</v>
      </c>
      <c r="B867" s="8" t="s">
        <v>116</v>
      </c>
      <c r="C867" s="8" t="s">
        <v>1115</v>
      </c>
      <c r="D867" s="9">
        <v>1000.51905101</v>
      </c>
      <c r="E867" s="10">
        <v>7.3478923501226298E-2</v>
      </c>
      <c r="F867" s="11">
        <v>938</v>
      </c>
      <c r="G867" s="12">
        <v>0.93751338273180496</v>
      </c>
      <c r="H867" s="12">
        <v>6.8104261961809298E-2</v>
      </c>
      <c r="I867" s="11">
        <v>841</v>
      </c>
      <c r="J867" s="12">
        <v>0.84056370456017904</v>
      </c>
      <c r="K867" s="12">
        <v>6.7604501607716999E-2</v>
      </c>
      <c r="L867" s="11">
        <v>97</v>
      </c>
      <c r="M867" s="12">
        <v>9.6949678171625794E-2</v>
      </c>
      <c r="N867" s="12">
        <v>7.2768192048012006E-2</v>
      </c>
      <c r="O867" s="11">
        <v>108</v>
      </c>
      <c r="P867" s="12">
        <v>0.10794397157253199</v>
      </c>
      <c r="Q867" s="12">
        <v>1.3018322082931501E-2</v>
      </c>
    </row>
    <row r="868" spans="1:17" x14ac:dyDescent="0.3">
      <c r="A868" s="8" t="s">
        <v>86</v>
      </c>
      <c r="B868" s="8" t="s">
        <v>116</v>
      </c>
      <c r="C868" s="8" t="s">
        <v>1105</v>
      </c>
      <c r="D868" s="9">
        <v>727.19070054999997</v>
      </c>
      <c r="E868" s="10">
        <v>5.3405469693532701E-2</v>
      </c>
      <c r="F868" s="11">
        <v>745</v>
      </c>
      <c r="G868" s="12" t="s">
        <v>1127</v>
      </c>
      <c r="H868" s="12">
        <v>5.4091338125317599E-2</v>
      </c>
      <c r="I868" s="11">
        <v>695</v>
      </c>
      <c r="J868" s="12" t="s">
        <v>1127</v>
      </c>
      <c r="K868" s="12">
        <v>5.5868167202572303E-2</v>
      </c>
      <c r="L868" s="11">
        <v>50</v>
      </c>
      <c r="M868" s="12">
        <v>6.8757754963289897E-2</v>
      </c>
      <c r="N868" s="12">
        <v>3.7509377344336098E-2</v>
      </c>
      <c r="O868" s="11">
        <v>338</v>
      </c>
      <c r="P868" s="12">
        <v>0.46480242355183998</v>
      </c>
      <c r="Q868" s="12">
        <v>4.0742526518804202E-2</v>
      </c>
    </row>
    <row r="869" spans="1:17" x14ac:dyDescent="0.3">
      <c r="A869" s="8" t="s">
        <v>86</v>
      </c>
      <c r="B869" s="8" t="s">
        <v>116</v>
      </c>
      <c r="C869" s="8" t="s">
        <v>1106</v>
      </c>
      <c r="D869" s="9">
        <v>640.37610101999996</v>
      </c>
      <c r="E869" s="10">
        <v>4.7029735707043399E-2</v>
      </c>
      <c r="F869" s="11">
        <v>677</v>
      </c>
      <c r="G869" s="12" t="s">
        <v>1127</v>
      </c>
      <c r="H869" s="12">
        <v>4.9154142162201403E-2</v>
      </c>
      <c r="I869" s="11">
        <v>615</v>
      </c>
      <c r="J869" s="12" t="s">
        <v>1127</v>
      </c>
      <c r="K869" s="12">
        <v>4.9437299035369801E-2</v>
      </c>
      <c r="L869" s="11">
        <v>62</v>
      </c>
      <c r="M869" s="12">
        <v>9.6818104081719397E-2</v>
      </c>
      <c r="N869" s="12">
        <v>4.6511627906976702E-2</v>
      </c>
      <c r="O869" s="11">
        <v>419</v>
      </c>
      <c r="P869" s="12">
        <v>0.65430299371355505</v>
      </c>
      <c r="Q869" s="12">
        <v>5.0506268081002899E-2</v>
      </c>
    </row>
    <row r="870" spans="1:17" x14ac:dyDescent="0.3">
      <c r="A870" s="8" t="s">
        <v>86</v>
      </c>
      <c r="B870" s="8" t="s">
        <v>116</v>
      </c>
      <c r="C870" s="8" t="s">
        <v>361</v>
      </c>
      <c r="D870" s="9">
        <v>1198.17260214472</v>
      </c>
      <c r="E870" s="10">
        <v>8.7994759205616793E-2</v>
      </c>
      <c r="F870" s="11">
        <v>1381</v>
      </c>
      <c r="G870" s="12" t="s">
        <v>1127</v>
      </c>
      <c r="H870" s="12">
        <v>0.100268641545052</v>
      </c>
      <c r="I870" s="11">
        <v>1209</v>
      </c>
      <c r="J870" s="12" t="s">
        <v>1127</v>
      </c>
      <c r="K870" s="12">
        <v>9.7186495176848894E-2</v>
      </c>
      <c r="L870" s="11">
        <v>172</v>
      </c>
      <c r="M870" s="12">
        <v>0.143551938754167</v>
      </c>
      <c r="N870" s="12">
        <v>0.12903225806451599</v>
      </c>
      <c r="O870" s="11">
        <v>686</v>
      </c>
      <c r="P870" s="12">
        <v>0.57253854642650404</v>
      </c>
      <c r="Q870" s="12">
        <v>8.2690453230472499E-2</v>
      </c>
    </row>
    <row r="871" spans="1:17" x14ac:dyDescent="0.3">
      <c r="A871" s="8" t="s">
        <v>86</v>
      </c>
      <c r="B871" s="8" t="s">
        <v>116</v>
      </c>
      <c r="C871" s="8" t="s">
        <v>362</v>
      </c>
      <c r="D871" s="9">
        <v>3065.55337804803</v>
      </c>
      <c r="E871" s="10">
        <v>0.22513670472054401</v>
      </c>
      <c r="F871" s="11">
        <v>3406</v>
      </c>
      <c r="G871" s="12" t="s">
        <v>1127</v>
      </c>
      <c r="H871" s="12">
        <v>0.247295433093734</v>
      </c>
      <c r="I871" s="11">
        <v>3065</v>
      </c>
      <c r="J871" s="12" t="s">
        <v>1127</v>
      </c>
      <c r="K871" s="12">
        <v>0.24638263665594901</v>
      </c>
      <c r="L871" s="11">
        <v>341</v>
      </c>
      <c r="M871" s="12">
        <v>0.11123603406870999</v>
      </c>
      <c r="N871" s="12">
        <v>0.25581395348837199</v>
      </c>
      <c r="O871" s="11">
        <v>1995</v>
      </c>
      <c r="P871" s="12">
        <v>0.65077973010872903</v>
      </c>
      <c r="Q871" s="12">
        <v>0.24047733847637401</v>
      </c>
    </row>
    <row r="872" spans="1:17" x14ac:dyDescent="0.3">
      <c r="A872" s="8" t="s">
        <v>86</v>
      </c>
      <c r="B872" s="8" t="s">
        <v>116</v>
      </c>
      <c r="C872" s="8" t="s">
        <v>363</v>
      </c>
      <c r="D872" s="9">
        <v>3225.3152751419598</v>
      </c>
      <c r="E872" s="10">
        <v>0.236869746888132</v>
      </c>
      <c r="F872" s="11">
        <v>3296</v>
      </c>
      <c r="G872" s="12" t="s">
        <v>1127</v>
      </c>
      <c r="H872" s="12">
        <v>0.23930879256516399</v>
      </c>
      <c r="I872" s="11">
        <v>3024</v>
      </c>
      <c r="J872" s="12">
        <v>0.93758276076340996</v>
      </c>
      <c r="K872" s="12">
        <v>0.243086816720257</v>
      </c>
      <c r="L872" s="11">
        <v>272</v>
      </c>
      <c r="M872" s="12">
        <v>8.43328409152274E-2</v>
      </c>
      <c r="N872" s="12">
        <v>0.20405101275318799</v>
      </c>
      <c r="O872" s="11">
        <v>2276</v>
      </c>
      <c r="P872" s="12">
        <v>0.70566744824653505</v>
      </c>
      <c r="Q872" s="12">
        <v>0.274349083895853</v>
      </c>
    </row>
    <row r="873" spans="1:17" x14ac:dyDescent="0.3">
      <c r="A873" s="8" t="s">
        <v>86</v>
      </c>
      <c r="B873" s="8" t="s">
        <v>116</v>
      </c>
      <c r="C873" s="8" t="s">
        <v>364</v>
      </c>
      <c r="D873" s="9">
        <v>1721.0847871359699</v>
      </c>
      <c r="E873" s="10">
        <v>0.126397850481135</v>
      </c>
      <c r="F873" s="11">
        <v>1939</v>
      </c>
      <c r="G873" s="12" t="s">
        <v>1127</v>
      </c>
      <c r="H873" s="12">
        <v>0.1407826907718</v>
      </c>
      <c r="I873" s="11">
        <v>1742</v>
      </c>
      <c r="J873" s="12" t="s">
        <v>1127</v>
      </c>
      <c r="K873" s="12">
        <v>0.14003215434083599</v>
      </c>
      <c r="L873" s="11">
        <v>197</v>
      </c>
      <c r="M873" s="12">
        <v>0.114462693222583</v>
      </c>
      <c r="N873" s="12">
        <v>0.14778694673668399</v>
      </c>
      <c r="O873" s="11">
        <v>1429</v>
      </c>
      <c r="P873" s="12">
        <v>0.83029029753843397</v>
      </c>
      <c r="Q873" s="12">
        <v>0.17225168756027001</v>
      </c>
    </row>
    <row r="874" spans="1:17" x14ac:dyDescent="0.3">
      <c r="A874" s="8" t="s">
        <v>86</v>
      </c>
      <c r="B874" s="8" t="s">
        <v>116</v>
      </c>
      <c r="C874" s="8" t="s">
        <v>365</v>
      </c>
      <c r="D874" s="9">
        <v>1354.8085470446299</v>
      </c>
      <c r="E874" s="10">
        <v>9.9498228930880298E-2</v>
      </c>
      <c r="F874" s="11">
        <v>1388</v>
      </c>
      <c r="G874" s="12" t="s">
        <v>1127</v>
      </c>
      <c r="H874" s="12">
        <v>0.100776882305961</v>
      </c>
      <c r="I874" s="11">
        <v>1249</v>
      </c>
      <c r="J874" s="12">
        <v>0.92190147657730603</v>
      </c>
      <c r="K874" s="12">
        <v>0.10040192926045</v>
      </c>
      <c r="L874" s="11">
        <v>139</v>
      </c>
      <c r="M874" s="12">
        <v>0.10259752221316699</v>
      </c>
      <c r="N874" s="12">
        <v>0.104276069017254</v>
      </c>
      <c r="O874" s="11">
        <v>1045</v>
      </c>
      <c r="P874" s="12">
        <v>0.77132669577524804</v>
      </c>
      <c r="Q874" s="12">
        <v>0.12596432015429099</v>
      </c>
    </row>
    <row r="875" spans="1:17" x14ac:dyDescent="0.3">
      <c r="A875" s="8" t="s">
        <v>86</v>
      </c>
      <c r="B875" s="8" t="s">
        <v>116</v>
      </c>
      <c r="C875" s="8" t="s">
        <v>16</v>
      </c>
      <c r="D875" s="9">
        <v>13616.408669804499</v>
      </c>
      <c r="E875" s="10">
        <v>1</v>
      </c>
      <c r="F875" s="11">
        <v>13773</v>
      </c>
      <c r="G875" s="12" t="s">
        <v>1127</v>
      </c>
      <c r="H875" s="12">
        <v>1</v>
      </c>
      <c r="I875" s="11">
        <v>12440</v>
      </c>
      <c r="J875" s="12">
        <v>0.91360360148316599</v>
      </c>
      <c r="K875" s="12">
        <v>1</v>
      </c>
      <c r="L875" s="11">
        <v>1333</v>
      </c>
      <c r="M875" s="12">
        <v>9.7896591702336097E-2</v>
      </c>
      <c r="N875" s="12">
        <v>1</v>
      </c>
      <c r="O875" s="11">
        <v>8296</v>
      </c>
      <c r="P875" s="12">
        <v>0.60926490979938497</v>
      </c>
      <c r="Q875" s="12">
        <v>1</v>
      </c>
    </row>
    <row r="876" spans="1:17" x14ac:dyDescent="0.3">
      <c r="A876" s="8" t="s">
        <v>86</v>
      </c>
      <c r="B876" s="8" t="s">
        <v>117</v>
      </c>
      <c r="C876" s="8" t="s">
        <v>1115</v>
      </c>
      <c r="D876" s="9">
        <v>455.52236284000003</v>
      </c>
      <c r="E876" s="10">
        <v>7.8841326804494294E-2</v>
      </c>
      <c r="F876" s="11">
        <v>433</v>
      </c>
      <c r="G876" s="12" t="s">
        <v>1127</v>
      </c>
      <c r="H876" s="12">
        <v>7.2299215227917907E-2</v>
      </c>
      <c r="I876" s="11">
        <v>404</v>
      </c>
      <c r="J876" s="12">
        <v>0.88689388920715395</v>
      </c>
      <c r="K876" s="12">
        <v>7.4387773890627895E-2</v>
      </c>
      <c r="L876" s="11">
        <v>29</v>
      </c>
      <c r="M876" s="12">
        <v>6.3663175215365006E-2</v>
      </c>
      <c r="N876" s="12">
        <v>5.1971326164874501E-2</v>
      </c>
      <c r="O876" s="11">
        <v>46</v>
      </c>
      <c r="P876" s="12">
        <v>0.10098296758299299</v>
      </c>
      <c r="Q876" s="12">
        <v>1.29104687061465E-2</v>
      </c>
    </row>
    <row r="877" spans="1:17" x14ac:dyDescent="0.3">
      <c r="A877" s="8" t="s">
        <v>86</v>
      </c>
      <c r="B877" s="8" t="s">
        <v>117</v>
      </c>
      <c r="C877" s="8" t="s">
        <v>1105</v>
      </c>
      <c r="D877" s="9">
        <v>382.61657903000003</v>
      </c>
      <c r="E877" s="10">
        <v>6.6222871167178093E-2</v>
      </c>
      <c r="F877" s="11">
        <v>389</v>
      </c>
      <c r="G877" s="12" t="s">
        <v>1127</v>
      </c>
      <c r="H877" s="12">
        <v>6.4952412756720701E-2</v>
      </c>
      <c r="I877" s="11">
        <v>360</v>
      </c>
      <c r="J877" s="12">
        <v>0.94088970455138898</v>
      </c>
      <c r="K877" s="12">
        <v>6.6286135150064401E-2</v>
      </c>
      <c r="L877" s="11">
        <v>29</v>
      </c>
      <c r="M877" s="12">
        <v>7.5793892866639706E-2</v>
      </c>
      <c r="N877" s="12">
        <v>5.1971326164874501E-2</v>
      </c>
      <c r="O877" s="11">
        <v>162</v>
      </c>
      <c r="P877" s="12">
        <v>0.423400367048125</v>
      </c>
      <c r="Q877" s="12">
        <v>4.5467302834689902E-2</v>
      </c>
    </row>
    <row r="878" spans="1:17" x14ac:dyDescent="0.3">
      <c r="A878" s="8" t="s">
        <v>86</v>
      </c>
      <c r="B878" s="8" t="s">
        <v>117</v>
      </c>
      <c r="C878" s="8" t="s">
        <v>1106</v>
      </c>
      <c r="D878" s="9">
        <v>331.47296282000002</v>
      </c>
      <c r="E878" s="10">
        <v>5.7370988387072899E-2</v>
      </c>
      <c r="F878" s="11">
        <v>343</v>
      </c>
      <c r="G878" s="12" t="s">
        <v>1127</v>
      </c>
      <c r="H878" s="12">
        <v>5.7271664718650903E-2</v>
      </c>
      <c r="I878" s="11">
        <v>319</v>
      </c>
      <c r="J878" s="12" t="s">
        <v>1127</v>
      </c>
      <c r="K878" s="12">
        <v>5.87368808690849E-2</v>
      </c>
      <c r="L878" s="11">
        <v>24</v>
      </c>
      <c r="M878" s="12">
        <v>7.2404095332000706E-2</v>
      </c>
      <c r="N878" s="12">
        <v>4.3010752688171998E-2</v>
      </c>
      <c r="O878" s="11">
        <v>202</v>
      </c>
      <c r="P878" s="12">
        <v>0.60940113571100596</v>
      </c>
      <c r="Q878" s="12">
        <v>5.6693797361773803E-2</v>
      </c>
    </row>
    <row r="879" spans="1:17" x14ac:dyDescent="0.3">
      <c r="A879" s="8" t="s">
        <v>86</v>
      </c>
      <c r="B879" s="8" t="s">
        <v>117</v>
      </c>
      <c r="C879" s="8" t="s">
        <v>361</v>
      </c>
      <c r="D879" s="9">
        <v>478.66559825492999</v>
      </c>
      <c r="E879" s="10">
        <v>8.2846933412446394E-2</v>
      </c>
      <c r="F879" s="11">
        <v>605</v>
      </c>
      <c r="G879" s="12" t="s">
        <v>1127</v>
      </c>
      <c r="H879" s="12">
        <v>0.101018533978961</v>
      </c>
      <c r="I879" s="11">
        <v>518</v>
      </c>
      <c r="J879" s="12" t="s">
        <v>1127</v>
      </c>
      <c r="K879" s="12">
        <v>9.5378383354814994E-2</v>
      </c>
      <c r="L879" s="11">
        <v>87</v>
      </c>
      <c r="M879" s="12">
        <v>0.181755280340128</v>
      </c>
      <c r="N879" s="12">
        <v>0.15591397849462399</v>
      </c>
      <c r="O879" s="11">
        <v>283</v>
      </c>
      <c r="P879" s="12">
        <v>0.59122694639375095</v>
      </c>
      <c r="Q879" s="12">
        <v>7.9427448779118698E-2</v>
      </c>
    </row>
    <row r="880" spans="1:17" x14ac:dyDescent="0.3">
      <c r="A880" s="8" t="s">
        <v>86</v>
      </c>
      <c r="B880" s="8" t="s">
        <v>117</v>
      </c>
      <c r="C880" s="8" t="s">
        <v>362</v>
      </c>
      <c r="D880" s="9">
        <v>1076.6928271407801</v>
      </c>
      <c r="E880" s="10">
        <v>0.18635285109477101</v>
      </c>
      <c r="F880" s="11">
        <v>1338</v>
      </c>
      <c r="G880" s="12" t="s">
        <v>1127</v>
      </c>
      <c r="H880" s="12">
        <v>0.22340958423776899</v>
      </c>
      <c r="I880" s="11">
        <v>1210</v>
      </c>
      <c r="J880" s="12" t="s">
        <v>1127</v>
      </c>
      <c r="K880" s="12">
        <v>0.22279506536549401</v>
      </c>
      <c r="L880" s="11">
        <v>128</v>
      </c>
      <c r="M880" s="12">
        <v>0.118882560349094</v>
      </c>
      <c r="N880" s="12">
        <v>0.22939068100358401</v>
      </c>
      <c r="O880" s="11">
        <v>807</v>
      </c>
      <c r="P880" s="12">
        <v>0.74951739220092894</v>
      </c>
      <c r="Q880" s="12">
        <v>0.22649452708391801</v>
      </c>
    </row>
    <row r="881" spans="1:17" x14ac:dyDescent="0.3">
      <c r="A881" s="8" t="s">
        <v>86</v>
      </c>
      <c r="B881" s="8" t="s">
        <v>117</v>
      </c>
      <c r="C881" s="8" t="s">
        <v>363</v>
      </c>
      <c r="D881" s="9">
        <v>1491.76003329881</v>
      </c>
      <c r="E881" s="10">
        <v>0.25819224234333699</v>
      </c>
      <c r="F881" s="11">
        <v>1335</v>
      </c>
      <c r="G881" s="12">
        <v>0.89491605231428695</v>
      </c>
      <c r="H881" s="12">
        <v>0.22290866588746</v>
      </c>
      <c r="I881" s="11">
        <v>1250</v>
      </c>
      <c r="J881" s="12">
        <v>0.83793637857143</v>
      </c>
      <c r="K881" s="12">
        <v>0.23016019149327899</v>
      </c>
      <c r="L881" s="11">
        <v>85</v>
      </c>
      <c r="M881" s="12">
        <v>5.6979673742857201E-2</v>
      </c>
      <c r="N881" s="12">
        <v>0.15232974910394301</v>
      </c>
      <c r="O881" s="11">
        <v>919</v>
      </c>
      <c r="P881" s="12">
        <v>0.616050825525715</v>
      </c>
      <c r="Q881" s="12">
        <v>0.25792871175975302</v>
      </c>
    </row>
    <row r="882" spans="1:17" x14ac:dyDescent="0.3">
      <c r="A882" s="8" t="s">
        <v>86</v>
      </c>
      <c r="B882" s="8" t="s">
        <v>117</v>
      </c>
      <c r="C882" s="8" t="s">
        <v>364</v>
      </c>
      <c r="D882" s="9">
        <v>719.36710183580794</v>
      </c>
      <c r="E882" s="10">
        <v>0.12450729403192901</v>
      </c>
      <c r="F882" s="11">
        <v>837</v>
      </c>
      <c r="G882" s="12" t="s">
        <v>1127</v>
      </c>
      <c r="H882" s="12">
        <v>0.13975621973618299</v>
      </c>
      <c r="I882" s="11">
        <v>740</v>
      </c>
      <c r="J882" s="12" t="s">
        <v>1127</v>
      </c>
      <c r="K882" s="12">
        <v>0.136254833364021</v>
      </c>
      <c r="L882" s="11">
        <v>97</v>
      </c>
      <c r="M882" s="12">
        <v>0.13484075064380699</v>
      </c>
      <c r="N882" s="12">
        <v>0.17383512544802901</v>
      </c>
      <c r="O882" s="11">
        <v>619</v>
      </c>
      <c r="P882" s="12">
        <v>0.86047860462387904</v>
      </c>
      <c r="Q882" s="12">
        <v>0.17373000280662401</v>
      </c>
    </row>
    <row r="883" spans="1:17" x14ac:dyDescent="0.3">
      <c r="A883" s="8" t="s">
        <v>86</v>
      </c>
      <c r="B883" s="8" t="s">
        <v>117</v>
      </c>
      <c r="C883" s="8" t="s">
        <v>365</v>
      </c>
      <c r="D883" s="9">
        <v>621.946379417402</v>
      </c>
      <c r="E883" s="10">
        <v>0.107645818854656</v>
      </c>
      <c r="F883" s="11">
        <v>708</v>
      </c>
      <c r="G883" s="12" t="s">
        <v>1127</v>
      </c>
      <c r="H883" s="12">
        <v>0.11821673067290001</v>
      </c>
      <c r="I883" s="11">
        <v>630</v>
      </c>
      <c r="J883" s="12" t="s">
        <v>1127</v>
      </c>
      <c r="K883" s="12">
        <v>0.116000736512613</v>
      </c>
      <c r="L883" s="11">
        <v>78</v>
      </c>
      <c r="M883" s="12">
        <v>0.12541274068202701</v>
      </c>
      <c r="N883" s="12">
        <v>0.13978494623655899</v>
      </c>
      <c r="O883" s="11">
        <v>525</v>
      </c>
      <c r="P883" s="12">
        <v>0.84412421612902599</v>
      </c>
      <c r="Q883" s="12">
        <v>0.14734774066797601</v>
      </c>
    </row>
    <row r="884" spans="1:17" x14ac:dyDescent="0.3">
      <c r="A884" s="8" t="s">
        <v>86</v>
      </c>
      <c r="B884" s="8" t="s">
        <v>117</v>
      </c>
      <c r="C884" s="8" t="s">
        <v>16</v>
      </c>
      <c r="D884" s="9">
        <v>5777.7105143039398</v>
      </c>
      <c r="E884" s="10">
        <v>1</v>
      </c>
      <c r="F884" s="11">
        <v>5989</v>
      </c>
      <c r="G884" s="12" t="s">
        <v>1127</v>
      </c>
      <c r="H884" s="12">
        <v>1</v>
      </c>
      <c r="I884" s="11">
        <v>5431</v>
      </c>
      <c r="J884" s="12">
        <v>0.93999171238406898</v>
      </c>
      <c r="K884" s="12">
        <v>1</v>
      </c>
      <c r="L884" s="11">
        <v>558</v>
      </c>
      <c r="M884" s="12">
        <v>9.6578047414897894E-2</v>
      </c>
      <c r="N884" s="12">
        <v>1</v>
      </c>
      <c r="O884" s="11">
        <v>3563</v>
      </c>
      <c r="P884" s="12">
        <v>0.61668025616358602</v>
      </c>
      <c r="Q884" s="12">
        <v>1</v>
      </c>
    </row>
    <row r="885" spans="1:17" x14ac:dyDescent="0.3">
      <c r="A885" s="8" t="s">
        <v>86</v>
      </c>
      <c r="B885" s="8" t="s">
        <v>118</v>
      </c>
      <c r="C885" s="8" t="s">
        <v>1115</v>
      </c>
      <c r="D885" s="9">
        <v>281.69264149000003</v>
      </c>
      <c r="E885" s="10">
        <v>5.4139139131953402E-2</v>
      </c>
      <c r="F885" s="11">
        <v>319</v>
      </c>
      <c r="G885" s="12" t="s">
        <v>1127</v>
      </c>
      <c r="H885" s="12">
        <v>8.1067344345616299E-2</v>
      </c>
      <c r="I885" s="11">
        <v>295</v>
      </c>
      <c r="J885" s="12" t="s">
        <v>1127</v>
      </c>
      <c r="K885" s="12">
        <v>8.4503007734173602E-2</v>
      </c>
      <c r="L885" s="11">
        <v>24</v>
      </c>
      <c r="M885" s="12">
        <v>8.5199243661648799E-2</v>
      </c>
      <c r="N885" s="12">
        <v>5.4054054054054099E-2</v>
      </c>
      <c r="O885" s="11">
        <v>29</v>
      </c>
      <c r="P885" s="12">
        <v>0.10294908609115901</v>
      </c>
      <c r="Q885" s="12">
        <v>1.2419700214132801E-2</v>
      </c>
    </row>
    <row r="886" spans="1:17" x14ac:dyDescent="0.3">
      <c r="A886" s="8" t="s">
        <v>86</v>
      </c>
      <c r="B886" s="8" t="s">
        <v>118</v>
      </c>
      <c r="C886" s="8" t="s">
        <v>1105</v>
      </c>
      <c r="D886" s="9">
        <v>224.82126928</v>
      </c>
      <c r="E886" s="10">
        <v>4.3208902841732101E-2</v>
      </c>
      <c r="F886" s="11">
        <v>240</v>
      </c>
      <c r="G886" s="12" t="s">
        <v>1127</v>
      </c>
      <c r="H886" s="12">
        <v>6.0991105463786499E-2</v>
      </c>
      <c r="I886" s="11">
        <v>231</v>
      </c>
      <c r="J886" s="12" t="s">
        <v>1127</v>
      </c>
      <c r="K886" s="12">
        <v>6.6170151818963005E-2</v>
      </c>
      <c r="L886" s="11">
        <v>9</v>
      </c>
      <c r="M886" s="12">
        <v>4.00317996105213E-2</v>
      </c>
      <c r="N886" s="12">
        <v>2.0270270270270299E-2</v>
      </c>
      <c r="O886" s="11">
        <v>130</v>
      </c>
      <c r="P886" s="12">
        <v>0.57823710548530705</v>
      </c>
      <c r="Q886" s="12">
        <v>5.5674518201284801E-2</v>
      </c>
    </row>
    <row r="887" spans="1:17" x14ac:dyDescent="0.3">
      <c r="A887" s="8" t="s">
        <v>86</v>
      </c>
      <c r="B887" s="8" t="s">
        <v>118</v>
      </c>
      <c r="C887" s="8" t="s">
        <v>1106</v>
      </c>
      <c r="D887" s="9">
        <v>825.52183032000005</v>
      </c>
      <c r="E887" s="10">
        <v>0.158658887899086</v>
      </c>
      <c r="F887" s="11">
        <v>298</v>
      </c>
      <c r="G887" s="12">
        <v>0.360983791166958</v>
      </c>
      <c r="H887" s="12">
        <v>7.5730622617534896E-2</v>
      </c>
      <c r="I887" s="11">
        <v>241</v>
      </c>
      <c r="J887" s="12">
        <v>0.29193655594374801</v>
      </c>
      <c r="K887" s="12">
        <v>6.9034660555714694E-2</v>
      </c>
      <c r="L887" s="11">
        <v>57</v>
      </c>
      <c r="M887" s="12">
        <v>6.9047235223210102E-2</v>
      </c>
      <c r="N887" s="12">
        <v>0.12837837837837801</v>
      </c>
      <c r="O887" s="11">
        <v>150</v>
      </c>
      <c r="P887" s="12">
        <v>0.181703250587395</v>
      </c>
      <c r="Q887" s="12">
        <v>6.4239828693790094E-2</v>
      </c>
    </row>
    <row r="888" spans="1:17" x14ac:dyDescent="0.3">
      <c r="A888" s="8" t="s">
        <v>86</v>
      </c>
      <c r="B888" s="8" t="s">
        <v>118</v>
      </c>
      <c r="C888" s="8" t="s">
        <v>361</v>
      </c>
      <c r="D888" s="9">
        <v>1365.3103187792501</v>
      </c>
      <c r="E888" s="10">
        <v>0.262402045419797</v>
      </c>
      <c r="F888" s="11">
        <v>565</v>
      </c>
      <c r="G888" s="12">
        <v>0.41382533496500501</v>
      </c>
      <c r="H888" s="12">
        <v>0.143583227445997</v>
      </c>
      <c r="I888" s="11">
        <v>438</v>
      </c>
      <c r="J888" s="12">
        <v>0.32080618887552598</v>
      </c>
      <c r="K888" s="12">
        <v>0.12546548266972199</v>
      </c>
      <c r="L888" s="11">
        <v>127</v>
      </c>
      <c r="M888" s="12">
        <v>9.3019146089478894E-2</v>
      </c>
      <c r="N888" s="12">
        <v>0.286036036036036</v>
      </c>
      <c r="O888" s="11">
        <v>228</v>
      </c>
      <c r="P888" s="12">
        <v>0.16699500242835599</v>
      </c>
      <c r="Q888" s="12">
        <v>9.7644539614561002E-2</v>
      </c>
    </row>
    <row r="889" spans="1:17" x14ac:dyDescent="0.3">
      <c r="A889" s="8" t="s">
        <v>86</v>
      </c>
      <c r="B889" s="8" t="s">
        <v>118</v>
      </c>
      <c r="C889" s="8" t="s">
        <v>362</v>
      </c>
      <c r="D889" s="9">
        <v>666.23839653479604</v>
      </c>
      <c r="E889" s="10">
        <v>0.128045848319852</v>
      </c>
      <c r="F889" s="11">
        <v>893</v>
      </c>
      <c r="G889" s="12" t="s">
        <v>1127</v>
      </c>
      <c r="H889" s="12">
        <v>0.22693773824650601</v>
      </c>
      <c r="I889" s="11">
        <v>812</v>
      </c>
      <c r="J889" s="12" t="s">
        <v>1127</v>
      </c>
      <c r="K889" s="12">
        <v>0.23259810942423401</v>
      </c>
      <c r="L889" s="11">
        <v>81</v>
      </c>
      <c r="M889" s="12">
        <v>0.121578102404924</v>
      </c>
      <c r="N889" s="12">
        <v>0.18243243243243201</v>
      </c>
      <c r="O889" s="11">
        <v>588</v>
      </c>
      <c r="P889" s="12">
        <v>0.88256696560611703</v>
      </c>
      <c r="Q889" s="12">
        <v>0.25182012847965701</v>
      </c>
    </row>
    <row r="890" spans="1:17" x14ac:dyDescent="0.3">
      <c r="A890" s="8" t="s">
        <v>86</v>
      </c>
      <c r="B890" s="8" t="s">
        <v>118</v>
      </c>
      <c r="C890" s="8" t="s">
        <v>363</v>
      </c>
      <c r="D890" s="9">
        <v>909.95933199752403</v>
      </c>
      <c r="E890" s="10">
        <v>0.17488712029839201</v>
      </c>
      <c r="F890" s="11">
        <v>880</v>
      </c>
      <c r="G890" s="12" t="s">
        <v>1127</v>
      </c>
      <c r="H890" s="12">
        <v>0.22363405336721701</v>
      </c>
      <c r="I890" s="11">
        <v>811</v>
      </c>
      <c r="J890" s="12">
        <v>0.89124862121003701</v>
      </c>
      <c r="K890" s="12">
        <v>0.23231165855055899</v>
      </c>
      <c r="L890" s="11">
        <v>69</v>
      </c>
      <c r="M890" s="12">
        <v>7.5827564566575301E-2</v>
      </c>
      <c r="N890" s="12">
        <v>0.15540540540540501</v>
      </c>
      <c r="O890" s="11">
        <v>628</v>
      </c>
      <c r="P890" s="12">
        <v>0.69014073257694597</v>
      </c>
      <c r="Q890" s="12">
        <v>0.26895074946466802</v>
      </c>
    </row>
    <row r="891" spans="1:17" x14ac:dyDescent="0.3">
      <c r="A891" s="8" t="s">
        <v>86</v>
      </c>
      <c r="B891" s="8" t="s">
        <v>118</v>
      </c>
      <c r="C891" s="8" t="s">
        <v>364</v>
      </c>
      <c r="D891" s="9">
        <v>451.24200186171203</v>
      </c>
      <c r="E891" s="10">
        <v>8.6725210114654894E-2</v>
      </c>
      <c r="F891" s="11">
        <v>413</v>
      </c>
      <c r="G891" s="12">
        <v>0.91525167935623197</v>
      </c>
      <c r="H891" s="12">
        <v>0.104955527318933</v>
      </c>
      <c r="I891" s="11">
        <v>372</v>
      </c>
      <c r="J891" s="12">
        <v>0.82439134314895501</v>
      </c>
      <c r="K891" s="12">
        <v>0.106559725007161</v>
      </c>
      <c r="L891" s="11">
        <v>41</v>
      </c>
      <c r="M891" s="12">
        <v>9.0860336207277306E-2</v>
      </c>
      <c r="N891" s="12">
        <v>9.2342342342342301E-2</v>
      </c>
      <c r="O891" s="11">
        <v>318</v>
      </c>
      <c r="P891" s="12">
        <v>0.70472163204668703</v>
      </c>
      <c r="Q891" s="12">
        <v>0.13618843683083501</v>
      </c>
    </row>
    <row r="892" spans="1:17" x14ac:dyDescent="0.3">
      <c r="A892" s="8" t="s">
        <v>86</v>
      </c>
      <c r="B892" s="8" t="s">
        <v>118</v>
      </c>
      <c r="C892" s="8" t="s">
        <v>365</v>
      </c>
      <c r="D892" s="9">
        <v>353.54721839308303</v>
      </c>
      <c r="E892" s="10">
        <v>6.7949031061138906E-2</v>
      </c>
      <c r="F892" s="11">
        <v>327</v>
      </c>
      <c r="G892" s="12">
        <v>0.92491181654958599</v>
      </c>
      <c r="H892" s="12">
        <v>8.3100381194409101E-2</v>
      </c>
      <c r="I892" s="11">
        <v>291</v>
      </c>
      <c r="J892" s="12">
        <v>0.82308666243403505</v>
      </c>
      <c r="K892" s="12">
        <v>8.3357204239472904E-2</v>
      </c>
      <c r="L892" s="11">
        <v>36</v>
      </c>
      <c r="M892" s="12">
        <v>0.101825154115551</v>
      </c>
      <c r="N892" s="12">
        <v>8.1081081081081099E-2</v>
      </c>
      <c r="O892" s="11">
        <v>264</v>
      </c>
      <c r="P892" s="12">
        <v>0.74671779684737205</v>
      </c>
      <c r="Q892" s="12">
        <v>0.113062098501071</v>
      </c>
    </row>
    <row r="893" spans="1:17" x14ac:dyDescent="0.3">
      <c r="A893" s="8" t="s">
        <v>86</v>
      </c>
      <c r="B893" s="8" t="s">
        <v>118</v>
      </c>
      <c r="C893" s="8" t="s">
        <v>16</v>
      </c>
      <c r="D893" s="9">
        <v>5203.1237660323704</v>
      </c>
      <c r="E893" s="10">
        <v>1</v>
      </c>
      <c r="F893" s="11">
        <v>3935</v>
      </c>
      <c r="G893" s="12">
        <v>0.75627645563400203</v>
      </c>
      <c r="H893" s="12">
        <v>1</v>
      </c>
      <c r="I893" s="11">
        <v>3491</v>
      </c>
      <c r="J893" s="12">
        <v>0.67094310206310004</v>
      </c>
      <c r="K893" s="12">
        <v>1</v>
      </c>
      <c r="L893" s="11">
        <v>444</v>
      </c>
      <c r="M893" s="12">
        <v>8.5333353570901299E-2</v>
      </c>
      <c r="N893" s="12">
        <v>1</v>
      </c>
      <c r="O893" s="11">
        <v>2335</v>
      </c>
      <c r="P893" s="12">
        <v>0.44876887519832098</v>
      </c>
      <c r="Q893" s="12">
        <v>1</v>
      </c>
    </row>
    <row r="894" spans="1:17" x14ac:dyDescent="0.3">
      <c r="A894" s="8" t="s">
        <v>86</v>
      </c>
      <c r="B894" s="8" t="s">
        <v>119</v>
      </c>
      <c r="C894" s="8" t="s">
        <v>1115</v>
      </c>
      <c r="D894" s="9">
        <v>356.26471220000002</v>
      </c>
      <c r="E894" s="10">
        <v>8.8263329280250796E-2</v>
      </c>
      <c r="F894" s="11">
        <v>252</v>
      </c>
      <c r="G894" s="12">
        <v>0.70733920977986797</v>
      </c>
      <c r="H894" s="12">
        <v>6.2577601191954296E-2</v>
      </c>
      <c r="I894" s="11">
        <v>238</v>
      </c>
      <c r="J894" s="12">
        <v>0.66804258701431896</v>
      </c>
      <c r="K894" s="12">
        <v>6.5855008301051496E-2</v>
      </c>
      <c r="L894" s="11">
        <v>14</v>
      </c>
      <c r="M894" s="12">
        <v>3.9296622765548198E-2</v>
      </c>
      <c r="N894" s="12">
        <v>3.3898305084745797E-2</v>
      </c>
      <c r="O894" s="11">
        <v>9</v>
      </c>
      <c r="P894" s="12">
        <v>2.5262114634995302E-2</v>
      </c>
      <c r="Q894" s="12">
        <v>3.9770216526734403E-3</v>
      </c>
    </row>
    <row r="895" spans="1:17" x14ac:dyDescent="0.3">
      <c r="A895" s="8" t="s">
        <v>86</v>
      </c>
      <c r="B895" s="8" t="s">
        <v>119</v>
      </c>
      <c r="C895" s="8" t="s">
        <v>1105</v>
      </c>
      <c r="D895" s="9">
        <v>244.85176797</v>
      </c>
      <c r="E895" s="10">
        <v>6.0661164244230403E-2</v>
      </c>
      <c r="F895" s="11">
        <v>220</v>
      </c>
      <c r="G895" s="12">
        <v>0.89850280365120805</v>
      </c>
      <c r="H895" s="12">
        <v>5.46312391358331E-2</v>
      </c>
      <c r="I895" s="11">
        <v>200</v>
      </c>
      <c r="J895" s="12">
        <v>0.81682073059200699</v>
      </c>
      <c r="K895" s="12">
        <v>5.5340343110127303E-2</v>
      </c>
      <c r="L895" s="11">
        <v>20</v>
      </c>
      <c r="M895" s="12">
        <v>8.1682073059200694E-2</v>
      </c>
      <c r="N895" s="12">
        <v>4.8426150121065402E-2</v>
      </c>
      <c r="O895" s="11">
        <v>86</v>
      </c>
      <c r="P895" s="12">
        <v>0.35123291415456298</v>
      </c>
      <c r="Q895" s="12">
        <v>3.80026513477685E-2</v>
      </c>
    </row>
    <row r="896" spans="1:17" x14ac:dyDescent="0.3">
      <c r="A896" s="8" t="s">
        <v>86</v>
      </c>
      <c r="B896" s="8" t="s">
        <v>119</v>
      </c>
      <c r="C896" s="8" t="s">
        <v>1106</v>
      </c>
      <c r="D896" s="9">
        <v>246.77381588</v>
      </c>
      <c r="E896" s="10">
        <v>6.1137344853096E-2</v>
      </c>
      <c r="F896" s="11">
        <v>234</v>
      </c>
      <c r="G896" s="12">
        <v>0.94823674531899405</v>
      </c>
      <c r="H896" s="12">
        <v>5.8107772535386099E-2</v>
      </c>
      <c r="I896" s="11">
        <v>205</v>
      </c>
      <c r="J896" s="12">
        <v>0.83072022559997405</v>
      </c>
      <c r="K896" s="12">
        <v>5.6723851687880501E-2</v>
      </c>
      <c r="L896" s="11">
        <v>29</v>
      </c>
      <c r="M896" s="12">
        <v>0.117516519719021</v>
      </c>
      <c r="N896" s="12">
        <v>7.0217917675544805E-2</v>
      </c>
      <c r="O896" s="11">
        <v>113</v>
      </c>
      <c r="P896" s="12">
        <v>0.45790919752583897</v>
      </c>
      <c r="Q896" s="12">
        <v>4.99337163057888E-2</v>
      </c>
    </row>
    <row r="897" spans="1:17" x14ac:dyDescent="0.3">
      <c r="A897" s="8" t="s">
        <v>86</v>
      </c>
      <c r="B897" s="8" t="s">
        <v>119</v>
      </c>
      <c r="C897" s="8" t="s">
        <v>361</v>
      </c>
      <c r="D897" s="9">
        <v>296.94892569179802</v>
      </c>
      <c r="E897" s="10">
        <v>7.3568051817150704E-2</v>
      </c>
      <c r="F897" s="11">
        <v>353</v>
      </c>
      <c r="G897" s="12" t="s">
        <v>1127</v>
      </c>
      <c r="H897" s="12">
        <v>8.7658306431586799E-2</v>
      </c>
      <c r="I897" s="11">
        <v>286</v>
      </c>
      <c r="J897" s="12" t="s">
        <v>1127</v>
      </c>
      <c r="K897" s="12">
        <v>7.9136690647481994E-2</v>
      </c>
      <c r="L897" s="11">
        <v>67</v>
      </c>
      <c r="M897" s="12">
        <v>0.22562802624697501</v>
      </c>
      <c r="N897" s="12">
        <v>0.16222760290556901</v>
      </c>
      <c r="O897" s="11">
        <v>149</v>
      </c>
      <c r="P897" s="12">
        <v>0.50176978971342201</v>
      </c>
      <c r="Q897" s="12">
        <v>6.5841802916482506E-2</v>
      </c>
    </row>
    <row r="898" spans="1:17" x14ac:dyDescent="0.3">
      <c r="A898" s="8" t="s">
        <v>86</v>
      </c>
      <c r="B898" s="8" t="s">
        <v>119</v>
      </c>
      <c r="C898" s="8" t="s">
        <v>362</v>
      </c>
      <c r="D898" s="9">
        <v>839.34352616657202</v>
      </c>
      <c r="E898" s="10">
        <v>0.20794440620236901</v>
      </c>
      <c r="F898" s="11">
        <v>840</v>
      </c>
      <c r="G898" s="12" t="s">
        <v>1127</v>
      </c>
      <c r="H898" s="12">
        <v>0.20859200397318101</v>
      </c>
      <c r="I898" s="11">
        <v>750</v>
      </c>
      <c r="J898" s="12">
        <v>0.89355547117326395</v>
      </c>
      <c r="K898" s="12">
        <v>0.20752628666297701</v>
      </c>
      <c r="L898" s="11">
        <v>90</v>
      </c>
      <c r="M898" s="12">
        <v>0.107226656540792</v>
      </c>
      <c r="N898" s="12">
        <v>0.21791767554479399</v>
      </c>
      <c r="O898" s="11">
        <v>473</v>
      </c>
      <c r="P898" s="12">
        <v>0.56353565048660503</v>
      </c>
      <c r="Q898" s="12">
        <v>0.209014582412726</v>
      </c>
    </row>
    <row r="899" spans="1:17" x14ac:dyDescent="0.3">
      <c r="A899" s="8" t="s">
        <v>86</v>
      </c>
      <c r="B899" s="8" t="s">
        <v>119</v>
      </c>
      <c r="C899" s="8" t="s">
        <v>363</v>
      </c>
      <c r="D899" s="9">
        <v>1135.4387536034101</v>
      </c>
      <c r="E899" s="10">
        <v>0.28130095727975302</v>
      </c>
      <c r="F899" s="11">
        <v>1135</v>
      </c>
      <c r="G899" s="12" t="s">
        <v>1127</v>
      </c>
      <c r="H899" s="12">
        <v>0.28184752917804801</v>
      </c>
      <c r="I899" s="11">
        <v>1032</v>
      </c>
      <c r="J899" s="12">
        <v>0.90889975062490802</v>
      </c>
      <c r="K899" s="12">
        <v>0.28555617044825699</v>
      </c>
      <c r="L899" s="11">
        <v>103</v>
      </c>
      <c r="M899" s="12">
        <v>9.0713831699966593E-2</v>
      </c>
      <c r="N899" s="12">
        <v>0.24939467312348701</v>
      </c>
      <c r="O899" s="11">
        <v>694</v>
      </c>
      <c r="P899" s="12">
        <v>0.61121746795899801</v>
      </c>
      <c r="Q899" s="12">
        <v>0.306672558550597</v>
      </c>
    </row>
    <row r="900" spans="1:17" x14ac:dyDescent="0.3">
      <c r="A900" s="8" t="s">
        <v>86</v>
      </c>
      <c r="B900" s="8" t="s">
        <v>119</v>
      </c>
      <c r="C900" s="8" t="s">
        <v>364</v>
      </c>
      <c r="D900" s="9">
        <v>544.46711480709803</v>
      </c>
      <c r="E900" s="10">
        <v>0.13488981252094701</v>
      </c>
      <c r="F900" s="11">
        <v>682</v>
      </c>
      <c r="G900" s="12" t="s">
        <v>1127</v>
      </c>
      <c r="H900" s="12">
        <v>0.169356841321083</v>
      </c>
      <c r="I900" s="11">
        <v>622</v>
      </c>
      <c r="J900" s="12" t="s">
        <v>1127</v>
      </c>
      <c r="K900" s="12">
        <v>0.172108467072496</v>
      </c>
      <c r="L900" s="11">
        <v>60</v>
      </c>
      <c r="M900" s="12">
        <v>0.1101994929873</v>
      </c>
      <c r="N900" s="12">
        <v>0.145278450363196</v>
      </c>
      <c r="O900" s="11">
        <v>489</v>
      </c>
      <c r="P900" s="12">
        <v>0.89812586784649096</v>
      </c>
      <c r="Q900" s="12">
        <v>0.21608484312859</v>
      </c>
    </row>
    <row r="901" spans="1:17" x14ac:dyDescent="0.3">
      <c r="A901" s="8" t="s">
        <v>86</v>
      </c>
      <c r="B901" s="8" t="s">
        <v>119</v>
      </c>
      <c r="C901" s="8" t="s">
        <v>365</v>
      </c>
      <c r="D901" s="9">
        <v>241.02153171979401</v>
      </c>
      <c r="E901" s="10">
        <v>5.9712236686164301E-2</v>
      </c>
      <c r="F901" s="11">
        <v>311</v>
      </c>
      <c r="G901" s="12" t="s">
        <v>1127</v>
      </c>
      <c r="H901" s="12">
        <v>7.7228706232927699E-2</v>
      </c>
      <c r="I901" s="11">
        <v>281</v>
      </c>
      <c r="J901" s="12" t="s">
        <v>1127</v>
      </c>
      <c r="K901" s="12">
        <v>7.7753182069728796E-2</v>
      </c>
      <c r="L901" s="11">
        <v>30</v>
      </c>
      <c r="M901" s="12">
        <v>0.12447020722977201</v>
      </c>
      <c r="N901" s="12">
        <v>7.2639225181598099E-2</v>
      </c>
      <c r="O901" s="11">
        <v>250</v>
      </c>
      <c r="P901" s="12" t="s">
        <v>1127</v>
      </c>
      <c r="Q901" s="12">
        <v>0.11047282368537301</v>
      </c>
    </row>
    <row r="902" spans="1:17" x14ac:dyDescent="0.3">
      <c r="A902" s="8" t="s">
        <v>86</v>
      </c>
      <c r="B902" s="8" t="s">
        <v>119</v>
      </c>
      <c r="C902" s="8" t="s">
        <v>16</v>
      </c>
      <c r="D902" s="9">
        <v>4036.3842504603499</v>
      </c>
      <c r="E902" s="10">
        <v>1</v>
      </c>
      <c r="F902" s="11">
        <v>4027</v>
      </c>
      <c r="G902" s="12" t="s">
        <v>1127</v>
      </c>
      <c r="H902" s="12">
        <v>1</v>
      </c>
      <c r="I902" s="11">
        <v>3614</v>
      </c>
      <c r="J902" s="12">
        <v>0.89535578769236901</v>
      </c>
      <c r="K902" s="12">
        <v>1</v>
      </c>
      <c r="L902" s="11">
        <v>413</v>
      </c>
      <c r="M902" s="12">
        <v>0.102319297265343</v>
      </c>
      <c r="N902" s="12">
        <v>1</v>
      </c>
      <c r="O902" s="11">
        <v>2263</v>
      </c>
      <c r="P902" s="12">
        <v>0.56065028985828202</v>
      </c>
      <c r="Q902" s="12">
        <v>1</v>
      </c>
    </row>
    <row r="903" spans="1:17" x14ac:dyDescent="0.3">
      <c r="A903" s="8" t="s">
        <v>120</v>
      </c>
      <c r="B903" s="8" t="s">
        <v>121</v>
      </c>
      <c r="C903" s="8" t="s">
        <v>1115</v>
      </c>
      <c r="D903" s="9">
        <v>88.780149080000001</v>
      </c>
      <c r="E903" s="10">
        <v>5.23661893472218E-2</v>
      </c>
      <c r="F903" s="11">
        <v>55</v>
      </c>
      <c r="G903" s="12">
        <v>0.61950785811859099</v>
      </c>
      <c r="H903" s="12">
        <v>4.2145593869731802E-2</v>
      </c>
      <c r="I903" s="11">
        <v>49</v>
      </c>
      <c r="J903" s="12">
        <v>0.55192518268747204</v>
      </c>
      <c r="K903" s="12">
        <v>4.1455160744500799E-2</v>
      </c>
      <c r="L903" s="11">
        <v>6</v>
      </c>
      <c r="M903" s="12">
        <v>6.7582675431118996E-2</v>
      </c>
      <c r="N903" s="12">
        <v>4.8780487804878099E-2</v>
      </c>
      <c r="O903" s="11">
        <v>4</v>
      </c>
      <c r="P903" s="12">
        <v>4.5055116954079301E-2</v>
      </c>
      <c r="Q903" s="12">
        <v>4.65116279069767E-3</v>
      </c>
    </row>
    <row r="904" spans="1:17" x14ac:dyDescent="0.3">
      <c r="A904" s="8" t="s">
        <v>120</v>
      </c>
      <c r="B904" s="8" t="s">
        <v>121</v>
      </c>
      <c r="C904" s="8" t="s">
        <v>1105</v>
      </c>
      <c r="D904" s="9">
        <v>55.944094159999999</v>
      </c>
      <c r="E904" s="10">
        <v>3.299813142915E-2</v>
      </c>
      <c r="F904" s="11">
        <v>34</v>
      </c>
      <c r="G904" s="12">
        <v>0.60774958484018105</v>
      </c>
      <c r="H904" s="12">
        <v>2.60536398467433E-2</v>
      </c>
      <c r="I904" s="11">
        <v>32</v>
      </c>
      <c r="J904" s="12">
        <v>0.57199960926134696</v>
      </c>
      <c r="K904" s="12">
        <v>2.7072758037225E-2</v>
      </c>
      <c r="L904" s="11">
        <v>2</v>
      </c>
      <c r="M904" s="12">
        <v>3.5749975578834199E-2</v>
      </c>
      <c r="N904" s="12">
        <v>1.6260162601626001E-2</v>
      </c>
      <c r="O904" s="11">
        <v>12</v>
      </c>
      <c r="P904" s="12">
        <v>0.21449985347300499</v>
      </c>
      <c r="Q904" s="12">
        <v>1.3953488372093001E-2</v>
      </c>
    </row>
    <row r="905" spans="1:17" x14ac:dyDescent="0.3">
      <c r="A905" s="8" t="s">
        <v>120</v>
      </c>
      <c r="B905" s="8" t="s">
        <v>121</v>
      </c>
      <c r="C905" s="8" t="s">
        <v>1106</v>
      </c>
      <c r="D905" s="9">
        <v>39.670417129999997</v>
      </c>
      <c r="E905" s="10">
        <v>2.3399246300441701E-2</v>
      </c>
      <c r="F905" s="11">
        <v>44</v>
      </c>
      <c r="G905" s="12" t="s">
        <v>1127</v>
      </c>
      <c r="H905" s="12">
        <v>3.3716475095785403E-2</v>
      </c>
      <c r="I905" s="11">
        <v>38</v>
      </c>
      <c r="J905" s="12" t="s">
        <v>1127</v>
      </c>
      <c r="K905" s="12">
        <v>3.21489001692047E-2</v>
      </c>
      <c r="L905" s="11">
        <v>6</v>
      </c>
      <c r="M905" s="12">
        <v>0.15124620394935601</v>
      </c>
      <c r="N905" s="12">
        <v>4.8780487804878099E-2</v>
      </c>
      <c r="O905" s="11">
        <v>30</v>
      </c>
      <c r="P905" s="12">
        <v>0.75623101974677898</v>
      </c>
      <c r="Q905" s="12">
        <v>3.4883720930232599E-2</v>
      </c>
    </row>
    <row r="906" spans="1:17" x14ac:dyDescent="0.3">
      <c r="A906" s="8" t="s">
        <v>120</v>
      </c>
      <c r="B906" s="8" t="s">
        <v>121</v>
      </c>
      <c r="C906" s="8" t="s">
        <v>361</v>
      </c>
      <c r="D906" s="9">
        <v>133.64112409443399</v>
      </c>
      <c r="E906" s="10">
        <v>7.8827040520043995E-2</v>
      </c>
      <c r="F906" s="11">
        <v>106</v>
      </c>
      <c r="G906" s="12">
        <v>0.79316902426754399</v>
      </c>
      <c r="H906" s="12">
        <v>8.1226053639846696E-2</v>
      </c>
      <c r="I906" s="11">
        <v>91</v>
      </c>
      <c r="J906" s="12">
        <v>0.680928124607042</v>
      </c>
      <c r="K906" s="12">
        <v>7.6988155668358704E-2</v>
      </c>
      <c r="L906" s="11">
        <v>15</v>
      </c>
      <c r="M906" s="12">
        <v>0.11224089966050101</v>
      </c>
      <c r="N906" s="12">
        <v>0.12195121951219499</v>
      </c>
      <c r="O906" s="11">
        <v>43</v>
      </c>
      <c r="P906" s="12">
        <v>0.321757245693437</v>
      </c>
      <c r="Q906" s="12">
        <v>0.05</v>
      </c>
    </row>
    <row r="907" spans="1:17" x14ac:dyDescent="0.3">
      <c r="A907" s="8" t="s">
        <v>120</v>
      </c>
      <c r="B907" s="8" t="s">
        <v>121</v>
      </c>
      <c r="C907" s="8" t="s">
        <v>362</v>
      </c>
      <c r="D907" s="9">
        <v>367.59362585496399</v>
      </c>
      <c r="E907" s="10">
        <v>0.21682186405214399</v>
      </c>
      <c r="F907" s="11">
        <v>249</v>
      </c>
      <c r="G907" s="12">
        <v>0.67737844860847596</v>
      </c>
      <c r="H907" s="12">
        <v>0.19080459770114899</v>
      </c>
      <c r="I907" s="11">
        <v>226</v>
      </c>
      <c r="J907" s="12">
        <v>0.61480935496190903</v>
      </c>
      <c r="K907" s="12">
        <v>0.191201353637902</v>
      </c>
      <c r="L907" s="11">
        <v>23</v>
      </c>
      <c r="M907" s="12">
        <v>6.2569093646566001E-2</v>
      </c>
      <c r="N907" s="12">
        <v>0.18699186991869901</v>
      </c>
      <c r="O907" s="11">
        <v>163</v>
      </c>
      <c r="P907" s="12">
        <v>0.443424446277837</v>
      </c>
      <c r="Q907" s="12">
        <v>0.18953488372093</v>
      </c>
    </row>
    <row r="908" spans="1:17" x14ac:dyDescent="0.3">
      <c r="A908" s="8" t="s">
        <v>120</v>
      </c>
      <c r="B908" s="8" t="s">
        <v>121</v>
      </c>
      <c r="C908" s="8" t="s">
        <v>363</v>
      </c>
      <c r="D908" s="9">
        <v>426.28458237228102</v>
      </c>
      <c r="E908" s="10">
        <v>0.25144020806039702</v>
      </c>
      <c r="F908" s="11">
        <v>356</v>
      </c>
      <c r="G908" s="12">
        <v>0.83512286092744403</v>
      </c>
      <c r="H908" s="12">
        <v>0.27279693486590001</v>
      </c>
      <c r="I908" s="11">
        <v>324</v>
      </c>
      <c r="J908" s="12">
        <v>0.76005563747329197</v>
      </c>
      <c r="K908" s="12">
        <v>0.27411167512690399</v>
      </c>
      <c r="L908" s="11">
        <v>32</v>
      </c>
      <c r="M908" s="12">
        <v>7.5067223454152301E-2</v>
      </c>
      <c r="N908" s="12">
        <v>0.26016260162601601</v>
      </c>
      <c r="O908" s="11">
        <v>237</v>
      </c>
      <c r="P908" s="12">
        <v>0.55596662370731498</v>
      </c>
      <c r="Q908" s="12">
        <v>0.27558139534883702</v>
      </c>
    </row>
    <row r="909" spans="1:17" x14ac:dyDescent="0.3">
      <c r="A909" s="8" t="s">
        <v>120</v>
      </c>
      <c r="B909" s="8" t="s">
        <v>121</v>
      </c>
      <c r="C909" s="8" t="s">
        <v>364</v>
      </c>
      <c r="D909" s="9">
        <v>362.527902767657</v>
      </c>
      <c r="E909" s="10">
        <v>0.21383389188585</v>
      </c>
      <c r="F909" s="11">
        <v>322</v>
      </c>
      <c r="G909" s="12">
        <v>0.88820749393838705</v>
      </c>
      <c r="H909" s="12">
        <v>0.24674329501915701</v>
      </c>
      <c r="I909" s="11">
        <v>293</v>
      </c>
      <c r="J909" s="12">
        <v>0.80821365131660705</v>
      </c>
      <c r="K909" s="12">
        <v>0.247884940778342</v>
      </c>
      <c r="L909" s="11">
        <v>29</v>
      </c>
      <c r="M909" s="12">
        <v>7.9993842621780206E-2</v>
      </c>
      <c r="N909" s="12">
        <v>0.23577235772357699</v>
      </c>
      <c r="O909" s="11">
        <v>264</v>
      </c>
      <c r="P909" s="12">
        <v>0.72821980869482705</v>
      </c>
      <c r="Q909" s="12">
        <v>0.30697674418604698</v>
      </c>
    </row>
    <row r="910" spans="1:17" x14ac:dyDescent="0.3">
      <c r="A910" s="8" t="s">
        <v>120</v>
      </c>
      <c r="B910" s="8" t="s">
        <v>121</v>
      </c>
      <c r="C910" s="8" t="s">
        <v>365</v>
      </c>
      <c r="D910" s="9">
        <v>134.996417551327</v>
      </c>
      <c r="E910" s="10">
        <v>7.9626448434089697E-2</v>
      </c>
      <c r="F910" s="11">
        <v>139</v>
      </c>
      <c r="G910" s="12" t="s">
        <v>1127</v>
      </c>
      <c r="H910" s="12">
        <v>0.106513409961686</v>
      </c>
      <c r="I910" s="11">
        <v>129</v>
      </c>
      <c r="J910" s="12" t="s">
        <v>1127</v>
      </c>
      <c r="K910" s="12">
        <v>0.109137055837563</v>
      </c>
      <c r="L910" s="11">
        <v>10</v>
      </c>
      <c r="M910" s="12">
        <v>7.4076039804522098E-2</v>
      </c>
      <c r="N910" s="12">
        <v>8.1300813008130093E-2</v>
      </c>
      <c r="O910" s="11">
        <v>107</v>
      </c>
      <c r="P910" s="12">
        <v>0.79261362590838602</v>
      </c>
      <c r="Q910" s="12">
        <v>0.124418604651163</v>
      </c>
    </row>
    <row r="911" spans="1:17" x14ac:dyDescent="0.3">
      <c r="A911" s="8" t="s">
        <v>120</v>
      </c>
      <c r="B911" s="8" t="s">
        <v>121</v>
      </c>
      <c r="C911" s="8" t="s">
        <v>16</v>
      </c>
      <c r="D911" s="9">
        <v>1695.3715782397301</v>
      </c>
      <c r="E911" s="10">
        <v>1</v>
      </c>
      <c r="F911" s="11">
        <v>1305</v>
      </c>
      <c r="G911" s="12">
        <v>0.76974276126237495</v>
      </c>
      <c r="H911" s="12">
        <v>1</v>
      </c>
      <c r="I911" s="11">
        <v>1182</v>
      </c>
      <c r="J911" s="12">
        <v>0.69719229410890904</v>
      </c>
      <c r="K911" s="12">
        <v>1</v>
      </c>
      <c r="L911" s="11">
        <v>123</v>
      </c>
      <c r="M911" s="12">
        <v>7.2550467153465206E-2</v>
      </c>
      <c r="N911" s="12">
        <v>1</v>
      </c>
      <c r="O911" s="11">
        <v>860</v>
      </c>
      <c r="P911" s="12">
        <v>0.507263428877887</v>
      </c>
      <c r="Q911" s="12">
        <v>1</v>
      </c>
    </row>
    <row r="912" spans="1:17" x14ac:dyDescent="0.3">
      <c r="A912" s="8" t="s">
        <v>120</v>
      </c>
      <c r="B912" s="8" t="s">
        <v>122</v>
      </c>
      <c r="C912" s="8" t="s">
        <v>1115</v>
      </c>
      <c r="D912" s="9">
        <v>126.72008603</v>
      </c>
      <c r="E912" s="10">
        <v>6.11422605921065E-2</v>
      </c>
      <c r="F912" s="11">
        <v>94</v>
      </c>
      <c r="G912" s="12">
        <v>0.74179242569126902</v>
      </c>
      <c r="H912" s="12">
        <v>4.3558850787766501E-2</v>
      </c>
      <c r="I912" s="11">
        <v>67</v>
      </c>
      <c r="J912" s="12">
        <v>0.528724388524628</v>
      </c>
      <c r="K912" s="12">
        <v>3.4607438016528901E-2</v>
      </c>
      <c r="L912" s="11">
        <v>27</v>
      </c>
      <c r="M912" s="12">
        <v>0.21306803716664099</v>
      </c>
      <c r="N912" s="12">
        <v>0.121621621621622</v>
      </c>
      <c r="O912" s="11">
        <v>0</v>
      </c>
      <c r="P912" s="12">
        <v>0</v>
      </c>
      <c r="Q912" s="12">
        <v>0</v>
      </c>
    </row>
    <row r="913" spans="1:17" x14ac:dyDescent="0.3">
      <c r="A913" s="8" t="s">
        <v>120</v>
      </c>
      <c r="B913" s="8" t="s">
        <v>122</v>
      </c>
      <c r="C913" s="8" t="s">
        <v>1105</v>
      </c>
      <c r="D913" s="9">
        <v>62.951222790000003</v>
      </c>
      <c r="E913" s="10">
        <v>3.03738751211605E-2</v>
      </c>
      <c r="F913" s="11">
        <v>80</v>
      </c>
      <c r="G913" s="12" t="s">
        <v>1127</v>
      </c>
      <c r="H913" s="12">
        <v>3.7071362372567203E-2</v>
      </c>
      <c r="I913" s="11">
        <v>77</v>
      </c>
      <c r="J913" s="12" t="s">
        <v>1127</v>
      </c>
      <c r="K913" s="12">
        <v>3.97727272727273E-2</v>
      </c>
      <c r="L913" s="11">
        <v>3</v>
      </c>
      <c r="M913" s="12">
        <v>4.7655944825849499E-2</v>
      </c>
      <c r="N913" s="12">
        <v>1.35135135135135E-2</v>
      </c>
      <c r="O913" s="11">
        <v>22</v>
      </c>
      <c r="P913" s="12">
        <v>0.34947692872289599</v>
      </c>
      <c r="Q913" s="12">
        <v>1.8032786885245899E-2</v>
      </c>
    </row>
    <row r="914" spans="1:17" x14ac:dyDescent="0.3">
      <c r="A914" s="8" t="s">
        <v>120</v>
      </c>
      <c r="B914" s="8" t="s">
        <v>122</v>
      </c>
      <c r="C914" s="8" t="s">
        <v>1106</v>
      </c>
      <c r="D914" s="9">
        <v>89.794842369999998</v>
      </c>
      <c r="E914" s="10">
        <v>4.3325883244065097E-2</v>
      </c>
      <c r="F914" s="11">
        <v>90</v>
      </c>
      <c r="G914" s="12" t="s">
        <v>1127</v>
      </c>
      <c r="H914" s="12">
        <v>4.1705282669138102E-2</v>
      </c>
      <c r="I914" s="11">
        <v>75</v>
      </c>
      <c r="J914" s="12">
        <v>0.83523728112314299</v>
      </c>
      <c r="K914" s="12">
        <v>3.8739669421487599E-2</v>
      </c>
      <c r="L914" s="11">
        <v>15</v>
      </c>
      <c r="M914" s="12">
        <v>0.16704745622462899</v>
      </c>
      <c r="N914" s="12">
        <v>6.7567567567567599E-2</v>
      </c>
      <c r="O914" s="11">
        <v>35</v>
      </c>
      <c r="P914" s="12">
        <v>0.38977739785746701</v>
      </c>
      <c r="Q914" s="12">
        <v>2.86885245901639E-2</v>
      </c>
    </row>
    <row r="915" spans="1:17" x14ac:dyDescent="0.3">
      <c r="A915" s="8" t="s">
        <v>120</v>
      </c>
      <c r="B915" s="8" t="s">
        <v>122</v>
      </c>
      <c r="C915" s="8" t="s">
        <v>361</v>
      </c>
      <c r="D915" s="9">
        <v>161.40927882041001</v>
      </c>
      <c r="E915" s="10">
        <v>7.7879746587964704E-2</v>
      </c>
      <c r="F915" s="11">
        <v>167</v>
      </c>
      <c r="G915" s="12" t="s">
        <v>1127</v>
      </c>
      <c r="H915" s="12">
        <v>7.7386468952734003E-2</v>
      </c>
      <c r="I915" s="11">
        <v>143</v>
      </c>
      <c r="J915" s="12">
        <v>0.88594658897588596</v>
      </c>
      <c r="K915" s="12">
        <v>7.3863636363636395E-2</v>
      </c>
      <c r="L915" s="11">
        <v>24</v>
      </c>
      <c r="M915" s="12">
        <v>0.14869033661133699</v>
      </c>
      <c r="N915" s="12">
        <v>0.108108108108108</v>
      </c>
      <c r="O915" s="11">
        <v>64</v>
      </c>
      <c r="P915" s="12">
        <v>0.39650756429689998</v>
      </c>
      <c r="Q915" s="12">
        <v>5.2459016393442602E-2</v>
      </c>
    </row>
    <row r="916" spans="1:17" x14ac:dyDescent="0.3">
      <c r="A916" s="8" t="s">
        <v>120</v>
      </c>
      <c r="B916" s="8" t="s">
        <v>122</v>
      </c>
      <c r="C916" s="8" t="s">
        <v>362</v>
      </c>
      <c r="D916" s="9">
        <v>490.98129831072202</v>
      </c>
      <c r="E916" s="10">
        <v>0.23689777546440399</v>
      </c>
      <c r="F916" s="11">
        <v>434</v>
      </c>
      <c r="G916" s="12">
        <v>0.88394405549300403</v>
      </c>
      <c r="H916" s="12">
        <v>0.20111214087117699</v>
      </c>
      <c r="I916" s="11">
        <v>398</v>
      </c>
      <c r="J916" s="12">
        <v>0.81062150711109604</v>
      </c>
      <c r="K916" s="12">
        <v>0.205578512396694</v>
      </c>
      <c r="L916" s="11">
        <v>36</v>
      </c>
      <c r="M916" s="12">
        <v>7.3322548381908201E-2</v>
      </c>
      <c r="N916" s="12">
        <v>0.162162162162162</v>
      </c>
      <c r="O916" s="11">
        <v>216</v>
      </c>
      <c r="P916" s="12">
        <v>0.43993529029144901</v>
      </c>
      <c r="Q916" s="12">
        <v>0.17704918032786901</v>
      </c>
    </row>
    <row r="917" spans="1:17" x14ac:dyDescent="0.3">
      <c r="A917" s="8" t="s">
        <v>120</v>
      </c>
      <c r="B917" s="8" t="s">
        <v>122</v>
      </c>
      <c r="C917" s="8" t="s">
        <v>363</v>
      </c>
      <c r="D917" s="9">
        <v>522.38886429976901</v>
      </c>
      <c r="E917" s="10">
        <v>0.25205188121375999</v>
      </c>
      <c r="F917" s="11">
        <v>600</v>
      </c>
      <c r="G917" s="12" t="s">
        <v>1127</v>
      </c>
      <c r="H917" s="12">
        <v>0.278035217794254</v>
      </c>
      <c r="I917" s="11">
        <v>553</v>
      </c>
      <c r="J917" s="12" t="s">
        <v>1127</v>
      </c>
      <c r="K917" s="12">
        <v>0.28564049586776902</v>
      </c>
      <c r="L917" s="11">
        <v>47</v>
      </c>
      <c r="M917" s="12">
        <v>8.9971289994859802E-2</v>
      </c>
      <c r="N917" s="12">
        <v>0.21171171171171199</v>
      </c>
      <c r="O917" s="11">
        <v>374</v>
      </c>
      <c r="P917" s="12">
        <v>0.715941754427183</v>
      </c>
      <c r="Q917" s="12">
        <v>0.30655737704918001</v>
      </c>
    </row>
    <row r="918" spans="1:17" x14ac:dyDescent="0.3">
      <c r="A918" s="8" t="s">
        <v>120</v>
      </c>
      <c r="B918" s="8" t="s">
        <v>122</v>
      </c>
      <c r="C918" s="8" t="s">
        <v>364</v>
      </c>
      <c r="D918" s="9">
        <v>311.38549305407503</v>
      </c>
      <c r="E918" s="10">
        <v>0.15024305583573</v>
      </c>
      <c r="F918" s="11">
        <v>440</v>
      </c>
      <c r="G918" s="12" t="s">
        <v>1127</v>
      </c>
      <c r="H918" s="12">
        <v>0.20389249304911999</v>
      </c>
      <c r="I918" s="11">
        <v>387</v>
      </c>
      <c r="J918" s="12" t="s">
        <v>1127</v>
      </c>
      <c r="K918" s="12">
        <v>0.19989669421487599</v>
      </c>
      <c r="L918" s="11">
        <v>53</v>
      </c>
      <c r="M918" s="12">
        <v>0.17020703013546001</v>
      </c>
      <c r="N918" s="12">
        <v>0.23873873873873899</v>
      </c>
      <c r="O918" s="11">
        <v>304</v>
      </c>
      <c r="P918" s="12" t="s">
        <v>1127</v>
      </c>
      <c r="Q918" s="12">
        <v>0.249180327868852</v>
      </c>
    </row>
    <row r="919" spans="1:17" x14ac:dyDescent="0.3">
      <c r="A919" s="8" t="s">
        <v>120</v>
      </c>
      <c r="B919" s="8" t="s">
        <v>122</v>
      </c>
      <c r="C919" s="8" t="s">
        <v>365</v>
      </c>
      <c r="D919" s="9">
        <v>201.452736456466</v>
      </c>
      <c r="E919" s="10">
        <v>9.7200657727601197E-2</v>
      </c>
      <c r="F919" s="11">
        <v>253</v>
      </c>
      <c r="G919" s="12" t="s">
        <v>1127</v>
      </c>
      <c r="H919" s="12">
        <v>0.117238183503244</v>
      </c>
      <c r="I919" s="11">
        <v>236</v>
      </c>
      <c r="J919" s="12" t="s">
        <v>1127</v>
      </c>
      <c r="K919" s="12">
        <v>0.121900826446281</v>
      </c>
      <c r="L919" s="11">
        <v>17</v>
      </c>
      <c r="M919" s="12">
        <v>8.4387039357361596E-2</v>
      </c>
      <c r="N919" s="12">
        <v>7.6576576576576599E-2</v>
      </c>
      <c r="O919" s="11">
        <v>205</v>
      </c>
      <c r="P919" s="12" t="s">
        <v>1127</v>
      </c>
      <c r="Q919" s="12">
        <v>0.168032786885246</v>
      </c>
    </row>
    <row r="920" spans="1:17" x14ac:dyDescent="0.3">
      <c r="A920" s="8" t="s">
        <v>120</v>
      </c>
      <c r="B920" s="8" t="s">
        <v>122</v>
      </c>
      <c r="C920" s="8" t="s">
        <v>16</v>
      </c>
      <c r="D920" s="9">
        <v>2072.5449926586398</v>
      </c>
      <c r="E920" s="10">
        <v>1</v>
      </c>
      <c r="F920" s="11">
        <v>2158</v>
      </c>
      <c r="G920" s="12" t="s">
        <v>1127</v>
      </c>
      <c r="H920" s="12">
        <v>1</v>
      </c>
      <c r="I920" s="11">
        <v>1936</v>
      </c>
      <c r="J920" s="12">
        <v>0.93411723598652396</v>
      </c>
      <c r="K920" s="12">
        <v>1</v>
      </c>
      <c r="L920" s="11">
        <v>222</v>
      </c>
      <c r="M920" s="12">
        <v>0.107114683052174</v>
      </c>
      <c r="N920" s="12">
        <v>1</v>
      </c>
      <c r="O920" s="11">
        <v>1220</v>
      </c>
      <c r="P920" s="12">
        <v>0.58864825821464895</v>
      </c>
      <c r="Q920" s="12">
        <v>1</v>
      </c>
    </row>
    <row r="921" spans="1:17" x14ac:dyDescent="0.3">
      <c r="A921" s="8" t="s">
        <v>120</v>
      </c>
      <c r="B921" s="8" t="s">
        <v>123</v>
      </c>
      <c r="C921" s="8" t="s">
        <v>1115</v>
      </c>
      <c r="D921" s="9">
        <v>104.60029462</v>
      </c>
      <c r="E921" s="10">
        <v>5.6907201749081898E-2</v>
      </c>
      <c r="F921" s="11">
        <v>11</v>
      </c>
      <c r="G921" s="12">
        <v>0.105162227696984</v>
      </c>
      <c r="H921" s="12">
        <v>4.5081967213114797E-2</v>
      </c>
      <c r="I921" s="11">
        <v>8</v>
      </c>
      <c r="J921" s="12">
        <v>7.6481620143260695E-2</v>
      </c>
      <c r="K921" s="12">
        <v>3.8834951456310697E-2</v>
      </c>
      <c r="L921" s="11">
        <v>3</v>
      </c>
      <c r="M921" s="12">
        <v>2.8680607553722801E-2</v>
      </c>
      <c r="N921" s="12">
        <v>7.8947368421052599E-2</v>
      </c>
      <c r="O921" s="11">
        <v>2</v>
      </c>
      <c r="P921" s="12">
        <v>1.9120405035815202E-2</v>
      </c>
      <c r="Q921" s="12">
        <v>1.3986013986014E-2</v>
      </c>
    </row>
    <row r="922" spans="1:17" x14ac:dyDescent="0.3">
      <c r="A922" s="8" t="s">
        <v>120</v>
      </c>
      <c r="B922" s="8" t="s">
        <v>123</v>
      </c>
      <c r="C922" s="8" t="s">
        <v>1105</v>
      </c>
      <c r="D922" s="9">
        <v>51.467439880000001</v>
      </c>
      <c r="E922" s="10">
        <v>2.8000571082520499E-2</v>
      </c>
      <c r="F922" s="11">
        <v>4</v>
      </c>
      <c r="G922" s="12">
        <v>7.7719039636055004E-2</v>
      </c>
      <c r="H922" s="12">
        <v>1.63934426229508E-2</v>
      </c>
      <c r="I922" s="11">
        <v>4</v>
      </c>
      <c r="J922" s="12">
        <v>7.7719039636055004E-2</v>
      </c>
      <c r="K922" s="12">
        <v>1.94174757281553E-2</v>
      </c>
      <c r="L922" s="11">
        <v>0</v>
      </c>
      <c r="M922" s="12">
        <v>0</v>
      </c>
      <c r="N922" s="12">
        <v>0</v>
      </c>
      <c r="O922" s="11">
        <v>2</v>
      </c>
      <c r="P922" s="12">
        <v>3.8859519818027502E-2</v>
      </c>
      <c r="Q922" s="12">
        <v>1.3986013986014E-2</v>
      </c>
    </row>
    <row r="923" spans="1:17" x14ac:dyDescent="0.3">
      <c r="A923" s="8" t="s">
        <v>120</v>
      </c>
      <c r="B923" s="8" t="s">
        <v>123</v>
      </c>
      <c r="C923" s="8" t="s">
        <v>1106</v>
      </c>
      <c r="D923" s="9">
        <v>55.927975119999999</v>
      </c>
      <c r="E923" s="10">
        <v>3.0427300182412E-2</v>
      </c>
      <c r="F923" s="11">
        <v>6</v>
      </c>
      <c r="G923" s="12">
        <v>0.10728083731131501</v>
      </c>
      <c r="H923" s="12">
        <v>2.4590163934426201E-2</v>
      </c>
      <c r="I923" s="11">
        <v>6</v>
      </c>
      <c r="J923" s="12">
        <v>0.10728083731131501</v>
      </c>
      <c r="K923" s="12">
        <v>2.9126213592233E-2</v>
      </c>
      <c r="L923" s="11">
        <v>0</v>
      </c>
      <c r="M923" s="12">
        <v>0</v>
      </c>
      <c r="N923" s="12">
        <v>0</v>
      </c>
      <c r="O923" s="11">
        <v>2</v>
      </c>
      <c r="P923" s="12">
        <v>3.5760279103771699E-2</v>
      </c>
      <c r="Q923" s="12">
        <v>1.3986013986014E-2</v>
      </c>
    </row>
    <row r="924" spans="1:17" x14ac:dyDescent="0.3">
      <c r="A924" s="8" t="s">
        <v>120</v>
      </c>
      <c r="B924" s="8" t="s">
        <v>123</v>
      </c>
      <c r="C924" s="8" t="s">
        <v>361</v>
      </c>
      <c r="D924" s="9">
        <v>142.73618918751899</v>
      </c>
      <c r="E924" s="10">
        <v>7.7654820614971198E-2</v>
      </c>
      <c r="F924" s="11">
        <v>11</v>
      </c>
      <c r="G924" s="12">
        <v>7.7065249272900496E-2</v>
      </c>
      <c r="H924" s="12">
        <v>4.5081967213114797E-2</v>
      </c>
      <c r="I924" s="11">
        <v>5</v>
      </c>
      <c r="J924" s="12">
        <v>3.5029658760409303E-2</v>
      </c>
      <c r="K924" s="12">
        <v>2.4271844660194199E-2</v>
      </c>
      <c r="L924" s="11">
        <v>6</v>
      </c>
      <c r="M924" s="12">
        <v>4.20355905124912E-2</v>
      </c>
      <c r="N924" s="12">
        <v>0.157894736842105</v>
      </c>
      <c r="O924" s="11">
        <v>4</v>
      </c>
      <c r="P924" s="12">
        <v>2.80237270083274E-2</v>
      </c>
      <c r="Q924" s="12">
        <v>2.7972027972028E-2</v>
      </c>
    </row>
    <row r="925" spans="1:17" x14ac:dyDescent="0.3">
      <c r="A925" s="8" t="s">
        <v>120</v>
      </c>
      <c r="B925" s="8" t="s">
        <v>123</v>
      </c>
      <c r="C925" s="8" t="s">
        <v>362</v>
      </c>
      <c r="D925" s="9">
        <v>439.62496029281402</v>
      </c>
      <c r="E925" s="10">
        <v>0.239175486074891</v>
      </c>
      <c r="F925" s="11">
        <v>49</v>
      </c>
      <c r="G925" s="12">
        <v>0.111458639580799</v>
      </c>
      <c r="H925" s="12">
        <v>0.20081967213114801</v>
      </c>
      <c r="I925" s="11">
        <v>42</v>
      </c>
      <c r="J925" s="12">
        <v>9.5535976783542406E-2</v>
      </c>
      <c r="K925" s="12">
        <v>0.20388349514563101</v>
      </c>
      <c r="L925" s="11">
        <v>7</v>
      </c>
      <c r="M925" s="12">
        <v>1.5922662797257101E-2</v>
      </c>
      <c r="N925" s="12">
        <v>0.18421052631578899</v>
      </c>
      <c r="O925" s="11">
        <v>23</v>
      </c>
      <c r="P925" s="12">
        <v>5.2317320619558898E-2</v>
      </c>
      <c r="Q925" s="12">
        <v>0.160839160839161</v>
      </c>
    </row>
    <row r="926" spans="1:17" x14ac:dyDescent="0.3">
      <c r="A926" s="8" t="s">
        <v>120</v>
      </c>
      <c r="B926" s="8" t="s">
        <v>123</v>
      </c>
      <c r="C926" s="8" t="s">
        <v>363</v>
      </c>
      <c r="D926" s="9">
        <v>471.35147873810098</v>
      </c>
      <c r="E926" s="10">
        <v>0.25643611992416399</v>
      </c>
      <c r="F926" s="11">
        <v>65</v>
      </c>
      <c r="G926" s="12">
        <v>0.13790133887776801</v>
      </c>
      <c r="H926" s="12">
        <v>0.266393442622951</v>
      </c>
      <c r="I926" s="11">
        <v>58</v>
      </c>
      <c r="J926" s="12">
        <v>0.123050425460162</v>
      </c>
      <c r="K926" s="12">
        <v>0.28155339805825202</v>
      </c>
      <c r="L926" s="11">
        <v>7</v>
      </c>
      <c r="M926" s="12">
        <v>1.4850913417605799E-2</v>
      </c>
      <c r="N926" s="12">
        <v>0.18421052631578899</v>
      </c>
      <c r="O926" s="11">
        <v>38</v>
      </c>
      <c r="P926" s="12">
        <v>8.0619244267002899E-2</v>
      </c>
      <c r="Q926" s="12">
        <v>0.26573426573426601</v>
      </c>
    </row>
    <row r="927" spans="1:17" x14ac:dyDescent="0.3">
      <c r="A927" s="8" t="s">
        <v>120</v>
      </c>
      <c r="B927" s="8" t="s">
        <v>123</v>
      </c>
      <c r="C927" s="8" t="s">
        <v>364</v>
      </c>
      <c r="D927" s="9">
        <v>313.56678437319903</v>
      </c>
      <c r="E927" s="10">
        <v>0.170594244738624</v>
      </c>
      <c r="F927" s="11">
        <v>62</v>
      </c>
      <c r="G927" s="12">
        <v>0.19772502410908799</v>
      </c>
      <c r="H927" s="12">
        <v>0.25409836065573799</v>
      </c>
      <c r="I927" s="11">
        <v>50</v>
      </c>
      <c r="J927" s="12">
        <v>0.15945566460410299</v>
      </c>
      <c r="K927" s="12">
        <v>0.242718446601942</v>
      </c>
      <c r="L927" s="11">
        <v>12</v>
      </c>
      <c r="M927" s="12">
        <v>3.82693595049848E-2</v>
      </c>
      <c r="N927" s="12">
        <v>0.31578947368421101</v>
      </c>
      <c r="O927" s="11">
        <v>41</v>
      </c>
      <c r="P927" s="12">
        <v>0.13075364497536501</v>
      </c>
      <c r="Q927" s="12">
        <v>0.286713286713287</v>
      </c>
    </row>
    <row r="928" spans="1:17" x14ac:dyDescent="0.3">
      <c r="A928" s="8" t="s">
        <v>120</v>
      </c>
      <c r="B928" s="8" t="s">
        <v>123</v>
      </c>
      <c r="C928" s="8" t="s">
        <v>365</v>
      </c>
      <c r="D928" s="9">
        <v>161.56396162391499</v>
      </c>
      <c r="E928" s="10">
        <v>8.7897964273564E-2</v>
      </c>
      <c r="F928" s="11">
        <v>36</v>
      </c>
      <c r="G928" s="12">
        <v>0.22282196869992599</v>
      </c>
      <c r="H928" s="12">
        <v>0.14754098360655701</v>
      </c>
      <c r="I928" s="11">
        <v>33</v>
      </c>
      <c r="J928" s="12">
        <v>0.20425347130826599</v>
      </c>
      <c r="K928" s="12">
        <v>0.16019417475728201</v>
      </c>
      <c r="L928" s="11">
        <v>3</v>
      </c>
      <c r="M928" s="12">
        <v>1.8568497391660499E-2</v>
      </c>
      <c r="N928" s="12">
        <v>7.8947368421052599E-2</v>
      </c>
      <c r="O928" s="11">
        <v>31</v>
      </c>
      <c r="P928" s="12">
        <v>0.19187447304715899</v>
      </c>
      <c r="Q928" s="12">
        <v>0.21678321678321699</v>
      </c>
    </row>
    <row r="929" spans="1:17" x14ac:dyDescent="0.3">
      <c r="A929" s="8" t="s">
        <v>120</v>
      </c>
      <c r="B929" s="8" t="s">
        <v>123</v>
      </c>
      <c r="C929" s="8" t="s">
        <v>16</v>
      </c>
      <c r="D929" s="9">
        <v>1838.08536362777</v>
      </c>
      <c r="E929" s="10">
        <v>1</v>
      </c>
      <c r="F929" s="11">
        <v>244</v>
      </c>
      <c r="G929" s="12">
        <v>0.13274682712147001</v>
      </c>
      <c r="H929" s="12">
        <v>1</v>
      </c>
      <c r="I929" s="11">
        <v>206</v>
      </c>
      <c r="J929" s="12">
        <v>0.11207314093042101</v>
      </c>
      <c r="K929" s="12">
        <v>1</v>
      </c>
      <c r="L929" s="11">
        <v>38</v>
      </c>
      <c r="M929" s="12">
        <v>2.0673686191048601E-2</v>
      </c>
      <c r="N929" s="12">
        <v>1</v>
      </c>
      <c r="O929" s="11">
        <v>143</v>
      </c>
      <c r="P929" s="12">
        <v>7.7798345403156596E-2</v>
      </c>
      <c r="Q929" s="12">
        <v>1</v>
      </c>
    </row>
    <row r="930" spans="1:17" x14ac:dyDescent="0.3">
      <c r="A930" s="8" t="s">
        <v>120</v>
      </c>
      <c r="B930" s="8" t="s">
        <v>124</v>
      </c>
      <c r="C930" s="8" t="s">
        <v>1115</v>
      </c>
      <c r="D930" s="9">
        <v>80.253422330000006</v>
      </c>
      <c r="E930" s="10">
        <v>5.5025166858810197E-2</v>
      </c>
      <c r="F930" s="11">
        <v>41</v>
      </c>
      <c r="G930" s="12">
        <v>0.51088163980607704</v>
      </c>
      <c r="H930" s="12">
        <v>3.66726296958855E-2</v>
      </c>
      <c r="I930" s="11">
        <v>36</v>
      </c>
      <c r="J930" s="12">
        <v>0.44857900080533603</v>
      </c>
      <c r="K930" s="12">
        <v>3.6400404448938301E-2</v>
      </c>
      <c r="L930" s="11">
        <v>5</v>
      </c>
      <c r="M930" s="12">
        <v>6.2302639000740997E-2</v>
      </c>
      <c r="N930" s="12">
        <v>3.8759689922480599E-2</v>
      </c>
      <c r="O930" s="11">
        <v>2</v>
      </c>
      <c r="P930" s="12">
        <v>2.49210556002964E-2</v>
      </c>
      <c r="Q930" s="12">
        <v>3.1746031746031698E-3</v>
      </c>
    </row>
    <row r="931" spans="1:17" x14ac:dyDescent="0.3">
      <c r="A931" s="8" t="s">
        <v>120</v>
      </c>
      <c r="B931" s="8" t="s">
        <v>124</v>
      </c>
      <c r="C931" s="8" t="s">
        <v>1105</v>
      </c>
      <c r="D931" s="9">
        <v>44.180150519999998</v>
      </c>
      <c r="E931" s="10">
        <v>3.0291794214258601E-2</v>
      </c>
      <c r="F931" s="11">
        <v>30</v>
      </c>
      <c r="G931" s="12">
        <v>0.67903797626083795</v>
      </c>
      <c r="H931" s="12">
        <v>2.6833631484794299E-2</v>
      </c>
      <c r="I931" s="11">
        <v>25</v>
      </c>
      <c r="J931" s="12">
        <v>0.56586498021736498</v>
      </c>
      <c r="K931" s="12">
        <v>2.5278058645096101E-2</v>
      </c>
      <c r="L931" s="11">
        <v>5</v>
      </c>
      <c r="M931" s="12">
        <v>0.113172996043473</v>
      </c>
      <c r="N931" s="12">
        <v>3.8759689922480599E-2</v>
      </c>
      <c r="O931" s="11">
        <v>10</v>
      </c>
      <c r="P931" s="12">
        <v>0.226345992086946</v>
      </c>
      <c r="Q931" s="12">
        <v>1.58730158730159E-2</v>
      </c>
    </row>
    <row r="932" spans="1:17" x14ac:dyDescent="0.3">
      <c r="A932" s="8" t="s">
        <v>120</v>
      </c>
      <c r="B932" s="8" t="s">
        <v>124</v>
      </c>
      <c r="C932" s="8" t="s">
        <v>1106</v>
      </c>
      <c r="D932" s="9">
        <v>38.090548980000001</v>
      </c>
      <c r="E932" s="10">
        <v>2.61165038513839E-2</v>
      </c>
      <c r="F932" s="11">
        <v>34</v>
      </c>
      <c r="G932" s="12">
        <v>0.89260987070184294</v>
      </c>
      <c r="H932" s="12">
        <v>3.0411449016100201E-2</v>
      </c>
      <c r="I932" s="11">
        <v>31</v>
      </c>
      <c r="J932" s="12">
        <v>0.81385017622815004</v>
      </c>
      <c r="K932" s="12">
        <v>3.13447927199191E-2</v>
      </c>
      <c r="L932" s="11">
        <v>3</v>
      </c>
      <c r="M932" s="12">
        <v>7.8759694473691993E-2</v>
      </c>
      <c r="N932" s="12">
        <v>2.32558139534884E-2</v>
      </c>
      <c r="O932" s="11">
        <v>16</v>
      </c>
      <c r="P932" s="12">
        <v>0.42005170385969098</v>
      </c>
      <c r="Q932" s="12">
        <v>2.53968253968254E-2</v>
      </c>
    </row>
    <row r="933" spans="1:17" x14ac:dyDescent="0.3">
      <c r="A933" s="8" t="s">
        <v>120</v>
      </c>
      <c r="B933" s="8" t="s">
        <v>124</v>
      </c>
      <c r="C933" s="8" t="s">
        <v>361</v>
      </c>
      <c r="D933" s="9">
        <v>156.266158977137</v>
      </c>
      <c r="E933" s="10">
        <v>0.107142738869692</v>
      </c>
      <c r="F933" s="11">
        <v>88</v>
      </c>
      <c r="G933" s="12">
        <v>0.56314176131298599</v>
      </c>
      <c r="H933" s="12">
        <v>7.8711985688729905E-2</v>
      </c>
      <c r="I933" s="11">
        <v>76</v>
      </c>
      <c r="J933" s="12">
        <v>0.48634970295212399</v>
      </c>
      <c r="K933" s="12">
        <v>7.6845298281092003E-2</v>
      </c>
      <c r="L933" s="11">
        <v>12</v>
      </c>
      <c r="M933" s="12">
        <v>7.6792058360861698E-2</v>
      </c>
      <c r="N933" s="12">
        <v>9.3023255813953501E-2</v>
      </c>
      <c r="O933" s="11">
        <v>33</v>
      </c>
      <c r="P933" s="12">
        <v>0.21117816049237001</v>
      </c>
      <c r="Q933" s="12">
        <v>5.2380952380952403E-2</v>
      </c>
    </row>
    <row r="934" spans="1:17" x14ac:dyDescent="0.3">
      <c r="A934" s="8" t="s">
        <v>120</v>
      </c>
      <c r="B934" s="8" t="s">
        <v>124</v>
      </c>
      <c r="C934" s="8" t="s">
        <v>362</v>
      </c>
      <c r="D934" s="9">
        <v>293.28171060795398</v>
      </c>
      <c r="E934" s="10">
        <v>0.20108644085583599</v>
      </c>
      <c r="F934" s="11">
        <v>223</v>
      </c>
      <c r="G934" s="12">
        <v>0.76036108606205099</v>
      </c>
      <c r="H934" s="12">
        <v>0.19946332737030401</v>
      </c>
      <c r="I934" s="11">
        <v>198</v>
      </c>
      <c r="J934" s="12">
        <v>0.67511881183984801</v>
      </c>
      <c r="K934" s="12">
        <v>0.200202224469161</v>
      </c>
      <c r="L934" s="11">
        <v>25</v>
      </c>
      <c r="M934" s="12">
        <v>8.5242274222202999E-2</v>
      </c>
      <c r="N934" s="12">
        <v>0.193798449612403</v>
      </c>
      <c r="O934" s="11">
        <v>109</v>
      </c>
      <c r="P934" s="12">
        <v>0.37165631560880502</v>
      </c>
      <c r="Q934" s="12">
        <v>0.17301587301587301</v>
      </c>
    </row>
    <row r="935" spans="1:17" x14ac:dyDescent="0.3">
      <c r="A935" s="8" t="s">
        <v>120</v>
      </c>
      <c r="B935" s="8" t="s">
        <v>124</v>
      </c>
      <c r="C935" s="8" t="s">
        <v>363</v>
      </c>
      <c r="D935" s="9">
        <v>369.530456448861</v>
      </c>
      <c r="E935" s="10">
        <v>0.253365830828998</v>
      </c>
      <c r="F935" s="11">
        <v>301</v>
      </c>
      <c r="G935" s="12">
        <v>0.81454720374761502</v>
      </c>
      <c r="H935" s="12">
        <v>0.269230769230769</v>
      </c>
      <c r="I935" s="11">
        <v>277</v>
      </c>
      <c r="J935" s="12">
        <v>0.749599918398968</v>
      </c>
      <c r="K935" s="12">
        <v>0.28008088978766399</v>
      </c>
      <c r="L935" s="11">
        <v>24</v>
      </c>
      <c r="M935" s="12">
        <v>6.4947285348647105E-2</v>
      </c>
      <c r="N935" s="12">
        <v>0.186046511627907</v>
      </c>
      <c r="O935" s="11">
        <v>181</v>
      </c>
      <c r="P935" s="12">
        <v>0.48981077700438003</v>
      </c>
      <c r="Q935" s="12">
        <v>0.287301587301587</v>
      </c>
    </row>
    <row r="936" spans="1:17" x14ac:dyDescent="0.3">
      <c r="A936" s="8" t="s">
        <v>120</v>
      </c>
      <c r="B936" s="8" t="s">
        <v>124</v>
      </c>
      <c r="C936" s="8" t="s">
        <v>364</v>
      </c>
      <c r="D936" s="9">
        <v>253.432636076542</v>
      </c>
      <c r="E936" s="10">
        <v>0.17376421693566699</v>
      </c>
      <c r="F936" s="11">
        <v>245</v>
      </c>
      <c r="G936" s="12" t="s">
        <v>1127</v>
      </c>
      <c r="H936" s="12">
        <v>0.21914132379248699</v>
      </c>
      <c r="I936" s="11">
        <v>215</v>
      </c>
      <c r="J936" s="12">
        <v>0.84835166981045496</v>
      </c>
      <c r="K936" s="12">
        <v>0.217391304347826</v>
      </c>
      <c r="L936" s="11">
        <v>30</v>
      </c>
      <c r="M936" s="12">
        <v>0.11837465160145901</v>
      </c>
      <c r="N936" s="12">
        <v>0.232558139534884</v>
      </c>
      <c r="O936" s="11">
        <v>176</v>
      </c>
      <c r="P936" s="12">
        <v>0.69446462272855902</v>
      </c>
      <c r="Q936" s="12">
        <v>0.27936507936507898</v>
      </c>
    </row>
    <row r="937" spans="1:17" x14ac:dyDescent="0.3">
      <c r="A937" s="8" t="s">
        <v>120</v>
      </c>
      <c r="B937" s="8" t="s">
        <v>124</v>
      </c>
      <c r="C937" s="8" t="s">
        <v>365</v>
      </c>
      <c r="D937" s="9">
        <v>148.642648986615</v>
      </c>
      <c r="E937" s="10">
        <v>0.10191573549588701</v>
      </c>
      <c r="F937" s="11">
        <v>156</v>
      </c>
      <c r="G937" s="12" t="s">
        <v>1127</v>
      </c>
      <c r="H937" s="12">
        <v>0.13953488372093001</v>
      </c>
      <c r="I937" s="11">
        <v>131</v>
      </c>
      <c r="J937" s="12">
        <v>0.881308298076662</v>
      </c>
      <c r="K937" s="12">
        <v>0.13245702730030301</v>
      </c>
      <c r="L937" s="11">
        <v>25</v>
      </c>
      <c r="M937" s="12">
        <v>0.16818860650317999</v>
      </c>
      <c r="N937" s="12">
        <v>0.193798449612403</v>
      </c>
      <c r="O937" s="11">
        <v>103</v>
      </c>
      <c r="P937" s="12">
        <v>0.69293705879310097</v>
      </c>
      <c r="Q937" s="12">
        <v>0.16349206349206299</v>
      </c>
    </row>
    <row r="938" spans="1:17" x14ac:dyDescent="0.3">
      <c r="A938" s="8" t="s">
        <v>120</v>
      </c>
      <c r="B938" s="8" t="s">
        <v>124</v>
      </c>
      <c r="C938" s="8" t="s">
        <v>16</v>
      </c>
      <c r="D938" s="9">
        <v>1458.4857604507299</v>
      </c>
      <c r="E938" s="10">
        <v>1</v>
      </c>
      <c r="F938" s="11">
        <v>1118</v>
      </c>
      <c r="G938" s="12">
        <v>0.76654845067153399</v>
      </c>
      <c r="H938" s="12">
        <v>1</v>
      </c>
      <c r="I938" s="11">
        <v>989</v>
      </c>
      <c r="J938" s="12">
        <v>0.67810055251712598</v>
      </c>
      <c r="K938" s="12">
        <v>1</v>
      </c>
      <c r="L938" s="11">
        <v>129</v>
      </c>
      <c r="M938" s="12">
        <v>8.8447898154407706E-2</v>
      </c>
      <c r="N938" s="12">
        <v>1</v>
      </c>
      <c r="O938" s="11">
        <v>630</v>
      </c>
      <c r="P938" s="12">
        <v>0.43195485145175899</v>
      </c>
      <c r="Q938" s="12">
        <v>1</v>
      </c>
    </row>
    <row r="939" spans="1:17" x14ac:dyDescent="0.3">
      <c r="A939" s="8" t="s">
        <v>120</v>
      </c>
      <c r="B939" s="8" t="s">
        <v>125</v>
      </c>
      <c r="C939" s="8" t="s">
        <v>1115</v>
      </c>
      <c r="D939" s="9">
        <v>76.768144239999998</v>
      </c>
      <c r="E939" s="10">
        <v>4.8513031123484103E-2</v>
      </c>
      <c r="F939" s="11">
        <v>53</v>
      </c>
      <c r="G939" s="12">
        <v>0.69039053274892603</v>
      </c>
      <c r="H939" s="12">
        <v>3.8405797101449299E-2</v>
      </c>
      <c r="I939" s="11">
        <v>40</v>
      </c>
      <c r="J939" s="12">
        <v>0.521049458678435</v>
      </c>
      <c r="K939" s="12">
        <v>3.2626427406198998E-2</v>
      </c>
      <c r="L939" s="11">
        <v>13</v>
      </c>
      <c r="M939" s="12">
        <v>0.16934107407049101</v>
      </c>
      <c r="N939" s="12">
        <v>8.4415584415584402E-2</v>
      </c>
      <c r="O939" s="11">
        <v>0</v>
      </c>
      <c r="P939" s="12">
        <v>0</v>
      </c>
      <c r="Q939" s="12">
        <v>0</v>
      </c>
    </row>
    <row r="940" spans="1:17" x14ac:dyDescent="0.3">
      <c r="A940" s="8" t="s">
        <v>120</v>
      </c>
      <c r="B940" s="8" t="s">
        <v>125</v>
      </c>
      <c r="C940" s="8" t="s">
        <v>1105</v>
      </c>
      <c r="D940" s="9">
        <v>41.121749180000002</v>
      </c>
      <c r="E940" s="10">
        <v>2.59865692673861E-2</v>
      </c>
      <c r="F940" s="11">
        <v>50</v>
      </c>
      <c r="G940" s="12" t="s">
        <v>1127</v>
      </c>
      <c r="H940" s="12">
        <v>3.6231884057971002E-2</v>
      </c>
      <c r="I940" s="11">
        <v>47</v>
      </c>
      <c r="J940" s="12" t="s">
        <v>1127</v>
      </c>
      <c r="K940" s="12">
        <v>3.83360522022839E-2</v>
      </c>
      <c r="L940" s="11">
        <v>3</v>
      </c>
      <c r="M940" s="12">
        <v>7.2954095091341195E-2</v>
      </c>
      <c r="N940" s="12">
        <v>1.9480519480519501E-2</v>
      </c>
      <c r="O940" s="11">
        <v>13</v>
      </c>
      <c r="P940" s="12">
        <v>0.316134412062478</v>
      </c>
      <c r="Q940" s="12">
        <v>1.8055555555555599E-2</v>
      </c>
    </row>
    <row r="941" spans="1:17" x14ac:dyDescent="0.3">
      <c r="A941" s="8" t="s">
        <v>120</v>
      </c>
      <c r="B941" s="8" t="s">
        <v>125</v>
      </c>
      <c r="C941" s="8" t="s">
        <v>1106</v>
      </c>
      <c r="D941" s="9">
        <v>47.475420270000001</v>
      </c>
      <c r="E941" s="10">
        <v>3.00017222502942E-2</v>
      </c>
      <c r="F941" s="11">
        <v>54</v>
      </c>
      <c r="G941" s="12" t="s">
        <v>1127</v>
      </c>
      <c r="H941" s="12">
        <v>3.9130434782608699E-2</v>
      </c>
      <c r="I941" s="11">
        <v>46</v>
      </c>
      <c r="J941" s="12" t="s">
        <v>1127</v>
      </c>
      <c r="K941" s="12">
        <v>3.7520391517128902E-2</v>
      </c>
      <c r="L941" s="11">
        <v>8</v>
      </c>
      <c r="M941" s="12">
        <v>0.16850825025882399</v>
      </c>
      <c r="N941" s="12">
        <v>5.1948051948052E-2</v>
      </c>
      <c r="O941" s="11">
        <v>19</v>
      </c>
      <c r="P941" s="12">
        <v>0.40020709436470697</v>
      </c>
      <c r="Q941" s="12">
        <v>2.6388888888888899E-2</v>
      </c>
    </row>
    <row r="942" spans="1:17" x14ac:dyDescent="0.3">
      <c r="A942" s="8" t="s">
        <v>120</v>
      </c>
      <c r="B942" s="8" t="s">
        <v>125</v>
      </c>
      <c r="C942" s="8" t="s">
        <v>361</v>
      </c>
      <c r="D942" s="9">
        <v>175.874784943516</v>
      </c>
      <c r="E942" s="10">
        <v>0.111142701185098</v>
      </c>
      <c r="F942" s="11">
        <v>121</v>
      </c>
      <c r="G942" s="12">
        <v>0.68798946954710205</v>
      </c>
      <c r="H942" s="12">
        <v>8.7681159420289895E-2</v>
      </c>
      <c r="I942" s="11">
        <v>108</v>
      </c>
      <c r="J942" s="12">
        <v>0.61407324554617404</v>
      </c>
      <c r="K942" s="12">
        <v>8.8091353996737398E-2</v>
      </c>
      <c r="L942" s="11">
        <v>13</v>
      </c>
      <c r="M942" s="12">
        <v>7.3916224000928302E-2</v>
      </c>
      <c r="N942" s="12">
        <v>8.4415584415584402E-2</v>
      </c>
      <c r="O942" s="11">
        <v>42</v>
      </c>
      <c r="P942" s="12">
        <v>0.238806262156845</v>
      </c>
      <c r="Q942" s="12">
        <v>5.83333333333333E-2</v>
      </c>
    </row>
    <row r="943" spans="1:17" x14ac:dyDescent="0.3">
      <c r="A943" s="8" t="s">
        <v>120</v>
      </c>
      <c r="B943" s="8" t="s">
        <v>125</v>
      </c>
      <c r="C943" s="8" t="s">
        <v>362</v>
      </c>
      <c r="D943" s="9">
        <v>345.896360364467</v>
      </c>
      <c r="E943" s="10">
        <v>0.21858651217880801</v>
      </c>
      <c r="F943" s="11">
        <v>301</v>
      </c>
      <c r="G943" s="12">
        <v>0.87020285406541897</v>
      </c>
      <c r="H943" s="12">
        <v>0.21811594202898599</v>
      </c>
      <c r="I943" s="11">
        <v>271</v>
      </c>
      <c r="J943" s="12">
        <v>0.78347167259710504</v>
      </c>
      <c r="K943" s="12">
        <v>0.22104404567699801</v>
      </c>
      <c r="L943" s="11">
        <v>30</v>
      </c>
      <c r="M943" s="12">
        <v>8.6731181468314197E-2</v>
      </c>
      <c r="N943" s="12">
        <v>0.19480519480519501</v>
      </c>
      <c r="O943" s="11">
        <v>134</v>
      </c>
      <c r="P943" s="12">
        <v>0.38739927722513701</v>
      </c>
      <c r="Q943" s="12">
        <v>0.18611111111111101</v>
      </c>
    </row>
    <row r="944" spans="1:17" x14ac:dyDescent="0.3">
      <c r="A944" s="8" t="s">
        <v>120</v>
      </c>
      <c r="B944" s="8" t="s">
        <v>125</v>
      </c>
      <c r="C944" s="8" t="s">
        <v>363</v>
      </c>
      <c r="D944" s="9">
        <v>453.639387887091</v>
      </c>
      <c r="E944" s="10">
        <v>0.28667387965772601</v>
      </c>
      <c r="F944" s="11">
        <v>370</v>
      </c>
      <c r="G944" s="12">
        <v>0.815625825004621</v>
      </c>
      <c r="H944" s="12">
        <v>0.26811594202898598</v>
      </c>
      <c r="I944" s="11">
        <v>331</v>
      </c>
      <c r="J944" s="12">
        <v>0.72965445426089104</v>
      </c>
      <c r="K944" s="12">
        <v>0.26998368678629697</v>
      </c>
      <c r="L944" s="11">
        <v>39</v>
      </c>
      <c r="M944" s="12">
        <v>8.5971370743730305E-2</v>
      </c>
      <c r="N944" s="12">
        <v>0.253246753246753</v>
      </c>
      <c r="O944" s="11">
        <v>204</v>
      </c>
      <c r="P944" s="12">
        <v>0.44969640081335899</v>
      </c>
      <c r="Q944" s="12">
        <v>0.28333333333333299</v>
      </c>
    </row>
    <row r="945" spans="1:17" x14ac:dyDescent="0.3">
      <c r="A945" s="8" t="s">
        <v>120</v>
      </c>
      <c r="B945" s="8" t="s">
        <v>125</v>
      </c>
      <c r="C945" s="8" t="s">
        <v>364</v>
      </c>
      <c r="D945" s="9">
        <v>237.66128235698901</v>
      </c>
      <c r="E945" s="10">
        <v>0.15018819722652901</v>
      </c>
      <c r="F945" s="11">
        <v>278</v>
      </c>
      <c r="G945" s="12" t="s">
        <v>1127</v>
      </c>
      <c r="H945" s="12">
        <v>0.20144927536231899</v>
      </c>
      <c r="I945" s="11">
        <v>248</v>
      </c>
      <c r="J945" s="12" t="s">
        <v>1127</v>
      </c>
      <c r="K945" s="12">
        <v>0.20228384991843401</v>
      </c>
      <c r="L945" s="11">
        <v>30</v>
      </c>
      <c r="M945" s="12">
        <v>0.12623006870314399</v>
      </c>
      <c r="N945" s="12">
        <v>0.19480519480519501</v>
      </c>
      <c r="O945" s="11">
        <v>196</v>
      </c>
      <c r="P945" s="12">
        <v>0.82470311552720699</v>
      </c>
      <c r="Q945" s="12">
        <v>0.27222222222222198</v>
      </c>
    </row>
    <row r="946" spans="1:17" x14ac:dyDescent="0.3">
      <c r="A946" s="8" t="s">
        <v>120</v>
      </c>
      <c r="B946" s="8" t="s">
        <v>125</v>
      </c>
      <c r="C946" s="8" t="s">
        <v>365</v>
      </c>
      <c r="D946" s="9">
        <v>126.37923992806201</v>
      </c>
      <c r="E946" s="10">
        <v>7.9864376828296099E-2</v>
      </c>
      <c r="F946" s="11">
        <v>153</v>
      </c>
      <c r="G946" s="12" t="s">
        <v>1127</v>
      </c>
      <c r="H946" s="12">
        <v>0.110869565217391</v>
      </c>
      <c r="I946" s="11">
        <v>135</v>
      </c>
      <c r="J946" s="12" t="s">
        <v>1127</v>
      </c>
      <c r="K946" s="12">
        <v>0.110114192495922</v>
      </c>
      <c r="L946" s="11">
        <v>18</v>
      </c>
      <c r="M946" s="12">
        <v>0.14242845589391101</v>
      </c>
      <c r="N946" s="12">
        <v>0.11688311688311701</v>
      </c>
      <c r="O946" s="11">
        <v>112</v>
      </c>
      <c r="P946" s="12">
        <v>0.88622150333989003</v>
      </c>
      <c r="Q946" s="12">
        <v>0.155555555555556</v>
      </c>
    </row>
    <row r="947" spans="1:17" x14ac:dyDescent="0.3">
      <c r="A947" s="8" t="s">
        <v>120</v>
      </c>
      <c r="B947" s="8" t="s">
        <v>125</v>
      </c>
      <c r="C947" s="8" t="s">
        <v>16</v>
      </c>
      <c r="D947" s="9">
        <v>1582.42316470797</v>
      </c>
      <c r="E947" s="10">
        <v>1</v>
      </c>
      <c r="F947" s="11">
        <v>1380</v>
      </c>
      <c r="G947" s="12">
        <v>0.87208025689808</v>
      </c>
      <c r="H947" s="12">
        <v>1</v>
      </c>
      <c r="I947" s="11">
        <v>1226</v>
      </c>
      <c r="J947" s="12">
        <v>0.77476115576597604</v>
      </c>
      <c r="K947" s="12">
        <v>1</v>
      </c>
      <c r="L947" s="11">
        <v>154</v>
      </c>
      <c r="M947" s="12">
        <v>9.7319101132104596E-2</v>
      </c>
      <c r="N947" s="12">
        <v>1</v>
      </c>
      <c r="O947" s="11">
        <v>720</v>
      </c>
      <c r="P947" s="12">
        <v>0.45499839490334598</v>
      </c>
      <c r="Q947" s="12">
        <v>1</v>
      </c>
    </row>
    <row r="948" spans="1:17" x14ac:dyDescent="0.3">
      <c r="A948" s="8" t="s">
        <v>120</v>
      </c>
      <c r="B948" s="8" t="s">
        <v>126</v>
      </c>
      <c r="C948" s="8" t="s">
        <v>1115</v>
      </c>
      <c r="D948" s="9">
        <v>124.48862584</v>
      </c>
      <c r="E948" s="10">
        <v>6.4447583735290706E-2</v>
      </c>
      <c r="F948" s="11">
        <v>67</v>
      </c>
      <c r="G948" s="12">
        <v>0.53820177986471096</v>
      </c>
      <c r="H948" s="12">
        <v>4.54237288135593E-2</v>
      </c>
      <c r="I948" s="11">
        <v>56</v>
      </c>
      <c r="J948" s="12">
        <v>0.449840293618266</v>
      </c>
      <c r="K948" s="12">
        <v>4.2073628850488397E-2</v>
      </c>
      <c r="L948" s="11">
        <v>11</v>
      </c>
      <c r="M948" s="12">
        <v>8.8361486246445006E-2</v>
      </c>
      <c r="N948" s="12">
        <v>7.6388888888888895E-2</v>
      </c>
      <c r="O948" s="11">
        <v>4</v>
      </c>
      <c r="P948" s="12">
        <v>3.2131449544161798E-2</v>
      </c>
      <c r="Q948" s="12">
        <v>4.0733197556008099E-3</v>
      </c>
    </row>
    <row r="949" spans="1:17" x14ac:dyDescent="0.3">
      <c r="A949" s="8" t="s">
        <v>120</v>
      </c>
      <c r="B949" s="8" t="s">
        <v>126</v>
      </c>
      <c r="C949" s="8" t="s">
        <v>1105</v>
      </c>
      <c r="D949" s="9">
        <v>85.865712709999997</v>
      </c>
      <c r="E949" s="10">
        <v>4.4452556790052E-2</v>
      </c>
      <c r="F949" s="11">
        <v>65</v>
      </c>
      <c r="G949" s="12">
        <v>0.756995987671224</v>
      </c>
      <c r="H949" s="12">
        <v>4.4067796610169498E-2</v>
      </c>
      <c r="I949" s="11">
        <v>50</v>
      </c>
      <c r="J949" s="12">
        <v>0.58230460590094102</v>
      </c>
      <c r="K949" s="12">
        <v>3.7565740045078899E-2</v>
      </c>
      <c r="L949" s="11">
        <v>15</v>
      </c>
      <c r="M949" s="12">
        <v>0.17469138177028201</v>
      </c>
      <c r="N949" s="12">
        <v>0.104166666666667</v>
      </c>
      <c r="O949" s="11">
        <v>24</v>
      </c>
      <c r="P949" s="12">
        <v>0.27950621083245197</v>
      </c>
      <c r="Q949" s="12">
        <v>2.4439918533604901E-2</v>
      </c>
    </row>
    <row r="950" spans="1:17" x14ac:dyDescent="0.3">
      <c r="A950" s="8" t="s">
        <v>120</v>
      </c>
      <c r="B950" s="8" t="s">
        <v>126</v>
      </c>
      <c r="C950" s="8" t="s">
        <v>1106</v>
      </c>
      <c r="D950" s="9">
        <v>74.696694399999998</v>
      </c>
      <c r="E950" s="10">
        <v>3.8670371968606003E-2</v>
      </c>
      <c r="F950" s="11">
        <v>71</v>
      </c>
      <c r="G950" s="12" t="s">
        <v>1127</v>
      </c>
      <c r="H950" s="12">
        <v>4.8135593220339001E-2</v>
      </c>
      <c r="I950" s="11">
        <v>70</v>
      </c>
      <c r="J950" s="12">
        <v>0.93712312923983998</v>
      </c>
      <c r="K950" s="12">
        <v>5.2592036063110401E-2</v>
      </c>
      <c r="L950" s="11">
        <v>1</v>
      </c>
      <c r="M950" s="12">
        <v>1.33874732748549E-2</v>
      </c>
      <c r="N950" s="12">
        <v>6.9444444444444397E-3</v>
      </c>
      <c r="O950" s="11">
        <v>43</v>
      </c>
      <c r="P950" s="12">
        <v>0.57566135081875902</v>
      </c>
      <c r="Q950" s="12">
        <v>4.3788187372708801E-2</v>
      </c>
    </row>
    <row r="951" spans="1:17" x14ac:dyDescent="0.3">
      <c r="A951" s="8" t="s">
        <v>120</v>
      </c>
      <c r="B951" s="8" t="s">
        <v>126</v>
      </c>
      <c r="C951" s="8" t="s">
        <v>361</v>
      </c>
      <c r="D951" s="9">
        <v>137.27867334726901</v>
      </c>
      <c r="E951" s="10">
        <v>7.1068973056131093E-2</v>
      </c>
      <c r="F951" s="11">
        <v>100</v>
      </c>
      <c r="G951" s="12">
        <v>0.72844526802086396</v>
      </c>
      <c r="H951" s="12">
        <v>6.7796610169491497E-2</v>
      </c>
      <c r="I951" s="11">
        <v>82</v>
      </c>
      <c r="J951" s="12">
        <v>0.597325119777108</v>
      </c>
      <c r="K951" s="12">
        <v>6.1607813673929403E-2</v>
      </c>
      <c r="L951" s="11">
        <v>18</v>
      </c>
      <c r="M951" s="12">
        <v>0.13112014824375501</v>
      </c>
      <c r="N951" s="12">
        <v>0.125</v>
      </c>
      <c r="O951" s="11">
        <v>50</v>
      </c>
      <c r="P951" s="12">
        <v>0.36422263401043198</v>
      </c>
      <c r="Q951" s="12">
        <v>5.0916496945010201E-2</v>
      </c>
    </row>
    <row r="952" spans="1:17" x14ac:dyDescent="0.3">
      <c r="A952" s="8" t="s">
        <v>120</v>
      </c>
      <c r="B952" s="8" t="s">
        <v>126</v>
      </c>
      <c r="C952" s="8" t="s">
        <v>362</v>
      </c>
      <c r="D952" s="9">
        <v>437.90594739041001</v>
      </c>
      <c r="E952" s="10">
        <v>0.22670328330957501</v>
      </c>
      <c r="F952" s="11">
        <v>291</v>
      </c>
      <c r="G952" s="12">
        <v>0.66452625668626097</v>
      </c>
      <c r="H952" s="12">
        <v>0.19728813559322</v>
      </c>
      <c r="I952" s="11">
        <v>263</v>
      </c>
      <c r="J952" s="12">
        <v>0.60058558593981703</v>
      </c>
      <c r="K952" s="12">
        <v>0.19759579263711499</v>
      </c>
      <c r="L952" s="11">
        <v>28</v>
      </c>
      <c r="M952" s="12">
        <v>6.3940670746444397E-2</v>
      </c>
      <c r="N952" s="12">
        <v>0.194444444444444</v>
      </c>
      <c r="O952" s="11">
        <v>169</v>
      </c>
      <c r="P952" s="12">
        <v>0.38592761986246799</v>
      </c>
      <c r="Q952" s="12">
        <v>0.17209775967413399</v>
      </c>
    </row>
    <row r="953" spans="1:17" x14ac:dyDescent="0.3">
      <c r="A953" s="8" t="s">
        <v>120</v>
      </c>
      <c r="B953" s="8" t="s">
        <v>126</v>
      </c>
      <c r="C953" s="8" t="s">
        <v>363</v>
      </c>
      <c r="D953" s="9">
        <v>490.87101460115798</v>
      </c>
      <c r="E953" s="10">
        <v>0.254123222931185</v>
      </c>
      <c r="F953" s="11">
        <v>402</v>
      </c>
      <c r="G953" s="12">
        <v>0.81895240917134304</v>
      </c>
      <c r="H953" s="12">
        <v>0.27254237288135602</v>
      </c>
      <c r="I953" s="11">
        <v>370</v>
      </c>
      <c r="J953" s="12">
        <v>0.75376216764526605</v>
      </c>
      <c r="K953" s="12">
        <v>0.27798647633358398</v>
      </c>
      <c r="L953" s="11">
        <v>32</v>
      </c>
      <c r="M953" s="12">
        <v>6.5190241526077095E-2</v>
      </c>
      <c r="N953" s="12">
        <v>0.22222222222222199</v>
      </c>
      <c r="O953" s="11">
        <v>291</v>
      </c>
      <c r="P953" s="12">
        <v>0.59282375887776395</v>
      </c>
      <c r="Q953" s="12">
        <v>0.29633401221995898</v>
      </c>
    </row>
    <row r="954" spans="1:17" x14ac:dyDescent="0.3">
      <c r="A954" s="8" t="s">
        <v>120</v>
      </c>
      <c r="B954" s="8" t="s">
        <v>126</v>
      </c>
      <c r="C954" s="8" t="s">
        <v>364</v>
      </c>
      <c r="D954" s="9">
        <v>339.31497342103802</v>
      </c>
      <c r="E954" s="10">
        <v>0.175662876946657</v>
      </c>
      <c r="F954" s="11">
        <v>328</v>
      </c>
      <c r="G954" s="12" t="s">
        <v>1127</v>
      </c>
      <c r="H954" s="12">
        <v>0.222372881355932</v>
      </c>
      <c r="I954" s="11">
        <v>299</v>
      </c>
      <c r="J954" s="12">
        <v>0.88118716655921603</v>
      </c>
      <c r="K954" s="12">
        <v>0.22464312546957199</v>
      </c>
      <c r="L954" s="11">
        <v>29</v>
      </c>
      <c r="M954" s="12">
        <v>8.5466313813435599E-2</v>
      </c>
      <c r="N954" s="12">
        <v>0.20138888888888901</v>
      </c>
      <c r="O954" s="11">
        <v>268</v>
      </c>
      <c r="P954" s="12">
        <v>0.78982662420692196</v>
      </c>
      <c r="Q954" s="12">
        <v>0.27291242362525497</v>
      </c>
    </row>
    <row r="955" spans="1:17" x14ac:dyDescent="0.3">
      <c r="A955" s="8" t="s">
        <v>120</v>
      </c>
      <c r="B955" s="8" t="s">
        <v>126</v>
      </c>
      <c r="C955" s="8" t="s">
        <v>365</v>
      </c>
      <c r="D955" s="9">
        <v>128.63784963952699</v>
      </c>
      <c r="E955" s="10">
        <v>6.6595630968137101E-2</v>
      </c>
      <c r="F955" s="11">
        <v>151</v>
      </c>
      <c r="G955" s="12" t="s">
        <v>1127</v>
      </c>
      <c r="H955" s="12">
        <v>0.102372881355932</v>
      </c>
      <c r="I955" s="11">
        <v>141</v>
      </c>
      <c r="J955" s="12" t="s">
        <v>1127</v>
      </c>
      <c r="K955" s="12">
        <v>0.105935386927122</v>
      </c>
      <c r="L955" s="11">
        <v>10</v>
      </c>
      <c r="M955" s="12">
        <v>7.77376178785818E-2</v>
      </c>
      <c r="N955" s="12">
        <v>6.9444444444444406E-2</v>
      </c>
      <c r="O955" s="11">
        <v>133</v>
      </c>
      <c r="P955" s="12" t="s">
        <v>1127</v>
      </c>
      <c r="Q955" s="12">
        <v>0.13543788187372699</v>
      </c>
    </row>
    <row r="956" spans="1:17" x14ac:dyDescent="0.3">
      <c r="A956" s="8" t="s">
        <v>120</v>
      </c>
      <c r="B956" s="8" t="s">
        <v>126</v>
      </c>
      <c r="C956" s="8" t="s">
        <v>16</v>
      </c>
      <c r="D956" s="9">
        <v>1931.62596058402</v>
      </c>
      <c r="E956" s="10">
        <v>1</v>
      </c>
      <c r="F956" s="11">
        <v>1475</v>
      </c>
      <c r="G956" s="12">
        <v>0.76360539260615401</v>
      </c>
      <c r="H956" s="12">
        <v>1</v>
      </c>
      <c r="I956" s="11">
        <v>1331</v>
      </c>
      <c r="J956" s="12">
        <v>0.68905679834494304</v>
      </c>
      <c r="K956" s="12">
        <v>1</v>
      </c>
      <c r="L956" s="11">
        <v>144</v>
      </c>
      <c r="M956" s="12">
        <v>7.4548594261210993E-2</v>
      </c>
      <c r="N956" s="12">
        <v>1</v>
      </c>
      <c r="O956" s="11">
        <v>982</v>
      </c>
      <c r="P956" s="12">
        <v>0.50837999697575798</v>
      </c>
      <c r="Q956" s="12">
        <v>1</v>
      </c>
    </row>
    <row r="957" spans="1:17" x14ac:dyDescent="0.3">
      <c r="A957" s="8" t="s">
        <v>120</v>
      </c>
      <c r="B957" s="8" t="s">
        <v>127</v>
      </c>
      <c r="C957" s="8" t="s">
        <v>1115</v>
      </c>
      <c r="D957" s="9">
        <v>428.69106496000001</v>
      </c>
      <c r="E957" s="10">
        <v>8.07649500349749E-2</v>
      </c>
      <c r="F957" s="11">
        <v>282</v>
      </c>
      <c r="G957" s="12">
        <v>0.65781636952548295</v>
      </c>
      <c r="H957" s="12">
        <v>4.9982275788727402E-2</v>
      </c>
      <c r="I957" s="11">
        <v>243</v>
      </c>
      <c r="J957" s="12">
        <v>0.56684176522940499</v>
      </c>
      <c r="K957" s="12">
        <v>5.0815558343789202E-2</v>
      </c>
      <c r="L957" s="11">
        <v>39</v>
      </c>
      <c r="M957" s="12">
        <v>9.0974604296077399E-2</v>
      </c>
      <c r="N957" s="12">
        <v>4.5348837209302301E-2</v>
      </c>
      <c r="O957" s="11">
        <v>27</v>
      </c>
      <c r="P957" s="12">
        <v>6.2982418358822803E-2</v>
      </c>
      <c r="Q957" s="12">
        <v>8.4639498432601892E-3</v>
      </c>
    </row>
    <row r="958" spans="1:17" x14ac:dyDescent="0.3">
      <c r="A958" s="8" t="s">
        <v>120</v>
      </c>
      <c r="B958" s="8" t="s">
        <v>127</v>
      </c>
      <c r="C958" s="8" t="s">
        <v>1105</v>
      </c>
      <c r="D958" s="9">
        <v>236.42417469</v>
      </c>
      <c r="E958" s="10">
        <v>4.4542068208675401E-2</v>
      </c>
      <c r="F958" s="11">
        <v>434</v>
      </c>
      <c r="G958" s="12" t="s">
        <v>1127</v>
      </c>
      <c r="H958" s="12">
        <v>7.69230769230769E-2</v>
      </c>
      <c r="I958" s="11">
        <v>206</v>
      </c>
      <c r="J958" s="12">
        <v>0.87131529705076805</v>
      </c>
      <c r="K958" s="12">
        <v>4.3078209953994098E-2</v>
      </c>
      <c r="L958" s="11">
        <v>228</v>
      </c>
      <c r="M958" s="12" t="s">
        <v>1127</v>
      </c>
      <c r="N958" s="12">
        <v>0.26511627906976698</v>
      </c>
      <c r="O958" s="11">
        <v>92</v>
      </c>
      <c r="P958" s="12">
        <v>0.38913110353723601</v>
      </c>
      <c r="Q958" s="12">
        <v>2.8840125391849498E-2</v>
      </c>
    </row>
    <row r="959" spans="1:17" x14ac:dyDescent="0.3">
      <c r="A959" s="8" t="s">
        <v>120</v>
      </c>
      <c r="B959" s="8" t="s">
        <v>127</v>
      </c>
      <c r="C959" s="8" t="s">
        <v>1106</v>
      </c>
      <c r="D959" s="9">
        <v>241.58398298</v>
      </c>
      <c r="E959" s="10">
        <v>4.5514170715105801E-2</v>
      </c>
      <c r="F959" s="11">
        <v>447</v>
      </c>
      <c r="G959" s="12" t="s">
        <v>1127</v>
      </c>
      <c r="H959" s="12">
        <v>7.9227224388514705E-2</v>
      </c>
      <c r="I959" s="11">
        <v>358</v>
      </c>
      <c r="J959" s="12" t="s">
        <v>1127</v>
      </c>
      <c r="K959" s="12">
        <v>7.4864073609368503E-2</v>
      </c>
      <c r="L959" s="11">
        <v>89</v>
      </c>
      <c r="M959" s="12">
        <v>0.36840190687380098</v>
      </c>
      <c r="N959" s="12">
        <v>0.103488372093023</v>
      </c>
      <c r="O959" s="11">
        <v>159</v>
      </c>
      <c r="P959" s="12">
        <v>0.65815621565094895</v>
      </c>
      <c r="Q959" s="12">
        <v>4.9843260188087803E-2</v>
      </c>
    </row>
    <row r="960" spans="1:17" x14ac:dyDescent="0.3">
      <c r="A960" s="8" t="s">
        <v>120</v>
      </c>
      <c r="B960" s="8" t="s">
        <v>127</v>
      </c>
      <c r="C960" s="8" t="s">
        <v>361</v>
      </c>
      <c r="D960" s="9">
        <v>533.83464424936301</v>
      </c>
      <c r="E960" s="10">
        <v>0.100573890836193</v>
      </c>
      <c r="F960" s="11">
        <v>509</v>
      </c>
      <c r="G960" s="12" t="s">
        <v>1127</v>
      </c>
      <c r="H960" s="12">
        <v>9.0216235377525697E-2</v>
      </c>
      <c r="I960" s="11">
        <v>399</v>
      </c>
      <c r="J960" s="12">
        <v>0.74742245430894205</v>
      </c>
      <c r="K960" s="12">
        <v>8.3437892095357596E-2</v>
      </c>
      <c r="L960" s="11">
        <v>110</v>
      </c>
      <c r="M960" s="12">
        <v>0.20605631572426999</v>
      </c>
      <c r="N960" s="12">
        <v>0.127906976744186</v>
      </c>
      <c r="O960" s="11">
        <v>208</v>
      </c>
      <c r="P960" s="12">
        <v>0.38963376064225602</v>
      </c>
      <c r="Q960" s="12">
        <v>6.5203761755485895E-2</v>
      </c>
    </row>
    <row r="961" spans="1:17" x14ac:dyDescent="0.3">
      <c r="A961" s="8" t="s">
        <v>120</v>
      </c>
      <c r="B961" s="8" t="s">
        <v>127</v>
      </c>
      <c r="C961" s="8" t="s">
        <v>362</v>
      </c>
      <c r="D961" s="9">
        <v>1270.8879181725299</v>
      </c>
      <c r="E961" s="10">
        <v>0.23943395979301599</v>
      </c>
      <c r="F961" s="11">
        <v>1231</v>
      </c>
      <c r="G961" s="12" t="s">
        <v>1127</v>
      </c>
      <c r="H961" s="12">
        <v>0.21818504076568601</v>
      </c>
      <c r="I961" s="11">
        <v>1108</v>
      </c>
      <c r="J961" s="12">
        <v>0.87183140555246197</v>
      </c>
      <c r="K961" s="12">
        <v>0.23170221664575499</v>
      </c>
      <c r="L961" s="11">
        <v>123</v>
      </c>
      <c r="M961" s="12">
        <v>9.6782728233711895E-2</v>
      </c>
      <c r="N961" s="12">
        <v>0.143023255813953</v>
      </c>
      <c r="O961" s="11">
        <v>702</v>
      </c>
      <c r="P961" s="12">
        <v>0.55236971723630701</v>
      </c>
      <c r="Q961" s="12">
        <v>0.22006269592476499</v>
      </c>
    </row>
    <row r="962" spans="1:17" x14ac:dyDescent="0.3">
      <c r="A962" s="8" t="s">
        <v>120</v>
      </c>
      <c r="B962" s="8" t="s">
        <v>127</v>
      </c>
      <c r="C962" s="8" t="s">
        <v>363</v>
      </c>
      <c r="D962" s="9">
        <v>1234.4694894030699</v>
      </c>
      <c r="E962" s="10">
        <v>0.23257276575298499</v>
      </c>
      <c r="F962" s="11">
        <v>1297</v>
      </c>
      <c r="G962" s="12" t="s">
        <v>1127</v>
      </c>
      <c r="H962" s="12">
        <v>0.229883020205601</v>
      </c>
      <c r="I962" s="11">
        <v>1154</v>
      </c>
      <c r="J962" s="12">
        <v>0.93481451741510602</v>
      </c>
      <c r="K962" s="12">
        <v>0.24132162275198701</v>
      </c>
      <c r="L962" s="11">
        <v>143</v>
      </c>
      <c r="M962" s="12">
        <v>0.115839233960451</v>
      </c>
      <c r="N962" s="12">
        <v>0.166279069767442</v>
      </c>
      <c r="O962" s="11">
        <v>874</v>
      </c>
      <c r="P962" s="12">
        <v>0.70799643693310399</v>
      </c>
      <c r="Q962" s="12">
        <v>0.27398119122257097</v>
      </c>
    </row>
    <row r="963" spans="1:17" x14ac:dyDescent="0.3">
      <c r="A963" s="8" t="s">
        <v>120</v>
      </c>
      <c r="B963" s="8" t="s">
        <v>127</v>
      </c>
      <c r="C963" s="8" t="s">
        <v>364</v>
      </c>
      <c r="D963" s="9">
        <v>770.38606594632995</v>
      </c>
      <c r="E963" s="10">
        <v>0.14513993224841701</v>
      </c>
      <c r="F963" s="11">
        <v>935</v>
      </c>
      <c r="G963" s="12" t="s">
        <v>1127</v>
      </c>
      <c r="H963" s="12">
        <v>0.165721375398795</v>
      </c>
      <c r="I963" s="11">
        <v>857</v>
      </c>
      <c r="J963" s="12" t="s">
        <v>1127</v>
      </c>
      <c r="K963" s="12">
        <v>0.17921371810957801</v>
      </c>
      <c r="L963" s="11">
        <v>78</v>
      </c>
      <c r="M963" s="12">
        <v>0.101247937167952</v>
      </c>
      <c r="N963" s="12">
        <v>9.0697674418604698E-2</v>
      </c>
      <c r="O963" s="11">
        <v>721</v>
      </c>
      <c r="P963" s="12">
        <v>0.93589439356530302</v>
      </c>
      <c r="Q963" s="12">
        <v>0.226018808777429</v>
      </c>
    </row>
    <row r="964" spans="1:17" x14ac:dyDescent="0.3">
      <c r="A964" s="8" t="s">
        <v>120</v>
      </c>
      <c r="B964" s="8" t="s">
        <v>127</v>
      </c>
      <c r="C964" s="8" t="s">
        <v>365</v>
      </c>
      <c r="D964" s="9">
        <v>420.05876676058398</v>
      </c>
      <c r="E964" s="10">
        <v>7.9138634047194997E-2</v>
      </c>
      <c r="F964" s="11">
        <v>507</v>
      </c>
      <c r="G964" s="12" t="s">
        <v>1127</v>
      </c>
      <c r="H964" s="12">
        <v>8.9861751152073704E-2</v>
      </c>
      <c r="I964" s="11">
        <v>457</v>
      </c>
      <c r="J964" s="12" t="s">
        <v>1127</v>
      </c>
      <c r="K964" s="12">
        <v>9.5566708490171501E-2</v>
      </c>
      <c r="L964" s="11">
        <v>50</v>
      </c>
      <c r="M964" s="12">
        <v>0.11903096413292601</v>
      </c>
      <c r="N964" s="12">
        <v>5.8139534883720902E-2</v>
      </c>
      <c r="O964" s="11">
        <v>407</v>
      </c>
      <c r="P964" s="12" t="s">
        <v>1127</v>
      </c>
      <c r="Q964" s="12">
        <v>0.12758620689655201</v>
      </c>
    </row>
    <row r="965" spans="1:17" x14ac:dyDescent="0.3">
      <c r="A965" s="8" t="s">
        <v>120</v>
      </c>
      <c r="B965" s="8" t="s">
        <v>127</v>
      </c>
      <c r="C965" s="8" t="s">
        <v>16</v>
      </c>
      <c r="D965" s="9">
        <v>5307.8849770148699</v>
      </c>
      <c r="E965" s="10">
        <v>1</v>
      </c>
      <c r="F965" s="11">
        <v>5642</v>
      </c>
      <c r="G965" s="12" t="s">
        <v>1127</v>
      </c>
      <c r="H965" s="12">
        <v>1</v>
      </c>
      <c r="I965" s="11">
        <v>4782</v>
      </c>
      <c r="J965" s="12">
        <v>0.90092381818894895</v>
      </c>
      <c r="K965" s="12">
        <v>1</v>
      </c>
      <c r="L965" s="11">
        <v>860</v>
      </c>
      <c r="M965" s="12">
        <v>0.162023104065767</v>
      </c>
      <c r="N965" s="12">
        <v>1</v>
      </c>
      <c r="O965" s="11">
        <v>3190</v>
      </c>
      <c r="P965" s="12">
        <v>0.60099267670906498</v>
      </c>
      <c r="Q965" s="12">
        <v>1</v>
      </c>
    </row>
    <row r="966" spans="1:17" x14ac:dyDescent="0.3">
      <c r="A966" s="8" t="s">
        <v>120</v>
      </c>
      <c r="B966" s="8" t="s">
        <v>128</v>
      </c>
      <c r="C966" s="8" t="s">
        <v>1115</v>
      </c>
      <c r="D966" s="9">
        <v>179.01398472</v>
      </c>
      <c r="E966" s="10">
        <v>8.4732830764357503E-2</v>
      </c>
      <c r="F966" s="11">
        <v>91</v>
      </c>
      <c r="G966" s="12">
        <v>0.50834017321236202</v>
      </c>
      <c r="H966" s="12">
        <v>4.7004132231405003E-2</v>
      </c>
      <c r="I966" s="11">
        <v>72</v>
      </c>
      <c r="J966" s="12">
        <v>0.40220321397022102</v>
      </c>
      <c r="K966" s="12">
        <v>4.1426927502876902E-2</v>
      </c>
      <c r="L966" s="11">
        <v>19</v>
      </c>
      <c r="M966" s="12">
        <v>0.106136959242142</v>
      </c>
      <c r="N966" s="12">
        <v>9.5959595959595995E-2</v>
      </c>
      <c r="O966" s="11">
        <v>1</v>
      </c>
      <c r="P966" s="12">
        <v>5.5861557495863997E-3</v>
      </c>
      <c r="Q966" s="12">
        <v>9.9403578528827006E-4</v>
      </c>
    </row>
    <row r="967" spans="1:17" x14ac:dyDescent="0.3">
      <c r="A967" s="8" t="s">
        <v>120</v>
      </c>
      <c r="B967" s="8" t="s">
        <v>128</v>
      </c>
      <c r="C967" s="8" t="s">
        <v>1105</v>
      </c>
      <c r="D967" s="9">
        <v>78.327997960000005</v>
      </c>
      <c r="E967" s="10">
        <v>3.7075053134181801E-2</v>
      </c>
      <c r="F967" s="11">
        <v>85</v>
      </c>
      <c r="G967" s="12" t="s">
        <v>1127</v>
      </c>
      <c r="H967" s="12">
        <v>4.3904958677685901E-2</v>
      </c>
      <c r="I967" s="11">
        <v>72</v>
      </c>
      <c r="J967" s="12">
        <v>0.91921154472463895</v>
      </c>
      <c r="K967" s="12">
        <v>4.1426927502876902E-2</v>
      </c>
      <c r="L967" s="11">
        <v>13</v>
      </c>
      <c r="M967" s="12">
        <v>0.165968751130838</v>
      </c>
      <c r="N967" s="12">
        <v>6.5656565656565705E-2</v>
      </c>
      <c r="O967" s="11">
        <v>24</v>
      </c>
      <c r="P967" s="12">
        <v>0.30640384824154598</v>
      </c>
      <c r="Q967" s="12">
        <v>2.3856858846918499E-2</v>
      </c>
    </row>
    <row r="968" spans="1:17" x14ac:dyDescent="0.3">
      <c r="A968" s="8" t="s">
        <v>120</v>
      </c>
      <c r="B968" s="8" t="s">
        <v>128</v>
      </c>
      <c r="C968" s="8" t="s">
        <v>1106</v>
      </c>
      <c r="D968" s="9">
        <v>78.074952479999993</v>
      </c>
      <c r="E968" s="10">
        <v>3.6955278917290002E-2</v>
      </c>
      <c r="F968" s="11">
        <v>89</v>
      </c>
      <c r="G968" s="12" t="s">
        <v>1127</v>
      </c>
      <c r="H968" s="12">
        <v>4.5971074380165303E-2</v>
      </c>
      <c r="I968" s="11">
        <v>80</v>
      </c>
      <c r="J968" s="12" t="s">
        <v>1127</v>
      </c>
      <c r="K968" s="12">
        <v>4.6029919447641003E-2</v>
      </c>
      <c r="L968" s="11">
        <v>9</v>
      </c>
      <c r="M968" s="12">
        <v>0.115273845377049</v>
      </c>
      <c r="N968" s="12">
        <v>4.5454545454545497E-2</v>
      </c>
      <c r="O968" s="11">
        <v>28</v>
      </c>
      <c r="P968" s="12">
        <v>0.35862974117304303</v>
      </c>
      <c r="Q968" s="12">
        <v>2.78330019880716E-2</v>
      </c>
    </row>
    <row r="969" spans="1:17" x14ac:dyDescent="0.3">
      <c r="A969" s="8" t="s">
        <v>120</v>
      </c>
      <c r="B969" s="8" t="s">
        <v>128</v>
      </c>
      <c r="C969" s="8" t="s">
        <v>361</v>
      </c>
      <c r="D969" s="9">
        <v>229.85648867005699</v>
      </c>
      <c r="E969" s="10">
        <v>0.10879815331206</v>
      </c>
      <c r="F969" s="11">
        <v>203</v>
      </c>
      <c r="G969" s="12">
        <v>0.88315975404719804</v>
      </c>
      <c r="H969" s="12">
        <v>0.104855371900826</v>
      </c>
      <c r="I969" s="11">
        <v>177</v>
      </c>
      <c r="J969" s="12">
        <v>0.77004569687859103</v>
      </c>
      <c r="K969" s="12">
        <v>0.101841196777906</v>
      </c>
      <c r="L969" s="11">
        <v>26</v>
      </c>
      <c r="M969" s="12">
        <v>0.11311405716860699</v>
      </c>
      <c r="N969" s="12">
        <v>0.13131313131313099</v>
      </c>
      <c r="O969" s="11">
        <v>65</v>
      </c>
      <c r="P969" s="12">
        <v>0.28278514292151602</v>
      </c>
      <c r="Q969" s="12">
        <v>6.4612326043737595E-2</v>
      </c>
    </row>
    <row r="970" spans="1:17" x14ac:dyDescent="0.3">
      <c r="A970" s="8" t="s">
        <v>120</v>
      </c>
      <c r="B970" s="8" t="s">
        <v>128</v>
      </c>
      <c r="C970" s="8" t="s">
        <v>362</v>
      </c>
      <c r="D970" s="9">
        <v>532.815155106612</v>
      </c>
      <c r="E970" s="10">
        <v>0.25219781815900499</v>
      </c>
      <c r="F970" s="11">
        <v>515</v>
      </c>
      <c r="G970" s="12" t="s">
        <v>1127</v>
      </c>
      <c r="H970" s="12">
        <v>0.266012396694215</v>
      </c>
      <c r="I970" s="11">
        <v>474</v>
      </c>
      <c r="J970" s="12">
        <v>0.88961433521003397</v>
      </c>
      <c r="K970" s="12">
        <v>0.27272727272727298</v>
      </c>
      <c r="L970" s="11">
        <v>41</v>
      </c>
      <c r="M970" s="12">
        <v>7.6949763172176E-2</v>
      </c>
      <c r="N970" s="12">
        <v>0.20707070707070699</v>
      </c>
      <c r="O970" s="11">
        <v>253</v>
      </c>
      <c r="P970" s="12">
        <v>0.47483634347708598</v>
      </c>
      <c r="Q970" s="12">
        <v>0.25149105367793201</v>
      </c>
    </row>
    <row r="971" spans="1:17" x14ac:dyDescent="0.3">
      <c r="A971" s="8" t="s">
        <v>120</v>
      </c>
      <c r="B971" s="8" t="s">
        <v>128</v>
      </c>
      <c r="C971" s="8" t="s">
        <v>363</v>
      </c>
      <c r="D971" s="9">
        <v>468.24937508122702</v>
      </c>
      <c r="E971" s="10">
        <v>0.22163684650856799</v>
      </c>
      <c r="F971" s="11">
        <v>503</v>
      </c>
      <c r="G971" s="12" t="s">
        <v>1127</v>
      </c>
      <c r="H971" s="12">
        <v>0.25981404958677701</v>
      </c>
      <c r="I971" s="11">
        <v>454</v>
      </c>
      <c r="J971" s="12" t="s">
        <v>1127</v>
      </c>
      <c r="K971" s="12">
        <v>0.26121979286536301</v>
      </c>
      <c r="L971" s="11">
        <v>49</v>
      </c>
      <c r="M971" s="12">
        <v>0.104645094275887</v>
      </c>
      <c r="N971" s="12">
        <v>0.24747474747474699</v>
      </c>
      <c r="O971" s="11">
        <v>293</v>
      </c>
      <c r="P971" s="12">
        <v>0.625734951486424</v>
      </c>
      <c r="Q971" s="12">
        <v>0.291252485089463</v>
      </c>
    </row>
    <row r="972" spans="1:17" x14ac:dyDescent="0.3">
      <c r="A972" s="8" t="s">
        <v>120</v>
      </c>
      <c r="B972" s="8" t="s">
        <v>128</v>
      </c>
      <c r="C972" s="8" t="s">
        <v>364</v>
      </c>
      <c r="D972" s="9">
        <v>264.43088711946001</v>
      </c>
      <c r="E972" s="10">
        <v>0.12516328063535301</v>
      </c>
      <c r="F972" s="11">
        <v>304</v>
      </c>
      <c r="G972" s="12" t="s">
        <v>1127</v>
      </c>
      <c r="H972" s="12">
        <v>0.15702479338843001</v>
      </c>
      <c r="I972" s="11">
        <v>284</v>
      </c>
      <c r="J972" s="12" t="s">
        <v>1127</v>
      </c>
      <c r="K972" s="12">
        <v>0.163406214039125</v>
      </c>
      <c r="L972" s="11">
        <v>20</v>
      </c>
      <c r="M972" s="12">
        <v>7.5634129650537896E-2</v>
      </c>
      <c r="N972" s="12">
        <v>0.10101010101010099</v>
      </c>
      <c r="O972" s="11">
        <v>236</v>
      </c>
      <c r="P972" s="12">
        <v>0.89248272987634802</v>
      </c>
      <c r="Q972" s="12">
        <v>0.234592445328032</v>
      </c>
    </row>
    <row r="973" spans="1:17" x14ac:dyDescent="0.3">
      <c r="A973" s="8" t="s">
        <v>120</v>
      </c>
      <c r="B973" s="8" t="s">
        <v>128</v>
      </c>
      <c r="C973" s="8" t="s">
        <v>365</v>
      </c>
      <c r="D973" s="9">
        <v>141.05845283576201</v>
      </c>
      <c r="E973" s="10">
        <v>6.6767308882094006E-2</v>
      </c>
      <c r="F973" s="11">
        <v>146</v>
      </c>
      <c r="G973" s="12" t="s">
        <v>1127</v>
      </c>
      <c r="H973" s="12">
        <v>7.5413223140495894E-2</v>
      </c>
      <c r="I973" s="11">
        <v>125</v>
      </c>
      <c r="J973" s="12">
        <v>0.88615745804004298</v>
      </c>
      <c r="K973" s="12">
        <v>7.1921749136938995E-2</v>
      </c>
      <c r="L973" s="11">
        <v>21</v>
      </c>
      <c r="M973" s="12">
        <v>0.14887445295072699</v>
      </c>
      <c r="N973" s="12">
        <v>0.10606060606060599</v>
      </c>
      <c r="O973" s="11">
        <v>106</v>
      </c>
      <c r="P973" s="12">
        <v>0.75146152441795699</v>
      </c>
      <c r="Q973" s="12">
        <v>0.10536779324055701</v>
      </c>
    </row>
    <row r="974" spans="1:17" x14ac:dyDescent="0.3">
      <c r="A974" s="8" t="s">
        <v>120</v>
      </c>
      <c r="B974" s="8" t="s">
        <v>128</v>
      </c>
      <c r="C974" s="8" t="s">
        <v>16</v>
      </c>
      <c r="D974" s="9">
        <v>2112.6874094155901</v>
      </c>
      <c r="E974" s="10">
        <v>1</v>
      </c>
      <c r="F974" s="11">
        <v>1936</v>
      </c>
      <c r="G974" s="12">
        <v>0.91636840896189897</v>
      </c>
      <c r="H974" s="12">
        <v>1</v>
      </c>
      <c r="I974" s="11">
        <v>1738</v>
      </c>
      <c r="J974" s="12">
        <v>0.82264891259079598</v>
      </c>
      <c r="K974" s="12">
        <v>1</v>
      </c>
      <c r="L974" s="11">
        <v>198</v>
      </c>
      <c r="M974" s="12">
        <v>9.37194963711033E-2</v>
      </c>
      <c r="N974" s="12">
        <v>1</v>
      </c>
      <c r="O974" s="11">
        <v>1006</v>
      </c>
      <c r="P974" s="12">
        <v>0.47617077449156497</v>
      </c>
      <c r="Q974" s="12">
        <v>1</v>
      </c>
    </row>
    <row r="975" spans="1:17" x14ac:dyDescent="0.3">
      <c r="A975" s="8" t="s">
        <v>120</v>
      </c>
      <c r="B975" s="8" t="s">
        <v>129</v>
      </c>
      <c r="C975" s="8" t="s">
        <v>1115</v>
      </c>
      <c r="D975" s="9">
        <v>87.169151639999995</v>
      </c>
      <c r="E975" s="10">
        <v>5.2145932985725903E-2</v>
      </c>
      <c r="F975" s="11">
        <v>43</v>
      </c>
      <c r="G975" s="12">
        <v>0.49329377642202799</v>
      </c>
      <c r="H975" s="12">
        <v>2.68414481897628E-2</v>
      </c>
      <c r="I975" s="11">
        <v>36</v>
      </c>
      <c r="J975" s="12">
        <v>0.412990138399837</v>
      </c>
      <c r="K975" s="12">
        <v>2.7842227378190299E-2</v>
      </c>
      <c r="L975" s="11">
        <v>7</v>
      </c>
      <c r="M975" s="12">
        <v>8.0303638022190593E-2</v>
      </c>
      <c r="N975" s="12">
        <v>2.2653721682847901E-2</v>
      </c>
      <c r="O975" s="11">
        <v>2</v>
      </c>
      <c r="P975" s="12">
        <v>2.2943896577768699E-2</v>
      </c>
      <c r="Q975" s="12">
        <v>2.6109660574412498E-3</v>
      </c>
    </row>
    <row r="976" spans="1:17" x14ac:dyDescent="0.3">
      <c r="A976" s="8" t="s">
        <v>120</v>
      </c>
      <c r="B976" s="8" t="s">
        <v>129</v>
      </c>
      <c r="C976" s="8" t="s">
        <v>1105</v>
      </c>
      <c r="D976" s="9">
        <v>52.022881099999999</v>
      </c>
      <c r="E976" s="10">
        <v>3.11208910552268E-2</v>
      </c>
      <c r="F976" s="11">
        <v>136</v>
      </c>
      <c r="G976" s="12" t="s">
        <v>1127</v>
      </c>
      <c r="H976" s="12">
        <v>8.4893882646691607E-2</v>
      </c>
      <c r="I976" s="11">
        <v>76</v>
      </c>
      <c r="J976" s="12" t="s">
        <v>1127</v>
      </c>
      <c r="K976" s="12">
        <v>5.8778035576179402E-2</v>
      </c>
      <c r="L976" s="11">
        <v>60</v>
      </c>
      <c r="M976" s="12" t="s">
        <v>1127</v>
      </c>
      <c r="N976" s="12">
        <v>0.19417475728155301</v>
      </c>
      <c r="O976" s="11">
        <v>38</v>
      </c>
      <c r="P976" s="12">
        <v>0.73044781827740801</v>
      </c>
      <c r="Q976" s="12">
        <v>4.9608355091383803E-2</v>
      </c>
    </row>
    <row r="977" spans="1:17" x14ac:dyDescent="0.3">
      <c r="A977" s="8" t="s">
        <v>120</v>
      </c>
      <c r="B977" s="8" t="s">
        <v>129</v>
      </c>
      <c r="C977" s="8" t="s">
        <v>1106</v>
      </c>
      <c r="D977" s="9">
        <v>43.000486619999997</v>
      </c>
      <c r="E977" s="10">
        <v>2.57235553111794E-2</v>
      </c>
      <c r="F977" s="11">
        <v>278</v>
      </c>
      <c r="G977" s="12" t="s">
        <v>1127</v>
      </c>
      <c r="H977" s="12">
        <v>0.17353308364544301</v>
      </c>
      <c r="I977" s="11">
        <v>163</v>
      </c>
      <c r="J977" s="12" t="s">
        <v>1127</v>
      </c>
      <c r="K977" s="12">
        <v>0.12606341840680599</v>
      </c>
      <c r="L977" s="11">
        <v>115</v>
      </c>
      <c r="M977" s="12" t="s">
        <v>1127</v>
      </c>
      <c r="N977" s="12">
        <v>0.37216828478964398</v>
      </c>
      <c r="O977" s="11">
        <v>66</v>
      </c>
      <c r="P977" s="12" t="s">
        <v>1127</v>
      </c>
      <c r="Q977" s="12">
        <v>8.61618798955614E-2</v>
      </c>
    </row>
    <row r="978" spans="1:17" x14ac:dyDescent="0.3">
      <c r="A978" s="8" t="s">
        <v>120</v>
      </c>
      <c r="B978" s="8" t="s">
        <v>129</v>
      </c>
      <c r="C978" s="8" t="s">
        <v>361</v>
      </c>
      <c r="D978" s="9">
        <v>171.98275374693799</v>
      </c>
      <c r="E978" s="10">
        <v>0.102882739855335</v>
      </c>
      <c r="F978" s="11">
        <v>127</v>
      </c>
      <c r="G978" s="12">
        <v>0.73844613621475597</v>
      </c>
      <c r="H978" s="12">
        <v>7.9275905118601706E-2</v>
      </c>
      <c r="I978" s="11">
        <v>103</v>
      </c>
      <c r="J978" s="12">
        <v>0.59889726007968402</v>
      </c>
      <c r="K978" s="12">
        <v>7.9659706109822107E-2</v>
      </c>
      <c r="L978" s="11">
        <v>24</v>
      </c>
      <c r="M978" s="12">
        <v>0.139548876135072</v>
      </c>
      <c r="N978" s="12">
        <v>7.7669902912621394E-2</v>
      </c>
      <c r="O978" s="11">
        <v>47</v>
      </c>
      <c r="P978" s="12">
        <v>0.27328321576451597</v>
      </c>
      <c r="Q978" s="12">
        <v>6.1357702349869502E-2</v>
      </c>
    </row>
    <row r="979" spans="1:17" x14ac:dyDescent="0.3">
      <c r="A979" s="8" t="s">
        <v>120</v>
      </c>
      <c r="B979" s="8" t="s">
        <v>129</v>
      </c>
      <c r="C979" s="8" t="s">
        <v>362</v>
      </c>
      <c r="D979" s="9">
        <v>424.51105671905702</v>
      </c>
      <c r="E979" s="10">
        <v>0.25394907141913298</v>
      </c>
      <c r="F979" s="11">
        <v>310</v>
      </c>
      <c r="G979" s="12">
        <v>0.73025188647832895</v>
      </c>
      <c r="H979" s="12">
        <v>0.19350811485642899</v>
      </c>
      <c r="I979" s="11">
        <v>275</v>
      </c>
      <c r="J979" s="12">
        <v>0.64780409284367901</v>
      </c>
      <c r="K979" s="12">
        <v>0.21268368136117599</v>
      </c>
      <c r="L979" s="11">
        <v>35</v>
      </c>
      <c r="M979" s="12">
        <v>8.2447793634650102E-2</v>
      </c>
      <c r="N979" s="12">
        <v>0.113268608414239</v>
      </c>
      <c r="O979" s="11">
        <v>144</v>
      </c>
      <c r="P979" s="12">
        <v>0.33921377952541698</v>
      </c>
      <c r="Q979" s="12">
        <v>0.18798955613577001</v>
      </c>
    </row>
    <row r="980" spans="1:17" x14ac:dyDescent="0.3">
      <c r="A980" s="8" t="s">
        <v>120</v>
      </c>
      <c r="B980" s="8" t="s">
        <v>129</v>
      </c>
      <c r="C980" s="8" t="s">
        <v>363</v>
      </c>
      <c r="D980" s="9">
        <v>394.25666255477103</v>
      </c>
      <c r="E980" s="10">
        <v>0.23585042549987401</v>
      </c>
      <c r="F980" s="11">
        <v>343</v>
      </c>
      <c r="G980" s="12">
        <v>0.86999163889170705</v>
      </c>
      <c r="H980" s="12">
        <v>0.21410736579275899</v>
      </c>
      <c r="I980" s="11">
        <v>313</v>
      </c>
      <c r="J980" s="12">
        <v>0.79389907572333596</v>
      </c>
      <c r="K980" s="12">
        <v>0.24207269914926499</v>
      </c>
      <c r="L980" s="11">
        <v>30</v>
      </c>
      <c r="M980" s="12">
        <v>7.6092563168370903E-2</v>
      </c>
      <c r="N980" s="12">
        <v>9.7087378640776698E-2</v>
      </c>
      <c r="O980" s="11">
        <v>204</v>
      </c>
      <c r="P980" s="12">
        <v>0.51742942954492199</v>
      </c>
      <c r="Q980" s="12">
        <v>0.266318537859008</v>
      </c>
    </row>
    <row r="981" spans="1:17" x14ac:dyDescent="0.3">
      <c r="A981" s="8" t="s">
        <v>120</v>
      </c>
      <c r="B981" s="8" t="s">
        <v>129</v>
      </c>
      <c r="C981" s="8" t="s">
        <v>364</v>
      </c>
      <c r="D981" s="9">
        <v>298.93338125444598</v>
      </c>
      <c r="E981" s="10">
        <v>0.17882656619704601</v>
      </c>
      <c r="F981" s="11">
        <v>264</v>
      </c>
      <c r="G981" s="12">
        <v>0.88313991195010999</v>
      </c>
      <c r="H981" s="12">
        <v>0.164794007490637</v>
      </c>
      <c r="I981" s="11">
        <v>241</v>
      </c>
      <c r="J981" s="12">
        <v>0.80619969234839595</v>
      </c>
      <c r="K981" s="12">
        <v>0.18638824439288501</v>
      </c>
      <c r="L981" s="11">
        <v>23</v>
      </c>
      <c r="M981" s="12">
        <v>7.6940219601714099E-2</v>
      </c>
      <c r="N981" s="12">
        <v>7.4433656957928807E-2</v>
      </c>
      <c r="O981" s="11">
        <v>187</v>
      </c>
      <c r="P981" s="12">
        <v>0.62555743763132798</v>
      </c>
      <c r="Q981" s="12">
        <v>0.24412532637075701</v>
      </c>
    </row>
    <row r="982" spans="1:17" x14ac:dyDescent="0.3">
      <c r="A982" s="8" t="s">
        <v>120</v>
      </c>
      <c r="B982" s="8" t="s">
        <v>129</v>
      </c>
      <c r="C982" s="8" t="s">
        <v>365</v>
      </c>
      <c r="D982" s="9">
        <v>116.10589834201799</v>
      </c>
      <c r="E982" s="10">
        <v>6.9456341839767399E-2</v>
      </c>
      <c r="F982" s="11">
        <v>101</v>
      </c>
      <c r="G982" s="12">
        <v>0.86989551299521695</v>
      </c>
      <c r="H982" s="12">
        <v>6.3046192259675393E-2</v>
      </c>
      <c r="I982" s="11">
        <v>86</v>
      </c>
      <c r="J982" s="12">
        <v>0.74070311007513501</v>
      </c>
      <c r="K982" s="12">
        <v>6.65119876256767E-2</v>
      </c>
      <c r="L982" s="11">
        <v>15</v>
      </c>
      <c r="M982" s="12">
        <v>0.12919240292008199</v>
      </c>
      <c r="N982" s="12">
        <v>4.85436893203883E-2</v>
      </c>
      <c r="O982" s="11">
        <v>78</v>
      </c>
      <c r="P982" s="12">
        <v>0.67180049518442497</v>
      </c>
      <c r="Q982" s="12">
        <v>0.101827676240209</v>
      </c>
    </row>
    <row r="983" spans="1:17" x14ac:dyDescent="0.3">
      <c r="A983" s="8" t="s">
        <v>120</v>
      </c>
      <c r="B983" s="8" t="s">
        <v>129</v>
      </c>
      <c r="C983" s="8" t="s">
        <v>16</v>
      </c>
      <c r="D983" s="9">
        <v>1671.6385468424</v>
      </c>
      <c r="E983" s="10">
        <v>1</v>
      </c>
      <c r="F983" s="11">
        <v>1602</v>
      </c>
      <c r="G983" s="12" t="s">
        <v>1127</v>
      </c>
      <c r="H983" s="12">
        <v>1</v>
      </c>
      <c r="I983" s="11">
        <v>1293</v>
      </c>
      <c r="J983" s="12">
        <v>0.77349257256742499</v>
      </c>
      <c r="K983" s="12">
        <v>1</v>
      </c>
      <c r="L983" s="11">
        <v>309</v>
      </c>
      <c r="M983" s="12">
        <v>0.184848573026554</v>
      </c>
      <c r="N983" s="12">
        <v>1</v>
      </c>
      <c r="O983" s="11">
        <v>766</v>
      </c>
      <c r="P983" s="12">
        <v>0.458233032162914</v>
      </c>
      <c r="Q983" s="12">
        <v>1</v>
      </c>
    </row>
    <row r="984" spans="1:17" x14ac:dyDescent="0.3">
      <c r="A984" s="8" t="s">
        <v>120</v>
      </c>
      <c r="B984" s="8" t="s">
        <v>130</v>
      </c>
      <c r="C984" s="8" t="s">
        <v>1115</v>
      </c>
      <c r="D984" s="9">
        <v>1177.7882636100001</v>
      </c>
      <c r="E984" s="10">
        <v>6.6316415974665296E-2</v>
      </c>
      <c r="F984" s="11">
        <v>649</v>
      </c>
      <c r="G984" s="12">
        <v>0.55103282996790204</v>
      </c>
      <c r="H984" s="12">
        <v>4.3806952413094798E-2</v>
      </c>
      <c r="I984" s="11">
        <v>504</v>
      </c>
      <c r="J984" s="12">
        <v>0.42792071849587499</v>
      </c>
      <c r="K984" s="12">
        <v>3.8608855523211298E-2</v>
      </c>
      <c r="L984" s="11">
        <v>145</v>
      </c>
      <c r="M984" s="12">
        <v>0.123112111472027</v>
      </c>
      <c r="N984" s="12">
        <v>8.2339579784213496E-2</v>
      </c>
      <c r="O984" s="11">
        <v>37</v>
      </c>
      <c r="P984" s="12">
        <v>3.1414814651482902E-2</v>
      </c>
      <c r="Q984" s="12">
        <v>4.5376502330144704E-3</v>
      </c>
    </row>
    <row r="985" spans="1:17" x14ac:dyDescent="0.3">
      <c r="A985" s="8" t="s">
        <v>120</v>
      </c>
      <c r="B985" s="8" t="s">
        <v>130</v>
      </c>
      <c r="C985" s="8" t="s">
        <v>1105</v>
      </c>
      <c r="D985" s="9">
        <v>712.74169436</v>
      </c>
      <c r="E985" s="10">
        <v>4.0131555175113201E-2</v>
      </c>
      <c r="F985" s="11">
        <v>621</v>
      </c>
      <c r="G985" s="12">
        <v>0.87128339048218795</v>
      </c>
      <c r="H985" s="12">
        <v>4.1916976037799501E-2</v>
      </c>
      <c r="I985" s="11">
        <v>522</v>
      </c>
      <c r="J985" s="12">
        <v>0.73238313982560699</v>
      </c>
      <c r="K985" s="12">
        <v>3.9987743220468802E-2</v>
      </c>
      <c r="L985" s="11">
        <v>99</v>
      </c>
      <c r="M985" s="12">
        <v>0.13890025065658099</v>
      </c>
      <c r="N985" s="12">
        <v>5.6218057921635402E-2</v>
      </c>
      <c r="O985" s="11">
        <v>203</v>
      </c>
      <c r="P985" s="12">
        <v>0.28481566548773601</v>
      </c>
      <c r="Q985" s="12">
        <v>2.4895756683836201E-2</v>
      </c>
    </row>
    <row r="986" spans="1:17" x14ac:dyDescent="0.3">
      <c r="A986" s="8" t="s">
        <v>120</v>
      </c>
      <c r="B986" s="8" t="s">
        <v>130</v>
      </c>
      <c r="C986" s="8" t="s">
        <v>1106</v>
      </c>
      <c r="D986" s="9">
        <v>696.78351050000003</v>
      </c>
      <c r="E986" s="10">
        <v>3.9233015436046501E-2</v>
      </c>
      <c r="F986" s="11">
        <v>550</v>
      </c>
      <c r="G986" s="12">
        <v>0.78934129713449896</v>
      </c>
      <c r="H986" s="12">
        <v>3.7124535943300702E-2</v>
      </c>
      <c r="I986" s="11">
        <v>478</v>
      </c>
      <c r="J986" s="12">
        <v>0.68600934550961901</v>
      </c>
      <c r="K986" s="12">
        <v>3.6617128849394803E-2</v>
      </c>
      <c r="L986" s="11">
        <v>72</v>
      </c>
      <c r="M986" s="12">
        <v>0.10333195162488</v>
      </c>
      <c r="N986" s="12">
        <v>4.0885860306643901E-2</v>
      </c>
      <c r="O986" s="11">
        <v>237</v>
      </c>
      <c r="P986" s="12">
        <v>0.34013434076523003</v>
      </c>
      <c r="Q986" s="12">
        <v>2.906548933039E-2</v>
      </c>
    </row>
    <row r="987" spans="1:17" x14ac:dyDescent="0.3">
      <c r="A987" s="8" t="s">
        <v>120</v>
      </c>
      <c r="B987" s="8" t="s">
        <v>130</v>
      </c>
      <c r="C987" s="8" t="s">
        <v>361</v>
      </c>
      <c r="D987" s="9">
        <v>2063.7950902122702</v>
      </c>
      <c r="E987" s="10">
        <v>0.116203818561999</v>
      </c>
      <c r="F987" s="11">
        <v>1507</v>
      </c>
      <c r="G987" s="12">
        <v>0.73020815251818305</v>
      </c>
      <c r="H987" s="12">
        <v>0.101721228484644</v>
      </c>
      <c r="I987" s="11">
        <v>1287</v>
      </c>
      <c r="J987" s="12">
        <v>0.62360842222355795</v>
      </c>
      <c r="K987" s="12">
        <v>9.8590470353914494E-2</v>
      </c>
      <c r="L987" s="11">
        <v>220</v>
      </c>
      <c r="M987" s="12">
        <v>0.10659973029462499</v>
      </c>
      <c r="N987" s="12">
        <v>0.12492901760363399</v>
      </c>
      <c r="O987" s="11">
        <v>597</v>
      </c>
      <c r="P987" s="12">
        <v>0.28927290448132398</v>
      </c>
      <c r="Q987" s="12">
        <v>7.3215599705665907E-2</v>
      </c>
    </row>
    <row r="988" spans="1:17" x14ac:dyDescent="0.3">
      <c r="A988" s="8" t="s">
        <v>120</v>
      </c>
      <c r="B988" s="8" t="s">
        <v>130</v>
      </c>
      <c r="C988" s="8" t="s">
        <v>362</v>
      </c>
      <c r="D988" s="9">
        <v>4426.45925560048</v>
      </c>
      <c r="E988" s="10">
        <v>0.24923572628374499</v>
      </c>
      <c r="F988" s="11">
        <v>3986</v>
      </c>
      <c r="G988" s="12">
        <v>0.90049399979380795</v>
      </c>
      <c r="H988" s="12">
        <v>0.26905163685453898</v>
      </c>
      <c r="I988" s="11">
        <v>3517</v>
      </c>
      <c r="J988" s="12">
        <v>0.79454024015926294</v>
      </c>
      <c r="K988" s="12">
        <v>0.26941933506971</v>
      </c>
      <c r="L988" s="11">
        <v>469</v>
      </c>
      <c r="M988" s="12">
        <v>0.10595375963454499</v>
      </c>
      <c r="N988" s="12">
        <v>0.26632595116411101</v>
      </c>
      <c r="O988" s="11">
        <v>2069</v>
      </c>
      <c r="P988" s="12">
        <v>0.46741647907009198</v>
      </c>
      <c r="Q988" s="12">
        <v>0.25374049546235</v>
      </c>
    </row>
    <row r="989" spans="1:17" x14ac:dyDescent="0.3">
      <c r="A989" s="8" t="s">
        <v>120</v>
      </c>
      <c r="B989" s="8" t="s">
        <v>130</v>
      </c>
      <c r="C989" s="8" t="s">
        <v>363</v>
      </c>
      <c r="D989" s="9">
        <v>3807.2554766046201</v>
      </c>
      <c r="E989" s="10">
        <v>0.21437090664705299</v>
      </c>
      <c r="F989" s="11">
        <v>3469</v>
      </c>
      <c r="G989" s="12">
        <v>0.91115503577756296</v>
      </c>
      <c r="H989" s="12">
        <v>0.23415457306783699</v>
      </c>
      <c r="I989" s="11">
        <v>3107</v>
      </c>
      <c r="J989" s="12">
        <v>0.81607342062867905</v>
      </c>
      <c r="K989" s="12">
        <v>0.23801133752106601</v>
      </c>
      <c r="L989" s="11">
        <v>362</v>
      </c>
      <c r="M989" s="12">
        <v>9.5081615148883705E-2</v>
      </c>
      <c r="N989" s="12">
        <v>0.205565019875071</v>
      </c>
      <c r="O989" s="11">
        <v>2059</v>
      </c>
      <c r="P989" s="12">
        <v>0.54080951820870604</v>
      </c>
      <c r="Q989" s="12">
        <v>0.25251410350748099</v>
      </c>
    </row>
    <row r="990" spans="1:17" x14ac:dyDescent="0.3">
      <c r="A990" s="8" t="s">
        <v>120</v>
      </c>
      <c r="B990" s="8" t="s">
        <v>130</v>
      </c>
      <c r="C990" s="8" t="s">
        <v>364</v>
      </c>
      <c r="D990" s="9">
        <v>2382.18535908683</v>
      </c>
      <c r="E990" s="10">
        <v>0.134131065899525</v>
      </c>
      <c r="F990" s="11">
        <v>2461</v>
      </c>
      <c r="G990" s="12" t="s">
        <v>1127</v>
      </c>
      <c r="H990" s="12">
        <v>0.16611542355720599</v>
      </c>
      <c r="I990" s="11">
        <v>2224</v>
      </c>
      <c r="J990" s="12">
        <v>0.93359653627143802</v>
      </c>
      <c r="K990" s="12">
        <v>0.17036923548337701</v>
      </c>
      <c r="L990" s="11">
        <v>237</v>
      </c>
      <c r="M990" s="12">
        <v>9.9488479809501207E-2</v>
      </c>
      <c r="N990" s="12">
        <v>0.13458262350937</v>
      </c>
      <c r="O990" s="11">
        <v>1813</v>
      </c>
      <c r="P990" s="12">
        <v>0.761065881411923</v>
      </c>
      <c r="Q990" s="12">
        <v>0.22234486141770901</v>
      </c>
    </row>
    <row r="991" spans="1:17" x14ac:dyDescent="0.3">
      <c r="A991" s="8" t="s">
        <v>120</v>
      </c>
      <c r="B991" s="8" t="s">
        <v>130</v>
      </c>
      <c r="C991" s="8" t="s">
        <v>365</v>
      </c>
      <c r="D991" s="9">
        <v>1601.09499730164</v>
      </c>
      <c r="E991" s="10">
        <v>9.0151078200223805E-2</v>
      </c>
      <c r="F991" s="11">
        <v>1570</v>
      </c>
      <c r="G991" s="12" t="s">
        <v>1127</v>
      </c>
      <c r="H991" s="12">
        <v>0.10597367532905801</v>
      </c>
      <c r="I991" s="11">
        <v>1415</v>
      </c>
      <c r="J991" s="12">
        <v>0.88377017127948898</v>
      </c>
      <c r="K991" s="12">
        <v>0.108395893978857</v>
      </c>
      <c r="L991" s="11">
        <v>155</v>
      </c>
      <c r="M991" s="12">
        <v>9.68087466772585E-2</v>
      </c>
      <c r="N991" s="12">
        <v>8.8018171493469605E-2</v>
      </c>
      <c r="O991" s="11">
        <v>1139</v>
      </c>
      <c r="P991" s="12">
        <v>0.71138814493804803</v>
      </c>
      <c r="Q991" s="12">
        <v>0.139686043659554</v>
      </c>
    </row>
    <row r="992" spans="1:17" x14ac:dyDescent="0.3">
      <c r="A992" s="8" t="s">
        <v>120</v>
      </c>
      <c r="B992" s="8" t="s">
        <v>130</v>
      </c>
      <c r="C992" s="8" t="s">
        <v>16</v>
      </c>
      <c r="D992" s="9">
        <v>17760.131428995599</v>
      </c>
      <c r="E992" s="10">
        <v>1</v>
      </c>
      <c r="F992" s="11">
        <v>14815</v>
      </c>
      <c r="G992" s="12">
        <v>0.83417175482230199</v>
      </c>
      <c r="H992" s="12">
        <v>1</v>
      </c>
      <c r="I992" s="11">
        <v>13054</v>
      </c>
      <c r="J992" s="12">
        <v>0.73501708318935799</v>
      </c>
      <c r="K992" s="12">
        <v>1</v>
      </c>
      <c r="L992" s="11">
        <v>1761</v>
      </c>
      <c r="M992" s="12">
        <v>9.9154671632944599E-2</v>
      </c>
      <c r="N992" s="12">
        <v>1</v>
      </c>
      <c r="O992" s="11">
        <v>8154</v>
      </c>
      <c r="P992" s="12">
        <v>0.45911822401762098</v>
      </c>
      <c r="Q992" s="12">
        <v>1</v>
      </c>
    </row>
    <row r="993" spans="1:17" x14ac:dyDescent="0.3">
      <c r="A993" s="8" t="s">
        <v>120</v>
      </c>
      <c r="B993" s="8" t="s">
        <v>131</v>
      </c>
      <c r="C993" s="8" t="s">
        <v>1115</v>
      </c>
      <c r="D993" s="9">
        <v>37.222040739999997</v>
      </c>
      <c r="E993" s="10">
        <v>6.3282631158255706E-2</v>
      </c>
      <c r="F993" s="11">
        <v>14</v>
      </c>
      <c r="G993" s="12">
        <v>0.37612123681749499</v>
      </c>
      <c r="H993" s="12">
        <v>4.0697674418604703E-2</v>
      </c>
      <c r="I993" s="11">
        <v>11</v>
      </c>
      <c r="J993" s="12">
        <v>0.29552382892803197</v>
      </c>
      <c r="K993" s="12">
        <v>3.7414965986394599E-2</v>
      </c>
      <c r="L993" s="11">
        <v>3</v>
      </c>
      <c r="M993" s="12">
        <v>8.0597407889463304E-2</v>
      </c>
      <c r="N993" s="12">
        <v>0.06</v>
      </c>
      <c r="O993" s="11">
        <v>1</v>
      </c>
      <c r="P993" s="12">
        <v>2.6865802629821099E-2</v>
      </c>
      <c r="Q993" s="12">
        <v>5.31914893617021E-3</v>
      </c>
    </row>
    <row r="994" spans="1:17" x14ac:dyDescent="0.3">
      <c r="A994" s="8" t="s">
        <v>120</v>
      </c>
      <c r="B994" s="8" t="s">
        <v>131</v>
      </c>
      <c r="C994" s="8" t="s">
        <v>1105</v>
      </c>
      <c r="D994" s="9">
        <v>16.55195127</v>
      </c>
      <c r="E994" s="10">
        <v>2.8140612560321202E-2</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
      <c r="A995" s="8" t="s">
        <v>120</v>
      </c>
      <c r="B995" s="8" t="s">
        <v>131</v>
      </c>
      <c r="C995" s="8" t="s">
        <v>1106</v>
      </c>
      <c r="D995" s="9">
        <v>17.277643130000001</v>
      </c>
      <c r="E995" s="10">
        <v>2.93743893602476E-2</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
      <c r="A996" s="8" t="s">
        <v>120</v>
      </c>
      <c r="B996" s="8" t="s">
        <v>131</v>
      </c>
      <c r="C996" s="8" t="s">
        <v>361</v>
      </c>
      <c r="D996" s="9">
        <v>31.191852605666899</v>
      </c>
      <c r="E996" s="10">
        <v>5.3030475071880599E-2</v>
      </c>
      <c r="F996" s="11">
        <v>16</v>
      </c>
      <c r="G996" s="12">
        <v>0.51295446289372204</v>
      </c>
      <c r="H996" s="12">
        <v>4.6511627906976702E-2</v>
      </c>
      <c r="I996" s="11">
        <v>10</v>
      </c>
      <c r="J996" s="12">
        <v>0.32059653930857601</v>
      </c>
      <c r="K996" s="12">
        <v>3.4013605442176902E-2</v>
      </c>
      <c r="L996" s="11">
        <v>6</v>
      </c>
      <c r="M996" s="12">
        <v>0.192357923585146</v>
      </c>
      <c r="N996" s="12">
        <v>0.12</v>
      </c>
      <c r="O996" s="11">
        <v>2</v>
      </c>
      <c r="P996" s="12">
        <v>6.41193078617152E-2</v>
      </c>
      <c r="Q996" s="12">
        <v>1.0638297872340399E-2</v>
      </c>
    </row>
    <row r="997" spans="1:17" x14ac:dyDescent="0.3">
      <c r="A997" s="8" t="s">
        <v>120</v>
      </c>
      <c r="B997" s="8" t="s">
        <v>131</v>
      </c>
      <c r="C997" s="8" t="s">
        <v>362</v>
      </c>
      <c r="D997" s="9">
        <v>99.757267511625102</v>
      </c>
      <c r="E997" s="10">
        <v>0.169601188967309</v>
      </c>
      <c r="F997" s="11">
        <v>75</v>
      </c>
      <c r="G997" s="12">
        <v>0.751824923344657</v>
      </c>
      <c r="H997" s="12">
        <v>0.21802325581395299</v>
      </c>
      <c r="I997" s="11">
        <v>70</v>
      </c>
      <c r="J997" s="12">
        <v>0.70170326178834697</v>
      </c>
      <c r="K997" s="12">
        <v>0.238095238095238</v>
      </c>
      <c r="L997" s="11">
        <v>5</v>
      </c>
      <c r="M997" s="12">
        <v>5.0121661556310503E-2</v>
      </c>
      <c r="N997" s="12">
        <v>0.1</v>
      </c>
      <c r="O997" s="11">
        <v>40</v>
      </c>
      <c r="P997" s="12">
        <v>0.40097329245048402</v>
      </c>
      <c r="Q997" s="12">
        <v>0.21276595744680901</v>
      </c>
    </row>
    <row r="998" spans="1:17" x14ac:dyDescent="0.3">
      <c r="A998" s="8" t="s">
        <v>120</v>
      </c>
      <c r="B998" s="8" t="s">
        <v>131</v>
      </c>
      <c r="C998" s="8" t="s">
        <v>363</v>
      </c>
      <c r="D998" s="9">
        <v>165.94417392627801</v>
      </c>
      <c r="E998" s="10">
        <v>0.28212810857930698</v>
      </c>
      <c r="F998" s="11">
        <v>88</v>
      </c>
      <c r="G998" s="12">
        <v>0.53029882229607295</v>
      </c>
      <c r="H998" s="12">
        <v>0.25581395348837199</v>
      </c>
      <c r="I998" s="11">
        <v>78</v>
      </c>
      <c r="J998" s="12">
        <v>0.47003759248970101</v>
      </c>
      <c r="K998" s="12">
        <v>0.26530612244898</v>
      </c>
      <c r="L998" s="11">
        <v>10</v>
      </c>
      <c r="M998" s="12">
        <v>6.0261229806371899E-2</v>
      </c>
      <c r="N998" s="12">
        <v>0.2</v>
      </c>
      <c r="O998" s="11">
        <v>55</v>
      </c>
      <c r="P998" s="12">
        <v>0.33143676393504501</v>
      </c>
      <c r="Q998" s="12">
        <v>0.29255319148936199</v>
      </c>
    </row>
    <row r="999" spans="1:17" x14ac:dyDescent="0.3">
      <c r="A999" s="8" t="s">
        <v>120</v>
      </c>
      <c r="B999" s="8" t="s">
        <v>131</v>
      </c>
      <c r="C999" s="8" t="s">
        <v>364</v>
      </c>
      <c r="D999" s="9">
        <v>122.71634806674101</v>
      </c>
      <c r="E999" s="10">
        <v>0.20863480984400501</v>
      </c>
      <c r="F999" s="11">
        <v>74</v>
      </c>
      <c r="G999" s="12">
        <v>0.60301664094301399</v>
      </c>
      <c r="H999" s="12">
        <v>0.21511627906976699</v>
      </c>
      <c r="I999" s="11">
        <v>59</v>
      </c>
      <c r="J999" s="12">
        <v>0.48078353804916002</v>
      </c>
      <c r="K999" s="12">
        <v>0.20068027210884401</v>
      </c>
      <c r="L999" s="11">
        <v>15</v>
      </c>
      <c r="M999" s="12">
        <v>0.122233102893854</v>
      </c>
      <c r="N999" s="12">
        <v>0.3</v>
      </c>
      <c r="O999" s="11">
        <v>47</v>
      </c>
      <c r="P999" s="12">
        <v>0.382997055734077</v>
      </c>
      <c r="Q999" s="12">
        <v>0.25</v>
      </c>
    </row>
    <row r="1000" spans="1:17" x14ac:dyDescent="0.3">
      <c r="A1000" s="8" t="s">
        <v>120</v>
      </c>
      <c r="B1000" s="8" t="s">
        <v>131</v>
      </c>
      <c r="C1000" s="8" t="s">
        <v>365</v>
      </c>
      <c r="D1000" s="9">
        <v>81.446418310140004</v>
      </c>
      <c r="E1000" s="10">
        <v>0.13847020600197199</v>
      </c>
      <c r="F1000" s="11">
        <v>47</v>
      </c>
      <c r="G1000" s="12">
        <v>0.577066505503392</v>
      </c>
      <c r="H1000" s="12">
        <v>0.13662790697674401</v>
      </c>
      <c r="I1000" s="11">
        <v>38</v>
      </c>
      <c r="J1000" s="12">
        <v>0.46656440870486998</v>
      </c>
      <c r="K1000" s="12">
        <v>0.129251700680272</v>
      </c>
      <c r="L1000" s="11">
        <v>9</v>
      </c>
      <c r="M1000" s="12">
        <v>0.11050209679852201</v>
      </c>
      <c r="N1000" s="12">
        <v>0.18</v>
      </c>
      <c r="O1000" s="11">
        <v>31</v>
      </c>
      <c r="P1000" s="12">
        <v>0.38061833341713103</v>
      </c>
      <c r="Q1000" s="12">
        <v>0.164893617021277</v>
      </c>
    </row>
    <row r="1001" spans="1:17" x14ac:dyDescent="0.3">
      <c r="A1001" s="8" t="s">
        <v>120</v>
      </c>
      <c r="B1001" s="8" t="s">
        <v>131</v>
      </c>
      <c r="C1001" s="8" t="s">
        <v>16</v>
      </c>
      <c r="D1001" s="9">
        <v>588.18731235931102</v>
      </c>
      <c r="E1001" s="10">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120</v>
      </c>
      <c r="B1002" s="8" t="s">
        <v>132</v>
      </c>
      <c r="C1002" s="8" t="s">
        <v>1115</v>
      </c>
      <c r="D1002" s="9">
        <v>125.69798581000001</v>
      </c>
      <c r="E1002" s="10">
        <v>6.2037534794924097E-2</v>
      </c>
      <c r="F1002" s="11">
        <v>83</v>
      </c>
      <c r="G1002" s="12">
        <v>0.66031288779328101</v>
      </c>
      <c r="H1002" s="12">
        <v>4.8171793383633199E-2</v>
      </c>
      <c r="I1002" s="11">
        <v>72</v>
      </c>
      <c r="J1002" s="12">
        <v>0.57280154121826798</v>
      </c>
      <c r="K1002" s="12">
        <v>4.6966731898238703E-2</v>
      </c>
      <c r="L1002" s="11">
        <v>11</v>
      </c>
      <c r="M1002" s="12">
        <v>8.7511346575013194E-2</v>
      </c>
      <c r="N1002" s="12">
        <v>5.7894736842105297E-2</v>
      </c>
      <c r="O1002" s="11">
        <v>14</v>
      </c>
      <c r="P1002" s="12">
        <v>0.11137807745910799</v>
      </c>
      <c r="Q1002" s="12">
        <v>1.29390018484288E-2</v>
      </c>
    </row>
    <row r="1003" spans="1:17" x14ac:dyDescent="0.3">
      <c r="A1003" s="8" t="s">
        <v>120</v>
      </c>
      <c r="B1003" s="8" t="s">
        <v>132</v>
      </c>
      <c r="C1003" s="8" t="s">
        <v>1105</v>
      </c>
      <c r="D1003" s="9">
        <v>74.657489200000001</v>
      </c>
      <c r="E1003" s="10">
        <v>3.6846784410273399E-2</v>
      </c>
      <c r="F1003" s="11">
        <v>74</v>
      </c>
      <c r="G1003" s="12" t="s">
        <v>1127</v>
      </c>
      <c r="H1003" s="12">
        <v>4.2948345908299497E-2</v>
      </c>
      <c r="I1003" s="11">
        <v>66</v>
      </c>
      <c r="J1003" s="12">
        <v>0.88403723065468398</v>
      </c>
      <c r="K1003" s="12">
        <v>4.3052837573385502E-2</v>
      </c>
      <c r="L1003" s="11">
        <v>8</v>
      </c>
      <c r="M1003" s="12">
        <v>0.107156027958144</v>
      </c>
      <c r="N1003" s="12">
        <v>4.2105263157894701E-2</v>
      </c>
      <c r="O1003" s="11">
        <v>38</v>
      </c>
      <c r="P1003" s="12">
        <v>0.50899113280118202</v>
      </c>
      <c r="Q1003" s="12">
        <v>3.5120147874306798E-2</v>
      </c>
    </row>
    <row r="1004" spans="1:17" x14ac:dyDescent="0.3">
      <c r="A1004" s="8" t="s">
        <v>120</v>
      </c>
      <c r="B1004" s="8" t="s">
        <v>132</v>
      </c>
      <c r="C1004" s="8" t="s">
        <v>1106</v>
      </c>
      <c r="D1004" s="9">
        <v>69.677993889999996</v>
      </c>
      <c r="E1004" s="10">
        <v>3.4389182472067098E-2</v>
      </c>
      <c r="F1004" s="11">
        <v>80</v>
      </c>
      <c r="G1004" s="12" t="s">
        <v>1127</v>
      </c>
      <c r="H1004" s="12">
        <v>4.6430644225188597E-2</v>
      </c>
      <c r="I1004" s="11">
        <v>73</v>
      </c>
      <c r="J1004" s="12" t="s">
        <v>1127</v>
      </c>
      <c r="K1004" s="12">
        <v>4.7619047619047603E-2</v>
      </c>
      <c r="L1004" s="11">
        <v>7</v>
      </c>
      <c r="M1004" s="12">
        <v>0.10046213458801399</v>
      </c>
      <c r="N1004" s="12">
        <v>3.6842105263157898E-2</v>
      </c>
      <c r="O1004" s="11">
        <v>38</v>
      </c>
      <c r="P1004" s="12">
        <v>0.54536587347779097</v>
      </c>
      <c r="Q1004" s="12">
        <v>3.5120147874306798E-2</v>
      </c>
    </row>
    <row r="1005" spans="1:17" x14ac:dyDescent="0.3">
      <c r="A1005" s="8" t="s">
        <v>120</v>
      </c>
      <c r="B1005" s="8" t="s">
        <v>132</v>
      </c>
      <c r="C1005" s="8" t="s">
        <v>361</v>
      </c>
      <c r="D1005" s="9">
        <v>173.41906792795399</v>
      </c>
      <c r="E1005" s="10">
        <v>8.5590006803655902E-2</v>
      </c>
      <c r="F1005" s="11">
        <v>167</v>
      </c>
      <c r="G1005" s="12" t="s">
        <v>1127</v>
      </c>
      <c r="H1005" s="12">
        <v>9.6923969820081293E-2</v>
      </c>
      <c r="I1005" s="11">
        <v>149</v>
      </c>
      <c r="J1005" s="12">
        <v>0.85919040956846504</v>
      </c>
      <c r="K1005" s="12">
        <v>9.7195042400521806E-2</v>
      </c>
      <c r="L1005" s="11">
        <v>18</v>
      </c>
      <c r="M1005" s="12">
        <v>0.103794814578741</v>
      </c>
      <c r="N1005" s="12">
        <v>9.4736842105263203E-2</v>
      </c>
      <c r="O1005" s="11">
        <v>79</v>
      </c>
      <c r="P1005" s="12">
        <v>0.45554390842891801</v>
      </c>
      <c r="Q1005" s="12">
        <v>7.3012939001848395E-2</v>
      </c>
    </row>
    <row r="1006" spans="1:17" x14ac:dyDescent="0.3">
      <c r="A1006" s="8" t="s">
        <v>120</v>
      </c>
      <c r="B1006" s="8" t="s">
        <v>132</v>
      </c>
      <c r="C1006" s="8" t="s">
        <v>362</v>
      </c>
      <c r="D1006" s="9">
        <v>450.89249216566202</v>
      </c>
      <c r="E1006" s="10">
        <v>0.22253545664430199</v>
      </c>
      <c r="F1006" s="11">
        <v>387</v>
      </c>
      <c r="G1006" s="12">
        <v>0.85829772445581598</v>
      </c>
      <c r="H1006" s="12">
        <v>0.22460824143934999</v>
      </c>
      <c r="I1006" s="11">
        <v>341</v>
      </c>
      <c r="J1006" s="12">
        <v>0.75627783989517605</v>
      </c>
      <c r="K1006" s="12">
        <v>0.222439660795825</v>
      </c>
      <c r="L1006" s="11">
        <v>46</v>
      </c>
      <c r="M1006" s="12">
        <v>0.10201988456064</v>
      </c>
      <c r="N1006" s="12">
        <v>0.24210526315789499</v>
      </c>
      <c r="O1006" s="11">
        <v>227</v>
      </c>
      <c r="P1006" s="12">
        <v>0.50344595207098297</v>
      </c>
      <c r="Q1006" s="12">
        <v>0.209796672828096</v>
      </c>
    </row>
    <row r="1007" spans="1:17" x14ac:dyDescent="0.3">
      <c r="A1007" s="8" t="s">
        <v>120</v>
      </c>
      <c r="B1007" s="8" t="s">
        <v>132</v>
      </c>
      <c r="C1007" s="8" t="s">
        <v>363</v>
      </c>
      <c r="D1007" s="9">
        <v>419.80982413300501</v>
      </c>
      <c r="E1007" s="10">
        <v>0.207194780441982</v>
      </c>
      <c r="F1007" s="11">
        <v>344</v>
      </c>
      <c r="G1007" s="12">
        <v>0.81941865155354998</v>
      </c>
      <c r="H1007" s="12">
        <v>0.19965177016831101</v>
      </c>
      <c r="I1007" s="11">
        <v>309</v>
      </c>
      <c r="J1007" s="12">
        <v>0.73604756781990399</v>
      </c>
      <c r="K1007" s="12">
        <v>0.201565557729941</v>
      </c>
      <c r="L1007" s="11">
        <v>35</v>
      </c>
      <c r="M1007" s="12">
        <v>8.3371083733646101E-2</v>
      </c>
      <c r="N1007" s="12">
        <v>0.18421052631578899</v>
      </c>
      <c r="O1007" s="11">
        <v>233</v>
      </c>
      <c r="P1007" s="12">
        <v>0.55501321456970099</v>
      </c>
      <c r="Q1007" s="12">
        <v>0.21534195933456601</v>
      </c>
    </row>
    <row r="1008" spans="1:17" x14ac:dyDescent="0.3">
      <c r="A1008" s="8" t="s">
        <v>120</v>
      </c>
      <c r="B1008" s="8" t="s">
        <v>132</v>
      </c>
      <c r="C1008" s="8" t="s">
        <v>364</v>
      </c>
      <c r="D1008" s="9">
        <v>451.57514230752298</v>
      </c>
      <c r="E1008" s="10">
        <v>0.22287237478706701</v>
      </c>
      <c r="F1008" s="11">
        <v>372</v>
      </c>
      <c r="G1008" s="12">
        <v>0.823783165076584</v>
      </c>
      <c r="H1008" s="12">
        <v>0.21590249564712699</v>
      </c>
      <c r="I1008" s="11">
        <v>327</v>
      </c>
      <c r="J1008" s="12">
        <v>0.72413197575280297</v>
      </c>
      <c r="K1008" s="12">
        <v>0.21330724070450099</v>
      </c>
      <c r="L1008" s="11">
        <v>45</v>
      </c>
      <c r="M1008" s="12">
        <v>9.9651189323780295E-2</v>
      </c>
      <c r="N1008" s="12">
        <v>0.23684210526315799</v>
      </c>
      <c r="O1008" s="11">
        <v>282</v>
      </c>
      <c r="P1008" s="12">
        <v>0.62448078642902305</v>
      </c>
      <c r="Q1008" s="12">
        <v>0.26062846580406701</v>
      </c>
    </row>
    <row r="1009" spans="1:17" x14ac:dyDescent="0.3">
      <c r="A1009" s="8" t="s">
        <v>120</v>
      </c>
      <c r="B1009" s="8" t="s">
        <v>132</v>
      </c>
      <c r="C1009" s="8" t="s">
        <v>365</v>
      </c>
      <c r="D1009" s="9">
        <v>165.68305594626099</v>
      </c>
      <c r="E1009" s="10">
        <v>8.1771941546718005E-2</v>
      </c>
      <c r="F1009" s="11">
        <v>216</v>
      </c>
      <c r="G1009" s="12" t="s">
        <v>1127</v>
      </c>
      <c r="H1009" s="12">
        <v>0.12536273940800899</v>
      </c>
      <c r="I1009" s="11">
        <v>196</v>
      </c>
      <c r="J1009" s="12" t="s">
        <v>1127</v>
      </c>
      <c r="K1009" s="12">
        <v>0.127853881278539</v>
      </c>
      <c r="L1009" s="11">
        <v>20</v>
      </c>
      <c r="M1009" s="12">
        <v>0.12071240408848501</v>
      </c>
      <c r="N1009" s="12">
        <v>0.105263157894737</v>
      </c>
      <c r="O1009" s="11">
        <v>171</v>
      </c>
      <c r="P1009" s="12" t="s">
        <v>1127</v>
      </c>
      <c r="Q1009" s="12">
        <v>0.158040665434381</v>
      </c>
    </row>
    <row r="1010" spans="1:17" x14ac:dyDescent="0.3">
      <c r="A1010" s="8" t="s">
        <v>120</v>
      </c>
      <c r="B1010" s="8" t="s">
        <v>132</v>
      </c>
      <c r="C1010" s="8" t="s">
        <v>16</v>
      </c>
      <c r="D1010" s="9">
        <v>2026.1602306654599</v>
      </c>
      <c r="E1010" s="10">
        <v>1</v>
      </c>
      <c r="F1010" s="11">
        <v>1723</v>
      </c>
      <c r="G1010" s="12">
        <v>0.85037697114117605</v>
      </c>
      <c r="H1010" s="12">
        <v>1</v>
      </c>
      <c r="I1010" s="11">
        <v>1533</v>
      </c>
      <c r="J1010" s="12">
        <v>0.75660353845584605</v>
      </c>
      <c r="K1010" s="12">
        <v>1</v>
      </c>
      <c r="L1010" s="11">
        <v>190</v>
      </c>
      <c r="M1010" s="12">
        <v>9.3773432685329894E-2</v>
      </c>
      <c r="N1010" s="12">
        <v>1</v>
      </c>
      <c r="O1010" s="11">
        <v>1082</v>
      </c>
      <c r="P1010" s="12">
        <v>0.53401502192382599</v>
      </c>
      <c r="Q1010" s="12">
        <v>1</v>
      </c>
    </row>
    <row r="1011" spans="1:17" x14ac:dyDescent="0.3">
      <c r="A1011" s="8" t="s">
        <v>120</v>
      </c>
      <c r="B1011" s="8" t="s">
        <v>133</v>
      </c>
      <c r="C1011" s="8" t="s">
        <v>1115</v>
      </c>
      <c r="D1011" s="9">
        <v>8.4721155299999999</v>
      </c>
      <c r="E1011" s="10">
        <v>8.7110866723677502E-2</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
      <c r="A1012" s="8" t="s">
        <v>120</v>
      </c>
      <c r="B1012" s="8" t="s">
        <v>133</v>
      </c>
      <c r="C1012" s="8" t="s">
        <v>1105</v>
      </c>
      <c r="D1012" s="9">
        <v>1.25231797</v>
      </c>
      <c r="E1012" s="10">
        <v>1.2876418338966701E-2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
      <c r="A1013" s="8" t="s">
        <v>120</v>
      </c>
      <c r="B1013" s="8" t="s">
        <v>133</v>
      </c>
      <c r="C1013" s="8" t="s">
        <v>1106</v>
      </c>
      <c r="D1013" s="9">
        <v>6.4443572600000003</v>
      </c>
      <c r="E1013" s="10">
        <v>6.6261318605463304E-2</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120</v>
      </c>
      <c r="B1014" s="8" t="s">
        <v>133</v>
      </c>
      <c r="C1014" s="8" t="s">
        <v>361</v>
      </c>
      <c r="D1014" s="9">
        <v>8.2977144248804002</v>
      </c>
      <c r="E1014" s="10">
        <v>8.5317662727492694E-2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120</v>
      </c>
      <c r="B1015" s="8" t="s">
        <v>133</v>
      </c>
      <c r="C1015" s="8" t="s">
        <v>362</v>
      </c>
      <c r="D1015" s="9">
        <v>23.368234581964899</v>
      </c>
      <c r="E1015" s="10">
        <v>0.24027377353731399</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
      <c r="A1016" s="8" t="s">
        <v>120</v>
      </c>
      <c r="B1016" s="8" t="s">
        <v>133</v>
      </c>
      <c r="C1016" s="8" t="s">
        <v>363</v>
      </c>
      <c r="D1016" s="9">
        <v>22.196501016357399</v>
      </c>
      <c r="E1016" s="10">
        <v>0.22822592951206899</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
      <c r="A1017" s="8" t="s">
        <v>120</v>
      </c>
      <c r="B1017" s="8" t="s">
        <v>133</v>
      </c>
      <c r="C1017" s="8" t="s">
        <v>364</v>
      </c>
      <c r="D1017" s="9">
        <v>12.6644421950135</v>
      </c>
      <c r="E1017" s="10">
        <v>0.130216653948242</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
      <c r="A1018" s="8" t="s">
        <v>120</v>
      </c>
      <c r="B1018" s="8" t="s">
        <v>133</v>
      </c>
      <c r="C1018" s="8" t="s">
        <v>365</v>
      </c>
      <c r="D1018" s="9">
        <v>11.547540719084701</v>
      </c>
      <c r="E1018" s="10">
        <v>0.118732597189504</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120</v>
      </c>
      <c r="B1019" s="8" t="s">
        <v>133</v>
      </c>
      <c r="C1019" s="8" t="s">
        <v>16</v>
      </c>
      <c r="D1019" s="9">
        <v>97.256701128622794</v>
      </c>
      <c r="E1019" s="10">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
      <c r="A1020" s="8" t="s">
        <v>120</v>
      </c>
      <c r="B1020" s="8" t="s">
        <v>134</v>
      </c>
      <c r="C1020" s="8" t="s">
        <v>1115</v>
      </c>
      <c r="D1020" s="9">
        <v>554.78473434</v>
      </c>
      <c r="E1020" s="10">
        <v>6.5632794347376705E-2</v>
      </c>
      <c r="F1020" s="11">
        <v>265</v>
      </c>
      <c r="G1020" s="12">
        <v>0.477662746642186</v>
      </c>
      <c r="H1020" s="12">
        <v>4.1277258566978198E-2</v>
      </c>
      <c r="I1020" s="11">
        <v>188</v>
      </c>
      <c r="J1020" s="12">
        <v>0.33887017497634297</v>
      </c>
      <c r="K1020" s="12">
        <v>3.3040421792618603E-2</v>
      </c>
      <c r="L1020" s="11">
        <v>77</v>
      </c>
      <c r="M1020" s="12">
        <v>0.138792571665843</v>
      </c>
      <c r="N1020" s="12">
        <v>0.105479452054795</v>
      </c>
      <c r="O1020" s="11">
        <v>8</v>
      </c>
      <c r="P1020" s="12">
        <v>1.44200074458018E-2</v>
      </c>
      <c r="Q1020" s="12">
        <v>2.3760023760023802E-3</v>
      </c>
    </row>
    <row r="1021" spans="1:17" x14ac:dyDescent="0.3">
      <c r="A1021" s="8" t="s">
        <v>120</v>
      </c>
      <c r="B1021" s="8" t="s">
        <v>134</v>
      </c>
      <c r="C1021" s="8" t="s">
        <v>1105</v>
      </c>
      <c r="D1021" s="9">
        <v>287.90553018000003</v>
      </c>
      <c r="E1021" s="10">
        <v>3.4060137714957299E-2</v>
      </c>
      <c r="F1021" s="11">
        <v>240</v>
      </c>
      <c r="G1021" s="12">
        <v>0.83360677320074705</v>
      </c>
      <c r="H1021" s="12">
        <v>3.7383177570093497E-2</v>
      </c>
      <c r="I1021" s="11">
        <v>199</v>
      </c>
      <c r="J1021" s="12">
        <v>0.69119894944561899</v>
      </c>
      <c r="K1021" s="12">
        <v>3.49736379613357E-2</v>
      </c>
      <c r="L1021" s="11">
        <v>41</v>
      </c>
      <c r="M1021" s="12">
        <v>0.142407823755128</v>
      </c>
      <c r="N1021" s="12">
        <v>5.6164383561643799E-2</v>
      </c>
      <c r="O1021" s="11">
        <v>72</v>
      </c>
      <c r="P1021" s="12">
        <v>0.25008203196022399</v>
      </c>
      <c r="Q1021" s="12">
        <v>2.1384021384021401E-2</v>
      </c>
    </row>
    <row r="1022" spans="1:17" x14ac:dyDescent="0.3">
      <c r="A1022" s="8" t="s">
        <v>120</v>
      </c>
      <c r="B1022" s="8" t="s">
        <v>134</v>
      </c>
      <c r="C1022" s="8" t="s">
        <v>1106</v>
      </c>
      <c r="D1022" s="9">
        <v>361.91211010000001</v>
      </c>
      <c r="E1022" s="10">
        <v>4.2815350934766801E-2</v>
      </c>
      <c r="F1022" s="11">
        <v>253</v>
      </c>
      <c r="G1022" s="12">
        <v>0.69906475340129803</v>
      </c>
      <c r="H1022" s="12">
        <v>3.9408099688473502E-2</v>
      </c>
      <c r="I1022" s="11">
        <v>213</v>
      </c>
      <c r="J1022" s="12">
        <v>0.58854068171729901</v>
      </c>
      <c r="K1022" s="12">
        <v>3.7434094903339203E-2</v>
      </c>
      <c r="L1022" s="11">
        <v>40</v>
      </c>
      <c r="M1022" s="12">
        <v>0.110524071684</v>
      </c>
      <c r="N1022" s="12">
        <v>5.4794520547945202E-2</v>
      </c>
      <c r="O1022" s="11">
        <v>107</v>
      </c>
      <c r="P1022" s="12">
        <v>0.29565189175469903</v>
      </c>
      <c r="Q1022" s="12">
        <v>3.1779031779031797E-2</v>
      </c>
    </row>
    <row r="1023" spans="1:17" x14ac:dyDescent="0.3">
      <c r="A1023" s="8" t="s">
        <v>120</v>
      </c>
      <c r="B1023" s="8" t="s">
        <v>134</v>
      </c>
      <c r="C1023" s="8" t="s">
        <v>361</v>
      </c>
      <c r="D1023" s="9">
        <v>1044.1182682788599</v>
      </c>
      <c r="E1023" s="10">
        <v>0.123522504017366</v>
      </c>
      <c r="F1023" s="11">
        <v>684</v>
      </c>
      <c r="G1023" s="12">
        <v>0.65509820178466305</v>
      </c>
      <c r="H1023" s="12">
        <v>0.106542056074766</v>
      </c>
      <c r="I1023" s="11">
        <v>586</v>
      </c>
      <c r="J1023" s="12">
        <v>0.56123910269855604</v>
      </c>
      <c r="K1023" s="12">
        <v>0.10298769771529</v>
      </c>
      <c r="L1023" s="11">
        <v>98</v>
      </c>
      <c r="M1023" s="12">
        <v>9.3859099086106706E-2</v>
      </c>
      <c r="N1023" s="12">
        <v>0.13424657534246601</v>
      </c>
      <c r="O1023" s="11">
        <v>226</v>
      </c>
      <c r="P1023" s="12">
        <v>0.21645057544346999</v>
      </c>
      <c r="Q1023" s="12">
        <v>6.71220671220671E-2</v>
      </c>
    </row>
    <row r="1024" spans="1:17" x14ac:dyDescent="0.3">
      <c r="A1024" s="8" t="s">
        <v>120</v>
      </c>
      <c r="B1024" s="8" t="s">
        <v>134</v>
      </c>
      <c r="C1024" s="8" t="s">
        <v>362</v>
      </c>
      <c r="D1024" s="9">
        <v>2160.7006377203302</v>
      </c>
      <c r="E1024" s="10">
        <v>0.25561774112341401</v>
      </c>
      <c r="F1024" s="11">
        <v>1658</v>
      </c>
      <c r="G1024" s="12">
        <v>0.767343689845571</v>
      </c>
      <c r="H1024" s="12">
        <v>0.25825545171339598</v>
      </c>
      <c r="I1024" s="11">
        <v>1490</v>
      </c>
      <c r="J1024" s="12">
        <v>0.68959113261152105</v>
      </c>
      <c r="K1024" s="12">
        <v>0.26186291739894602</v>
      </c>
      <c r="L1024" s="11">
        <v>168</v>
      </c>
      <c r="M1024" s="12">
        <v>7.7752557234050695E-2</v>
      </c>
      <c r="N1024" s="12">
        <v>0.23013698630137</v>
      </c>
      <c r="O1024" s="11">
        <v>789</v>
      </c>
      <c r="P1024" s="12">
        <v>0.365159331295631</v>
      </c>
      <c r="Q1024" s="12">
        <v>0.234333234333234</v>
      </c>
    </row>
    <row r="1025" spans="1:17" x14ac:dyDescent="0.3">
      <c r="A1025" s="8" t="s">
        <v>120</v>
      </c>
      <c r="B1025" s="8" t="s">
        <v>134</v>
      </c>
      <c r="C1025" s="8" t="s">
        <v>363</v>
      </c>
      <c r="D1025" s="9">
        <v>1909.10643607015</v>
      </c>
      <c r="E1025" s="10">
        <v>0.225853348785648</v>
      </c>
      <c r="F1025" s="11">
        <v>1601</v>
      </c>
      <c r="G1025" s="12">
        <v>0.83861222703519001</v>
      </c>
      <c r="H1025" s="12">
        <v>0.24937694704049801</v>
      </c>
      <c r="I1025" s="11">
        <v>1453</v>
      </c>
      <c r="J1025" s="12">
        <v>0.76108904802131805</v>
      </c>
      <c r="K1025" s="12">
        <v>0.25536028119507898</v>
      </c>
      <c r="L1025" s="11">
        <v>148</v>
      </c>
      <c r="M1025" s="12">
        <v>7.7523179013871402E-2</v>
      </c>
      <c r="N1025" s="12">
        <v>0.20273972602739701</v>
      </c>
      <c r="O1025" s="11">
        <v>941</v>
      </c>
      <c r="P1025" s="12">
        <v>0.492900753054412</v>
      </c>
      <c r="Q1025" s="12">
        <v>0.27947727947727902</v>
      </c>
    </row>
    <row r="1026" spans="1:17" x14ac:dyDescent="0.3">
      <c r="A1026" s="8" t="s">
        <v>120</v>
      </c>
      <c r="B1026" s="8" t="s">
        <v>134</v>
      </c>
      <c r="C1026" s="8" t="s">
        <v>364</v>
      </c>
      <c r="D1026" s="9">
        <v>1111.22041499637</v>
      </c>
      <c r="E1026" s="10">
        <v>0.131460900882263</v>
      </c>
      <c r="F1026" s="11">
        <v>1109</v>
      </c>
      <c r="G1026" s="12" t="s">
        <v>1127</v>
      </c>
      <c r="H1026" s="12">
        <v>0.172741433021807</v>
      </c>
      <c r="I1026" s="11">
        <v>1004</v>
      </c>
      <c r="J1026" s="12">
        <v>0.90351111845193999</v>
      </c>
      <c r="K1026" s="12">
        <v>0.17644991212653799</v>
      </c>
      <c r="L1026" s="11">
        <v>105</v>
      </c>
      <c r="M1026" s="12">
        <v>9.4490704618977794E-2</v>
      </c>
      <c r="N1026" s="12">
        <v>0.14383561643835599</v>
      </c>
      <c r="O1026" s="11">
        <v>780</v>
      </c>
      <c r="P1026" s="12">
        <v>0.701930948598121</v>
      </c>
      <c r="Q1026" s="12">
        <v>0.231660231660232</v>
      </c>
    </row>
    <row r="1027" spans="1:17" x14ac:dyDescent="0.3">
      <c r="A1027" s="8" t="s">
        <v>120</v>
      </c>
      <c r="B1027" s="8" t="s">
        <v>134</v>
      </c>
      <c r="C1027" s="8" t="s">
        <v>365</v>
      </c>
      <c r="D1027" s="9">
        <v>674.95401345698201</v>
      </c>
      <c r="E1027" s="10">
        <v>7.9849201351690199E-2</v>
      </c>
      <c r="F1027" s="11">
        <v>609</v>
      </c>
      <c r="G1027" s="12">
        <v>0.90228369319684698</v>
      </c>
      <c r="H1027" s="12">
        <v>9.4859813084112093E-2</v>
      </c>
      <c r="I1027" s="11">
        <v>556</v>
      </c>
      <c r="J1027" s="12">
        <v>0.82375982498759703</v>
      </c>
      <c r="K1027" s="12">
        <v>9.7715289982425305E-2</v>
      </c>
      <c r="L1027" s="11">
        <v>53</v>
      </c>
      <c r="M1027" s="12">
        <v>7.8523868209249406E-2</v>
      </c>
      <c r="N1027" s="12">
        <v>7.2602739726027404E-2</v>
      </c>
      <c r="O1027" s="11">
        <v>444</v>
      </c>
      <c r="P1027" s="12">
        <v>0.657822594054844</v>
      </c>
      <c r="Q1027" s="12">
        <v>0.13186813186813201</v>
      </c>
    </row>
    <row r="1028" spans="1:17" x14ac:dyDescent="0.3">
      <c r="A1028" s="8" t="s">
        <v>120</v>
      </c>
      <c r="B1028" s="8" t="s">
        <v>134</v>
      </c>
      <c r="C1028" s="8" t="s">
        <v>16</v>
      </c>
      <c r="D1028" s="9">
        <v>8452.8586639732894</v>
      </c>
      <c r="E1028" s="10">
        <v>1</v>
      </c>
      <c r="F1028" s="11">
        <v>6420</v>
      </c>
      <c r="G1028" s="12">
        <v>0.75950637000030696</v>
      </c>
      <c r="H1028" s="12">
        <v>1</v>
      </c>
      <c r="I1028" s="11">
        <v>5690</v>
      </c>
      <c r="J1028" s="12">
        <v>0.67314505378531897</v>
      </c>
      <c r="K1028" s="12">
        <v>1</v>
      </c>
      <c r="L1028" s="11">
        <v>730</v>
      </c>
      <c r="M1028" s="12">
        <v>8.6361316214988201E-2</v>
      </c>
      <c r="N1028" s="12">
        <v>1</v>
      </c>
      <c r="O1028" s="11">
        <v>3367</v>
      </c>
      <c r="P1028" s="12">
        <v>0.39832678314502101</v>
      </c>
      <c r="Q1028" s="12">
        <v>1</v>
      </c>
    </row>
    <row r="1029" spans="1:17" x14ac:dyDescent="0.3">
      <c r="A1029" s="8" t="s">
        <v>120</v>
      </c>
      <c r="B1029" s="8" t="s">
        <v>135</v>
      </c>
      <c r="C1029" s="8" t="s">
        <v>1115</v>
      </c>
      <c r="D1029" s="9">
        <v>66.365461370000006</v>
      </c>
      <c r="E1029" s="10">
        <v>6.8054513908738498E-2</v>
      </c>
      <c r="F1029" s="11">
        <v>19</v>
      </c>
      <c r="G1029" s="12">
        <v>0.28629349676440002</v>
      </c>
      <c r="H1029" s="12">
        <v>2.5815217391304299E-2</v>
      </c>
      <c r="I1029" s="11">
        <v>17</v>
      </c>
      <c r="J1029" s="12">
        <v>0.25615733921025302</v>
      </c>
      <c r="K1029" s="12">
        <v>2.53731343283582E-2</v>
      </c>
      <c r="L1029" s="11">
        <v>2</v>
      </c>
      <c r="M1029" s="12">
        <v>3.0136157554147398E-2</v>
      </c>
      <c r="N1029" s="12">
        <v>3.03030303030303E-2</v>
      </c>
      <c r="O1029" s="11">
        <v>0</v>
      </c>
      <c r="P1029" s="12">
        <v>0</v>
      </c>
      <c r="Q1029" s="12">
        <v>0</v>
      </c>
    </row>
    <row r="1030" spans="1:17" x14ac:dyDescent="0.3">
      <c r="A1030" s="8" t="s">
        <v>120</v>
      </c>
      <c r="B1030" s="8" t="s">
        <v>135</v>
      </c>
      <c r="C1030" s="8" t="s">
        <v>1105</v>
      </c>
      <c r="D1030" s="9">
        <v>32.308549640000003</v>
      </c>
      <c r="E1030" s="10">
        <v>3.3130827322786799E-2</v>
      </c>
      <c r="F1030" s="11">
        <v>25</v>
      </c>
      <c r="G1030" s="12">
        <v>0.77378899017640901</v>
      </c>
      <c r="H1030" s="12">
        <v>3.3967391304347803E-2</v>
      </c>
      <c r="I1030" s="11">
        <v>25</v>
      </c>
      <c r="J1030" s="12">
        <v>0.77378899017640901</v>
      </c>
      <c r="K1030" s="12">
        <v>3.7313432835820899E-2</v>
      </c>
      <c r="L1030" s="11">
        <v>0</v>
      </c>
      <c r="M1030" s="12">
        <v>0</v>
      </c>
      <c r="N1030" s="12">
        <v>0</v>
      </c>
      <c r="O1030" s="11">
        <v>9</v>
      </c>
      <c r="P1030" s="12">
        <v>0.27856403646350703</v>
      </c>
      <c r="Q1030" s="12">
        <v>2.0547945205479499E-2</v>
      </c>
    </row>
    <row r="1031" spans="1:17" x14ac:dyDescent="0.3">
      <c r="A1031" s="8" t="s">
        <v>120</v>
      </c>
      <c r="B1031" s="8" t="s">
        <v>135</v>
      </c>
      <c r="C1031" s="8" t="s">
        <v>1106</v>
      </c>
      <c r="D1031" s="9">
        <v>36.775583760000004</v>
      </c>
      <c r="E1031" s="10">
        <v>3.77115509307413E-2</v>
      </c>
      <c r="F1031" s="11">
        <v>28</v>
      </c>
      <c r="G1031" s="12">
        <v>0.76137472576179699</v>
      </c>
      <c r="H1031" s="12">
        <v>3.8043478260869602E-2</v>
      </c>
      <c r="I1031" s="11">
        <v>26</v>
      </c>
      <c r="J1031" s="12">
        <v>0.70699081677881204</v>
      </c>
      <c r="K1031" s="12">
        <v>3.8805970149253702E-2</v>
      </c>
      <c r="L1031" s="11">
        <v>2</v>
      </c>
      <c r="M1031" s="12">
        <v>5.43839089829855E-2</v>
      </c>
      <c r="N1031" s="12">
        <v>3.03030303030303E-2</v>
      </c>
      <c r="O1031" s="11">
        <v>15</v>
      </c>
      <c r="P1031" s="12">
        <v>0.40787931737239103</v>
      </c>
      <c r="Q1031" s="12">
        <v>3.42465753424658E-2</v>
      </c>
    </row>
    <row r="1032" spans="1:17" x14ac:dyDescent="0.3">
      <c r="A1032" s="8" t="s">
        <v>120</v>
      </c>
      <c r="B1032" s="8" t="s">
        <v>135</v>
      </c>
      <c r="C1032" s="8" t="s">
        <v>361</v>
      </c>
      <c r="D1032" s="9">
        <v>89.068181799628604</v>
      </c>
      <c r="E1032" s="10">
        <v>9.1335036206783904E-2</v>
      </c>
      <c r="F1032" s="11">
        <v>66</v>
      </c>
      <c r="G1032" s="12">
        <v>0.74100535866417805</v>
      </c>
      <c r="H1032" s="12">
        <v>8.9673913043478298E-2</v>
      </c>
      <c r="I1032" s="11">
        <v>60</v>
      </c>
      <c r="J1032" s="12">
        <v>0.673641235149253</v>
      </c>
      <c r="K1032" s="12">
        <v>8.9552238805970102E-2</v>
      </c>
      <c r="L1032" s="11">
        <v>6</v>
      </c>
      <c r="M1032" s="12">
        <v>6.7364123514925295E-2</v>
      </c>
      <c r="N1032" s="12">
        <v>9.0909090909090898E-2</v>
      </c>
      <c r="O1032" s="11">
        <v>29</v>
      </c>
      <c r="P1032" s="12">
        <v>0.32559326365547198</v>
      </c>
      <c r="Q1032" s="12">
        <v>6.6210045662100495E-2</v>
      </c>
    </row>
    <row r="1033" spans="1:17" x14ac:dyDescent="0.3">
      <c r="A1033" s="8" t="s">
        <v>120</v>
      </c>
      <c r="B1033" s="8" t="s">
        <v>135</v>
      </c>
      <c r="C1033" s="8" t="s">
        <v>362</v>
      </c>
      <c r="D1033" s="9">
        <v>212.470881545617</v>
      </c>
      <c r="E1033" s="10">
        <v>0.21787843050970601</v>
      </c>
      <c r="F1033" s="11">
        <v>135</v>
      </c>
      <c r="G1033" s="12">
        <v>0.63538118267286403</v>
      </c>
      <c r="H1033" s="12">
        <v>0.18342391304347799</v>
      </c>
      <c r="I1033" s="11">
        <v>120</v>
      </c>
      <c r="J1033" s="12">
        <v>0.56478327348698998</v>
      </c>
      <c r="K1033" s="12">
        <v>0.17910447761194001</v>
      </c>
      <c r="L1033" s="11">
        <v>15</v>
      </c>
      <c r="M1033" s="12">
        <v>7.0597909185873803E-2</v>
      </c>
      <c r="N1033" s="12">
        <v>0.22727272727272699</v>
      </c>
      <c r="O1033" s="11">
        <v>69</v>
      </c>
      <c r="P1033" s="12">
        <v>0.32475038225501901</v>
      </c>
      <c r="Q1033" s="12">
        <v>0.15753424657534201</v>
      </c>
    </row>
    <row r="1034" spans="1:17" x14ac:dyDescent="0.3">
      <c r="A1034" s="8" t="s">
        <v>120</v>
      </c>
      <c r="B1034" s="8" t="s">
        <v>135</v>
      </c>
      <c r="C1034" s="8" t="s">
        <v>363</v>
      </c>
      <c r="D1034" s="9">
        <v>298.241692908012</v>
      </c>
      <c r="E1034" s="10">
        <v>0.30583217564052101</v>
      </c>
      <c r="F1034" s="11">
        <v>222</v>
      </c>
      <c r="G1034" s="12">
        <v>0.74436272754283295</v>
      </c>
      <c r="H1034" s="12">
        <v>0.30163043478260898</v>
      </c>
      <c r="I1034" s="11">
        <v>204</v>
      </c>
      <c r="J1034" s="12">
        <v>0.68400899287719796</v>
      </c>
      <c r="K1034" s="12">
        <v>0.30447761194029799</v>
      </c>
      <c r="L1034" s="11">
        <v>18</v>
      </c>
      <c r="M1034" s="12">
        <v>6.0353734665635102E-2</v>
      </c>
      <c r="N1034" s="12">
        <v>0.27272727272727298</v>
      </c>
      <c r="O1034" s="11">
        <v>132</v>
      </c>
      <c r="P1034" s="12">
        <v>0.44259405421465697</v>
      </c>
      <c r="Q1034" s="12">
        <v>0.301369863013699</v>
      </c>
    </row>
    <row r="1035" spans="1:17" x14ac:dyDescent="0.3">
      <c r="A1035" s="8" t="s">
        <v>120</v>
      </c>
      <c r="B1035" s="8" t="s">
        <v>135</v>
      </c>
      <c r="C1035" s="8" t="s">
        <v>364</v>
      </c>
      <c r="D1035" s="9">
        <v>126.73218883272401</v>
      </c>
      <c r="E1035" s="10">
        <v>0.12995762147296999</v>
      </c>
      <c r="F1035" s="11">
        <v>166</v>
      </c>
      <c r="G1035" s="12" t="s">
        <v>1127</v>
      </c>
      <c r="H1035" s="12">
        <v>0.22554347826087001</v>
      </c>
      <c r="I1035" s="11">
        <v>151</v>
      </c>
      <c r="J1035" s="12" t="s">
        <v>1127</v>
      </c>
      <c r="K1035" s="12">
        <v>0.22537313432835801</v>
      </c>
      <c r="L1035" s="11">
        <v>15</v>
      </c>
      <c r="M1035" s="12">
        <v>0.118359827429468</v>
      </c>
      <c r="N1035" s="12">
        <v>0.22727272727272699</v>
      </c>
      <c r="O1035" s="11">
        <v>135</v>
      </c>
      <c r="P1035" s="12" t="s">
        <v>1127</v>
      </c>
      <c r="Q1035" s="12">
        <v>0.30821917808219201</v>
      </c>
    </row>
    <row r="1036" spans="1:17" x14ac:dyDescent="0.3">
      <c r="A1036" s="8" t="s">
        <v>120</v>
      </c>
      <c r="B1036" s="8" t="s">
        <v>135</v>
      </c>
      <c r="C1036" s="8" t="s">
        <v>365</v>
      </c>
      <c r="D1036" s="9">
        <v>56.517734604743602</v>
      </c>
      <c r="E1036" s="10">
        <v>5.7956154848455503E-2</v>
      </c>
      <c r="F1036" s="11">
        <v>75</v>
      </c>
      <c r="G1036" s="12" t="s">
        <v>1127</v>
      </c>
      <c r="H1036" s="12">
        <v>0.101902173913043</v>
      </c>
      <c r="I1036" s="11">
        <v>67</v>
      </c>
      <c r="J1036" s="12" t="s">
        <v>1127</v>
      </c>
      <c r="K1036" s="12">
        <v>0.1</v>
      </c>
      <c r="L1036" s="11">
        <v>8</v>
      </c>
      <c r="M1036" s="12">
        <v>0.14154849015000201</v>
      </c>
      <c r="N1036" s="12">
        <v>0.12121212121212099</v>
      </c>
      <c r="O1036" s="11">
        <v>49</v>
      </c>
      <c r="P1036" s="12">
        <v>0.86698450216876499</v>
      </c>
      <c r="Q1036" s="12">
        <v>0.111872146118721</v>
      </c>
    </row>
    <row r="1037" spans="1:17" x14ac:dyDescent="0.3">
      <c r="A1037" s="8" t="s">
        <v>120</v>
      </c>
      <c r="B1037" s="8" t="s">
        <v>135</v>
      </c>
      <c r="C1037" s="8" t="s">
        <v>16</v>
      </c>
      <c r="D1037" s="9">
        <v>975.18088894142295</v>
      </c>
      <c r="E1037" s="10">
        <v>1</v>
      </c>
      <c r="F1037" s="11">
        <v>736</v>
      </c>
      <c r="G1037" s="12">
        <v>0.75473177166027305</v>
      </c>
      <c r="H1037" s="12">
        <v>1</v>
      </c>
      <c r="I1037" s="11">
        <v>670</v>
      </c>
      <c r="J1037" s="12">
        <v>0.68705202039725899</v>
      </c>
      <c r="K1037" s="12">
        <v>1</v>
      </c>
      <c r="L1037" s="11">
        <v>66</v>
      </c>
      <c r="M1037" s="12">
        <v>6.7679751263013593E-2</v>
      </c>
      <c r="N1037" s="12">
        <v>1</v>
      </c>
      <c r="O1037" s="11">
        <v>438</v>
      </c>
      <c r="P1037" s="12">
        <v>0.44914744019999903</v>
      </c>
      <c r="Q1037" s="12">
        <v>1</v>
      </c>
    </row>
    <row r="1038" spans="1:17" x14ac:dyDescent="0.3">
      <c r="A1038" s="8" t="s">
        <v>120</v>
      </c>
      <c r="B1038" s="8" t="s">
        <v>136</v>
      </c>
      <c r="C1038" s="8" t="s">
        <v>1115</v>
      </c>
      <c r="D1038" s="9">
        <v>207.83304465000001</v>
      </c>
      <c r="E1038" s="10">
        <v>7.0469780040183699E-2</v>
      </c>
      <c r="F1038" s="11">
        <v>94</v>
      </c>
      <c r="G1038" s="12">
        <v>0.45228611339597202</v>
      </c>
      <c r="H1038" s="12">
        <v>4.1083916083916101E-2</v>
      </c>
      <c r="I1038" s="11">
        <v>64</v>
      </c>
      <c r="J1038" s="12">
        <v>0.30793948146108702</v>
      </c>
      <c r="K1038" s="12">
        <v>3.1372549019607801E-2</v>
      </c>
      <c r="L1038" s="11">
        <v>30</v>
      </c>
      <c r="M1038" s="12">
        <v>0.14434663193488501</v>
      </c>
      <c r="N1038" s="12">
        <v>0.120967741935484</v>
      </c>
      <c r="O1038" s="11">
        <v>1</v>
      </c>
      <c r="P1038" s="12">
        <v>4.8115543978294898E-3</v>
      </c>
      <c r="Q1038" s="12">
        <v>8.8495575221238904E-4</v>
      </c>
    </row>
    <row r="1039" spans="1:17" x14ac:dyDescent="0.3">
      <c r="A1039" s="8" t="s">
        <v>120</v>
      </c>
      <c r="B1039" s="8" t="s">
        <v>136</v>
      </c>
      <c r="C1039" s="8" t="s">
        <v>1105</v>
      </c>
      <c r="D1039" s="9">
        <v>154.81909123</v>
      </c>
      <c r="E1039" s="10">
        <v>5.2494382321984799E-2</v>
      </c>
      <c r="F1039" s="11">
        <v>101</v>
      </c>
      <c r="G1039" s="12">
        <v>0.65237432410679796</v>
      </c>
      <c r="H1039" s="12">
        <v>4.4143356643356599E-2</v>
      </c>
      <c r="I1039" s="11">
        <v>89</v>
      </c>
      <c r="J1039" s="12">
        <v>0.57486450342084205</v>
      </c>
      <c r="K1039" s="12">
        <v>4.3627450980392203E-2</v>
      </c>
      <c r="L1039" s="11">
        <v>12</v>
      </c>
      <c r="M1039" s="12">
        <v>7.7509820685956202E-2</v>
      </c>
      <c r="N1039" s="12">
        <v>4.8387096774193498E-2</v>
      </c>
      <c r="O1039" s="11">
        <v>35</v>
      </c>
      <c r="P1039" s="12">
        <v>0.22607031033403899</v>
      </c>
      <c r="Q1039" s="12">
        <v>3.09734513274336E-2</v>
      </c>
    </row>
    <row r="1040" spans="1:17" x14ac:dyDescent="0.3">
      <c r="A1040" s="8" t="s">
        <v>120</v>
      </c>
      <c r="B1040" s="8" t="s">
        <v>136</v>
      </c>
      <c r="C1040" s="8" t="s">
        <v>1106</v>
      </c>
      <c r="D1040" s="9">
        <v>102.49380863</v>
      </c>
      <c r="E1040" s="10">
        <v>3.4752491654058901E-2</v>
      </c>
      <c r="F1040" s="11">
        <v>110</v>
      </c>
      <c r="G1040" s="12" t="s">
        <v>1127</v>
      </c>
      <c r="H1040" s="12">
        <v>4.80769230769231E-2</v>
      </c>
      <c r="I1040" s="11">
        <v>99</v>
      </c>
      <c r="J1040" s="12" t="s">
        <v>1127</v>
      </c>
      <c r="K1040" s="12">
        <v>4.8529411764705897E-2</v>
      </c>
      <c r="L1040" s="11">
        <v>11</v>
      </c>
      <c r="M1040" s="12">
        <v>0.10732355590092001</v>
      </c>
      <c r="N1040" s="12">
        <v>4.4354838709677401E-2</v>
      </c>
      <c r="O1040" s="11">
        <v>60</v>
      </c>
      <c r="P1040" s="12">
        <v>0.58540121400501799</v>
      </c>
      <c r="Q1040" s="12">
        <v>5.3097345132743397E-2</v>
      </c>
    </row>
    <row r="1041" spans="1:17" x14ac:dyDescent="0.3">
      <c r="A1041" s="8" t="s">
        <v>120</v>
      </c>
      <c r="B1041" s="8" t="s">
        <v>136</v>
      </c>
      <c r="C1041" s="8" t="s">
        <v>361</v>
      </c>
      <c r="D1041" s="9">
        <v>249.26099085094901</v>
      </c>
      <c r="E1041" s="10">
        <v>8.4516719790375505E-2</v>
      </c>
      <c r="F1041" s="11">
        <v>204</v>
      </c>
      <c r="G1041" s="12">
        <v>0.81841927733483999</v>
      </c>
      <c r="H1041" s="12">
        <v>8.9160839160839195E-2</v>
      </c>
      <c r="I1041" s="11">
        <v>171</v>
      </c>
      <c r="J1041" s="12">
        <v>0.68602792364832099</v>
      </c>
      <c r="K1041" s="12">
        <v>8.38235294117647E-2</v>
      </c>
      <c r="L1041" s="11">
        <v>33</v>
      </c>
      <c r="M1041" s="12">
        <v>0.132391353686518</v>
      </c>
      <c r="N1041" s="12">
        <v>0.133064516129032</v>
      </c>
      <c r="O1041" s="11">
        <v>71</v>
      </c>
      <c r="P1041" s="12">
        <v>0.28484200338614502</v>
      </c>
      <c r="Q1041" s="12">
        <v>6.2831858407079694E-2</v>
      </c>
    </row>
    <row r="1042" spans="1:17" x14ac:dyDescent="0.3">
      <c r="A1042" s="8" t="s">
        <v>120</v>
      </c>
      <c r="B1042" s="8" t="s">
        <v>136</v>
      </c>
      <c r="C1042" s="8" t="s">
        <v>362</v>
      </c>
      <c r="D1042" s="9">
        <v>709.48932810060796</v>
      </c>
      <c r="E1042" s="10">
        <v>0.24056596474495001</v>
      </c>
      <c r="F1042" s="11">
        <v>493</v>
      </c>
      <c r="G1042" s="12">
        <v>0.69486598384759801</v>
      </c>
      <c r="H1042" s="12">
        <v>0.215472027972028</v>
      </c>
      <c r="I1042" s="11">
        <v>436</v>
      </c>
      <c r="J1042" s="12">
        <v>0.61452650904168904</v>
      </c>
      <c r="K1042" s="12">
        <v>0.21372549019607801</v>
      </c>
      <c r="L1042" s="11">
        <v>57</v>
      </c>
      <c r="M1042" s="12">
        <v>8.0339474805908903E-2</v>
      </c>
      <c r="N1042" s="12">
        <v>0.22983870967741901</v>
      </c>
      <c r="O1042" s="11">
        <v>226</v>
      </c>
      <c r="P1042" s="12">
        <v>0.31853897028307698</v>
      </c>
      <c r="Q1042" s="12">
        <v>0.2</v>
      </c>
    </row>
    <row r="1043" spans="1:17" x14ac:dyDescent="0.3">
      <c r="A1043" s="8" t="s">
        <v>120</v>
      </c>
      <c r="B1043" s="8" t="s">
        <v>136</v>
      </c>
      <c r="C1043" s="8" t="s">
        <v>363</v>
      </c>
      <c r="D1043" s="9">
        <v>735.70434021613698</v>
      </c>
      <c r="E1043" s="10">
        <v>0.249454667408394</v>
      </c>
      <c r="F1043" s="11">
        <v>593</v>
      </c>
      <c r="G1043" s="12">
        <v>0.80603031351668697</v>
      </c>
      <c r="H1043" s="12">
        <v>0.259178321678322</v>
      </c>
      <c r="I1043" s="11">
        <v>538</v>
      </c>
      <c r="J1043" s="12">
        <v>0.73127202136927005</v>
      </c>
      <c r="K1043" s="12">
        <v>0.26372549019607799</v>
      </c>
      <c r="L1043" s="11">
        <v>55</v>
      </c>
      <c r="M1043" s="12">
        <v>7.4758292147416097E-2</v>
      </c>
      <c r="N1043" s="12">
        <v>0.22177419354838701</v>
      </c>
      <c r="O1043" s="11">
        <v>325</v>
      </c>
      <c r="P1043" s="12">
        <v>0.44175354450745902</v>
      </c>
      <c r="Q1043" s="12">
        <v>0.287610619469027</v>
      </c>
    </row>
    <row r="1044" spans="1:17" x14ac:dyDescent="0.3">
      <c r="A1044" s="8" t="s">
        <v>120</v>
      </c>
      <c r="B1044" s="8" t="s">
        <v>136</v>
      </c>
      <c r="C1044" s="8" t="s">
        <v>364</v>
      </c>
      <c r="D1044" s="9">
        <v>424.89211674393198</v>
      </c>
      <c r="E1044" s="10">
        <v>0.144067821641052</v>
      </c>
      <c r="F1044" s="11">
        <v>434</v>
      </c>
      <c r="G1044" s="12" t="s">
        <v>1127</v>
      </c>
      <c r="H1044" s="12">
        <v>0.18968531468531499</v>
      </c>
      <c r="I1044" s="11">
        <v>405</v>
      </c>
      <c r="J1044" s="12" t="s">
        <v>1127</v>
      </c>
      <c r="K1044" s="12">
        <v>0.19852941176470601</v>
      </c>
      <c r="L1044" s="11">
        <v>29</v>
      </c>
      <c r="M1044" s="12">
        <v>6.8252619564314707E-2</v>
      </c>
      <c r="N1044" s="12">
        <v>0.116935483870968</v>
      </c>
      <c r="O1044" s="11">
        <v>273</v>
      </c>
      <c r="P1044" s="12">
        <v>0.642516039346825</v>
      </c>
      <c r="Q1044" s="12">
        <v>0.241592920353982</v>
      </c>
    </row>
    <row r="1045" spans="1:17" x14ac:dyDescent="0.3">
      <c r="A1045" s="8" t="s">
        <v>120</v>
      </c>
      <c r="B1045" s="8" t="s">
        <v>136</v>
      </c>
      <c r="C1045" s="8" t="s">
        <v>365</v>
      </c>
      <c r="D1045" s="9">
        <v>239.01405582322599</v>
      </c>
      <c r="E1045" s="10">
        <v>8.1042299932331405E-2</v>
      </c>
      <c r="F1045" s="11">
        <v>259</v>
      </c>
      <c r="G1045" s="12" t="s">
        <v>1127</v>
      </c>
      <c r="H1045" s="12">
        <v>0.11319930069930099</v>
      </c>
      <c r="I1045" s="11">
        <v>238</v>
      </c>
      <c r="J1045" s="12" t="s">
        <v>1127</v>
      </c>
      <c r="K1045" s="12">
        <v>0.116666666666667</v>
      </c>
      <c r="L1045" s="11">
        <v>21</v>
      </c>
      <c r="M1045" s="12">
        <v>8.7860941598897194E-2</v>
      </c>
      <c r="N1045" s="12">
        <v>8.4677419354838704E-2</v>
      </c>
      <c r="O1045" s="11">
        <v>139</v>
      </c>
      <c r="P1045" s="12">
        <v>0.58155575629746203</v>
      </c>
      <c r="Q1045" s="12">
        <v>0.123008849557522</v>
      </c>
    </row>
    <row r="1046" spans="1:17" x14ac:dyDescent="0.3">
      <c r="A1046" s="8" t="s">
        <v>120</v>
      </c>
      <c r="B1046" s="8" t="s">
        <v>136</v>
      </c>
      <c r="C1046" s="8" t="s">
        <v>16</v>
      </c>
      <c r="D1046" s="9">
        <v>2949.2506508674801</v>
      </c>
      <c r="E1046" s="10">
        <v>1</v>
      </c>
      <c r="F1046" s="11">
        <v>2288</v>
      </c>
      <c r="G1046" s="12">
        <v>0.77579028399197503</v>
      </c>
      <c r="H1046" s="12">
        <v>1</v>
      </c>
      <c r="I1046" s="11">
        <v>2040</v>
      </c>
      <c r="J1046" s="12">
        <v>0.69170112733550204</v>
      </c>
      <c r="K1046" s="12">
        <v>1</v>
      </c>
      <c r="L1046" s="11">
        <v>248</v>
      </c>
      <c r="M1046" s="12">
        <v>8.4089156656472805E-2</v>
      </c>
      <c r="N1046" s="12">
        <v>1</v>
      </c>
      <c r="O1046" s="11">
        <v>1130</v>
      </c>
      <c r="P1046" s="12">
        <v>0.38314817347505797</v>
      </c>
      <c r="Q1046" s="12">
        <v>1</v>
      </c>
    </row>
    <row r="1047" spans="1:17" x14ac:dyDescent="0.3">
      <c r="A1047" s="8" t="s">
        <v>120</v>
      </c>
      <c r="B1047" s="8" t="s">
        <v>137</v>
      </c>
      <c r="C1047" s="8" t="s">
        <v>1115</v>
      </c>
      <c r="D1047" s="9">
        <v>660.05353476000005</v>
      </c>
      <c r="E1047" s="10">
        <v>8.1239307774824507E-2</v>
      </c>
      <c r="F1047" s="11">
        <v>189</v>
      </c>
      <c r="G1047" s="12">
        <v>0.28634041035583802</v>
      </c>
      <c r="H1047" s="12">
        <v>3.28238971865231E-2</v>
      </c>
      <c r="I1047" s="11">
        <v>160</v>
      </c>
      <c r="J1047" s="12">
        <v>0.24240458019541899</v>
      </c>
      <c r="K1047" s="12">
        <v>3.0792917628945302E-2</v>
      </c>
      <c r="L1047" s="11">
        <v>29</v>
      </c>
      <c r="M1047" s="12">
        <v>4.3935830160419603E-2</v>
      </c>
      <c r="N1047" s="12">
        <v>5.1601423487544498E-2</v>
      </c>
      <c r="O1047" s="11">
        <v>5</v>
      </c>
      <c r="P1047" s="12">
        <v>7.5751431311068297E-3</v>
      </c>
      <c r="Q1047" s="12">
        <v>1.76056338028169E-3</v>
      </c>
    </row>
    <row r="1048" spans="1:17" x14ac:dyDescent="0.3">
      <c r="A1048" s="8" t="s">
        <v>120</v>
      </c>
      <c r="B1048" s="8" t="s">
        <v>137</v>
      </c>
      <c r="C1048" s="8" t="s">
        <v>1105</v>
      </c>
      <c r="D1048" s="9">
        <v>427.87249099000002</v>
      </c>
      <c r="E1048" s="10">
        <v>5.2662493499949899E-2</v>
      </c>
      <c r="F1048" s="11">
        <v>198</v>
      </c>
      <c r="G1048" s="12">
        <v>0.462754685494907</v>
      </c>
      <c r="H1048" s="12">
        <v>3.4386939909690897E-2</v>
      </c>
      <c r="I1048" s="11">
        <v>176</v>
      </c>
      <c r="J1048" s="12">
        <v>0.411337498217695</v>
      </c>
      <c r="K1048" s="12">
        <v>3.3872209391839901E-2</v>
      </c>
      <c r="L1048" s="11">
        <v>22</v>
      </c>
      <c r="M1048" s="12">
        <v>5.1417187277211902E-2</v>
      </c>
      <c r="N1048" s="12">
        <v>3.91459074733096E-2</v>
      </c>
      <c r="O1048" s="11">
        <v>45</v>
      </c>
      <c r="P1048" s="12">
        <v>0.105171519430661</v>
      </c>
      <c r="Q1048" s="12">
        <v>1.5845070422535201E-2</v>
      </c>
    </row>
    <row r="1049" spans="1:17" x14ac:dyDescent="0.3">
      <c r="A1049" s="8" t="s">
        <v>120</v>
      </c>
      <c r="B1049" s="8" t="s">
        <v>137</v>
      </c>
      <c r="C1049" s="8" t="s">
        <v>1106</v>
      </c>
      <c r="D1049" s="9">
        <v>384.96774069000003</v>
      </c>
      <c r="E1049" s="10">
        <v>4.7381782116605702E-2</v>
      </c>
      <c r="F1049" s="11">
        <v>267</v>
      </c>
      <c r="G1049" s="12">
        <v>0.69356460757319705</v>
      </c>
      <c r="H1049" s="12">
        <v>4.6370267453977099E-2</v>
      </c>
      <c r="I1049" s="11">
        <v>229</v>
      </c>
      <c r="J1049" s="12">
        <v>0.594855037956038</v>
      </c>
      <c r="K1049" s="12">
        <v>4.4072363356428002E-2</v>
      </c>
      <c r="L1049" s="11">
        <v>38</v>
      </c>
      <c r="M1049" s="12">
        <v>9.8709569617159099E-2</v>
      </c>
      <c r="N1049" s="12">
        <v>6.76156583629893E-2</v>
      </c>
      <c r="O1049" s="11">
        <v>87</v>
      </c>
      <c r="P1049" s="12">
        <v>0.22599296201823299</v>
      </c>
      <c r="Q1049" s="12">
        <v>3.0633802816901399E-2</v>
      </c>
    </row>
    <row r="1050" spans="1:17" x14ac:dyDescent="0.3">
      <c r="A1050" s="8" t="s">
        <v>120</v>
      </c>
      <c r="B1050" s="8" t="s">
        <v>137</v>
      </c>
      <c r="C1050" s="8" t="s">
        <v>361</v>
      </c>
      <c r="D1050" s="9">
        <v>885.38707934294996</v>
      </c>
      <c r="E1050" s="10">
        <v>0.10897333269300399</v>
      </c>
      <c r="F1050" s="11">
        <v>607</v>
      </c>
      <c r="G1050" s="12">
        <v>0.68557585056522097</v>
      </c>
      <c r="H1050" s="12">
        <v>0.10541854810698199</v>
      </c>
      <c r="I1050" s="11">
        <v>526</v>
      </c>
      <c r="J1050" s="12">
        <v>0.59409044052274496</v>
      </c>
      <c r="K1050" s="12">
        <v>0.101231716705158</v>
      </c>
      <c r="L1050" s="11">
        <v>81</v>
      </c>
      <c r="M1050" s="12">
        <v>9.1485410042475998E-2</v>
      </c>
      <c r="N1050" s="12">
        <v>0.14412811387900401</v>
      </c>
      <c r="O1050" s="11">
        <v>188</v>
      </c>
      <c r="P1050" s="12">
        <v>0.21233650725907999</v>
      </c>
      <c r="Q1050" s="12">
        <v>6.6197183098591503E-2</v>
      </c>
    </row>
    <row r="1051" spans="1:17" x14ac:dyDescent="0.3">
      <c r="A1051" s="8" t="s">
        <v>120</v>
      </c>
      <c r="B1051" s="8" t="s">
        <v>137</v>
      </c>
      <c r="C1051" s="8" t="s">
        <v>362</v>
      </c>
      <c r="D1051" s="9">
        <v>2125.19195513574</v>
      </c>
      <c r="E1051" s="10">
        <v>0.26156836412766099</v>
      </c>
      <c r="F1051" s="11">
        <v>1372</v>
      </c>
      <c r="G1051" s="12">
        <v>0.64558874161198698</v>
      </c>
      <c r="H1051" s="12">
        <v>0.238277179576242</v>
      </c>
      <c r="I1051" s="11">
        <v>1253</v>
      </c>
      <c r="J1051" s="12">
        <v>0.58959379973747805</v>
      </c>
      <c r="K1051" s="12">
        <v>0.24114703618167799</v>
      </c>
      <c r="L1051" s="11">
        <v>119</v>
      </c>
      <c r="M1051" s="12">
        <v>5.5994941874509097E-2</v>
      </c>
      <c r="N1051" s="12">
        <v>0.21174377224199301</v>
      </c>
      <c r="O1051" s="11">
        <v>545</v>
      </c>
      <c r="P1051" s="12">
        <v>0.25644742287065098</v>
      </c>
      <c r="Q1051" s="12">
        <v>0.191901408450704</v>
      </c>
    </row>
    <row r="1052" spans="1:17" x14ac:dyDescent="0.3">
      <c r="A1052" s="8" t="s">
        <v>120</v>
      </c>
      <c r="B1052" s="8" t="s">
        <v>137</v>
      </c>
      <c r="C1052" s="8" t="s">
        <v>363</v>
      </c>
      <c r="D1052" s="9">
        <v>1718.23262778867</v>
      </c>
      <c r="E1052" s="10">
        <v>0.21147986023349599</v>
      </c>
      <c r="F1052" s="11">
        <v>1568</v>
      </c>
      <c r="G1052" s="12">
        <v>0.91256560644991402</v>
      </c>
      <c r="H1052" s="12">
        <v>0.27231677665856202</v>
      </c>
      <c r="I1052" s="11">
        <v>1415</v>
      </c>
      <c r="J1052" s="12">
        <v>0.82352062061647202</v>
      </c>
      <c r="K1052" s="12">
        <v>0.27232486528098498</v>
      </c>
      <c r="L1052" s="11">
        <v>153</v>
      </c>
      <c r="M1052" s="12">
        <v>8.9044985833441795E-2</v>
      </c>
      <c r="N1052" s="12">
        <v>0.27224199288256201</v>
      </c>
      <c r="O1052" s="11">
        <v>856</v>
      </c>
      <c r="P1052" s="12">
        <v>0.49818632597010598</v>
      </c>
      <c r="Q1052" s="12">
        <v>0.30140845070422501</v>
      </c>
    </row>
    <row r="1053" spans="1:17" x14ac:dyDescent="0.3">
      <c r="A1053" s="8" t="s">
        <v>120</v>
      </c>
      <c r="B1053" s="8" t="s">
        <v>137</v>
      </c>
      <c r="C1053" s="8" t="s">
        <v>364</v>
      </c>
      <c r="D1053" s="9">
        <v>984.46549354960302</v>
      </c>
      <c r="E1053" s="10">
        <v>0.12116789171237601</v>
      </c>
      <c r="F1053" s="11">
        <v>979</v>
      </c>
      <c r="G1053" s="12" t="s">
        <v>1127</v>
      </c>
      <c r="H1053" s="12">
        <v>0.17002431399791601</v>
      </c>
      <c r="I1053" s="11">
        <v>903</v>
      </c>
      <c r="J1053" s="12">
        <v>0.91724901067291897</v>
      </c>
      <c r="K1053" s="12">
        <v>0.17378752886835999</v>
      </c>
      <c r="L1053" s="11">
        <v>76</v>
      </c>
      <c r="M1053" s="12">
        <v>7.7199252282549105E-2</v>
      </c>
      <c r="N1053" s="12">
        <v>0.13523131672597899</v>
      </c>
      <c r="O1053" s="11">
        <v>682</v>
      </c>
      <c r="P1053" s="12">
        <v>0.69276171127234798</v>
      </c>
      <c r="Q1053" s="12">
        <v>0.24014084507042299</v>
      </c>
    </row>
    <row r="1054" spans="1:17" x14ac:dyDescent="0.3">
      <c r="A1054" s="8" t="s">
        <v>120</v>
      </c>
      <c r="B1054" s="8" t="s">
        <v>137</v>
      </c>
      <c r="C1054" s="8" t="s">
        <v>365</v>
      </c>
      <c r="D1054" s="9">
        <v>563.44992086947104</v>
      </c>
      <c r="E1054" s="10">
        <v>6.9349346873597603E-2</v>
      </c>
      <c r="F1054" s="11">
        <v>578</v>
      </c>
      <c r="G1054" s="12" t="s">
        <v>1127</v>
      </c>
      <c r="H1054" s="12">
        <v>0.10038207711010801</v>
      </c>
      <c r="I1054" s="11">
        <v>534</v>
      </c>
      <c r="J1054" s="12">
        <v>0.94773285117508599</v>
      </c>
      <c r="K1054" s="12">
        <v>0.10277136258660501</v>
      </c>
      <c r="L1054" s="11">
        <v>44</v>
      </c>
      <c r="M1054" s="12">
        <v>7.8090347287834802E-2</v>
      </c>
      <c r="N1054" s="12">
        <v>7.8291814946619201E-2</v>
      </c>
      <c r="O1054" s="11">
        <v>432</v>
      </c>
      <c r="P1054" s="12">
        <v>0.76670522791692297</v>
      </c>
      <c r="Q1054" s="12">
        <v>0.15211267605633799</v>
      </c>
    </row>
    <row r="1055" spans="1:17" x14ac:dyDescent="0.3">
      <c r="A1055" s="8" t="s">
        <v>120</v>
      </c>
      <c r="B1055" s="8" t="s">
        <v>137</v>
      </c>
      <c r="C1055" s="8" t="s">
        <v>16</v>
      </c>
      <c r="D1055" s="9">
        <v>8124.8050092882004</v>
      </c>
      <c r="E1055" s="10">
        <v>1</v>
      </c>
      <c r="F1055" s="11">
        <v>5758</v>
      </c>
      <c r="G1055" s="12">
        <v>0.70869393092111199</v>
      </c>
      <c r="H1055" s="12">
        <v>1</v>
      </c>
      <c r="I1055" s="11">
        <v>5196</v>
      </c>
      <c r="J1055" s="12">
        <v>0.63952304012957595</v>
      </c>
      <c r="K1055" s="12">
        <v>1</v>
      </c>
      <c r="L1055" s="11">
        <v>562</v>
      </c>
      <c r="M1055" s="12">
        <v>6.9170890791536196E-2</v>
      </c>
      <c r="N1055" s="12">
        <v>1</v>
      </c>
      <c r="O1055" s="11">
        <v>2840</v>
      </c>
      <c r="P1055" s="12">
        <v>0.34954685026327897</v>
      </c>
      <c r="Q1055" s="12">
        <v>1</v>
      </c>
    </row>
    <row r="1056" spans="1:17" x14ac:dyDescent="0.3">
      <c r="A1056" s="8" t="s">
        <v>120</v>
      </c>
      <c r="B1056" s="8" t="s">
        <v>138</v>
      </c>
      <c r="C1056" s="8" t="s">
        <v>1115</v>
      </c>
      <c r="D1056" s="9">
        <v>22.082067630000001</v>
      </c>
      <c r="E1056" s="10">
        <v>6.5748135235563596E-2</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
      <c r="A1057" s="8" t="s">
        <v>120</v>
      </c>
      <c r="B1057" s="8" t="s">
        <v>138</v>
      </c>
      <c r="C1057" s="8" t="s">
        <v>1105</v>
      </c>
      <c r="D1057" s="9">
        <v>16.721604469999999</v>
      </c>
      <c r="E1057" s="10">
        <v>4.9787652608922102E-2</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120</v>
      </c>
      <c r="B1058" s="8" t="s">
        <v>138</v>
      </c>
      <c r="C1058" s="8" t="s">
        <v>1106</v>
      </c>
      <c r="D1058" s="9">
        <v>6.7246765799999997</v>
      </c>
      <c r="E1058" s="10">
        <v>2.0022352644034E-2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120</v>
      </c>
      <c r="B1059" s="8" t="s">
        <v>138</v>
      </c>
      <c r="C1059" s="8" t="s">
        <v>361</v>
      </c>
      <c r="D1059" s="9">
        <v>34.578916889078897</v>
      </c>
      <c r="E1059" s="10">
        <v>0.102956812831864</v>
      </c>
      <c r="F1059" s="11">
        <v>42</v>
      </c>
      <c r="G1059" s="12" t="s">
        <v>1127</v>
      </c>
      <c r="H1059" s="12">
        <v>9.7674418604651203E-2</v>
      </c>
      <c r="I1059" s="11">
        <v>40</v>
      </c>
      <c r="J1059" s="12" t="s">
        <v>1127</v>
      </c>
      <c r="K1059" s="12">
        <v>0.101522842639594</v>
      </c>
      <c r="L1059" s="11">
        <v>2</v>
      </c>
      <c r="M1059" s="12">
        <v>5.7838711559865599E-2</v>
      </c>
      <c r="N1059" s="12">
        <v>5.5555555555555601E-2</v>
      </c>
      <c r="O1059" s="11">
        <v>12</v>
      </c>
      <c r="P1059" s="12">
        <v>0.34703226935919401</v>
      </c>
      <c r="Q1059" s="12">
        <v>5.21739130434783E-2</v>
      </c>
    </row>
    <row r="1060" spans="1:17" x14ac:dyDescent="0.3">
      <c r="A1060" s="8" t="s">
        <v>120</v>
      </c>
      <c r="B1060" s="8" t="s">
        <v>138</v>
      </c>
      <c r="C1060" s="8" t="s">
        <v>362</v>
      </c>
      <c r="D1060" s="9">
        <v>47.108468526798703</v>
      </c>
      <c r="E1060" s="10">
        <v>0.140262859952135</v>
      </c>
      <c r="F1060" s="11">
        <v>71</v>
      </c>
      <c r="G1060" s="12" t="s">
        <v>1127</v>
      </c>
      <c r="H1060" s="12">
        <v>0.165116279069767</v>
      </c>
      <c r="I1060" s="11">
        <v>65</v>
      </c>
      <c r="J1060" s="12" t="s">
        <v>1127</v>
      </c>
      <c r="K1060" s="12">
        <v>0.16497461928934001</v>
      </c>
      <c r="L1060" s="11">
        <v>6</v>
      </c>
      <c r="M1060" s="12">
        <v>0.127365634834568</v>
      </c>
      <c r="N1060" s="12">
        <v>0.16666666666666699</v>
      </c>
      <c r="O1060" s="11">
        <v>34</v>
      </c>
      <c r="P1060" s="12">
        <v>0.72173859739588697</v>
      </c>
      <c r="Q1060" s="12">
        <v>0.147826086956522</v>
      </c>
    </row>
    <row r="1061" spans="1:17" x14ac:dyDescent="0.3">
      <c r="A1061" s="8" t="s">
        <v>120</v>
      </c>
      <c r="B1061" s="8" t="s">
        <v>138</v>
      </c>
      <c r="C1061" s="8" t="s">
        <v>363</v>
      </c>
      <c r="D1061" s="9">
        <v>68.450550293628694</v>
      </c>
      <c r="E1061" s="10">
        <v>0.20380772820114099</v>
      </c>
      <c r="F1061" s="11">
        <v>101</v>
      </c>
      <c r="G1061" s="12" t="s">
        <v>1127</v>
      </c>
      <c r="H1061" s="12">
        <v>0.23488372093023299</v>
      </c>
      <c r="I1061" s="11">
        <v>91</v>
      </c>
      <c r="J1061" s="12" t="s">
        <v>1127</v>
      </c>
      <c r="K1061" s="12">
        <v>0.230964467005076</v>
      </c>
      <c r="L1061" s="11">
        <v>10</v>
      </c>
      <c r="M1061" s="12">
        <v>0.146090863508088</v>
      </c>
      <c r="N1061" s="12">
        <v>0.27777777777777801</v>
      </c>
      <c r="O1061" s="11">
        <v>56</v>
      </c>
      <c r="P1061" s="12">
        <v>0.81810883564529102</v>
      </c>
      <c r="Q1061" s="12">
        <v>0.24347826086956501</v>
      </c>
    </row>
    <row r="1062" spans="1:17" x14ac:dyDescent="0.3">
      <c r="A1062" s="8" t="s">
        <v>120</v>
      </c>
      <c r="B1062" s="8" t="s">
        <v>138</v>
      </c>
      <c r="C1062" s="8" t="s">
        <v>364</v>
      </c>
      <c r="D1062" s="9">
        <v>65.561213031162296</v>
      </c>
      <c r="E1062" s="10">
        <v>0.19520488628176799</v>
      </c>
      <c r="F1062" s="11">
        <v>83</v>
      </c>
      <c r="G1062" s="12" t="s">
        <v>1127</v>
      </c>
      <c r="H1062" s="12">
        <v>0.19302325581395299</v>
      </c>
      <c r="I1062" s="11">
        <v>78</v>
      </c>
      <c r="J1062" s="12" t="s">
        <v>1127</v>
      </c>
      <c r="K1062" s="12">
        <v>0.19796954314720799</v>
      </c>
      <c r="L1062" s="11">
        <v>5</v>
      </c>
      <c r="M1062" s="12">
        <v>7.6264604769033503E-2</v>
      </c>
      <c r="N1062" s="12">
        <v>0.13888888888888901</v>
      </c>
      <c r="O1062" s="11">
        <v>64</v>
      </c>
      <c r="P1062" s="12" t="s">
        <v>1127</v>
      </c>
      <c r="Q1062" s="12">
        <v>0.27826086956521701</v>
      </c>
    </row>
    <row r="1063" spans="1:17" x14ac:dyDescent="0.3">
      <c r="A1063" s="8" t="s">
        <v>120</v>
      </c>
      <c r="B1063" s="8" t="s">
        <v>138</v>
      </c>
      <c r="C1063" s="8" t="s">
        <v>365</v>
      </c>
      <c r="D1063" s="9">
        <v>60.979370529530598</v>
      </c>
      <c r="E1063" s="10">
        <v>0.18156270360789201</v>
      </c>
      <c r="F1063" s="11">
        <v>73</v>
      </c>
      <c r="G1063" s="12" t="s">
        <v>1127</v>
      </c>
      <c r="H1063" s="12">
        <v>0.169767441860465</v>
      </c>
      <c r="I1063" s="11">
        <v>63</v>
      </c>
      <c r="J1063" s="12" t="s">
        <v>1127</v>
      </c>
      <c r="K1063" s="12">
        <v>0.15989847715736</v>
      </c>
      <c r="L1063" s="11">
        <v>10</v>
      </c>
      <c r="M1063" s="12">
        <v>0.16398988564759401</v>
      </c>
      <c r="N1063" s="12">
        <v>0.27777777777777801</v>
      </c>
      <c r="O1063" s="11">
        <v>50</v>
      </c>
      <c r="P1063" s="12">
        <v>0.81994942823797101</v>
      </c>
      <c r="Q1063" s="12">
        <v>0.217391304347826</v>
      </c>
    </row>
    <row r="1064" spans="1:17" x14ac:dyDescent="0.3">
      <c r="A1064" s="8" t="s">
        <v>120</v>
      </c>
      <c r="B1064" s="8" t="s">
        <v>138</v>
      </c>
      <c r="C1064" s="8" t="s">
        <v>16</v>
      </c>
      <c r="D1064" s="9">
        <v>335.85846276679899</v>
      </c>
      <c r="E1064" s="10">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
      <c r="A1065" s="8" t="s">
        <v>120</v>
      </c>
      <c r="B1065" s="8" t="s">
        <v>139</v>
      </c>
      <c r="C1065" s="8" t="s">
        <v>1115</v>
      </c>
      <c r="D1065" s="9">
        <v>92.831381739999998</v>
      </c>
      <c r="E1065" s="10">
        <v>5.0708595644510503E-2</v>
      </c>
      <c r="F1065" s="11">
        <v>144</v>
      </c>
      <c r="G1065" s="12" t="s">
        <v>1127</v>
      </c>
      <c r="H1065" s="12">
        <v>4.3702579666160798E-2</v>
      </c>
      <c r="I1065" s="11">
        <v>128</v>
      </c>
      <c r="J1065" s="12" t="s">
        <v>1127</v>
      </c>
      <c r="K1065" s="12">
        <v>4.3463497453310698E-2</v>
      </c>
      <c r="L1065" s="11">
        <v>16</v>
      </c>
      <c r="M1065" s="12">
        <v>0.17235550845092901</v>
      </c>
      <c r="N1065" s="12">
        <v>4.57142857142857E-2</v>
      </c>
      <c r="O1065" s="11">
        <v>5</v>
      </c>
      <c r="P1065" s="12">
        <v>5.3861096390915401E-2</v>
      </c>
      <c r="Q1065" s="12">
        <v>2.5458248472505101E-3</v>
      </c>
    </row>
    <row r="1066" spans="1:17" x14ac:dyDescent="0.3">
      <c r="A1066" s="8" t="s">
        <v>120</v>
      </c>
      <c r="B1066" s="8" t="s">
        <v>139</v>
      </c>
      <c r="C1066" s="8" t="s">
        <v>1105</v>
      </c>
      <c r="D1066" s="9">
        <v>74.470523799999995</v>
      </c>
      <c r="E1066" s="10">
        <v>4.0679085111386702E-2</v>
      </c>
      <c r="F1066" s="11">
        <v>118</v>
      </c>
      <c r="G1066" s="12" t="s">
        <v>1127</v>
      </c>
      <c r="H1066" s="12">
        <v>3.5811836115326297E-2</v>
      </c>
      <c r="I1066" s="11">
        <v>104</v>
      </c>
      <c r="J1066" s="12" t="s">
        <v>1127</v>
      </c>
      <c r="K1066" s="12">
        <v>3.5314091680814903E-2</v>
      </c>
      <c r="L1066" s="11">
        <v>14</v>
      </c>
      <c r="M1066" s="12">
        <v>0.18799384354538401</v>
      </c>
      <c r="N1066" s="12">
        <v>0.04</v>
      </c>
      <c r="O1066" s="11">
        <v>42</v>
      </c>
      <c r="P1066" s="12">
        <v>0.56398153063615197</v>
      </c>
      <c r="Q1066" s="12">
        <v>2.1384928716904301E-2</v>
      </c>
    </row>
    <row r="1067" spans="1:17" x14ac:dyDescent="0.3">
      <c r="A1067" s="8" t="s">
        <v>120</v>
      </c>
      <c r="B1067" s="8" t="s">
        <v>139</v>
      </c>
      <c r="C1067" s="8" t="s">
        <v>1106</v>
      </c>
      <c r="D1067" s="9">
        <v>46.940625869999998</v>
      </c>
      <c r="E1067" s="10">
        <v>2.5641040474963E-2</v>
      </c>
      <c r="F1067" s="11">
        <v>108</v>
      </c>
      <c r="G1067" s="12" t="s">
        <v>1127</v>
      </c>
      <c r="H1067" s="12">
        <v>3.2776934749620602E-2</v>
      </c>
      <c r="I1067" s="11">
        <v>94</v>
      </c>
      <c r="J1067" s="12" t="s">
        <v>1127</v>
      </c>
      <c r="K1067" s="12">
        <v>3.1918505942275001E-2</v>
      </c>
      <c r="L1067" s="11">
        <v>14</v>
      </c>
      <c r="M1067" s="12">
        <v>0.29824911237384</v>
      </c>
      <c r="N1067" s="12">
        <v>0.04</v>
      </c>
      <c r="O1067" s="11">
        <v>59</v>
      </c>
      <c r="P1067" s="12" t="s">
        <v>1127</v>
      </c>
      <c r="Q1067" s="12">
        <v>3.0040733197555999E-2</v>
      </c>
    </row>
    <row r="1068" spans="1:17" x14ac:dyDescent="0.3">
      <c r="A1068" s="8" t="s">
        <v>120</v>
      </c>
      <c r="B1068" s="8" t="s">
        <v>139</v>
      </c>
      <c r="C1068" s="8" t="s">
        <v>361</v>
      </c>
      <c r="D1068" s="9">
        <v>172.34718866071</v>
      </c>
      <c r="E1068" s="10">
        <v>9.4143636951795506E-2</v>
      </c>
      <c r="F1068" s="11">
        <v>258</v>
      </c>
      <c r="G1068" s="12" t="s">
        <v>1127</v>
      </c>
      <c r="H1068" s="12">
        <v>7.8300455235204902E-2</v>
      </c>
      <c r="I1068" s="11">
        <v>220</v>
      </c>
      <c r="J1068" s="12" t="s">
        <v>1127</v>
      </c>
      <c r="K1068" s="12">
        <v>7.4702886247877798E-2</v>
      </c>
      <c r="L1068" s="11">
        <v>38</v>
      </c>
      <c r="M1068" s="12">
        <v>0.22048517469471701</v>
      </c>
      <c r="N1068" s="12">
        <v>0.108571428571429</v>
      </c>
      <c r="O1068" s="11">
        <v>110</v>
      </c>
      <c r="P1068" s="12">
        <v>0.63824655832681199</v>
      </c>
      <c r="Q1068" s="12">
        <v>5.6008146639511203E-2</v>
      </c>
    </row>
    <row r="1069" spans="1:17" x14ac:dyDescent="0.3">
      <c r="A1069" s="8" t="s">
        <v>120</v>
      </c>
      <c r="B1069" s="8" t="s">
        <v>139</v>
      </c>
      <c r="C1069" s="8" t="s">
        <v>362</v>
      </c>
      <c r="D1069" s="9">
        <v>467.969574923783</v>
      </c>
      <c r="E1069" s="10">
        <v>0.25562562469668099</v>
      </c>
      <c r="F1069" s="11">
        <v>737</v>
      </c>
      <c r="G1069" s="12" t="s">
        <v>1127</v>
      </c>
      <c r="H1069" s="12">
        <v>0.22367223065250399</v>
      </c>
      <c r="I1069" s="11">
        <v>662</v>
      </c>
      <c r="J1069" s="12" t="s">
        <v>1127</v>
      </c>
      <c r="K1069" s="12">
        <v>0.224787775891341</v>
      </c>
      <c r="L1069" s="11">
        <v>75</v>
      </c>
      <c r="M1069" s="12">
        <v>0.16026682933867001</v>
      </c>
      <c r="N1069" s="12">
        <v>0.214285714285714</v>
      </c>
      <c r="O1069" s="11">
        <v>385</v>
      </c>
      <c r="P1069" s="12">
        <v>0.82270305727184101</v>
      </c>
      <c r="Q1069" s="12">
        <v>0.19602851323828899</v>
      </c>
    </row>
    <row r="1070" spans="1:17" x14ac:dyDescent="0.3">
      <c r="A1070" s="8" t="s">
        <v>120</v>
      </c>
      <c r="B1070" s="8" t="s">
        <v>139</v>
      </c>
      <c r="C1070" s="8" t="s">
        <v>363</v>
      </c>
      <c r="D1070" s="9">
        <v>400.46390715073602</v>
      </c>
      <c r="E1070" s="10">
        <v>0.21875105117796001</v>
      </c>
      <c r="F1070" s="11">
        <v>829</v>
      </c>
      <c r="G1070" s="12" t="s">
        <v>1127</v>
      </c>
      <c r="H1070" s="12">
        <v>0.25159332321699501</v>
      </c>
      <c r="I1070" s="11">
        <v>738</v>
      </c>
      <c r="J1070" s="12" t="s">
        <v>1127</v>
      </c>
      <c r="K1070" s="12">
        <v>0.25059422750424398</v>
      </c>
      <c r="L1070" s="11">
        <v>91</v>
      </c>
      <c r="M1070" s="12">
        <v>0.22723645845503701</v>
      </c>
      <c r="N1070" s="12">
        <v>0.26</v>
      </c>
      <c r="O1070" s="11">
        <v>504</v>
      </c>
      <c r="P1070" s="12" t="s">
        <v>1127</v>
      </c>
      <c r="Q1070" s="12">
        <v>0.25661914460285101</v>
      </c>
    </row>
    <row r="1071" spans="1:17" x14ac:dyDescent="0.3">
      <c r="A1071" s="8" t="s">
        <v>120</v>
      </c>
      <c r="B1071" s="8" t="s">
        <v>139</v>
      </c>
      <c r="C1071" s="8" t="s">
        <v>364</v>
      </c>
      <c r="D1071" s="9">
        <v>305.63743542254002</v>
      </c>
      <c r="E1071" s="10">
        <v>0.16695264937534199</v>
      </c>
      <c r="F1071" s="11">
        <v>709</v>
      </c>
      <c r="G1071" s="12" t="s">
        <v>1127</v>
      </c>
      <c r="H1071" s="12">
        <v>0.21517450682852801</v>
      </c>
      <c r="I1071" s="11">
        <v>643</v>
      </c>
      <c r="J1071" s="12" t="s">
        <v>1127</v>
      </c>
      <c r="K1071" s="12">
        <v>0.21833616298811501</v>
      </c>
      <c r="L1071" s="11">
        <v>66</v>
      </c>
      <c r="M1071" s="12">
        <v>0.21594213388407699</v>
      </c>
      <c r="N1071" s="12">
        <v>0.188571428571429</v>
      </c>
      <c r="O1071" s="11">
        <v>548</v>
      </c>
      <c r="P1071" s="12" t="s">
        <v>1127</v>
      </c>
      <c r="Q1071" s="12">
        <v>0.27902240325865602</v>
      </c>
    </row>
    <row r="1072" spans="1:17" x14ac:dyDescent="0.3">
      <c r="A1072" s="8" t="s">
        <v>120</v>
      </c>
      <c r="B1072" s="8" t="s">
        <v>139</v>
      </c>
      <c r="C1072" s="8" t="s">
        <v>365</v>
      </c>
      <c r="D1072" s="9">
        <v>171.513663037485</v>
      </c>
      <c r="E1072" s="10">
        <v>9.3688328488264999E-2</v>
      </c>
      <c r="F1072" s="11">
        <v>392</v>
      </c>
      <c r="G1072" s="12" t="s">
        <v>1127</v>
      </c>
      <c r="H1072" s="12">
        <v>0.11896813353566001</v>
      </c>
      <c r="I1072" s="11">
        <v>356</v>
      </c>
      <c r="J1072" s="12" t="s">
        <v>1127</v>
      </c>
      <c r="K1072" s="12">
        <v>0.12088285229202</v>
      </c>
      <c r="L1072" s="11">
        <v>36</v>
      </c>
      <c r="M1072" s="12">
        <v>0.209895814493403</v>
      </c>
      <c r="N1072" s="12">
        <v>0.10285714285714299</v>
      </c>
      <c r="O1072" s="11">
        <v>311</v>
      </c>
      <c r="P1072" s="12" t="s">
        <v>1127</v>
      </c>
      <c r="Q1072" s="12">
        <v>0.15835030549898199</v>
      </c>
    </row>
    <row r="1073" spans="1:17" x14ac:dyDescent="0.3">
      <c r="A1073" s="8" t="s">
        <v>120</v>
      </c>
      <c r="B1073" s="8" t="s">
        <v>139</v>
      </c>
      <c r="C1073" s="8" t="s">
        <v>16</v>
      </c>
      <c r="D1073" s="9">
        <v>1830.68334983656</v>
      </c>
      <c r="E1073" s="10">
        <v>1</v>
      </c>
      <c r="F1073" s="11">
        <v>3295</v>
      </c>
      <c r="G1073" s="12" t="s">
        <v>1127</v>
      </c>
      <c r="H1073" s="12">
        <v>1</v>
      </c>
      <c r="I1073" s="11">
        <v>2945</v>
      </c>
      <c r="J1073" s="12" t="s">
        <v>1127</v>
      </c>
      <c r="K1073" s="12">
        <v>1</v>
      </c>
      <c r="L1073" s="11">
        <v>350</v>
      </c>
      <c r="M1073" s="12">
        <v>0.191185439049985</v>
      </c>
      <c r="N1073" s="12">
        <v>1</v>
      </c>
      <c r="O1073" s="11">
        <v>1964</v>
      </c>
      <c r="P1073" s="12" t="s">
        <v>1127</v>
      </c>
      <c r="Q1073" s="12">
        <v>1</v>
      </c>
    </row>
    <row r="1074" spans="1:17" x14ac:dyDescent="0.3">
      <c r="A1074" s="8" t="s">
        <v>120</v>
      </c>
      <c r="B1074" s="8" t="s">
        <v>140</v>
      </c>
      <c r="C1074" s="8" t="s">
        <v>1115</v>
      </c>
      <c r="D1074" s="9">
        <v>113.78727692</v>
      </c>
      <c r="E1074" s="10">
        <v>6.5305509911262202E-2</v>
      </c>
      <c r="F1074" s="11">
        <v>76</v>
      </c>
      <c r="G1074" s="12">
        <v>0.66791298691006595</v>
      </c>
      <c r="H1074" s="12">
        <v>5.7488653555219399E-2</v>
      </c>
      <c r="I1074" s="11">
        <v>67</v>
      </c>
      <c r="J1074" s="12">
        <v>0.58881802793387406</v>
      </c>
      <c r="K1074" s="12">
        <v>5.6587837837837801E-2</v>
      </c>
      <c r="L1074" s="11">
        <v>9</v>
      </c>
      <c r="M1074" s="12">
        <v>7.9094958976191995E-2</v>
      </c>
      <c r="N1074" s="12">
        <v>6.5217391304347797E-2</v>
      </c>
      <c r="O1074" s="11">
        <v>7</v>
      </c>
      <c r="P1074" s="12">
        <v>6.1518301425927097E-2</v>
      </c>
      <c r="Q1074" s="12">
        <v>8.3632019115890098E-3</v>
      </c>
    </row>
    <row r="1075" spans="1:17" x14ac:dyDescent="0.3">
      <c r="A1075" s="8" t="s">
        <v>120</v>
      </c>
      <c r="B1075" s="8" t="s">
        <v>140</v>
      </c>
      <c r="C1075" s="8" t="s">
        <v>1105</v>
      </c>
      <c r="D1075" s="9">
        <v>82.31540545</v>
      </c>
      <c r="E1075" s="10">
        <v>4.7242975418455402E-2</v>
      </c>
      <c r="F1075" s="11">
        <v>59</v>
      </c>
      <c r="G1075" s="12">
        <v>0.71675526200059603</v>
      </c>
      <c r="H1075" s="12">
        <v>4.4629349470499201E-2</v>
      </c>
      <c r="I1075" s="11">
        <v>54</v>
      </c>
      <c r="J1075" s="12">
        <v>0.656013290644613</v>
      </c>
      <c r="K1075" s="12">
        <v>4.56081081081081E-2</v>
      </c>
      <c r="L1075" s="11">
        <v>5</v>
      </c>
      <c r="M1075" s="12">
        <v>6.07419713559827E-2</v>
      </c>
      <c r="N1075" s="12">
        <v>3.6231884057971002E-2</v>
      </c>
      <c r="O1075" s="11">
        <v>29</v>
      </c>
      <c r="P1075" s="12">
        <v>0.35230343386469898</v>
      </c>
      <c r="Q1075" s="12">
        <v>3.4647550776582998E-2</v>
      </c>
    </row>
    <row r="1076" spans="1:17" x14ac:dyDescent="0.3">
      <c r="A1076" s="8" t="s">
        <v>120</v>
      </c>
      <c r="B1076" s="8" t="s">
        <v>140</v>
      </c>
      <c r="C1076" s="8" t="s">
        <v>1106</v>
      </c>
      <c r="D1076" s="9">
        <v>51.558204930000002</v>
      </c>
      <c r="E1076" s="10">
        <v>2.9590609373930699E-2</v>
      </c>
      <c r="F1076" s="11">
        <v>71</v>
      </c>
      <c r="G1076" s="12" t="s">
        <v>1127</v>
      </c>
      <c r="H1076" s="12">
        <v>5.3706505295007603E-2</v>
      </c>
      <c r="I1076" s="11">
        <v>66</v>
      </c>
      <c r="J1076" s="12" t="s">
        <v>1127</v>
      </c>
      <c r="K1076" s="12">
        <v>5.5743243243243201E-2</v>
      </c>
      <c r="L1076" s="11">
        <v>5</v>
      </c>
      <c r="M1076" s="12">
        <v>9.6977775056141802E-2</v>
      </c>
      <c r="N1076" s="12">
        <v>3.6231884057971002E-2</v>
      </c>
      <c r="O1076" s="11">
        <v>42</v>
      </c>
      <c r="P1076" s="12">
        <v>0.81461331047159102</v>
      </c>
      <c r="Q1076" s="12">
        <v>5.01792114695341E-2</v>
      </c>
    </row>
    <row r="1077" spans="1:17" x14ac:dyDescent="0.3">
      <c r="A1077" s="8" t="s">
        <v>120</v>
      </c>
      <c r="B1077" s="8" t="s">
        <v>140</v>
      </c>
      <c r="C1077" s="8" t="s">
        <v>361</v>
      </c>
      <c r="D1077" s="9">
        <v>128.65311655656001</v>
      </c>
      <c r="E1077" s="10">
        <v>7.3837406130267194E-2</v>
      </c>
      <c r="F1077" s="11">
        <v>143</v>
      </c>
      <c r="G1077" s="12" t="s">
        <v>1127</v>
      </c>
      <c r="H1077" s="12">
        <v>0.10816944024205701</v>
      </c>
      <c r="I1077" s="11">
        <v>121</v>
      </c>
      <c r="J1077" s="12">
        <v>0.94051355488776101</v>
      </c>
      <c r="K1077" s="12">
        <v>0.102195945945946</v>
      </c>
      <c r="L1077" s="11">
        <v>22</v>
      </c>
      <c r="M1077" s="12">
        <v>0.171002464525047</v>
      </c>
      <c r="N1077" s="12">
        <v>0.15942028985507201</v>
      </c>
      <c r="O1077" s="11">
        <v>72</v>
      </c>
      <c r="P1077" s="12">
        <v>0.55964442935470105</v>
      </c>
      <c r="Q1077" s="12">
        <v>8.6021505376344107E-2</v>
      </c>
    </row>
    <row r="1078" spans="1:17" x14ac:dyDescent="0.3">
      <c r="A1078" s="8" t="s">
        <v>120</v>
      </c>
      <c r="B1078" s="8" t="s">
        <v>140</v>
      </c>
      <c r="C1078" s="8" t="s">
        <v>362</v>
      </c>
      <c r="D1078" s="9">
        <v>446.60100682232797</v>
      </c>
      <c r="E1078" s="10">
        <v>0.25631605981678002</v>
      </c>
      <c r="F1078" s="11">
        <v>301</v>
      </c>
      <c r="G1078" s="12">
        <v>0.67397967179179896</v>
      </c>
      <c r="H1078" s="12">
        <v>0.22768532526474999</v>
      </c>
      <c r="I1078" s="11">
        <v>266</v>
      </c>
      <c r="J1078" s="12">
        <v>0.59560994251368304</v>
      </c>
      <c r="K1078" s="12">
        <v>0.224662162162162</v>
      </c>
      <c r="L1078" s="11">
        <v>35</v>
      </c>
      <c r="M1078" s="12">
        <v>7.8369729278116196E-2</v>
      </c>
      <c r="N1078" s="12">
        <v>0.25362318840579701</v>
      </c>
      <c r="O1078" s="11">
        <v>174</v>
      </c>
      <c r="P1078" s="12">
        <v>0.38960951126834897</v>
      </c>
      <c r="Q1078" s="12">
        <v>0.207885304659498</v>
      </c>
    </row>
    <row r="1079" spans="1:17" x14ac:dyDescent="0.3">
      <c r="A1079" s="8" t="s">
        <v>120</v>
      </c>
      <c r="B1079" s="8" t="s">
        <v>140</v>
      </c>
      <c r="C1079" s="8" t="s">
        <v>363</v>
      </c>
      <c r="D1079" s="9">
        <v>439.01855926424503</v>
      </c>
      <c r="E1079" s="10">
        <v>0.25196429380603202</v>
      </c>
      <c r="F1079" s="11">
        <v>348</v>
      </c>
      <c r="G1079" s="12">
        <v>0.79267719474825005</v>
      </c>
      <c r="H1079" s="12">
        <v>0.26323751891074099</v>
      </c>
      <c r="I1079" s="11">
        <v>313</v>
      </c>
      <c r="J1079" s="12">
        <v>0.71295391366724803</v>
      </c>
      <c r="K1079" s="12">
        <v>0.264358108108108</v>
      </c>
      <c r="L1079" s="11">
        <v>35</v>
      </c>
      <c r="M1079" s="12">
        <v>7.9723281081002101E-2</v>
      </c>
      <c r="N1079" s="12">
        <v>0.25362318840579701</v>
      </c>
      <c r="O1079" s="11">
        <v>240</v>
      </c>
      <c r="P1079" s="12">
        <v>0.54667392741258602</v>
      </c>
      <c r="Q1079" s="12">
        <v>0.28673835125448</v>
      </c>
    </row>
    <row r="1080" spans="1:17" x14ac:dyDescent="0.3">
      <c r="A1080" s="8" t="s">
        <v>120</v>
      </c>
      <c r="B1080" s="8" t="s">
        <v>140</v>
      </c>
      <c r="C1080" s="8" t="s">
        <v>364</v>
      </c>
      <c r="D1080" s="9">
        <v>297.778693381035</v>
      </c>
      <c r="E1080" s="10">
        <v>0.17090302130729501</v>
      </c>
      <c r="F1080" s="11">
        <v>267</v>
      </c>
      <c r="G1080" s="12">
        <v>0.89663903407067902</v>
      </c>
      <c r="H1080" s="12">
        <v>0.20196671709531</v>
      </c>
      <c r="I1080" s="11">
        <v>246</v>
      </c>
      <c r="J1080" s="12">
        <v>0.82611686285163599</v>
      </c>
      <c r="K1080" s="12">
        <v>0.20777027027027001</v>
      </c>
      <c r="L1080" s="11">
        <v>21</v>
      </c>
      <c r="M1080" s="12">
        <v>7.0522171219042099E-2</v>
      </c>
      <c r="N1080" s="12">
        <v>0.15217391304347799</v>
      </c>
      <c r="O1080" s="11">
        <v>227</v>
      </c>
      <c r="P1080" s="12">
        <v>0.76231108889155097</v>
      </c>
      <c r="Q1080" s="12">
        <v>0.27120669056152902</v>
      </c>
    </row>
    <row r="1081" spans="1:17" x14ac:dyDescent="0.3">
      <c r="A1081" s="8" t="s">
        <v>120</v>
      </c>
      <c r="B1081" s="8" t="s">
        <v>140</v>
      </c>
      <c r="C1081" s="8" t="s">
        <v>365</v>
      </c>
      <c r="D1081" s="9">
        <v>85.281241303897303</v>
      </c>
      <c r="E1081" s="10">
        <v>4.8945146592549303E-2</v>
      </c>
      <c r="F1081" s="11">
        <v>57</v>
      </c>
      <c r="G1081" s="12">
        <v>0.66837676291415704</v>
      </c>
      <c r="H1081" s="12">
        <v>4.3116490166414501E-2</v>
      </c>
      <c r="I1081" s="11">
        <v>51</v>
      </c>
      <c r="J1081" s="12">
        <v>0.59802131418635096</v>
      </c>
      <c r="K1081" s="12">
        <v>4.3074324324324301E-2</v>
      </c>
      <c r="L1081" s="11">
        <v>6</v>
      </c>
      <c r="M1081" s="12">
        <v>7.0355448727805997E-2</v>
      </c>
      <c r="N1081" s="12">
        <v>4.3478260869565202E-2</v>
      </c>
      <c r="O1081" s="11">
        <v>46</v>
      </c>
      <c r="P1081" s="12">
        <v>0.53939177357984602</v>
      </c>
      <c r="Q1081" s="12">
        <v>5.4958183990442097E-2</v>
      </c>
    </row>
    <row r="1082" spans="1:17" x14ac:dyDescent="0.3">
      <c r="A1082" s="8" t="s">
        <v>120</v>
      </c>
      <c r="B1082" s="8" t="s">
        <v>140</v>
      </c>
      <c r="C1082" s="8" t="s">
        <v>16</v>
      </c>
      <c r="D1082" s="9">
        <v>1742.38402050019</v>
      </c>
      <c r="E1082" s="10">
        <v>1</v>
      </c>
      <c r="F1082" s="11">
        <v>1322</v>
      </c>
      <c r="G1082" s="12">
        <v>0.758730557928608</v>
      </c>
      <c r="H1082" s="12">
        <v>1</v>
      </c>
      <c r="I1082" s="11">
        <v>1184</v>
      </c>
      <c r="J1082" s="12">
        <v>0.67952872964256505</v>
      </c>
      <c r="K1082" s="12">
        <v>1</v>
      </c>
      <c r="L1082" s="11">
        <v>138</v>
      </c>
      <c r="M1082" s="12">
        <v>7.9201828286042303E-2</v>
      </c>
      <c r="N1082" s="12">
        <v>1</v>
      </c>
      <c r="O1082" s="11">
        <v>837</v>
      </c>
      <c r="P1082" s="12">
        <v>0.48037630634360401</v>
      </c>
      <c r="Q1082" s="12">
        <v>1</v>
      </c>
    </row>
    <row r="1083" spans="1:17" x14ac:dyDescent="0.3">
      <c r="A1083" s="8" t="s">
        <v>120</v>
      </c>
      <c r="B1083" s="8" t="s">
        <v>141</v>
      </c>
      <c r="C1083" s="8" t="s">
        <v>1115</v>
      </c>
      <c r="D1083" s="9">
        <v>132.61534687</v>
      </c>
      <c r="E1083" s="10">
        <v>3.56409205553306E-2</v>
      </c>
      <c r="F1083" s="11">
        <v>132</v>
      </c>
      <c r="G1083" s="12" t="s">
        <v>1127</v>
      </c>
      <c r="H1083" s="12">
        <v>3.9391226499552401E-2</v>
      </c>
      <c r="I1083" s="11">
        <v>113</v>
      </c>
      <c r="J1083" s="12">
        <v>0.85208840957729803</v>
      </c>
      <c r="K1083" s="12">
        <v>3.9872971065631597E-2</v>
      </c>
      <c r="L1083" s="11">
        <v>19</v>
      </c>
      <c r="M1083" s="12">
        <v>0.14327150249529799</v>
      </c>
      <c r="N1083" s="12">
        <v>3.6750483558994199E-2</v>
      </c>
      <c r="O1083" s="11">
        <v>15</v>
      </c>
      <c r="P1083" s="12">
        <v>0.11310908091734</v>
      </c>
      <c r="Q1083" s="12">
        <v>8.3892617449664395E-3</v>
      </c>
    </row>
    <row r="1084" spans="1:17" x14ac:dyDescent="0.3">
      <c r="A1084" s="8" t="s">
        <v>120</v>
      </c>
      <c r="B1084" s="8" t="s">
        <v>141</v>
      </c>
      <c r="C1084" s="8" t="s">
        <v>1105</v>
      </c>
      <c r="D1084" s="9">
        <v>70.734120660000002</v>
      </c>
      <c r="E1084" s="10">
        <v>1.9010086196626499E-2</v>
      </c>
      <c r="F1084" s="11">
        <v>128</v>
      </c>
      <c r="G1084" s="12" t="s">
        <v>1127</v>
      </c>
      <c r="H1084" s="12">
        <v>3.8197552969262902E-2</v>
      </c>
      <c r="I1084" s="11">
        <v>90</v>
      </c>
      <c r="J1084" s="12" t="s">
        <v>1127</v>
      </c>
      <c r="K1084" s="12">
        <v>3.1757233592096E-2</v>
      </c>
      <c r="L1084" s="11">
        <v>38</v>
      </c>
      <c r="M1084" s="12">
        <v>0.53722304943403298</v>
      </c>
      <c r="N1084" s="12">
        <v>7.3500967117988397E-2</v>
      </c>
      <c r="O1084" s="11">
        <v>33</v>
      </c>
      <c r="P1084" s="12">
        <v>0.46653580608744899</v>
      </c>
      <c r="Q1084" s="12">
        <v>1.84563758389262E-2</v>
      </c>
    </row>
    <row r="1085" spans="1:17" x14ac:dyDescent="0.3">
      <c r="A1085" s="8" t="s">
        <v>120</v>
      </c>
      <c r="B1085" s="8" t="s">
        <v>141</v>
      </c>
      <c r="C1085" s="8" t="s">
        <v>1106</v>
      </c>
      <c r="D1085" s="9">
        <v>92.597810339999995</v>
      </c>
      <c r="E1085" s="10">
        <v>2.4886042828517401E-2</v>
      </c>
      <c r="F1085" s="11">
        <v>132</v>
      </c>
      <c r="G1085" s="12" t="s">
        <v>1127</v>
      </c>
      <c r="H1085" s="12">
        <v>3.9391226499552401E-2</v>
      </c>
      <c r="I1085" s="11">
        <v>109</v>
      </c>
      <c r="J1085" s="12" t="s">
        <v>1127</v>
      </c>
      <c r="K1085" s="12">
        <v>3.8461538461538498E-2</v>
      </c>
      <c r="L1085" s="11">
        <v>23</v>
      </c>
      <c r="M1085" s="12">
        <v>0.248386003033428</v>
      </c>
      <c r="N1085" s="12">
        <v>4.4487427466150899E-2</v>
      </c>
      <c r="O1085" s="11">
        <v>56</v>
      </c>
      <c r="P1085" s="12">
        <v>0.60476592042921495</v>
      </c>
      <c r="Q1085" s="12">
        <v>3.1319910514541402E-2</v>
      </c>
    </row>
    <row r="1086" spans="1:17" x14ac:dyDescent="0.3">
      <c r="A1086" s="8" t="s">
        <v>120</v>
      </c>
      <c r="B1086" s="8" t="s">
        <v>141</v>
      </c>
      <c r="C1086" s="8" t="s">
        <v>361</v>
      </c>
      <c r="D1086" s="9">
        <v>1242.2805168791199</v>
      </c>
      <c r="E1086" s="10">
        <v>0.333868004379059</v>
      </c>
      <c r="F1086" s="11">
        <v>889</v>
      </c>
      <c r="G1086" s="12">
        <v>0.71561936931391701</v>
      </c>
      <c r="H1086" s="12">
        <v>0.26529394210683399</v>
      </c>
      <c r="I1086" s="11">
        <v>667</v>
      </c>
      <c r="J1086" s="12">
        <v>0.53691576977770805</v>
      </c>
      <c r="K1086" s="12">
        <v>0.23535638673253401</v>
      </c>
      <c r="L1086" s="11">
        <v>222</v>
      </c>
      <c r="M1086" s="12">
        <v>0.17870359953620901</v>
      </c>
      <c r="N1086" s="12">
        <v>0.429400386847195</v>
      </c>
      <c r="O1086" s="11">
        <v>323</v>
      </c>
      <c r="P1086" s="12">
        <v>0.26000568761349302</v>
      </c>
      <c r="Q1086" s="12">
        <v>0.180648769574944</v>
      </c>
    </row>
    <row r="1087" spans="1:17" x14ac:dyDescent="0.3">
      <c r="A1087" s="8" t="s">
        <v>120</v>
      </c>
      <c r="B1087" s="8" t="s">
        <v>141</v>
      </c>
      <c r="C1087" s="8" t="s">
        <v>362</v>
      </c>
      <c r="D1087" s="9">
        <v>747.32353666932397</v>
      </c>
      <c r="E1087" s="10">
        <v>0.20084627781179901</v>
      </c>
      <c r="F1087" s="11">
        <v>811</v>
      </c>
      <c r="G1087" s="12" t="s">
        <v>1127</v>
      </c>
      <c r="H1087" s="12">
        <v>0.242017308266189</v>
      </c>
      <c r="I1087" s="11">
        <v>708</v>
      </c>
      <c r="J1087" s="12">
        <v>0.94738084010496804</v>
      </c>
      <c r="K1087" s="12">
        <v>0.24982357092448801</v>
      </c>
      <c r="L1087" s="11">
        <v>103</v>
      </c>
      <c r="M1087" s="12">
        <v>0.13782517871583599</v>
      </c>
      <c r="N1087" s="12">
        <v>0.199226305609284</v>
      </c>
      <c r="O1087" s="11">
        <v>452</v>
      </c>
      <c r="P1087" s="12">
        <v>0.60482505611221105</v>
      </c>
      <c r="Q1087" s="12">
        <v>0.25279642058165502</v>
      </c>
    </row>
    <row r="1088" spans="1:17" x14ac:dyDescent="0.3">
      <c r="A1088" s="8" t="s">
        <v>120</v>
      </c>
      <c r="B1088" s="8" t="s">
        <v>141</v>
      </c>
      <c r="C1088" s="8" t="s">
        <v>363</v>
      </c>
      <c r="D1088" s="9">
        <v>683.38045852212804</v>
      </c>
      <c r="E1088" s="10">
        <v>0.183661312254671</v>
      </c>
      <c r="F1088" s="11">
        <v>682</v>
      </c>
      <c r="G1088" s="12" t="s">
        <v>1127</v>
      </c>
      <c r="H1088" s="12">
        <v>0.20352133691435401</v>
      </c>
      <c r="I1088" s="11">
        <v>614</v>
      </c>
      <c r="J1088" s="12">
        <v>0.898474623239638</v>
      </c>
      <c r="K1088" s="12">
        <v>0.21665490472829901</v>
      </c>
      <c r="L1088" s="11">
        <v>68</v>
      </c>
      <c r="M1088" s="12">
        <v>9.9505332866930599E-2</v>
      </c>
      <c r="N1088" s="12">
        <v>0.13152804642166299</v>
      </c>
      <c r="O1088" s="11">
        <v>449</v>
      </c>
      <c r="P1088" s="12">
        <v>0.65702785966546795</v>
      </c>
      <c r="Q1088" s="12">
        <v>0.25111856823266199</v>
      </c>
    </row>
    <row r="1089" spans="1:17" x14ac:dyDescent="0.3">
      <c r="A1089" s="8" t="s">
        <v>120</v>
      </c>
      <c r="B1089" s="8" t="s">
        <v>141</v>
      </c>
      <c r="C1089" s="8" t="s">
        <v>364</v>
      </c>
      <c r="D1089" s="9">
        <v>390.20138852897901</v>
      </c>
      <c r="E1089" s="10">
        <v>0.104868229940038</v>
      </c>
      <c r="F1089" s="11">
        <v>410</v>
      </c>
      <c r="G1089" s="12" t="s">
        <v>1127</v>
      </c>
      <c r="H1089" s="12">
        <v>0.12235153685467</v>
      </c>
      <c r="I1089" s="11">
        <v>376</v>
      </c>
      <c r="J1089" s="12" t="s">
        <v>1127</v>
      </c>
      <c r="K1089" s="12">
        <v>0.13267466478475701</v>
      </c>
      <c r="L1089" s="11">
        <v>34</v>
      </c>
      <c r="M1089" s="12">
        <v>8.7134492596699004E-2</v>
      </c>
      <c r="N1089" s="12">
        <v>6.5764023210831704E-2</v>
      </c>
      <c r="O1089" s="11">
        <v>326</v>
      </c>
      <c r="P1089" s="12">
        <v>0.83546601725070202</v>
      </c>
      <c r="Q1089" s="12">
        <v>0.182326621923937</v>
      </c>
    </row>
    <row r="1090" spans="1:17" x14ac:dyDescent="0.3">
      <c r="A1090" s="8" t="s">
        <v>120</v>
      </c>
      <c r="B1090" s="8" t="s">
        <v>141</v>
      </c>
      <c r="C1090" s="8" t="s">
        <v>365</v>
      </c>
      <c r="D1090" s="9">
        <v>195.25052877454999</v>
      </c>
      <c r="E1090" s="10">
        <v>5.2474383611586801E-2</v>
      </c>
      <c r="F1090" s="11">
        <v>167</v>
      </c>
      <c r="G1090" s="12">
        <v>0.85531138403640306</v>
      </c>
      <c r="H1090" s="12">
        <v>4.9835869889585202E-2</v>
      </c>
      <c r="I1090" s="11">
        <v>157</v>
      </c>
      <c r="J1090" s="12">
        <v>0.80409513349530104</v>
      </c>
      <c r="K1090" s="12">
        <v>5.5398729710656298E-2</v>
      </c>
      <c r="L1090" s="11">
        <v>10</v>
      </c>
      <c r="M1090" s="12">
        <v>5.1216250541102001E-2</v>
      </c>
      <c r="N1090" s="12">
        <v>1.9342359767891702E-2</v>
      </c>
      <c r="O1090" s="11">
        <v>134</v>
      </c>
      <c r="P1090" s="12">
        <v>0.68629775725076603</v>
      </c>
      <c r="Q1090" s="12">
        <v>7.4944071588366898E-2</v>
      </c>
    </row>
    <row r="1091" spans="1:17" x14ac:dyDescent="0.3">
      <c r="A1091" s="8" t="s">
        <v>120</v>
      </c>
      <c r="B1091" s="8" t="s">
        <v>141</v>
      </c>
      <c r="C1091" s="8" t="s">
        <v>16</v>
      </c>
      <c r="D1091" s="9">
        <v>3720.87322110892</v>
      </c>
      <c r="E1091" s="10">
        <v>1</v>
      </c>
      <c r="F1091" s="11">
        <v>3351</v>
      </c>
      <c r="G1091" s="12">
        <v>0.90059504876151397</v>
      </c>
      <c r="H1091" s="12">
        <v>1</v>
      </c>
      <c r="I1091" s="11">
        <v>2834</v>
      </c>
      <c r="J1091" s="12">
        <v>0.76164916985679798</v>
      </c>
      <c r="K1091" s="12">
        <v>1</v>
      </c>
      <c r="L1091" s="11">
        <v>517</v>
      </c>
      <c r="M1091" s="12">
        <v>0.13894587890471599</v>
      </c>
      <c r="N1091" s="12">
        <v>1</v>
      </c>
      <c r="O1091" s="11">
        <v>1788</v>
      </c>
      <c r="P1091" s="12">
        <v>0.48053236263371701</v>
      </c>
      <c r="Q1091" s="12">
        <v>1</v>
      </c>
    </row>
    <row r="1092" spans="1:17" x14ac:dyDescent="0.3">
      <c r="A1092" s="8" t="s">
        <v>120</v>
      </c>
      <c r="B1092" s="8" t="s">
        <v>142</v>
      </c>
      <c r="C1092" s="8" t="s">
        <v>1115</v>
      </c>
      <c r="D1092" s="9">
        <v>41.952191399999997</v>
      </c>
      <c r="E1092" s="10">
        <v>5.7160082114622701E-2</v>
      </c>
      <c r="F1092" s="11">
        <v>10</v>
      </c>
      <c r="G1092" s="12">
        <v>0.23836657076273701</v>
      </c>
      <c r="H1092" s="12">
        <v>1.8248175182481799E-2</v>
      </c>
      <c r="I1092" s="11">
        <v>9</v>
      </c>
      <c r="J1092" s="12">
        <v>0.21452991368646401</v>
      </c>
      <c r="K1092" s="12">
        <v>1.8181818181818198E-2</v>
      </c>
      <c r="L1092" s="11">
        <v>1</v>
      </c>
      <c r="M1092" s="12">
        <v>2.38366570762737E-2</v>
      </c>
      <c r="N1092" s="12">
        <v>1.88679245283019E-2</v>
      </c>
      <c r="O1092" s="11">
        <v>0</v>
      </c>
      <c r="P1092" s="12">
        <v>0</v>
      </c>
      <c r="Q1092" s="12">
        <v>0</v>
      </c>
    </row>
    <row r="1093" spans="1:17" x14ac:dyDescent="0.3">
      <c r="A1093" s="8" t="s">
        <v>120</v>
      </c>
      <c r="B1093" s="8" t="s">
        <v>142</v>
      </c>
      <c r="C1093" s="8" t="s">
        <v>1105</v>
      </c>
      <c r="D1093" s="9">
        <v>21.954844789999999</v>
      </c>
      <c r="E1093" s="10">
        <v>2.9913591856138299E-2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120</v>
      </c>
      <c r="B1094" s="8" t="s">
        <v>142</v>
      </c>
      <c r="C1094" s="8" t="s">
        <v>1106</v>
      </c>
      <c r="D1094" s="9">
        <v>21.642809069999998</v>
      </c>
      <c r="E1094" s="10">
        <v>2.9488441541394701E-2</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120</v>
      </c>
      <c r="B1095" s="8" t="s">
        <v>142</v>
      </c>
      <c r="C1095" s="8" t="s">
        <v>361</v>
      </c>
      <c r="D1095" s="9">
        <v>77.805681768793306</v>
      </c>
      <c r="E1095" s="10">
        <v>0.10601065189859001</v>
      </c>
      <c r="F1095" s="11">
        <v>45</v>
      </c>
      <c r="G1095" s="12">
        <v>0.57836393148924004</v>
      </c>
      <c r="H1095" s="12">
        <v>8.2116788321167894E-2</v>
      </c>
      <c r="I1095" s="11">
        <v>39</v>
      </c>
      <c r="J1095" s="12">
        <v>0.50124874062400804</v>
      </c>
      <c r="K1095" s="12">
        <v>7.8787878787878796E-2</v>
      </c>
      <c r="L1095" s="11">
        <v>6</v>
      </c>
      <c r="M1095" s="12">
        <v>7.7115190865231997E-2</v>
      </c>
      <c r="N1095" s="12">
        <v>0.113207547169811</v>
      </c>
      <c r="O1095" s="11">
        <v>11</v>
      </c>
      <c r="P1095" s="12">
        <v>0.14137784991959201</v>
      </c>
      <c r="Q1095" s="12">
        <v>4.4534412955465598E-2</v>
      </c>
    </row>
    <row r="1096" spans="1:17" x14ac:dyDescent="0.3">
      <c r="A1096" s="8" t="s">
        <v>120</v>
      </c>
      <c r="B1096" s="8" t="s">
        <v>142</v>
      </c>
      <c r="C1096" s="8" t="s">
        <v>362</v>
      </c>
      <c r="D1096" s="9">
        <v>142.75165177825801</v>
      </c>
      <c r="E1096" s="10">
        <v>0.194499878679597</v>
      </c>
      <c r="F1096" s="11">
        <v>114</v>
      </c>
      <c r="G1096" s="12">
        <v>0.79858970862964795</v>
      </c>
      <c r="H1096" s="12">
        <v>0.20802919708029199</v>
      </c>
      <c r="I1096" s="11">
        <v>104</v>
      </c>
      <c r="J1096" s="12">
        <v>0.72853797980248602</v>
      </c>
      <c r="K1096" s="12">
        <v>0.21010101010101001</v>
      </c>
      <c r="L1096" s="11">
        <v>10</v>
      </c>
      <c r="M1096" s="12">
        <v>7.0051728827162096E-2</v>
      </c>
      <c r="N1096" s="12">
        <v>0.18867924528301899</v>
      </c>
      <c r="O1096" s="11">
        <v>54</v>
      </c>
      <c r="P1096" s="12">
        <v>0.37827933566667499</v>
      </c>
      <c r="Q1096" s="12">
        <v>0.218623481781377</v>
      </c>
    </row>
    <row r="1097" spans="1:17" x14ac:dyDescent="0.3">
      <c r="A1097" s="8" t="s">
        <v>120</v>
      </c>
      <c r="B1097" s="8" t="s">
        <v>142</v>
      </c>
      <c r="C1097" s="8" t="s">
        <v>363</v>
      </c>
      <c r="D1097" s="9">
        <v>196.86414645589801</v>
      </c>
      <c r="E1097" s="10">
        <v>0.26822843816554998</v>
      </c>
      <c r="F1097" s="11">
        <v>139</v>
      </c>
      <c r="G1097" s="12">
        <v>0.70607067108148802</v>
      </c>
      <c r="H1097" s="12">
        <v>0.25364963503649601</v>
      </c>
      <c r="I1097" s="11">
        <v>125</v>
      </c>
      <c r="J1097" s="12">
        <v>0.63495563946177003</v>
      </c>
      <c r="K1097" s="12">
        <v>0.25252525252525299</v>
      </c>
      <c r="L1097" s="11">
        <v>14</v>
      </c>
      <c r="M1097" s="12">
        <v>7.1115031619718203E-2</v>
      </c>
      <c r="N1097" s="12">
        <v>0.26415094339622602</v>
      </c>
      <c r="O1097" s="11">
        <v>64</v>
      </c>
      <c r="P1097" s="12">
        <v>0.32509728740442601</v>
      </c>
      <c r="Q1097" s="12">
        <v>0.25910931174089102</v>
      </c>
    </row>
    <row r="1098" spans="1:17" x14ac:dyDescent="0.3">
      <c r="A1098" s="8" t="s">
        <v>120</v>
      </c>
      <c r="B1098" s="8" t="s">
        <v>142</v>
      </c>
      <c r="C1098" s="8" t="s">
        <v>364</v>
      </c>
      <c r="D1098" s="9">
        <v>142.709371055361</v>
      </c>
      <c r="E1098" s="10">
        <v>0.19444227097158401</v>
      </c>
      <c r="F1098" s="11">
        <v>137</v>
      </c>
      <c r="G1098" s="12" t="s">
        <v>1127</v>
      </c>
      <c r="H1098" s="12">
        <v>0.25</v>
      </c>
      <c r="I1098" s="11">
        <v>125</v>
      </c>
      <c r="J1098" s="12">
        <v>0.87590603949553703</v>
      </c>
      <c r="K1098" s="12">
        <v>0.25252525252525299</v>
      </c>
      <c r="L1098" s="11">
        <v>12</v>
      </c>
      <c r="M1098" s="12">
        <v>8.4086979791571606E-2</v>
      </c>
      <c r="N1098" s="12">
        <v>0.22641509433962301</v>
      </c>
      <c r="O1098" s="11">
        <v>74</v>
      </c>
      <c r="P1098" s="12">
        <v>0.51853637538135799</v>
      </c>
      <c r="Q1098" s="12">
        <v>0.29959514170040502</v>
      </c>
    </row>
    <row r="1099" spans="1:17" x14ac:dyDescent="0.3">
      <c r="A1099" s="8" t="s">
        <v>120</v>
      </c>
      <c r="B1099" s="8" t="s">
        <v>142</v>
      </c>
      <c r="C1099" s="8" t="s">
        <v>365</v>
      </c>
      <c r="D1099" s="9">
        <v>57.591946786095598</v>
      </c>
      <c r="E1099" s="10">
        <v>7.8469331340679405E-2</v>
      </c>
      <c r="F1099" s="11">
        <v>68</v>
      </c>
      <c r="G1099" s="12" t="s">
        <v>1127</v>
      </c>
      <c r="H1099" s="12">
        <v>0.124087591240876</v>
      </c>
      <c r="I1099" s="11">
        <v>64</v>
      </c>
      <c r="J1099" s="12" t="s">
        <v>1127</v>
      </c>
      <c r="K1099" s="12">
        <v>0.12929292929292899</v>
      </c>
      <c r="L1099" s="11">
        <v>4</v>
      </c>
      <c r="M1099" s="12">
        <v>6.9454155020259201E-2</v>
      </c>
      <c r="N1099" s="12">
        <v>7.5471698113207503E-2</v>
      </c>
      <c r="O1099" s="11">
        <v>34</v>
      </c>
      <c r="P1099" s="12">
        <v>0.59036031767220298</v>
      </c>
      <c r="Q1099" s="12">
        <v>0.13765182186234801</v>
      </c>
    </row>
    <row r="1100" spans="1:17" x14ac:dyDescent="0.3">
      <c r="A1100" s="8" t="s">
        <v>120</v>
      </c>
      <c r="B1100" s="8" t="s">
        <v>142</v>
      </c>
      <c r="C1100" s="8" t="s">
        <v>16</v>
      </c>
      <c r="D1100" s="9">
        <v>733.94211218720102</v>
      </c>
      <c r="E1100" s="10">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
      <c r="A1101" s="8" t="s">
        <v>120</v>
      </c>
      <c r="B1101" s="8" t="s">
        <v>143</v>
      </c>
      <c r="C1101" s="8" t="s">
        <v>1115</v>
      </c>
      <c r="D1101" s="9">
        <v>33.476658540000003</v>
      </c>
      <c r="E1101" s="10">
        <v>4.7200055449444701E-2</v>
      </c>
      <c r="F1101" s="11">
        <v>32</v>
      </c>
      <c r="G1101" s="12" t="s">
        <v>1127</v>
      </c>
      <c r="H1101" s="12">
        <v>4.60431654676259E-2</v>
      </c>
      <c r="I1101" s="11">
        <v>28</v>
      </c>
      <c r="J1101" s="12">
        <v>0.83640366814220302</v>
      </c>
      <c r="K1101" s="12">
        <v>4.40251572327044E-2</v>
      </c>
      <c r="L1101" s="11">
        <v>4</v>
      </c>
      <c r="M1101" s="12">
        <v>0.119486238306029</v>
      </c>
      <c r="N1101" s="12">
        <v>6.7796610169491497E-2</v>
      </c>
      <c r="O1101" s="11">
        <v>1</v>
      </c>
      <c r="P1101" s="12">
        <v>2.9871559576507199E-2</v>
      </c>
      <c r="Q1101" s="12">
        <v>2.4271844660194199E-3</v>
      </c>
    </row>
    <row r="1102" spans="1:17" x14ac:dyDescent="0.3">
      <c r="A1102" s="8" t="s">
        <v>120</v>
      </c>
      <c r="B1102" s="8" t="s">
        <v>143</v>
      </c>
      <c r="C1102" s="8" t="s">
        <v>1105</v>
      </c>
      <c r="D1102" s="9">
        <v>16.087248169999999</v>
      </c>
      <c r="E1102" s="10">
        <v>2.2682042914937198E-2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
      <c r="A1103" s="8" t="s">
        <v>120</v>
      </c>
      <c r="B1103" s="8" t="s">
        <v>143</v>
      </c>
      <c r="C1103" s="8" t="s">
        <v>1106</v>
      </c>
      <c r="D1103" s="9">
        <v>12.45481841</v>
      </c>
      <c r="E1103" s="10">
        <v>1.7560537556708201E-2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
      <c r="A1104" s="8" t="s">
        <v>120</v>
      </c>
      <c r="B1104" s="8" t="s">
        <v>143</v>
      </c>
      <c r="C1104" s="8" t="s">
        <v>361</v>
      </c>
      <c r="D1104" s="9">
        <v>61.8596938437001</v>
      </c>
      <c r="E1104" s="10">
        <v>8.72184114797354E-2</v>
      </c>
      <c r="F1104" s="11">
        <v>43</v>
      </c>
      <c r="G1104" s="12">
        <v>0.69512144868753201</v>
      </c>
      <c r="H1104" s="12">
        <v>6.1870503597122303E-2</v>
      </c>
      <c r="I1104" s="11">
        <v>36</v>
      </c>
      <c r="J1104" s="12">
        <v>0.58196214308723604</v>
      </c>
      <c r="K1104" s="12">
        <v>5.6603773584905703E-2</v>
      </c>
      <c r="L1104" s="11">
        <v>7</v>
      </c>
      <c r="M1104" s="12">
        <v>0.113159305600296</v>
      </c>
      <c r="N1104" s="12">
        <v>0.11864406779661001</v>
      </c>
      <c r="O1104" s="11">
        <v>18</v>
      </c>
      <c r="P1104" s="12">
        <v>0.29098107154361802</v>
      </c>
      <c r="Q1104" s="12">
        <v>4.3689320388349502E-2</v>
      </c>
    </row>
    <row r="1105" spans="1:17" x14ac:dyDescent="0.3">
      <c r="A1105" s="8" t="s">
        <v>120</v>
      </c>
      <c r="B1105" s="8" t="s">
        <v>143</v>
      </c>
      <c r="C1105" s="8" t="s">
        <v>362</v>
      </c>
      <c r="D1105" s="9">
        <v>163.10819699398601</v>
      </c>
      <c r="E1105" s="10">
        <v>0.22997265193526301</v>
      </c>
      <c r="F1105" s="11">
        <v>170</v>
      </c>
      <c r="G1105" s="12" t="s">
        <v>1127</v>
      </c>
      <c r="H1105" s="12">
        <v>0.24460431654676301</v>
      </c>
      <c r="I1105" s="11">
        <v>154</v>
      </c>
      <c r="J1105" s="12">
        <v>0.94415855755966904</v>
      </c>
      <c r="K1105" s="12">
        <v>0.24213836477987399</v>
      </c>
      <c r="L1105" s="11">
        <v>16</v>
      </c>
      <c r="M1105" s="12">
        <v>9.8094395590614905E-2</v>
      </c>
      <c r="N1105" s="12">
        <v>0.27118644067796599</v>
      </c>
      <c r="O1105" s="11">
        <v>96</v>
      </c>
      <c r="P1105" s="12">
        <v>0.58856637354369001</v>
      </c>
      <c r="Q1105" s="12">
        <v>0.233009708737864</v>
      </c>
    </row>
    <row r="1106" spans="1:17" x14ac:dyDescent="0.3">
      <c r="A1106" s="8" t="s">
        <v>120</v>
      </c>
      <c r="B1106" s="8" t="s">
        <v>143</v>
      </c>
      <c r="C1106" s="8" t="s">
        <v>363</v>
      </c>
      <c r="D1106" s="9">
        <v>212.24031618771599</v>
      </c>
      <c r="E1106" s="10">
        <v>0.29924595612486299</v>
      </c>
      <c r="F1106" s="11">
        <v>171</v>
      </c>
      <c r="G1106" s="12">
        <v>0.80569046951833201</v>
      </c>
      <c r="H1106" s="12">
        <v>0.246043165467626</v>
      </c>
      <c r="I1106" s="11">
        <v>163</v>
      </c>
      <c r="J1106" s="12">
        <v>0.76799734813735698</v>
      </c>
      <c r="K1106" s="12">
        <v>0.25628930817610102</v>
      </c>
      <c r="L1106" s="11">
        <v>8</v>
      </c>
      <c r="M1106" s="12">
        <v>3.7693121380974602E-2</v>
      </c>
      <c r="N1106" s="12">
        <v>0.13559322033898299</v>
      </c>
      <c r="O1106" s="11">
        <v>115</v>
      </c>
      <c r="P1106" s="12">
        <v>0.54183861985151005</v>
      </c>
      <c r="Q1106" s="12">
        <v>0.279126213592233</v>
      </c>
    </row>
    <row r="1107" spans="1:17" x14ac:dyDescent="0.3">
      <c r="A1107" s="8" t="s">
        <v>120</v>
      </c>
      <c r="B1107" s="8" t="s">
        <v>143</v>
      </c>
      <c r="C1107" s="8" t="s">
        <v>364</v>
      </c>
      <c r="D1107" s="9">
        <v>121.314864047143</v>
      </c>
      <c r="E1107" s="10">
        <v>0.17104659065734201</v>
      </c>
      <c r="F1107" s="11">
        <v>161</v>
      </c>
      <c r="G1107" s="12" t="s">
        <v>1127</v>
      </c>
      <c r="H1107" s="12">
        <v>0.231654676258993</v>
      </c>
      <c r="I1107" s="11">
        <v>151</v>
      </c>
      <c r="J1107" s="12" t="s">
        <v>1127</v>
      </c>
      <c r="K1107" s="12">
        <v>0.23742138364779899</v>
      </c>
      <c r="L1107" s="11">
        <v>10</v>
      </c>
      <c r="M1107" s="12">
        <v>8.2430129881809006E-2</v>
      </c>
      <c r="N1107" s="12">
        <v>0.169491525423729</v>
      </c>
      <c r="O1107" s="11">
        <v>119</v>
      </c>
      <c r="P1107" s="12" t="s">
        <v>1127</v>
      </c>
      <c r="Q1107" s="12">
        <v>0.288834951456311</v>
      </c>
    </row>
    <row r="1108" spans="1:17" x14ac:dyDescent="0.3">
      <c r="A1108" s="8" t="s">
        <v>120</v>
      </c>
      <c r="B1108" s="8" t="s">
        <v>143</v>
      </c>
      <c r="C1108" s="8" t="s">
        <v>365</v>
      </c>
      <c r="D1108" s="9">
        <v>58.136255038528098</v>
      </c>
      <c r="E1108" s="10">
        <v>8.1968588894941297E-2</v>
      </c>
      <c r="F1108" s="11">
        <v>64</v>
      </c>
      <c r="G1108" s="12" t="s">
        <v>1127</v>
      </c>
      <c r="H1108" s="12">
        <v>9.2086330935251801E-2</v>
      </c>
      <c r="I1108" s="11">
        <v>57</v>
      </c>
      <c r="J1108" s="12" t="s">
        <v>1127</v>
      </c>
      <c r="K1108" s="12">
        <v>8.9622641509433998E-2</v>
      </c>
      <c r="L1108" s="11">
        <v>7</v>
      </c>
      <c r="M1108" s="12">
        <v>0.12040679254900299</v>
      </c>
      <c r="N1108" s="12">
        <v>0.11864406779661001</v>
      </c>
      <c r="O1108" s="11">
        <v>47</v>
      </c>
      <c r="P1108" s="12">
        <v>0.80844560711473601</v>
      </c>
      <c r="Q1108" s="12">
        <v>0.114077669902913</v>
      </c>
    </row>
    <row r="1109" spans="1:17" x14ac:dyDescent="0.3">
      <c r="A1109" s="8" t="s">
        <v>120</v>
      </c>
      <c r="B1109" s="8" t="s">
        <v>143</v>
      </c>
      <c r="C1109" s="8" t="s">
        <v>16</v>
      </c>
      <c r="D1109" s="9">
        <v>709.250407043618</v>
      </c>
      <c r="E1109" s="10">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120</v>
      </c>
      <c r="B1110" s="8" t="s">
        <v>144</v>
      </c>
      <c r="C1110" s="8" t="s">
        <v>1115</v>
      </c>
      <c r="D1110" s="9">
        <v>74.353782440000003</v>
      </c>
      <c r="E1110" s="10">
        <v>5.1225924159640203E-2</v>
      </c>
      <c r="F1110" s="11">
        <v>24</v>
      </c>
      <c r="G1110" s="12">
        <v>0.32278115803142698</v>
      </c>
      <c r="H1110" s="12">
        <v>3.6809815950920199E-2</v>
      </c>
      <c r="I1110" s="11">
        <v>18</v>
      </c>
      <c r="J1110" s="12">
        <v>0.24208586852357</v>
      </c>
      <c r="K1110" s="12">
        <v>3.10880829015544E-2</v>
      </c>
      <c r="L1110" s="11">
        <v>6</v>
      </c>
      <c r="M1110" s="12">
        <v>8.0695289507856802E-2</v>
      </c>
      <c r="N1110" s="12">
        <v>8.2191780821917804E-2</v>
      </c>
      <c r="O1110" s="11">
        <v>1</v>
      </c>
      <c r="P1110" s="12">
        <v>1.3449214917976101E-2</v>
      </c>
      <c r="Q1110" s="12">
        <v>2.4449877750611199E-3</v>
      </c>
    </row>
    <row r="1111" spans="1:17" x14ac:dyDescent="0.3">
      <c r="A1111" s="8" t="s">
        <v>120</v>
      </c>
      <c r="B1111" s="8" t="s">
        <v>144</v>
      </c>
      <c r="C1111" s="8" t="s">
        <v>1105</v>
      </c>
      <c r="D1111" s="9">
        <v>52.600906279999997</v>
      </c>
      <c r="E1111" s="10">
        <v>3.62393135547876E-2</v>
      </c>
      <c r="F1111" s="11">
        <v>17</v>
      </c>
      <c r="G1111" s="12">
        <v>0.32318834792517198</v>
      </c>
      <c r="H1111" s="12">
        <v>2.6073619631901801E-2</v>
      </c>
      <c r="I1111" s="11">
        <v>12</v>
      </c>
      <c r="J1111" s="12">
        <v>0.22813295147659199</v>
      </c>
      <c r="K1111" s="12">
        <v>2.0725388601036301E-2</v>
      </c>
      <c r="L1111" s="11">
        <v>5</v>
      </c>
      <c r="M1111" s="12">
        <v>9.5055396448580007E-2</v>
      </c>
      <c r="N1111" s="12">
        <v>6.8493150684931503E-2</v>
      </c>
      <c r="O1111" s="11">
        <v>5</v>
      </c>
      <c r="P1111" s="12">
        <v>9.5055396448580007E-2</v>
      </c>
      <c r="Q1111" s="12">
        <v>1.22249388753056E-2</v>
      </c>
    </row>
    <row r="1112" spans="1:17" x14ac:dyDescent="0.3">
      <c r="A1112" s="8" t="s">
        <v>120</v>
      </c>
      <c r="B1112" s="8" t="s">
        <v>144</v>
      </c>
      <c r="C1112" s="8" t="s">
        <v>1106</v>
      </c>
      <c r="D1112" s="9">
        <v>35.677186120000002</v>
      </c>
      <c r="E1112" s="10">
        <v>2.4579742555629499E-2</v>
      </c>
      <c r="F1112" s="11">
        <v>25</v>
      </c>
      <c r="G1112" s="12">
        <v>0.70072790819075903</v>
      </c>
      <c r="H1112" s="12">
        <v>3.8343558282208597E-2</v>
      </c>
      <c r="I1112" s="11">
        <v>24</v>
      </c>
      <c r="J1112" s="12">
        <v>0.67269879186312898</v>
      </c>
      <c r="K1112" s="12">
        <v>4.1450777202072499E-2</v>
      </c>
      <c r="L1112" s="11">
        <v>1</v>
      </c>
      <c r="M1112" s="12">
        <v>2.8029116327630402E-2</v>
      </c>
      <c r="N1112" s="12">
        <v>1.3698630136986301E-2</v>
      </c>
      <c r="O1112" s="11">
        <v>9</v>
      </c>
      <c r="P1112" s="12">
        <v>0.25226204694867299</v>
      </c>
      <c r="Q1112" s="12">
        <v>2.2004889975550099E-2</v>
      </c>
    </row>
    <row r="1113" spans="1:17" x14ac:dyDescent="0.3">
      <c r="A1113" s="8" t="s">
        <v>120</v>
      </c>
      <c r="B1113" s="8" t="s">
        <v>144</v>
      </c>
      <c r="C1113" s="8" t="s">
        <v>361</v>
      </c>
      <c r="D1113" s="9">
        <v>129.80808057499601</v>
      </c>
      <c r="E1113" s="10">
        <v>8.9431077648391005E-2</v>
      </c>
      <c r="F1113" s="11">
        <v>58</v>
      </c>
      <c r="G1113" s="12">
        <v>0.44681347835268798</v>
      </c>
      <c r="H1113" s="12">
        <v>8.8957055214723899E-2</v>
      </c>
      <c r="I1113" s="11">
        <v>50</v>
      </c>
      <c r="J1113" s="12">
        <v>0.38518403306266202</v>
      </c>
      <c r="K1113" s="12">
        <v>8.6355785837651106E-2</v>
      </c>
      <c r="L1113" s="11">
        <v>8</v>
      </c>
      <c r="M1113" s="12">
        <v>6.1629445290026001E-2</v>
      </c>
      <c r="N1113" s="12">
        <v>0.10958904109589</v>
      </c>
      <c r="O1113" s="11">
        <v>25</v>
      </c>
      <c r="P1113" s="12">
        <v>0.19259201653133101</v>
      </c>
      <c r="Q1113" s="12">
        <v>6.1124694376528101E-2</v>
      </c>
    </row>
    <row r="1114" spans="1:17" x14ac:dyDescent="0.3">
      <c r="A1114" s="8" t="s">
        <v>120</v>
      </c>
      <c r="B1114" s="8" t="s">
        <v>144</v>
      </c>
      <c r="C1114" s="8" t="s">
        <v>362</v>
      </c>
      <c r="D1114" s="9">
        <v>332.41210894462102</v>
      </c>
      <c r="E1114" s="10">
        <v>0.229014811671271</v>
      </c>
      <c r="F1114" s="11">
        <v>145</v>
      </c>
      <c r="G1114" s="12">
        <v>0.43620552951684599</v>
      </c>
      <c r="H1114" s="12">
        <v>0.22239263803681</v>
      </c>
      <c r="I1114" s="11">
        <v>127</v>
      </c>
      <c r="J1114" s="12">
        <v>0.38205587757682402</v>
      </c>
      <c r="K1114" s="12">
        <v>0.21934369602763401</v>
      </c>
      <c r="L1114" s="11">
        <v>18</v>
      </c>
      <c r="M1114" s="12">
        <v>5.4149651940022199E-2</v>
      </c>
      <c r="N1114" s="12">
        <v>0.24657534246575299</v>
      </c>
      <c r="O1114" s="11">
        <v>96</v>
      </c>
      <c r="P1114" s="12">
        <v>0.28879814368011902</v>
      </c>
      <c r="Q1114" s="12">
        <v>0.234718826405868</v>
      </c>
    </row>
    <row r="1115" spans="1:17" x14ac:dyDescent="0.3">
      <c r="A1115" s="8" t="s">
        <v>120</v>
      </c>
      <c r="B1115" s="8" t="s">
        <v>144</v>
      </c>
      <c r="C1115" s="8" t="s">
        <v>363</v>
      </c>
      <c r="D1115" s="9">
        <v>378.42834832287798</v>
      </c>
      <c r="E1115" s="10">
        <v>0.26071762908213503</v>
      </c>
      <c r="F1115" s="11">
        <v>187</v>
      </c>
      <c r="G1115" s="12">
        <v>0.49414902670148297</v>
      </c>
      <c r="H1115" s="12">
        <v>0.28680981595091998</v>
      </c>
      <c r="I1115" s="11">
        <v>167</v>
      </c>
      <c r="J1115" s="12">
        <v>0.44129886341790198</v>
      </c>
      <c r="K1115" s="12">
        <v>0.28842832469775498</v>
      </c>
      <c r="L1115" s="11">
        <v>20</v>
      </c>
      <c r="M1115" s="12">
        <v>5.2850163283581102E-2</v>
      </c>
      <c r="N1115" s="12">
        <v>0.27397260273972601</v>
      </c>
      <c r="O1115" s="11">
        <v>112</v>
      </c>
      <c r="P1115" s="12">
        <v>0.295960914388054</v>
      </c>
      <c r="Q1115" s="12">
        <v>0.27383863080684601</v>
      </c>
    </row>
    <row r="1116" spans="1:17" x14ac:dyDescent="0.3">
      <c r="A1116" s="8" t="s">
        <v>120</v>
      </c>
      <c r="B1116" s="8" t="s">
        <v>144</v>
      </c>
      <c r="C1116" s="8" t="s">
        <v>364</v>
      </c>
      <c r="D1116" s="9">
        <v>237.53152948060099</v>
      </c>
      <c r="E1116" s="10">
        <v>0.16364698224351101</v>
      </c>
      <c r="F1116" s="11">
        <v>136</v>
      </c>
      <c r="G1116" s="12">
        <v>0.57255556892756498</v>
      </c>
      <c r="H1116" s="12">
        <v>0.20858895705521499</v>
      </c>
      <c r="I1116" s="11">
        <v>126</v>
      </c>
      <c r="J1116" s="12">
        <v>0.53045589474171495</v>
      </c>
      <c r="K1116" s="12">
        <v>0.21761658031088099</v>
      </c>
      <c r="L1116" s="11">
        <v>10</v>
      </c>
      <c r="M1116" s="12">
        <v>4.2099674185850401E-2</v>
      </c>
      <c r="N1116" s="12">
        <v>0.13698630136986301</v>
      </c>
      <c r="O1116" s="11">
        <v>108</v>
      </c>
      <c r="P1116" s="12">
        <v>0.45467648120718401</v>
      </c>
      <c r="Q1116" s="12">
        <v>0.26405867970660102</v>
      </c>
    </row>
    <row r="1117" spans="1:17" x14ac:dyDescent="0.3">
      <c r="A1117" s="8" t="s">
        <v>120</v>
      </c>
      <c r="B1117" s="8" t="s">
        <v>144</v>
      </c>
      <c r="C1117" s="8" t="s">
        <v>365</v>
      </c>
      <c r="D1117" s="9">
        <v>119.822490028902</v>
      </c>
      <c r="E1117" s="10">
        <v>8.2551520385568594E-2</v>
      </c>
      <c r="F1117" s="11">
        <v>60</v>
      </c>
      <c r="G1117" s="12">
        <v>0.50074072059032904</v>
      </c>
      <c r="H1117" s="12">
        <v>9.2024539877300596E-2</v>
      </c>
      <c r="I1117" s="11">
        <v>55</v>
      </c>
      <c r="J1117" s="12">
        <v>0.459012327207802</v>
      </c>
      <c r="K1117" s="12">
        <v>9.4991364421416202E-2</v>
      </c>
      <c r="L1117" s="11">
        <v>5</v>
      </c>
      <c r="M1117" s="12">
        <v>4.1728393382527401E-2</v>
      </c>
      <c r="N1117" s="12">
        <v>6.8493150684931503E-2</v>
      </c>
      <c r="O1117" s="11">
        <v>53</v>
      </c>
      <c r="P1117" s="12">
        <v>0.44232096985479102</v>
      </c>
      <c r="Q1117" s="12">
        <v>0.12958435207824001</v>
      </c>
    </row>
    <row r="1118" spans="1:17" x14ac:dyDescent="0.3">
      <c r="A1118" s="8" t="s">
        <v>120</v>
      </c>
      <c r="B1118" s="8" t="s">
        <v>144</v>
      </c>
      <c r="C1118" s="8" t="s">
        <v>16</v>
      </c>
      <c r="D1118" s="9">
        <v>1451.48737987204</v>
      </c>
      <c r="E1118" s="10">
        <v>1</v>
      </c>
      <c r="F1118" s="11">
        <v>652</v>
      </c>
      <c r="G1118" s="12">
        <v>0.44919439813350598</v>
      </c>
      <c r="H1118" s="12">
        <v>1</v>
      </c>
      <c r="I1118" s="11">
        <v>579</v>
      </c>
      <c r="J1118" s="12">
        <v>0.39890116030567402</v>
      </c>
      <c r="K1118" s="12">
        <v>1</v>
      </c>
      <c r="L1118" s="11">
        <v>73</v>
      </c>
      <c r="M1118" s="12">
        <v>5.02932378278311E-2</v>
      </c>
      <c r="N1118" s="12">
        <v>1</v>
      </c>
      <c r="O1118" s="11">
        <v>409</v>
      </c>
      <c r="P1118" s="12">
        <v>0.28177992152853298</v>
      </c>
      <c r="Q1118" s="12">
        <v>1</v>
      </c>
    </row>
    <row r="1119" spans="1:17" x14ac:dyDescent="0.3">
      <c r="A1119" s="8" t="s">
        <v>145</v>
      </c>
      <c r="B1119" s="8" t="s">
        <v>146</v>
      </c>
      <c r="C1119" s="8" t="s">
        <v>1115</v>
      </c>
      <c r="D1119" s="9">
        <v>1756.4864101600001</v>
      </c>
      <c r="E1119" s="10">
        <v>6.1639397262140398E-2</v>
      </c>
      <c r="F1119" s="11">
        <v>637</v>
      </c>
      <c r="G1119" s="12">
        <v>0.36265580895782501</v>
      </c>
      <c r="H1119" s="12">
        <v>2.9233593391463999E-2</v>
      </c>
      <c r="I1119" s="11">
        <v>557</v>
      </c>
      <c r="J1119" s="12">
        <v>0.31711033844506797</v>
      </c>
      <c r="K1119" s="12">
        <v>2.8593429158110899E-2</v>
      </c>
      <c r="L1119" s="11">
        <v>80</v>
      </c>
      <c r="M1119" s="12">
        <v>4.5545470512756599E-2</v>
      </c>
      <c r="N1119" s="12">
        <v>3.4632034632034597E-2</v>
      </c>
      <c r="O1119" s="11">
        <v>21</v>
      </c>
      <c r="P1119" s="12">
        <v>1.19556860095986E-2</v>
      </c>
      <c r="Q1119" s="12">
        <v>1.8954779312212299E-3</v>
      </c>
    </row>
    <row r="1120" spans="1:17" x14ac:dyDescent="0.3">
      <c r="A1120" s="8" t="s">
        <v>145</v>
      </c>
      <c r="B1120" s="8" t="s">
        <v>146</v>
      </c>
      <c r="C1120" s="8" t="s">
        <v>1105</v>
      </c>
      <c r="D1120" s="9">
        <v>1250.6609099</v>
      </c>
      <c r="E1120" s="10">
        <v>4.3888745292674301E-2</v>
      </c>
      <c r="F1120" s="11">
        <v>763</v>
      </c>
      <c r="G1120" s="12">
        <v>0.61007743502673994</v>
      </c>
      <c r="H1120" s="12">
        <v>3.5016062413951402E-2</v>
      </c>
      <c r="I1120" s="11">
        <v>703</v>
      </c>
      <c r="J1120" s="12">
        <v>0.56210280055543604</v>
      </c>
      <c r="K1120" s="12">
        <v>3.6088295687884998E-2</v>
      </c>
      <c r="L1120" s="11">
        <v>60</v>
      </c>
      <c r="M1120" s="12">
        <v>4.79746344713032E-2</v>
      </c>
      <c r="N1120" s="12">
        <v>2.5974025974026E-2</v>
      </c>
      <c r="O1120" s="11">
        <v>178</v>
      </c>
      <c r="P1120" s="12">
        <v>0.14232474893153299</v>
      </c>
      <c r="Q1120" s="12">
        <v>1.6066431988446601E-2</v>
      </c>
    </row>
    <row r="1121" spans="1:17" x14ac:dyDescent="0.3">
      <c r="A1121" s="8" t="s">
        <v>145</v>
      </c>
      <c r="B1121" s="8" t="s">
        <v>146</v>
      </c>
      <c r="C1121" s="8" t="s">
        <v>1106</v>
      </c>
      <c r="D1121" s="9">
        <v>1212.81661538</v>
      </c>
      <c r="E1121" s="10">
        <v>4.2560696586728897E-2</v>
      </c>
      <c r="F1121" s="11">
        <v>873</v>
      </c>
      <c r="G1121" s="12">
        <v>0.71981203829935303</v>
      </c>
      <c r="H1121" s="12">
        <v>4.0064249655805399E-2</v>
      </c>
      <c r="I1121" s="11">
        <v>805</v>
      </c>
      <c r="J1121" s="12">
        <v>0.663744204846482</v>
      </c>
      <c r="K1121" s="12">
        <v>4.1324435318275198E-2</v>
      </c>
      <c r="L1121" s="11">
        <v>68</v>
      </c>
      <c r="M1121" s="12">
        <v>5.60678334528706E-2</v>
      </c>
      <c r="N1121" s="12">
        <v>2.9437229437229401E-2</v>
      </c>
      <c r="O1121" s="11">
        <v>360</v>
      </c>
      <c r="P1121" s="12">
        <v>0.29682970651519702</v>
      </c>
      <c r="Q1121" s="12">
        <v>3.2493907392363901E-2</v>
      </c>
    </row>
    <row r="1122" spans="1:17" x14ac:dyDescent="0.3">
      <c r="A1122" s="8" t="s">
        <v>145</v>
      </c>
      <c r="B1122" s="8" t="s">
        <v>146</v>
      </c>
      <c r="C1122" s="8" t="s">
        <v>361</v>
      </c>
      <c r="D1122" s="9">
        <v>3456.9018547320302</v>
      </c>
      <c r="E1122" s="10">
        <v>0.121311127423211</v>
      </c>
      <c r="F1122" s="11">
        <v>2425</v>
      </c>
      <c r="G1122" s="12">
        <v>0.70149518323191695</v>
      </c>
      <c r="H1122" s="12">
        <v>0.111289582377237</v>
      </c>
      <c r="I1122" s="11">
        <v>2136</v>
      </c>
      <c r="J1122" s="12">
        <v>0.61789431397252603</v>
      </c>
      <c r="K1122" s="12">
        <v>0.10965092402464099</v>
      </c>
      <c r="L1122" s="11">
        <v>289</v>
      </c>
      <c r="M1122" s="12">
        <v>8.3600869259391405E-2</v>
      </c>
      <c r="N1122" s="12">
        <v>0.125108225108225</v>
      </c>
      <c r="O1122" s="11">
        <v>853</v>
      </c>
      <c r="P1122" s="12">
        <v>0.246752738679103</v>
      </c>
      <c r="Q1122" s="12">
        <v>7.6992508349129005E-2</v>
      </c>
    </row>
    <row r="1123" spans="1:17" x14ac:dyDescent="0.3">
      <c r="A1123" s="8" t="s">
        <v>145</v>
      </c>
      <c r="B1123" s="8" t="s">
        <v>146</v>
      </c>
      <c r="C1123" s="8" t="s">
        <v>362</v>
      </c>
      <c r="D1123" s="9">
        <v>6346.3031712424499</v>
      </c>
      <c r="E1123" s="10">
        <v>0.22270727519181999</v>
      </c>
      <c r="F1123" s="11">
        <v>5071</v>
      </c>
      <c r="G1123" s="12">
        <v>0.79904786505924597</v>
      </c>
      <c r="H1123" s="12">
        <v>0.232721431849472</v>
      </c>
      <c r="I1123" s="11">
        <v>4492</v>
      </c>
      <c r="J1123" s="12">
        <v>0.70781364816527903</v>
      </c>
      <c r="K1123" s="12">
        <v>0.23059548254620099</v>
      </c>
      <c r="L1123" s="11">
        <v>579</v>
      </c>
      <c r="M1123" s="12">
        <v>9.1234216893966297E-2</v>
      </c>
      <c r="N1123" s="12">
        <v>0.25064935064935101</v>
      </c>
      <c r="O1123" s="11">
        <v>2131</v>
      </c>
      <c r="P1123" s="12">
        <v>0.33578603834376902</v>
      </c>
      <c r="Q1123" s="12">
        <v>0.19234587959202101</v>
      </c>
    </row>
    <row r="1124" spans="1:17" x14ac:dyDescent="0.3">
      <c r="A1124" s="8" t="s">
        <v>145</v>
      </c>
      <c r="B1124" s="8" t="s">
        <v>146</v>
      </c>
      <c r="C1124" s="8" t="s">
        <v>363</v>
      </c>
      <c r="D1124" s="9">
        <v>6612.2765059962803</v>
      </c>
      <c r="E1124" s="10">
        <v>0.23204092898338799</v>
      </c>
      <c r="F1124" s="11">
        <v>5654</v>
      </c>
      <c r="G1124" s="12">
        <v>0.85507615945472404</v>
      </c>
      <c r="H1124" s="12">
        <v>0.25947682423129897</v>
      </c>
      <c r="I1124" s="11">
        <v>5075</v>
      </c>
      <c r="J1124" s="12">
        <v>0.767511763217673</v>
      </c>
      <c r="K1124" s="12">
        <v>0.26052361396303902</v>
      </c>
      <c r="L1124" s="11">
        <v>579</v>
      </c>
      <c r="M1124" s="12">
        <v>8.7564396237050798E-2</v>
      </c>
      <c r="N1124" s="12">
        <v>0.25064935064935101</v>
      </c>
      <c r="O1124" s="11">
        <v>3139</v>
      </c>
      <c r="P1124" s="12">
        <v>0.47472303935769</v>
      </c>
      <c r="Q1124" s="12">
        <v>0.28332882029063999</v>
      </c>
    </row>
    <row r="1125" spans="1:17" x14ac:dyDescent="0.3">
      <c r="A1125" s="8" t="s">
        <v>145</v>
      </c>
      <c r="B1125" s="8" t="s">
        <v>146</v>
      </c>
      <c r="C1125" s="8" t="s">
        <v>364</v>
      </c>
      <c r="D1125" s="9">
        <v>3485.3060338876899</v>
      </c>
      <c r="E1125" s="10">
        <v>0.12230789942938899</v>
      </c>
      <c r="F1125" s="11">
        <v>3496</v>
      </c>
      <c r="G1125" s="12" t="s">
        <v>1127</v>
      </c>
      <c r="H1125" s="12">
        <v>0.16044056906838</v>
      </c>
      <c r="I1125" s="11">
        <v>3174</v>
      </c>
      <c r="J1125" s="12">
        <v>0.91068043068216797</v>
      </c>
      <c r="K1125" s="12">
        <v>0.16293634496919901</v>
      </c>
      <c r="L1125" s="11">
        <v>322</v>
      </c>
      <c r="M1125" s="12">
        <v>9.2387869779350401E-2</v>
      </c>
      <c r="N1125" s="12">
        <v>0.13939393939393899</v>
      </c>
      <c r="O1125" s="11">
        <v>2404</v>
      </c>
      <c r="P1125" s="12">
        <v>0.68975291599241695</v>
      </c>
      <c r="Q1125" s="12">
        <v>0.21698709269789701</v>
      </c>
    </row>
    <row r="1126" spans="1:17" x14ac:dyDescent="0.3">
      <c r="A1126" s="8" t="s">
        <v>145</v>
      </c>
      <c r="B1126" s="8" t="s">
        <v>146</v>
      </c>
      <c r="C1126" s="8" t="s">
        <v>365</v>
      </c>
      <c r="D1126" s="9">
        <v>3084.5047758283199</v>
      </c>
      <c r="E1126" s="10">
        <v>0.108242804575375</v>
      </c>
      <c r="F1126" s="11">
        <v>2871</v>
      </c>
      <c r="G1126" s="12">
        <v>0.93078150583476205</v>
      </c>
      <c r="H1126" s="12">
        <v>0.13175768701239099</v>
      </c>
      <c r="I1126" s="11">
        <v>2538</v>
      </c>
      <c r="J1126" s="12">
        <v>0.82282252239938203</v>
      </c>
      <c r="K1126" s="12">
        <v>0.13028747433264901</v>
      </c>
      <c r="L1126" s="11">
        <v>333</v>
      </c>
      <c r="M1126" s="12">
        <v>0.10795898343538</v>
      </c>
      <c r="N1126" s="12">
        <v>0.14415584415584401</v>
      </c>
      <c r="O1126" s="11">
        <v>1993</v>
      </c>
      <c r="P1126" s="12">
        <v>0.64613289485499203</v>
      </c>
      <c r="Q1126" s="12">
        <v>0.179889881758281</v>
      </c>
    </row>
    <row r="1127" spans="1:17" x14ac:dyDescent="0.3">
      <c r="A1127" s="8" t="s">
        <v>145</v>
      </c>
      <c r="B1127" s="8" t="s">
        <v>146</v>
      </c>
      <c r="C1127" s="8" t="s">
        <v>16</v>
      </c>
      <c r="D1127" s="9">
        <v>28496.164598917199</v>
      </c>
      <c r="E1127" s="10">
        <v>1</v>
      </c>
      <c r="F1127" s="11">
        <v>21790</v>
      </c>
      <c r="G1127" s="12">
        <v>0.76466430857252898</v>
      </c>
      <c r="H1127" s="12">
        <v>1</v>
      </c>
      <c r="I1127" s="11">
        <v>19480</v>
      </c>
      <c r="J1127" s="12">
        <v>0.68360076782895196</v>
      </c>
      <c r="K1127" s="12">
        <v>1</v>
      </c>
      <c r="L1127" s="11">
        <v>2310</v>
      </c>
      <c r="M1127" s="12">
        <v>8.1063540743576995E-2</v>
      </c>
      <c r="N1127" s="12">
        <v>1</v>
      </c>
      <c r="O1127" s="11">
        <v>11079</v>
      </c>
      <c r="P1127" s="12">
        <v>0.38878916359224602</v>
      </c>
      <c r="Q1127" s="12">
        <v>1</v>
      </c>
    </row>
    <row r="1128" spans="1:17" x14ac:dyDescent="0.3">
      <c r="A1128" s="8" t="s">
        <v>145</v>
      </c>
      <c r="B1128" s="8" t="s">
        <v>147</v>
      </c>
      <c r="C1128" s="8" t="s">
        <v>1115</v>
      </c>
      <c r="D1128" s="9">
        <v>65.740964739999995</v>
      </c>
      <c r="E1128" s="10">
        <v>5.4377435392778797E-2</v>
      </c>
      <c r="F1128" s="11">
        <v>12</v>
      </c>
      <c r="G1128" s="12">
        <v>0.18253458931518601</v>
      </c>
      <c r="H1128" s="12">
        <v>1.3605442176870699E-2</v>
      </c>
      <c r="I1128" s="11">
        <v>12</v>
      </c>
      <c r="J1128" s="12">
        <v>0.18253458931518601</v>
      </c>
      <c r="K1128" s="12">
        <v>1.5075376884422099E-2</v>
      </c>
      <c r="L1128" s="11">
        <v>0</v>
      </c>
      <c r="M1128" s="12">
        <v>0</v>
      </c>
      <c r="N1128" s="12">
        <v>0</v>
      </c>
      <c r="O1128" s="11">
        <v>0</v>
      </c>
      <c r="P1128" s="12">
        <v>0</v>
      </c>
      <c r="Q1128" s="12">
        <v>0</v>
      </c>
    </row>
    <row r="1129" spans="1:17" x14ac:dyDescent="0.3">
      <c r="A1129" s="8" t="s">
        <v>145</v>
      </c>
      <c r="B1129" s="8" t="s">
        <v>147</v>
      </c>
      <c r="C1129" s="8" t="s">
        <v>1105</v>
      </c>
      <c r="D1129" s="9">
        <v>48.842037329999997</v>
      </c>
      <c r="E1129" s="10">
        <v>4.03995399195562E-2</v>
      </c>
      <c r="F1129" s="11">
        <v>31</v>
      </c>
      <c r="G1129" s="12">
        <v>0.63469915864789295</v>
      </c>
      <c r="H1129" s="12">
        <v>3.51473922902494E-2</v>
      </c>
      <c r="I1129" s="11">
        <v>29</v>
      </c>
      <c r="J1129" s="12">
        <v>0.59375082583189998</v>
      </c>
      <c r="K1129" s="12">
        <v>3.6432160804020099E-2</v>
      </c>
      <c r="L1129" s="11">
        <v>2</v>
      </c>
      <c r="M1129" s="12">
        <v>4.0948332815993103E-2</v>
      </c>
      <c r="N1129" s="12">
        <v>2.32558139534884E-2</v>
      </c>
      <c r="O1129" s="11">
        <v>8</v>
      </c>
      <c r="P1129" s="12">
        <v>0.163793331263972</v>
      </c>
      <c r="Q1129" s="12">
        <v>1.7621145374449299E-2</v>
      </c>
    </row>
    <row r="1130" spans="1:17" x14ac:dyDescent="0.3">
      <c r="A1130" s="8" t="s">
        <v>145</v>
      </c>
      <c r="B1130" s="8" t="s">
        <v>147</v>
      </c>
      <c r="C1130" s="8" t="s">
        <v>1106</v>
      </c>
      <c r="D1130" s="9">
        <v>40.83577056</v>
      </c>
      <c r="E1130" s="10">
        <v>3.3777181155202098E-2</v>
      </c>
      <c r="F1130" s="11">
        <v>27</v>
      </c>
      <c r="G1130" s="12">
        <v>0.66118502552385805</v>
      </c>
      <c r="H1130" s="12">
        <v>3.06122448979592E-2</v>
      </c>
      <c r="I1130" s="11">
        <v>21</v>
      </c>
      <c r="J1130" s="12">
        <v>0.51425501985188904</v>
      </c>
      <c r="K1130" s="12">
        <v>2.63819095477387E-2</v>
      </c>
      <c r="L1130" s="11">
        <v>6</v>
      </c>
      <c r="M1130" s="12">
        <v>0.14693000567196801</v>
      </c>
      <c r="N1130" s="12">
        <v>6.9767441860465101E-2</v>
      </c>
      <c r="O1130" s="11">
        <v>5</v>
      </c>
      <c r="P1130" s="12">
        <v>0.122441671393307</v>
      </c>
      <c r="Q1130" s="12">
        <v>1.1013215859030799E-2</v>
      </c>
    </row>
    <row r="1131" spans="1:17" x14ac:dyDescent="0.3">
      <c r="A1131" s="8" t="s">
        <v>145</v>
      </c>
      <c r="B1131" s="8" t="s">
        <v>147</v>
      </c>
      <c r="C1131" s="8" t="s">
        <v>361</v>
      </c>
      <c r="D1131" s="9">
        <v>117.010579303301</v>
      </c>
      <c r="E1131" s="10">
        <v>9.6784938302943102E-2</v>
      </c>
      <c r="F1131" s="11">
        <v>68</v>
      </c>
      <c r="G1131" s="12">
        <v>0.58114403334196396</v>
      </c>
      <c r="H1131" s="12">
        <v>7.7097505668934196E-2</v>
      </c>
      <c r="I1131" s="11">
        <v>57</v>
      </c>
      <c r="J1131" s="12">
        <v>0.48713543971311701</v>
      </c>
      <c r="K1131" s="12">
        <v>7.1608040201005002E-2</v>
      </c>
      <c r="L1131" s="11">
        <v>11</v>
      </c>
      <c r="M1131" s="12">
        <v>9.4008593628847101E-2</v>
      </c>
      <c r="N1131" s="12">
        <v>0.127906976744186</v>
      </c>
      <c r="O1131" s="11">
        <v>19</v>
      </c>
      <c r="P1131" s="12">
        <v>0.16237847990437199</v>
      </c>
      <c r="Q1131" s="12">
        <v>4.1850220264317201E-2</v>
      </c>
    </row>
    <row r="1132" spans="1:17" x14ac:dyDescent="0.3">
      <c r="A1132" s="8" t="s">
        <v>145</v>
      </c>
      <c r="B1132" s="8" t="s">
        <v>147</v>
      </c>
      <c r="C1132" s="8" t="s">
        <v>362</v>
      </c>
      <c r="D1132" s="9">
        <v>276.706969571385</v>
      </c>
      <c r="E1132" s="10">
        <v>0.22887731295255101</v>
      </c>
      <c r="F1132" s="11">
        <v>196</v>
      </c>
      <c r="G1132" s="12">
        <v>0.70833055019756497</v>
      </c>
      <c r="H1132" s="12">
        <v>0.22222222222222199</v>
      </c>
      <c r="I1132" s="11">
        <v>175</v>
      </c>
      <c r="J1132" s="12">
        <v>0.63243799124782596</v>
      </c>
      <c r="K1132" s="12">
        <v>0.21984924623115601</v>
      </c>
      <c r="L1132" s="11">
        <v>21</v>
      </c>
      <c r="M1132" s="12">
        <v>7.5892558949739106E-2</v>
      </c>
      <c r="N1132" s="12">
        <v>0.24418604651162801</v>
      </c>
      <c r="O1132" s="11">
        <v>66</v>
      </c>
      <c r="P1132" s="12">
        <v>0.23851947098489401</v>
      </c>
      <c r="Q1132" s="12">
        <v>0.14537444933920701</v>
      </c>
    </row>
    <row r="1133" spans="1:17" x14ac:dyDescent="0.3">
      <c r="A1133" s="8" t="s">
        <v>145</v>
      </c>
      <c r="B1133" s="8" t="s">
        <v>147</v>
      </c>
      <c r="C1133" s="8" t="s">
        <v>363</v>
      </c>
      <c r="D1133" s="9">
        <v>316.76514691257103</v>
      </c>
      <c r="E1133" s="10">
        <v>0.26201131028492403</v>
      </c>
      <c r="F1133" s="11">
        <v>253</v>
      </c>
      <c r="G1133" s="12">
        <v>0.79869898082515201</v>
      </c>
      <c r="H1133" s="12">
        <v>0.286848072562358</v>
      </c>
      <c r="I1133" s="11">
        <v>237</v>
      </c>
      <c r="J1133" s="12">
        <v>0.74818837334213795</v>
      </c>
      <c r="K1133" s="12">
        <v>0.297738693467337</v>
      </c>
      <c r="L1133" s="11">
        <v>16</v>
      </c>
      <c r="M1133" s="12">
        <v>5.05106074830136E-2</v>
      </c>
      <c r="N1133" s="12">
        <v>0.186046511627907</v>
      </c>
      <c r="O1133" s="11">
        <v>143</v>
      </c>
      <c r="P1133" s="12">
        <v>0.45143855437943398</v>
      </c>
      <c r="Q1133" s="12">
        <v>0.314977973568282</v>
      </c>
    </row>
    <row r="1134" spans="1:17" x14ac:dyDescent="0.3">
      <c r="A1134" s="8" t="s">
        <v>145</v>
      </c>
      <c r="B1134" s="8" t="s">
        <v>147</v>
      </c>
      <c r="C1134" s="8" t="s">
        <v>364</v>
      </c>
      <c r="D1134" s="9">
        <v>170.72193109426101</v>
      </c>
      <c r="E1134" s="10">
        <v>0.141212116599198</v>
      </c>
      <c r="F1134" s="11">
        <v>199</v>
      </c>
      <c r="G1134" s="12" t="s">
        <v>1127</v>
      </c>
      <c r="H1134" s="12">
        <v>0.22562358276644001</v>
      </c>
      <c r="I1134" s="11">
        <v>182</v>
      </c>
      <c r="J1134" s="12" t="s">
        <v>1127</v>
      </c>
      <c r="K1134" s="12">
        <v>0.228643216080402</v>
      </c>
      <c r="L1134" s="11">
        <v>17</v>
      </c>
      <c r="M1134" s="12">
        <v>9.9577130430968094E-2</v>
      </c>
      <c r="N1134" s="12">
        <v>0.19767441860465099</v>
      </c>
      <c r="O1134" s="11">
        <v>144</v>
      </c>
      <c r="P1134" s="12">
        <v>0.84347686953290602</v>
      </c>
      <c r="Q1134" s="12">
        <v>0.31718061674008802</v>
      </c>
    </row>
    <row r="1135" spans="1:17" x14ac:dyDescent="0.3">
      <c r="A1135" s="8" t="s">
        <v>145</v>
      </c>
      <c r="B1135" s="8" t="s">
        <v>147</v>
      </c>
      <c r="C1135" s="8" t="s">
        <v>365</v>
      </c>
      <c r="D1135" s="9">
        <v>97.991921410108006</v>
      </c>
      <c r="E1135" s="10">
        <v>8.1053714325099502E-2</v>
      </c>
      <c r="F1135" s="11">
        <v>96</v>
      </c>
      <c r="G1135" s="12" t="s">
        <v>1127</v>
      </c>
      <c r="H1135" s="12">
        <v>0.108843537414966</v>
      </c>
      <c r="I1135" s="11">
        <v>83</v>
      </c>
      <c r="J1135" s="12">
        <v>0.84700859831735498</v>
      </c>
      <c r="K1135" s="12">
        <v>0.10427135678391999</v>
      </c>
      <c r="L1135" s="11">
        <v>13</v>
      </c>
      <c r="M1135" s="12">
        <v>0.132663997326815</v>
      </c>
      <c r="N1135" s="12">
        <v>0.15116279069767399</v>
      </c>
      <c r="O1135" s="11">
        <v>69</v>
      </c>
      <c r="P1135" s="12">
        <v>0.70413967811924705</v>
      </c>
      <c r="Q1135" s="12">
        <v>0.15198237885462601</v>
      </c>
    </row>
    <row r="1136" spans="1:17" x14ac:dyDescent="0.3">
      <c r="A1136" s="8" t="s">
        <v>145</v>
      </c>
      <c r="B1136" s="8" t="s">
        <v>147</v>
      </c>
      <c r="C1136" s="8" t="s">
        <v>16</v>
      </c>
      <c r="D1136" s="9">
        <v>1208.9750880147301</v>
      </c>
      <c r="E1136" s="10">
        <v>1</v>
      </c>
      <c r="F1136" s="11">
        <v>882</v>
      </c>
      <c r="G1136" s="12">
        <v>0.72954356855139202</v>
      </c>
      <c r="H1136" s="12">
        <v>1</v>
      </c>
      <c r="I1136" s="11">
        <v>796</v>
      </c>
      <c r="J1136" s="12">
        <v>0.65840893488311603</v>
      </c>
      <c r="K1136" s="12">
        <v>1</v>
      </c>
      <c r="L1136" s="11">
        <v>86</v>
      </c>
      <c r="M1136" s="12">
        <v>7.1134633668276395E-2</v>
      </c>
      <c r="N1136" s="12">
        <v>1</v>
      </c>
      <c r="O1136" s="11">
        <v>454</v>
      </c>
      <c r="P1136" s="12">
        <v>0.37552469401624999</v>
      </c>
      <c r="Q1136" s="12">
        <v>1</v>
      </c>
    </row>
    <row r="1137" spans="1:17" x14ac:dyDescent="0.3">
      <c r="A1137" s="8" t="s">
        <v>145</v>
      </c>
      <c r="B1137" s="8" t="s">
        <v>148</v>
      </c>
      <c r="C1137" s="8" t="s">
        <v>1115</v>
      </c>
      <c r="D1137" s="9">
        <v>236.98294283999999</v>
      </c>
      <c r="E1137" s="10">
        <v>6.3581419826905697E-2</v>
      </c>
      <c r="F1137" s="11">
        <v>110</v>
      </c>
      <c r="G1137" s="12">
        <v>0.46416842782759699</v>
      </c>
      <c r="H1137" s="12">
        <v>3.8367631670736001E-2</v>
      </c>
      <c r="I1137" s="11">
        <v>99</v>
      </c>
      <c r="J1137" s="12">
        <v>0.417751585044837</v>
      </c>
      <c r="K1137" s="12">
        <v>3.78151260504202E-2</v>
      </c>
      <c r="L1137" s="11">
        <v>11</v>
      </c>
      <c r="M1137" s="12">
        <v>4.6416842782759697E-2</v>
      </c>
      <c r="N1137" s="12">
        <v>4.4176706827309203E-2</v>
      </c>
      <c r="O1137" s="11">
        <v>3</v>
      </c>
      <c r="P1137" s="12">
        <v>1.2659138940752599E-2</v>
      </c>
      <c r="Q1137" s="12">
        <v>1.9736842105263202E-3</v>
      </c>
    </row>
    <row r="1138" spans="1:17" x14ac:dyDescent="0.3">
      <c r="A1138" s="8" t="s">
        <v>145</v>
      </c>
      <c r="B1138" s="8" t="s">
        <v>148</v>
      </c>
      <c r="C1138" s="8" t="s">
        <v>1105</v>
      </c>
      <c r="D1138" s="9">
        <v>170.85048802</v>
      </c>
      <c r="E1138" s="10">
        <v>4.5838390207541102E-2</v>
      </c>
      <c r="F1138" s="11">
        <v>138</v>
      </c>
      <c r="G1138" s="12">
        <v>0.80772376830346304</v>
      </c>
      <c r="H1138" s="12">
        <v>4.8133937914195998E-2</v>
      </c>
      <c r="I1138" s="11">
        <v>124</v>
      </c>
      <c r="J1138" s="12">
        <v>0.72578077731615498</v>
      </c>
      <c r="K1138" s="12">
        <v>4.7364400305576801E-2</v>
      </c>
      <c r="L1138" s="11">
        <v>14</v>
      </c>
      <c r="M1138" s="12">
        <v>8.1942990987307798E-2</v>
      </c>
      <c r="N1138" s="12">
        <v>5.62248995983936E-2</v>
      </c>
      <c r="O1138" s="11">
        <v>45</v>
      </c>
      <c r="P1138" s="12">
        <v>0.263388185316347</v>
      </c>
      <c r="Q1138" s="12">
        <v>2.9605263157894701E-2</v>
      </c>
    </row>
    <row r="1139" spans="1:17" x14ac:dyDescent="0.3">
      <c r="A1139" s="8" t="s">
        <v>145</v>
      </c>
      <c r="B1139" s="8" t="s">
        <v>148</v>
      </c>
      <c r="C1139" s="8" t="s">
        <v>1106</v>
      </c>
      <c r="D1139" s="9">
        <v>146.60953949</v>
      </c>
      <c r="E1139" s="10">
        <v>3.9334656618035799E-2</v>
      </c>
      <c r="F1139" s="11">
        <v>125</v>
      </c>
      <c r="G1139" s="12">
        <v>0.85260481981478498</v>
      </c>
      <c r="H1139" s="12">
        <v>4.3599581444018098E-2</v>
      </c>
      <c r="I1139" s="11">
        <v>116</v>
      </c>
      <c r="J1139" s="12">
        <v>0.79121727278812004</v>
      </c>
      <c r="K1139" s="12">
        <v>4.4308632543926703E-2</v>
      </c>
      <c r="L1139" s="11">
        <v>9</v>
      </c>
      <c r="M1139" s="12">
        <v>6.1387547026664498E-2</v>
      </c>
      <c r="N1139" s="12">
        <v>3.6144578313252997E-2</v>
      </c>
      <c r="O1139" s="11">
        <v>54</v>
      </c>
      <c r="P1139" s="12">
        <v>0.368325282159987</v>
      </c>
      <c r="Q1139" s="12">
        <v>3.5526315789473698E-2</v>
      </c>
    </row>
    <row r="1140" spans="1:17" x14ac:dyDescent="0.3">
      <c r="A1140" s="8" t="s">
        <v>145</v>
      </c>
      <c r="B1140" s="8" t="s">
        <v>148</v>
      </c>
      <c r="C1140" s="8" t="s">
        <v>361</v>
      </c>
      <c r="D1140" s="9">
        <v>305.76191621050498</v>
      </c>
      <c r="E1140" s="10">
        <v>8.2034498047333301E-2</v>
      </c>
      <c r="F1140" s="11">
        <v>273</v>
      </c>
      <c r="G1140" s="12">
        <v>0.89285154731974603</v>
      </c>
      <c r="H1140" s="12">
        <v>9.5221485873735606E-2</v>
      </c>
      <c r="I1140" s="11">
        <v>241</v>
      </c>
      <c r="J1140" s="12">
        <v>0.78819495569252296</v>
      </c>
      <c r="K1140" s="12">
        <v>9.2055003819709699E-2</v>
      </c>
      <c r="L1140" s="11">
        <v>32</v>
      </c>
      <c r="M1140" s="12">
        <v>0.104656591627223</v>
      </c>
      <c r="N1140" s="12">
        <v>0.1285140562249</v>
      </c>
      <c r="O1140" s="11">
        <v>110</v>
      </c>
      <c r="P1140" s="12">
        <v>0.35975703371857898</v>
      </c>
      <c r="Q1140" s="12">
        <v>7.2368421052631596E-2</v>
      </c>
    </row>
    <row r="1141" spans="1:17" x14ac:dyDescent="0.3">
      <c r="A1141" s="8" t="s">
        <v>145</v>
      </c>
      <c r="B1141" s="8" t="s">
        <v>148</v>
      </c>
      <c r="C1141" s="8" t="s">
        <v>362</v>
      </c>
      <c r="D1141" s="9">
        <v>956.25955707410401</v>
      </c>
      <c r="E1141" s="10">
        <v>0.256559985428441</v>
      </c>
      <c r="F1141" s="11">
        <v>618</v>
      </c>
      <c r="G1141" s="12">
        <v>0.64626805079042904</v>
      </c>
      <c r="H1141" s="12">
        <v>0.215556330659226</v>
      </c>
      <c r="I1141" s="11">
        <v>557</v>
      </c>
      <c r="J1141" s="12">
        <v>0.582477838657393</v>
      </c>
      <c r="K1141" s="12">
        <v>0.21275783040488899</v>
      </c>
      <c r="L1141" s="11">
        <v>61</v>
      </c>
      <c r="M1141" s="12">
        <v>6.3790212133035901E-2</v>
      </c>
      <c r="N1141" s="12">
        <v>0.24497991967871499</v>
      </c>
      <c r="O1141" s="11">
        <v>261</v>
      </c>
      <c r="P1141" s="12">
        <v>0.272938448634793</v>
      </c>
      <c r="Q1141" s="12">
        <v>0.17171052631578901</v>
      </c>
    </row>
    <row r="1142" spans="1:17" x14ac:dyDescent="0.3">
      <c r="A1142" s="8" t="s">
        <v>145</v>
      </c>
      <c r="B1142" s="8" t="s">
        <v>148</v>
      </c>
      <c r="C1142" s="8" t="s">
        <v>363</v>
      </c>
      <c r="D1142" s="9">
        <v>991.31251231148406</v>
      </c>
      <c r="E1142" s="10">
        <v>0.26596453006111698</v>
      </c>
      <c r="F1142" s="11">
        <v>817</v>
      </c>
      <c r="G1142" s="12">
        <v>0.82415987880044805</v>
      </c>
      <c r="H1142" s="12">
        <v>0.28496686431810297</v>
      </c>
      <c r="I1142" s="11">
        <v>754</v>
      </c>
      <c r="J1142" s="12">
        <v>0.76060777064325302</v>
      </c>
      <c r="K1142" s="12">
        <v>0.28800611153552302</v>
      </c>
      <c r="L1142" s="11">
        <v>63</v>
      </c>
      <c r="M1142" s="12">
        <v>6.3552108157194906E-2</v>
      </c>
      <c r="N1142" s="12">
        <v>0.25301204819277101</v>
      </c>
      <c r="O1142" s="11">
        <v>485</v>
      </c>
      <c r="P1142" s="12">
        <v>0.48925035644824599</v>
      </c>
      <c r="Q1142" s="12">
        <v>0.31907894736842102</v>
      </c>
    </row>
    <row r="1143" spans="1:17" x14ac:dyDescent="0.3">
      <c r="A1143" s="8" t="s">
        <v>145</v>
      </c>
      <c r="B1143" s="8" t="s">
        <v>148</v>
      </c>
      <c r="C1143" s="8" t="s">
        <v>364</v>
      </c>
      <c r="D1143" s="9">
        <v>491.28098645812599</v>
      </c>
      <c r="E1143" s="10">
        <v>0.13180840054830401</v>
      </c>
      <c r="F1143" s="11">
        <v>521</v>
      </c>
      <c r="G1143" s="12" t="s">
        <v>1127</v>
      </c>
      <c r="H1143" s="12">
        <v>0.18172305545866799</v>
      </c>
      <c r="I1143" s="11">
        <v>485</v>
      </c>
      <c r="J1143" s="12" t="s">
        <v>1127</v>
      </c>
      <c r="K1143" s="12">
        <v>0.18525592055003801</v>
      </c>
      <c r="L1143" s="11">
        <v>36</v>
      </c>
      <c r="M1143" s="12">
        <v>7.3277820620620396E-2</v>
      </c>
      <c r="N1143" s="12">
        <v>0.14457831325301199</v>
      </c>
      <c r="O1143" s="11">
        <v>366</v>
      </c>
      <c r="P1143" s="12">
        <v>0.74499117630964096</v>
      </c>
      <c r="Q1143" s="12">
        <v>0.240789473684211</v>
      </c>
    </row>
    <row r="1144" spans="1:17" x14ac:dyDescent="0.3">
      <c r="A1144" s="8" t="s">
        <v>145</v>
      </c>
      <c r="B1144" s="8" t="s">
        <v>148</v>
      </c>
      <c r="C1144" s="8" t="s">
        <v>365</v>
      </c>
      <c r="D1144" s="9">
        <v>275.23371217282602</v>
      </c>
      <c r="E1144" s="10">
        <v>7.3843923087718602E-2</v>
      </c>
      <c r="F1144" s="11">
        <v>265</v>
      </c>
      <c r="G1144" s="12" t="s">
        <v>1127</v>
      </c>
      <c r="H1144" s="12">
        <v>9.2431112661318496E-2</v>
      </c>
      <c r="I1144" s="11">
        <v>242</v>
      </c>
      <c r="J1144" s="12">
        <v>0.87925275610148401</v>
      </c>
      <c r="K1144" s="12">
        <v>9.2436974789915999E-2</v>
      </c>
      <c r="L1144" s="11">
        <v>23</v>
      </c>
      <c r="M1144" s="12">
        <v>8.3565344588157606E-2</v>
      </c>
      <c r="N1144" s="12">
        <v>9.2369477911646597E-2</v>
      </c>
      <c r="O1144" s="11">
        <v>196</v>
      </c>
      <c r="P1144" s="12">
        <v>0.71212206692516899</v>
      </c>
      <c r="Q1144" s="12">
        <v>0.128947368421053</v>
      </c>
    </row>
    <row r="1145" spans="1:17" x14ac:dyDescent="0.3">
      <c r="A1145" s="8" t="s">
        <v>145</v>
      </c>
      <c r="B1145" s="8" t="s">
        <v>148</v>
      </c>
      <c r="C1145" s="8" t="s">
        <v>16</v>
      </c>
      <c r="D1145" s="9">
        <v>3727.2357787096198</v>
      </c>
      <c r="E1145" s="10">
        <v>1</v>
      </c>
      <c r="F1145" s="11">
        <v>2867</v>
      </c>
      <c r="G1145" s="12">
        <v>0.769202747080455</v>
      </c>
      <c r="H1145" s="12">
        <v>1</v>
      </c>
      <c r="I1145" s="11">
        <v>2618</v>
      </c>
      <c r="J1145" s="12">
        <v>0.70239720678640805</v>
      </c>
      <c r="K1145" s="12">
        <v>1</v>
      </c>
      <c r="L1145" s="11">
        <v>249</v>
      </c>
      <c r="M1145" s="12">
        <v>6.68055402940472E-2</v>
      </c>
      <c r="N1145" s="12">
        <v>1</v>
      </c>
      <c r="O1145" s="11">
        <v>1520</v>
      </c>
      <c r="P1145" s="12">
        <v>0.40780892067048902</v>
      </c>
      <c r="Q1145" s="12">
        <v>1</v>
      </c>
    </row>
    <row r="1146" spans="1:17" x14ac:dyDescent="0.3">
      <c r="A1146" s="8" t="s">
        <v>145</v>
      </c>
      <c r="B1146" s="8" t="s">
        <v>149</v>
      </c>
      <c r="C1146" s="8" t="s">
        <v>1115</v>
      </c>
      <c r="D1146" s="9">
        <v>79.256626909999994</v>
      </c>
      <c r="E1146" s="10">
        <v>5.8374417272967299E-2</v>
      </c>
      <c r="F1146" s="11">
        <v>30</v>
      </c>
      <c r="G1146" s="12">
        <v>0.37851724416769</v>
      </c>
      <c r="H1146" s="12">
        <v>3.5005834305717597E-2</v>
      </c>
      <c r="I1146" s="11">
        <v>26</v>
      </c>
      <c r="J1146" s="12">
        <v>0.32804827827866501</v>
      </c>
      <c r="K1146" s="12">
        <v>3.3722438391699097E-2</v>
      </c>
      <c r="L1146" s="11">
        <v>4</v>
      </c>
      <c r="M1146" s="12">
        <v>5.0468965889025399E-2</v>
      </c>
      <c r="N1146" s="12">
        <v>4.6511627906976702E-2</v>
      </c>
      <c r="O1146" s="11">
        <v>0</v>
      </c>
      <c r="P1146" s="12">
        <v>0</v>
      </c>
      <c r="Q1146" s="12">
        <v>0</v>
      </c>
    </row>
    <row r="1147" spans="1:17" x14ac:dyDescent="0.3">
      <c r="A1147" s="8" t="s">
        <v>145</v>
      </c>
      <c r="B1147" s="8" t="s">
        <v>149</v>
      </c>
      <c r="C1147" s="8" t="s">
        <v>1105</v>
      </c>
      <c r="D1147" s="9">
        <v>51.995909279999999</v>
      </c>
      <c r="E1147" s="10">
        <v>3.8296241249892303E-2</v>
      </c>
      <c r="F1147" s="11">
        <v>31</v>
      </c>
      <c r="G1147" s="12">
        <v>0.59620074789083499</v>
      </c>
      <c r="H1147" s="12">
        <v>3.6172695449241503E-2</v>
      </c>
      <c r="I1147" s="11">
        <v>29</v>
      </c>
      <c r="J1147" s="12">
        <v>0.55773618351078103</v>
      </c>
      <c r="K1147" s="12">
        <v>3.7613488975356699E-2</v>
      </c>
      <c r="L1147" s="11">
        <v>2</v>
      </c>
      <c r="M1147" s="12">
        <v>3.8464564380053898E-2</v>
      </c>
      <c r="N1147" s="12">
        <v>2.32558139534884E-2</v>
      </c>
      <c r="O1147" s="11">
        <v>8</v>
      </c>
      <c r="P1147" s="12">
        <v>0.15385825752021501</v>
      </c>
      <c r="Q1147" s="12">
        <v>1.8140589569161002E-2</v>
      </c>
    </row>
    <row r="1148" spans="1:17" x14ac:dyDescent="0.3">
      <c r="A1148" s="8" t="s">
        <v>145</v>
      </c>
      <c r="B1148" s="8" t="s">
        <v>149</v>
      </c>
      <c r="C1148" s="8" t="s">
        <v>1106</v>
      </c>
      <c r="D1148" s="9">
        <v>62.652870419999999</v>
      </c>
      <c r="E1148" s="10">
        <v>4.6145350159795602E-2</v>
      </c>
      <c r="F1148" s="11">
        <v>31</v>
      </c>
      <c r="G1148" s="12">
        <v>0.494789780455202</v>
      </c>
      <c r="H1148" s="12">
        <v>3.6172695449241503E-2</v>
      </c>
      <c r="I1148" s="11">
        <v>27</v>
      </c>
      <c r="J1148" s="12">
        <v>0.43094593781582102</v>
      </c>
      <c r="K1148" s="12">
        <v>3.5019455252918302E-2</v>
      </c>
      <c r="L1148" s="11">
        <v>4</v>
      </c>
      <c r="M1148" s="12">
        <v>6.3843842639380893E-2</v>
      </c>
      <c r="N1148" s="12">
        <v>4.6511627906976702E-2</v>
      </c>
      <c r="O1148" s="11">
        <v>10</v>
      </c>
      <c r="P1148" s="12">
        <v>0.159609606598452</v>
      </c>
      <c r="Q1148" s="12">
        <v>2.2675736961451198E-2</v>
      </c>
    </row>
    <row r="1149" spans="1:17" x14ac:dyDescent="0.3">
      <c r="A1149" s="8" t="s">
        <v>145</v>
      </c>
      <c r="B1149" s="8" t="s">
        <v>149</v>
      </c>
      <c r="C1149" s="8" t="s">
        <v>361</v>
      </c>
      <c r="D1149" s="9">
        <v>113.63906187184</v>
      </c>
      <c r="E1149" s="10">
        <v>8.3697909876333298E-2</v>
      </c>
      <c r="F1149" s="11">
        <v>85</v>
      </c>
      <c r="G1149" s="12">
        <v>0.747982239556511</v>
      </c>
      <c r="H1149" s="12">
        <v>9.9183197199533293E-2</v>
      </c>
      <c r="I1149" s="11">
        <v>74</v>
      </c>
      <c r="J1149" s="12">
        <v>0.65118453796684495</v>
      </c>
      <c r="K1149" s="12">
        <v>9.5979247730220499E-2</v>
      </c>
      <c r="L1149" s="11">
        <v>11</v>
      </c>
      <c r="M1149" s="12">
        <v>9.6797701589666094E-2</v>
      </c>
      <c r="N1149" s="12">
        <v>0.127906976744186</v>
      </c>
      <c r="O1149" s="11">
        <v>28</v>
      </c>
      <c r="P1149" s="12">
        <v>0.246394149500968</v>
      </c>
      <c r="Q1149" s="12">
        <v>6.3492063492063502E-2</v>
      </c>
    </row>
    <row r="1150" spans="1:17" x14ac:dyDescent="0.3">
      <c r="A1150" s="8" t="s">
        <v>145</v>
      </c>
      <c r="B1150" s="8" t="s">
        <v>149</v>
      </c>
      <c r="C1150" s="8" t="s">
        <v>362</v>
      </c>
      <c r="D1150" s="9">
        <v>322.741663239324</v>
      </c>
      <c r="E1150" s="10">
        <v>0.23770701903195299</v>
      </c>
      <c r="F1150" s="11">
        <v>199</v>
      </c>
      <c r="G1150" s="12">
        <v>0.61659222426586602</v>
      </c>
      <c r="H1150" s="12">
        <v>0.23220536756126001</v>
      </c>
      <c r="I1150" s="11">
        <v>173</v>
      </c>
      <c r="J1150" s="12">
        <v>0.53603243617082796</v>
      </c>
      <c r="K1150" s="12">
        <v>0.224383916990921</v>
      </c>
      <c r="L1150" s="11">
        <v>26</v>
      </c>
      <c r="M1150" s="12">
        <v>8.0559788095037693E-2</v>
      </c>
      <c r="N1150" s="12">
        <v>0.30232558139534899</v>
      </c>
      <c r="O1150" s="11">
        <v>79</v>
      </c>
      <c r="P1150" s="12">
        <v>0.244777817673384</v>
      </c>
      <c r="Q1150" s="12">
        <v>0.17913832199546501</v>
      </c>
    </row>
    <row r="1151" spans="1:17" x14ac:dyDescent="0.3">
      <c r="A1151" s="8" t="s">
        <v>145</v>
      </c>
      <c r="B1151" s="8" t="s">
        <v>149</v>
      </c>
      <c r="C1151" s="8" t="s">
        <v>363</v>
      </c>
      <c r="D1151" s="9">
        <v>364.18592502476002</v>
      </c>
      <c r="E1151" s="10">
        <v>0.26823171741181701</v>
      </c>
      <c r="F1151" s="11">
        <v>240</v>
      </c>
      <c r="G1151" s="12">
        <v>0.65900405125124695</v>
      </c>
      <c r="H1151" s="12">
        <v>0.280046674445741</v>
      </c>
      <c r="I1151" s="11">
        <v>221</v>
      </c>
      <c r="J1151" s="12">
        <v>0.60683289719385702</v>
      </c>
      <c r="K1151" s="12">
        <v>0.28664072632944199</v>
      </c>
      <c r="L1151" s="11">
        <v>19</v>
      </c>
      <c r="M1151" s="12">
        <v>5.2171154057390402E-2</v>
      </c>
      <c r="N1151" s="12">
        <v>0.22093023255814001</v>
      </c>
      <c r="O1151" s="11">
        <v>131</v>
      </c>
      <c r="P1151" s="12">
        <v>0.359706377974639</v>
      </c>
      <c r="Q1151" s="12">
        <v>0.29705215419501102</v>
      </c>
    </row>
    <row r="1152" spans="1:17" x14ac:dyDescent="0.3">
      <c r="A1152" s="8" t="s">
        <v>145</v>
      </c>
      <c r="B1152" s="8" t="s">
        <v>149</v>
      </c>
      <c r="C1152" s="8" t="s">
        <v>364</v>
      </c>
      <c r="D1152" s="9">
        <v>179.98223051156</v>
      </c>
      <c r="E1152" s="10">
        <v>0.132561253679541</v>
      </c>
      <c r="F1152" s="11">
        <v>159</v>
      </c>
      <c r="G1152" s="12">
        <v>0.88342054406191595</v>
      </c>
      <c r="H1152" s="12">
        <v>0.18553092182030301</v>
      </c>
      <c r="I1152" s="11">
        <v>153</v>
      </c>
      <c r="J1152" s="12">
        <v>0.85008391975769304</v>
      </c>
      <c r="K1152" s="12">
        <v>0.19844357976653701</v>
      </c>
      <c r="L1152" s="11">
        <v>6</v>
      </c>
      <c r="M1152" s="12">
        <v>3.3336624304223302E-2</v>
      </c>
      <c r="N1152" s="12">
        <v>6.9767441860465101E-2</v>
      </c>
      <c r="O1152" s="11">
        <v>124</v>
      </c>
      <c r="P1152" s="12">
        <v>0.68895690228728101</v>
      </c>
      <c r="Q1152" s="12">
        <v>0.28117913832199498</v>
      </c>
    </row>
    <row r="1153" spans="1:17" x14ac:dyDescent="0.3">
      <c r="A1153" s="8" t="s">
        <v>145</v>
      </c>
      <c r="B1153" s="8" t="s">
        <v>149</v>
      </c>
      <c r="C1153" s="8" t="s">
        <v>365</v>
      </c>
      <c r="D1153" s="9">
        <v>94.413444100042796</v>
      </c>
      <c r="E1153" s="10">
        <v>6.9537778693663899E-2</v>
      </c>
      <c r="F1153" s="11">
        <v>81</v>
      </c>
      <c r="G1153" s="12">
        <v>0.85792866441955495</v>
      </c>
      <c r="H1153" s="12">
        <v>9.4515752625437599E-2</v>
      </c>
      <c r="I1153" s="11">
        <v>68</v>
      </c>
      <c r="J1153" s="12">
        <v>0.72023640963616897</v>
      </c>
      <c r="K1153" s="12">
        <v>8.8197146562905296E-2</v>
      </c>
      <c r="L1153" s="11">
        <v>13</v>
      </c>
      <c r="M1153" s="12">
        <v>0.13769225478338501</v>
      </c>
      <c r="N1153" s="12">
        <v>0.15116279069767399</v>
      </c>
      <c r="O1153" s="11">
        <v>61</v>
      </c>
      <c r="P1153" s="12">
        <v>0.64609442629127001</v>
      </c>
      <c r="Q1153" s="12">
        <v>0.13832199546485299</v>
      </c>
    </row>
    <row r="1154" spans="1:17" x14ac:dyDescent="0.3">
      <c r="A1154" s="8" t="s">
        <v>145</v>
      </c>
      <c r="B1154" s="8" t="s">
        <v>149</v>
      </c>
      <c r="C1154" s="8" t="s">
        <v>16</v>
      </c>
      <c r="D1154" s="9">
        <v>1357.7287896405801</v>
      </c>
      <c r="E1154" s="10">
        <v>1</v>
      </c>
      <c r="F1154" s="11">
        <v>857</v>
      </c>
      <c r="G1154" s="12">
        <v>0.63120116958473405</v>
      </c>
      <c r="H1154" s="12">
        <v>1</v>
      </c>
      <c r="I1154" s="11">
        <v>771</v>
      </c>
      <c r="J1154" s="12">
        <v>0.56786009539070004</v>
      </c>
      <c r="K1154" s="12">
        <v>1</v>
      </c>
      <c r="L1154" s="11">
        <v>86</v>
      </c>
      <c r="M1154" s="12">
        <v>6.3341074194033994E-2</v>
      </c>
      <c r="N1154" s="12">
        <v>1</v>
      </c>
      <c r="O1154" s="11">
        <v>441</v>
      </c>
      <c r="P1154" s="12">
        <v>0.32480713627405799</v>
      </c>
      <c r="Q1154" s="12">
        <v>1</v>
      </c>
    </row>
    <row r="1155" spans="1:17" x14ac:dyDescent="0.3">
      <c r="A1155" s="8" t="s">
        <v>145</v>
      </c>
      <c r="B1155" s="8" t="s">
        <v>150</v>
      </c>
      <c r="C1155" s="8" t="s">
        <v>1115</v>
      </c>
      <c r="D1155" s="9">
        <v>4146.6332895400001</v>
      </c>
      <c r="E1155" s="10">
        <v>7.3119589711073907E-2</v>
      </c>
      <c r="F1155" s="11">
        <v>1602</v>
      </c>
      <c r="G1155" s="12">
        <v>0.38633751483187301</v>
      </c>
      <c r="H1155" s="12">
        <v>3.8752751638888201E-2</v>
      </c>
      <c r="I1155" s="11">
        <v>1339</v>
      </c>
      <c r="J1155" s="12">
        <v>0.32291256701615401</v>
      </c>
      <c r="K1155" s="12">
        <v>3.5897160934023203E-2</v>
      </c>
      <c r="L1155" s="11">
        <v>263</v>
      </c>
      <c r="M1155" s="12">
        <v>6.3424947815719598E-2</v>
      </c>
      <c r="N1155" s="12">
        <v>6.5131253095591896E-2</v>
      </c>
      <c r="O1155" s="11">
        <v>34</v>
      </c>
      <c r="P1155" s="12">
        <v>8.1994229115378899E-3</v>
      </c>
      <c r="Q1155" s="12">
        <v>1.7435003333162401E-3</v>
      </c>
    </row>
    <row r="1156" spans="1:17" x14ac:dyDescent="0.3">
      <c r="A1156" s="8" t="s">
        <v>145</v>
      </c>
      <c r="B1156" s="8" t="s">
        <v>150</v>
      </c>
      <c r="C1156" s="8" t="s">
        <v>1105</v>
      </c>
      <c r="D1156" s="9">
        <v>2551.8869864100002</v>
      </c>
      <c r="E1156" s="10">
        <v>4.4998657080676498E-2</v>
      </c>
      <c r="F1156" s="11">
        <v>1793</v>
      </c>
      <c r="G1156" s="12">
        <v>0.70261732182834502</v>
      </c>
      <c r="H1156" s="12">
        <v>4.3373085947894199E-2</v>
      </c>
      <c r="I1156" s="11">
        <v>1615</v>
      </c>
      <c r="J1156" s="12">
        <v>0.63286501659385197</v>
      </c>
      <c r="K1156" s="12">
        <v>4.32964263692662E-2</v>
      </c>
      <c r="L1156" s="11">
        <v>178</v>
      </c>
      <c r="M1156" s="12">
        <v>6.9752305234492704E-2</v>
      </c>
      <c r="N1156" s="12">
        <v>4.4081228330856898E-2</v>
      </c>
      <c r="O1156" s="11">
        <v>388</v>
      </c>
      <c r="P1156" s="12">
        <v>0.15204435073586001</v>
      </c>
      <c r="Q1156" s="12">
        <v>1.9896415568432399E-2</v>
      </c>
    </row>
    <row r="1157" spans="1:17" x14ac:dyDescent="0.3">
      <c r="A1157" s="8" t="s">
        <v>145</v>
      </c>
      <c r="B1157" s="8" t="s">
        <v>150</v>
      </c>
      <c r="C1157" s="8" t="s">
        <v>1106</v>
      </c>
      <c r="D1157" s="9">
        <v>2761.4353698300001</v>
      </c>
      <c r="E1157" s="10">
        <v>4.8693725043146098E-2</v>
      </c>
      <c r="F1157" s="11">
        <v>1870</v>
      </c>
      <c r="G1157" s="12">
        <v>0.67718405450681296</v>
      </c>
      <c r="H1157" s="12">
        <v>4.5235733810687198E-2</v>
      </c>
      <c r="I1157" s="11">
        <v>1674</v>
      </c>
      <c r="J1157" s="12">
        <v>0.60620647446224896</v>
      </c>
      <c r="K1157" s="12">
        <v>4.4878153400713099E-2</v>
      </c>
      <c r="L1157" s="11">
        <v>196</v>
      </c>
      <c r="M1157" s="12">
        <v>7.0977580044564406E-2</v>
      </c>
      <c r="N1157" s="12">
        <v>4.8538880633977197E-2</v>
      </c>
      <c r="O1157" s="11">
        <v>638</v>
      </c>
      <c r="P1157" s="12">
        <v>0.231039265655266</v>
      </c>
      <c r="Q1157" s="12">
        <v>3.2716270960463603E-2</v>
      </c>
    </row>
    <row r="1158" spans="1:17" x14ac:dyDescent="0.3">
      <c r="A1158" s="8" t="s">
        <v>145</v>
      </c>
      <c r="B1158" s="8" t="s">
        <v>150</v>
      </c>
      <c r="C1158" s="8" t="s">
        <v>361</v>
      </c>
      <c r="D1158" s="9">
        <v>8373.3370193830706</v>
      </c>
      <c r="E1158" s="10">
        <v>0.147651100210445</v>
      </c>
      <c r="F1158" s="11">
        <v>5206</v>
      </c>
      <c r="G1158" s="12">
        <v>0.62173539509383902</v>
      </c>
      <c r="H1158" s="12">
        <v>0.12593434771039499</v>
      </c>
      <c r="I1158" s="11">
        <v>4508</v>
      </c>
      <c r="J1158" s="12">
        <v>0.53837555917845303</v>
      </c>
      <c r="K1158" s="12">
        <v>0.120854668775636</v>
      </c>
      <c r="L1158" s="11">
        <v>698</v>
      </c>
      <c r="M1158" s="12">
        <v>8.3359835915385996E-2</v>
      </c>
      <c r="N1158" s="12">
        <v>0.17285785042099999</v>
      </c>
      <c r="O1158" s="11">
        <v>1514</v>
      </c>
      <c r="P1158" s="12">
        <v>0.18081202231503499</v>
      </c>
      <c r="Q1158" s="12">
        <v>7.7637044254140794E-2</v>
      </c>
    </row>
    <row r="1159" spans="1:17" x14ac:dyDescent="0.3">
      <c r="A1159" s="8" t="s">
        <v>145</v>
      </c>
      <c r="B1159" s="8" t="s">
        <v>150</v>
      </c>
      <c r="C1159" s="8" t="s">
        <v>362</v>
      </c>
      <c r="D1159" s="9">
        <v>13720.253758520201</v>
      </c>
      <c r="E1159" s="10">
        <v>0.241935868330934</v>
      </c>
      <c r="F1159" s="11">
        <v>10962</v>
      </c>
      <c r="G1159" s="12">
        <v>0.79896481456785196</v>
      </c>
      <c r="H1159" s="12">
        <v>0.26517332301216801</v>
      </c>
      <c r="I1159" s="11">
        <v>9873</v>
      </c>
      <c r="J1159" s="12">
        <v>0.71959310474625104</v>
      </c>
      <c r="K1159" s="12">
        <v>0.26468459290635599</v>
      </c>
      <c r="L1159" s="11">
        <v>1089</v>
      </c>
      <c r="M1159" s="12">
        <v>7.9371709821601105E-2</v>
      </c>
      <c r="N1159" s="12">
        <v>0.269687964338782</v>
      </c>
      <c r="O1159" s="11">
        <v>4353</v>
      </c>
      <c r="P1159" s="12">
        <v>0.31726818443841098</v>
      </c>
      <c r="Q1159" s="12">
        <v>0.223219322086047</v>
      </c>
    </row>
    <row r="1160" spans="1:17" x14ac:dyDescent="0.3">
      <c r="A1160" s="8" t="s">
        <v>145</v>
      </c>
      <c r="B1160" s="8" t="s">
        <v>150</v>
      </c>
      <c r="C1160" s="8" t="s">
        <v>363</v>
      </c>
      <c r="D1160" s="9">
        <v>11664.876912232699</v>
      </c>
      <c r="E1160" s="10">
        <v>0.20569241461601601</v>
      </c>
      <c r="F1160" s="11">
        <v>9826</v>
      </c>
      <c r="G1160" s="12">
        <v>0.84235779545137401</v>
      </c>
      <c r="H1160" s="12">
        <v>0.237693219477975</v>
      </c>
      <c r="I1160" s="11">
        <v>9005</v>
      </c>
      <c r="J1160" s="12">
        <v>0.77197556971703896</v>
      </c>
      <c r="K1160" s="12">
        <v>0.24141443929117201</v>
      </c>
      <c r="L1160" s="11">
        <v>821</v>
      </c>
      <c r="M1160" s="12">
        <v>7.0382225734335196E-2</v>
      </c>
      <c r="N1160" s="12">
        <v>0.20331847449232299</v>
      </c>
      <c r="O1160" s="11">
        <v>5487</v>
      </c>
      <c r="P1160" s="12">
        <v>0.47038644653385803</v>
      </c>
      <c r="Q1160" s="12">
        <v>0.28137018614429998</v>
      </c>
    </row>
    <row r="1161" spans="1:17" x14ac:dyDescent="0.3">
      <c r="A1161" s="8" t="s">
        <v>145</v>
      </c>
      <c r="B1161" s="8" t="s">
        <v>150</v>
      </c>
      <c r="C1161" s="8" t="s">
        <v>364</v>
      </c>
      <c r="D1161" s="9">
        <v>6195.8734366884401</v>
      </c>
      <c r="E1161" s="10">
        <v>0.10925483204295</v>
      </c>
      <c r="F1161" s="11">
        <v>5952</v>
      </c>
      <c r="G1161" s="12" t="s">
        <v>1127</v>
      </c>
      <c r="H1161" s="12">
        <v>0.143980260770701</v>
      </c>
      <c r="I1161" s="11">
        <v>5529</v>
      </c>
      <c r="J1161" s="12">
        <v>0.89236813122430902</v>
      </c>
      <c r="K1161" s="12">
        <v>0.14822658909948799</v>
      </c>
      <c r="L1161" s="11">
        <v>423</v>
      </c>
      <c r="M1161" s="12">
        <v>6.8271246067622096E-2</v>
      </c>
      <c r="N1161" s="12">
        <v>0.10475482912332799</v>
      </c>
      <c r="O1161" s="11">
        <v>4201</v>
      </c>
      <c r="P1161" s="12">
        <v>0.67803192607584095</v>
      </c>
      <c r="Q1161" s="12">
        <v>0.21542485000769199</v>
      </c>
    </row>
    <row r="1162" spans="1:17" x14ac:dyDescent="0.3">
      <c r="A1162" s="8" t="s">
        <v>145</v>
      </c>
      <c r="B1162" s="8" t="s">
        <v>150</v>
      </c>
      <c r="C1162" s="8" t="s">
        <v>365</v>
      </c>
      <c r="D1162" s="9">
        <v>4234.3056350426596</v>
      </c>
      <c r="E1162" s="10">
        <v>7.4665558569311896E-2</v>
      </c>
      <c r="F1162" s="11">
        <v>4127</v>
      </c>
      <c r="G1162" s="12" t="s">
        <v>1127</v>
      </c>
      <c r="H1162" s="12">
        <v>9.9833087399308199E-2</v>
      </c>
      <c r="I1162" s="11">
        <v>3758</v>
      </c>
      <c r="J1162" s="12">
        <v>0.88751269367501395</v>
      </c>
      <c r="K1162" s="12">
        <v>0.100747969223345</v>
      </c>
      <c r="L1162" s="11">
        <v>369</v>
      </c>
      <c r="M1162" s="12">
        <v>8.7145339001085703E-2</v>
      </c>
      <c r="N1162" s="12">
        <v>9.1381872213967305E-2</v>
      </c>
      <c r="O1162" s="11">
        <v>2886</v>
      </c>
      <c r="P1162" s="12">
        <v>0.68157574080523897</v>
      </c>
      <c r="Q1162" s="12">
        <v>0.147992410645608</v>
      </c>
    </row>
    <row r="1163" spans="1:17" x14ac:dyDescent="0.3">
      <c r="A1163" s="8" t="s">
        <v>145</v>
      </c>
      <c r="B1163" s="8" t="s">
        <v>150</v>
      </c>
      <c r="C1163" s="8" t="s">
        <v>16</v>
      </c>
      <c r="D1163" s="9">
        <v>56710.292083490698</v>
      </c>
      <c r="E1163" s="10">
        <v>1</v>
      </c>
      <c r="F1163" s="11">
        <v>41339</v>
      </c>
      <c r="G1163" s="12">
        <v>0.72895057460009904</v>
      </c>
      <c r="H1163" s="12">
        <v>1</v>
      </c>
      <c r="I1163" s="11">
        <v>37301</v>
      </c>
      <c r="J1163" s="12">
        <v>0.657746568208188</v>
      </c>
      <c r="K1163" s="12">
        <v>1</v>
      </c>
      <c r="L1163" s="11">
        <v>4038</v>
      </c>
      <c r="M1163" s="12">
        <v>7.1204006391910796E-2</v>
      </c>
      <c r="N1163" s="12">
        <v>1</v>
      </c>
      <c r="O1163" s="11">
        <v>19501</v>
      </c>
      <c r="P1163" s="12">
        <v>0.343870561824827</v>
      </c>
      <c r="Q1163" s="12">
        <v>1</v>
      </c>
    </row>
    <row r="1164" spans="1:17" x14ac:dyDescent="0.3">
      <c r="A1164" s="8" t="s">
        <v>145</v>
      </c>
      <c r="B1164" s="8" t="s">
        <v>151</v>
      </c>
      <c r="C1164" s="8" t="s">
        <v>1115</v>
      </c>
      <c r="D1164" s="9">
        <v>1286.40795368</v>
      </c>
      <c r="E1164" s="10">
        <v>7.5646851317399705E-2</v>
      </c>
      <c r="F1164" s="11">
        <v>655</v>
      </c>
      <c r="G1164" s="12">
        <v>0.50916973742758298</v>
      </c>
      <c r="H1164" s="12">
        <v>4.76606272284072E-2</v>
      </c>
      <c r="I1164" s="11">
        <v>549</v>
      </c>
      <c r="J1164" s="12">
        <v>0.42676974938586698</v>
      </c>
      <c r="K1164" s="12">
        <v>4.5375650880237997E-2</v>
      </c>
      <c r="L1164" s="11">
        <v>106</v>
      </c>
      <c r="M1164" s="12">
        <v>8.2399988041715694E-2</v>
      </c>
      <c r="N1164" s="12">
        <v>6.4476885644768903E-2</v>
      </c>
      <c r="O1164" s="11">
        <v>25</v>
      </c>
      <c r="P1164" s="12">
        <v>1.9433959443800899E-2</v>
      </c>
      <c r="Q1164" s="12">
        <v>3.55113636363636E-3</v>
      </c>
    </row>
    <row r="1165" spans="1:17" x14ac:dyDescent="0.3">
      <c r="A1165" s="8" t="s">
        <v>145</v>
      </c>
      <c r="B1165" s="8" t="s">
        <v>151</v>
      </c>
      <c r="C1165" s="8" t="s">
        <v>1105</v>
      </c>
      <c r="D1165" s="9">
        <v>841.41047372000003</v>
      </c>
      <c r="E1165" s="10">
        <v>4.9478901945776498E-2</v>
      </c>
      <c r="F1165" s="11">
        <v>664</v>
      </c>
      <c r="G1165" s="12">
        <v>0.78915109894503399</v>
      </c>
      <c r="H1165" s="12">
        <v>4.83155060758204E-2</v>
      </c>
      <c r="I1165" s="11">
        <v>591</v>
      </c>
      <c r="J1165" s="12">
        <v>0.70239201728390899</v>
      </c>
      <c r="K1165" s="12">
        <v>4.8847012149764397E-2</v>
      </c>
      <c r="L1165" s="11">
        <v>73</v>
      </c>
      <c r="M1165" s="12">
        <v>8.6759081661125795E-2</v>
      </c>
      <c r="N1165" s="12">
        <v>4.4403892944038903E-2</v>
      </c>
      <c r="O1165" s="11">
        <v>188</v>
      </c>
      <c r="P1165" s="12">
        <v>0.223434347291666</v>
      </c>
      <c r="Q1165" s="12">
        <v>2.6704545454545502E-2</v>
      </c>
    </row>
    <row r="1166" spans="1:17" x14ac:dyDescent="0.3">
      <c r="A1166" s="8" t="s">
        <v>145</v>
      </c>
      <c r="B1166" s="8" t="s">
        <v>151</v>
      </c>
      <c r="C1166" s="8" t="s">
        <v>1106</v>
      </c>
      <c r="D1166" s="9">
        <v>856.91083025</v>
      </c>
      <c r="E1166" s="10">
        <v>5.03903959725642E-2</v>
      </c>
      <c r="F1166" s="11">
        <v>719</v>
      </c>
      <c r="G1166" s="12">
        <v>0.83906046535814605</v>
      </c>
      <c r="H1166" s="12">
        <v>5.2317543476679003E-2</v>
      </c>
      <c r="I1166" s="11">
        <v>671</v>
      </c>
      <c r="J1166" s="12">
        <v>0.78304530216316504</v>
      </c>
      <c r="K1166" s="12">
        <v>5.54591288536243E-2</v>
      </c>
      <c r="L1166" s="11">
        <v>48</v>
      </c>
      <c r="M1166" s="12">
        <v>5.6015163194980497E-2</v>
      </c>
      <c r="N1166" s="12">
        <v>2.9197080291970798E-2</v>
      </c>
      <c r="O1166" s="11">
        <v>315</v>
      </c>
      <c r="P1166" s="12">
        <v>0.36759950846706002</v>
      </c>
      <c r="Q1166" s="12">
        <v>4.4744318181818198E-2</v>
      </c>
    </row>
    <row r="1167" spans="1:17" x14ac:dyDescent="0.3">
      <c r="A1167" s="8" t="s">
        <v>145</v>
      </c>
      <c r="B1167" s="8" t="s">
        <v>151</v>
      </c>
      <c r="C1167" s="8" t="s">
        <v>361</v>
      </c>
      <c r="D1167" s="9">
        <v>1606.38949577982</v>
      </c>
      <c r="E1167" s="10">
        <v>9.4463274264951602E-2</v>
      </c>
      <c r="F1167" s="11">
        <v>1483</v>
      </c>
      <c r="G1167" s="12">
        <v>0.92318830762776805</v>
      </c>
      <c r="H1167" s="12">
        <v>0.107909481190424</v>
      </c>
      <c r="I1167" s="11">
        <v>1278</v>
      </c>
      <c r="J1167" s="12">
        <v>0.79557293132049101</v>
      </c>
      <c r="K1167" s="12">
        <v>0.105628564344161</v>
      </c>
      <c r="L1167" s="11">
        <v>205</v>
      </c>
      <c r="M1167" s="12">
        <v>0.12761537630727801</v>
      </c>
      <c r="N1167" s="12">
        <v>0.124695863746959</v>
      </c>
      <c r="O1167" s="11">
        <v>608</v>
      </c>
      <c r="P1167" s="12">
        <v>0.37848853070646199</v>
      </c>
      <c r="Q1167" s="12">
        <v>8.6363636363636406E-2</v>
      </c>
    </row>
    <row r="1168" spans="1:17" x14ac:dyDescent="0.3">
      <c r="A1168" s="8" t="s">
        <v>145</v>
      </c>
      <c r="B1168" s="8" t="s">
        <v>151</v>
      </c>
      <c r="C1168" s="8" t="s">
        <v>362</v>
      </c>
      <c r="D1168" s="9">
        <v>3770.54342363465</v>
      </c>
      <c r="E1168" s="10">
        <v>0.22172572622669101</v>
      </c>
      <c r="F1168" s="11">
        <v>3017</v>
      </c>
      <c r="G1168" s="12">
        <v>0.80014991501987198</v>
      </c>
      <c r="H1168" s="12">
        <v>0.21952994251619001</v>
      </c>
      <c r="I1168" s="11">
        <v>2644</v>
      </c>
      <c r="J1168" s="12">
        <v>0.70122518240389198</v>
      </c>
      <c r="K1168" s="12">
        <v>0.21853045706256699</v>
      </c>
      <c r="L1168" s="11">
        <v>373</v>
      </c>
      <c r="M1168" s="12">
        <v>9.8924732615980199E-2</v>
      </c>
      <c r="N1168" s="12">
        <v>0.226885644768856</v>
      </c>
      <c r="O1168" s="11">
        <v>1465</v>
      </c>
      <c r="P1168" s="12">
        <v>0.388538158934078</v>
      </c>
      <c r="Q1168" s="12">
        <v>0.20809659090909099</v>
      </c>
    </row>
    <row r="1169" spans="1:17" x14ac:dyDescent="0.3">
      <c r="A1169" s="8" t="s">
        <v>145</v>
      </c>
      <c r="B1169" s="8" t="s">
        <v>151</v>
      </c>
      <c r="C1169" s="8" t="s">
        <v>363</v>
      </c>
      <c r="D1169" s="9">
        <v>3756.8123787357599</v>
      </c>
      <c r="E1169" s="10">
        <v>0.220918276063679</v>
      </c>
      <c r="F1169" s="11">
        <v>3338</v>
      </c>
      <c r="G1169" s="12">
        <v>0.88851921881797602</v>
      </c>
      <c r="H1169" s="12">
        <v>0.24288728807392901</v>
      </c>
      <c r="I1169" s="11">
        <v>2966</v>
      </c>
      <c r="J1169" s="12">
        <v>0.789499102161209</v>
      </c>
      <c r="K1169" s="12">
        <v>0.24514422679560299</v>
      </c>
      <c r="L1169" s="11">
        <v>372</v>
      </c>
      <c r="M1169" s="12">
        <v>9.9020116656766702E-2</v>
      </c>
      <c r="N1169" s="12">
        <v>0.226277372262774</v>
      </c>
      <c r="O1169" s="11">
        <v>1889</v>
      </c>
      <c r="P1169" s="12">
        <v>0.50281989345331202</v>
      </c>
      <c r="Q1169" s="12">
        <v>0.26832386363636401</v>
      </c>
    </row>
    <row r="1170" spans="1:17" x14ac:dyDescent="0.3">
      <c r="A1170" s="8" t="s">
        <v>145</v>
      </c>
      <c r="B1170" s="8" t="s">
        <v>151</v>
      </c>
      <c r="C1170" s="8" t="s">
        <v>364</v>
      </c>
      <c r="D1170" s="9">
        <v>1908.96295952371</v>
      </c>
      <c r="E1170" s="10">
        <v>0.112256020150071</v>
      </c>
      <c r="F1170" s="11">
        <v>2013</v>
      </c>
      <c r="G1170" s="12" t="s">
        <v>1127</v>
      </c>
      <c r="H1170" s="12">
        <v>0.14647456887142499</v>
      </c>
      <c r="I1170" s="11">
        <v>1789</v>
      </c>
      <c r="J1170" s="12">
        <v>0.93715804755392396</v>
      </c>
      <c r="K1170" s="12">
        <v>0.14786345979006499</v>
      </c>
      <c r="L1170" s="11">
        <v>224</v>
      </c>
      <c r="M1170" s="12">
        <v>0.11734119768143</v>
      </c>
      <c r="N1170" s="12">
        <v>0.13625304136253</v>
      </c>
      <c r="O1170" s="11">
        <v>1351</v>
      </c>
      <c r="P1170" s="12">
        <v>0.70771409851612699</v>
      </c>
      <c r="Q1170" s="12">
        <v>0.191903409090909</v>
      </c>
    </row>
    <row r="1171" spans="1:17" x14ac:dyDescent="0.3">
      <c r="A1171" s="8" t="s">
        <v>145</v>
      </c>
      <c r="B1171" s="8" t="s">
        <v>151</v>
      </c>
      <c r="C1171" s="8" t="s">
        <v>365</v>
      </c>
      <c r="D1171" s="9">
        <v>2136.81707083633</v>
      </c>
      <c r="E1171" s="10">
        <v>0.125654915913437</v>
      </c>
      <c r="F1171" s="11">
        <v>1854</v>
      </c>
      <c r="G1171" s="12">
        <v>0.86764563298549402</v>
      </c>
      <c r="H1171" s="12">
        <v>0.13490504256712499</v>
      </c>
      <c r="I1171" s="11">
        <v>1611</v>
      </c>
      <c r="J1171" s="12">
        <v>0.75392508885632703</v>
      </c>
      <c r="K1171" s="12">
        <v>0.133151500123977</v>
      </c>
      <c r="L1171" s="11">
        <v>243</v>
      </c>
      <c r="M1171" s="12">
        <v>0.113720544129167</v>
      </c>
      <c r="N1171" s="12">
        <v>0.14781021897810201</v>
      </c>
      <c r="O1171" s="11">
        <v>1199</v>
      </c>
      <c r="P1171" s="12">
        <v>0.56111494819288399</v>
      </c>
      <c r="Q1171" s="12">
        <v>0.17031250000000001</v>
      </c>
    </row>
    <row r="1172" spans="1:17" x14ac:dyDescent="0.3">
      <c r="A1172" s="8" t="s">
        <v>145</v>
      </c>
      <c r="B1172" s="8" t="s">
        <v>151</v>
      </c>
      <c r="C1172" s="8" t="s">
        <v>16</v>
      </c>
      <c r="D1172" s="9">
        <v>17005.439503125901</v>
      </c>
      <c r="E1172" s="10">
        <v>1</v>
      </c>
      <c r="F1172" s="11">
        <v>13743</v>
      </c>
      <c r="G1172" s="12">
        <v>0.80815317930911401</v>
      </c>
      <c r="H1172" s="12">
        <v>1</v>
      </c>
      <c r="I1172" s="11">
        <v>12099</v>
      </c>
      <c r="J1172" s="12">
        <v>0.71147823011431099</v>
      </c>
      <c r="K1172" s="12">
        <v>1</v>
      </c>
      <c r="L1172" s="11">
        <v>1644</v>
      </c>
      <c r="M1172" s="12">
        <v>9.6674949194803406E-2</v>
      </c>
      <c r="N1172" s="12">
        <v>1</v>
      </c>
      <c r="O1172" s="11">
        <v>7040</v>
      </c>
      <c r="P1172" s="12">
        <v>0.41398518389988798</v>
      </c>
      <c r="Q1172" s="12">
        <v>1</v>
      </c>
    </row>
    <row r="1173" spans="1:17" x14ac:dyDescent="0.3">
      <c r="A1173" s="8" t="s">
        <v>145</v>
      </c>
      <c r="B1173" s="8" t="s">
        <v>152</v>
      </c>
      <c r="C1173" s="8" t="s">
        <v>1115</v>
      </c>
      <c r="D1173" s="9">
        <v>106.45304382</v>
      </c>
      <c r="E1173" s="10">
        <v>5.4198140660891798E-2</v>
      </c>
      <c r="F1173" s="11">
        <v>37</v>
      </c>
      <c r="G1173" s="12">
        <v>0.34757108554418398</v>
      </c>
      <c r="H1173" s="12">
        <v>2.89514866979656E-2</v>
      </c>
      <c r="I1173" s="11">
        <v>35</v>
      </c>
      <c r="J1173" s="12">
        <v>0.32878345929855302</v>
      </c>
      <c r="K1173" s="12">
        <v>3.1588447653429601E-2</v>
      </c>
      <c r="L1173" s="11">
        <v>2</v>
      </c>
      <c r="M1173" s="12">
        <v>1.87876262456316E-2</v>
      </c>
      <c r="N1173" s="12">
        <v>1.1764705882352899E-2</v>
      </c>
      <c r="O1173" s="11">
        <v>3</v>
      </c>
      <c r="P1173" s="12">
        <v>2.81814393684474E-2</v>
      </c>
      <c r="Q1173" s="12">
        <v>5.1107325383304902E-3</v>
      </c>
    </row>
    <row r="1174" spans="1:17" x14ac:dyDescent="0.3">
      <c r="A1174" s="8" t="s">
        <v>145</v>
      </c>
      <c r="B1174" s="8" t="s">
        <v>152</v>
      </c>
      <c r="C1174" s="8" t="s">
        <v>1105</v>
      </c>
      <c r="D1174" s="9">
        <v>72.939629830000001</v>
      </c>
      <c r="E1174" s="10">
        <v>3.7135549867076803E-2</v>
      </c>
      <c r="F1174" s="11">
        <v>45</v>
      </c>
      <c r="G1174" s="12">
        <v>0.61694856561352496</v>
      </c>
      <c r="H1174" s="12">
        <v>3.5211267605633798E-2</v>
      </c>
      <c r="I1174" s="11">
        <v>40</v>
      </c>
      <c r="J1174" s="12">
        <v>0.54839872498980002</v>
      </c>
      <c r="K1174" s="12">
        <v>3.6101083032491002E-2</v>
      </c>
      <c r="L1174" s="11">
        <v>5</v>
      </c>
      <c r="M1174" s="12">
        <v>6.8549840623725003E-2</v>
      </c>
      <c r="N1174" s="12">
        <v>2.9411764705882401E-2</v>
      </c>
      <c r="O1174" s="11">
        <v>5</v>
      </c>
      <c r="P1174" s="12">
        <v>6.8549840623725003E-2</v>
      </c>
      <c r="Q1174" s="12">
        <v>8.5178875638841599E-3</v>
      </c>
    </row>
    <row r="1175" spans="1:17" x14ac:dyDescent="0.3">
      <c r="A1175" s="8" t="s">
        <v>145</v>
      </c>
      <c r="B1175" s="8" t="s">
        <v>152</v>
      </c>
      <c r="C1175" s="8" t="s">
        <v>1106</v>
      </c>
      <c r="D1175" s="9">
        <v>74.268912200000003</v>
      </c>
      <c r="E1175" s="10">
        <v>3.7812323684734098E-2</v>
      </c>
      <c r="F1175" s="11">
        <v>60</v>
      </c>
      <c r="G1175" s="12">
        <v>0.80787503442119901</v>
      </c>
      <c r="H1175" s="12">
        <v>4.69483568075117E-2</v>
      </c>
      <c r="I1175" s="11">
        <v>48</v>
      </c>
      <c r="J1175" s="12">
        <v>0.64630002753695903</v>
      </c>
      <c r="K1175" s="12">
        <v>4.3321299638989202E-2</v>
      </c>
      <c r="L1175" s="11">
        <v>12</v>
      </c>
      <c r="M1175" s="12">
        <v>0.16157500688424001</v>
      </c>
      <c r="N1175" s="12">
        <v>7.0588235294117604E-2</v>
      </c>
      <c r="O1175" s="11">
        <v>19</v>
      </c>
      <c r="P1175" s="12">
        <v>0.25582709423338001</v>
      </c>
      <c r="Q1175" s="12">
        <v>3.23679727427598E-2</v>
      </c>
    </row>
    <row r="1176" spans="1:17" x14ac:dyDescent="0.3">
      <c r="A1176" s="8" t="s">
        <v>145</v>
      </c>
      <c r="B1176" s="8" t="s">
        <v>152</v>
      </c>
      <c r="C1176" s="8" t="s">
        <v>361</v>
      </c>
      <c r="D1176" s="9">
        <v>208.393982094058</v>
      </c>
      <c r="E1176" s="10">
        <v>0.106099045636637</v>
      </c>
      <c r="F1176" s="11">
        <v>123</v>
      </c>
      <c r="G1176" s="12">
        <v>0.59022817628430602</v>
      </c>
      <c r="H1176" s="12">
        <v>9.6244131455399104E-2</v>
      </c>
      <c r="I1176" s="11">
        <v>104</v>
      </c>
      <c r="J1176" s="12">
        <v>0.49905471815908797</v>
      </c>
      <c r="K1176" s="12">
        <v>9.3862815884476494E-2</v>
      </c>
      <c r="L1176" s="11">
        <v>19</v>
      </c>
      <c r="M1176" s="12">
        <v>9.1173458125218002E-2</v>
      </c>
      <c r="N1176" s="12">
        <v>0.111764705882353</v>
      </c>
      <c r="O1176" s="11">
        <v>38</v>
      </c>
      <c r="P1176" s="12">
        <v>0.182346916250436</v>
      </c>
      <c r="Q1176" s="12">
        <v>6.47359454855196E-2</v>
      </c>
    </row>
    <row r="1177" spans="1:17" x14ac:dyDescent="0.3">
      <c r="A1177" s="8" t="s">
        <v>145</v>
      </c>
      <c r="B1177" s="8" t="s">
        <v>152</v>
      </c>
      <c r="C1177" s="8" t="s">
        <v>362</v>
      </c>
      <c r="D1177" s="9">
        <v>414.88943054543802</v>
      </c>
      <c r="E1177" s="10">
        <v>0.21123149614623099</v>
      </c>
      <c r="F1177" s="11">
        <v>270</v>
      </c>
      <c r="G1177" s="12">
        <v>0.65077579740954705</v>
      </c>
      <c r="H1177" s="12">
        <v>0.21126760563380301</v>
      </c>
      <c r="I1177" s="11">
        <v>232</v>
      </c>
      <c r="J1177" s="12">
        <v>0.55918512962598099</v>
      </c>
      <c r="K1177" s="12">
        <v>0.20938628158844799</v>
      </c>
      <c r="L1177" s="11">
        <v>38</v>
      </c>
      <c r="M1177" s="12">
        <v>9.1590667783565893E-2</v>
      </c>
      <c r="N1177" s="12">
        <v>0.223529411764706</v>
      </c>
      <c r="O1177" s="11">
        <v>104</v>
      </c>
      <c r="P1177" s="12">
        <v>0.25066919603923299</v>
      </c>
      <c r="Q1177" s="12">
        <v>0.17717206132878999</v>
      </c>
    </row>
    <row r="1178" spans="1:17" x14ac:dyDescent="0.3">
      <c r="A1178" s="8" t="s">
        <v>145</v>
      </c>
      <c r="B1178" s="8" t="s">
        <v>152</v>
      </c>
      <c r="C1178" s="8" t="s">
        <v>363</v>
      </c>
      <c r="D1178" s="9">
        <v>551.01412190581402</v>
      </c>
      <c r="E1178" s="10">
        <v>0.28053627978628398</v>
      </c>
      <c r="F1178" s="11">
        <v>375</v>
      </c>
      <c r="G1178" s="12">
        <v>0.68056331968947203</v>
      </c>
      <c r="H1178" s="12">
        <v>0.29342723004694798</v>
      </c>
      <c r="I1178" s="11">
        <v>325</v>
      </c>
      <c r="J1178" s="12">
        <v>0.58982154373087603</v>
      </c>
      <c r="K1178" s="12">
        <v>0.29332129963898901</v>
      </c>
      <c r="L1178" s="11">
        <v>50</v>
      </c>
      <c r="M1178" s="12">
        <v>9.0741775958596296E-2</v>
      </c>
      <c r="N1178" s="12">
        <v>0.29411764705882398</v>
      </c>
      <c r="O1178" s="11">
        <v>176</v>
      </c>
      <c r="P1178" s="12">
        <v>0.31941105137425901</v>
      </c>
      <c r="Q1178" s="12">
        <v>0.29982964224872199</v>
      </c>
    </row>
    <row r="1179" spans="1:17" x14ac:dyDescent="0.3">
      <c r="A1179" s="8" t="s">
        <v>145</v>
      </c>
      <c r="B1179" s="8" t="s">
        <v>152</v>
      </c>
      <c r="C1179" s="8" t="s">
        <v>364</v>
      </c>
      <c r="D1179" s="9">
        <v>273.29628098340203</v>
      </c>
      <c r="E1179" s="10">
        <v>0.13914257166645899</v>
      </c>
      <c r="F1179" s="11">
        <v>241</v>
      </c>
      <c r="G1179" s="12">
        <v>0.88182685520933402</v>
      </c>
      <c r="H1179" s="12">
        <v>0.18857589984350501</v>
      </c>
      <c r="I1179" s="11">
        <v>210</v>
      </c>
      <c r="J1179" s="12">
        <v>0.76839684478821602</v>
      </c>
      <c r="K1179" s="12">
        <v>0.18953068592057801</v>
      </c>
      <c r="L1179" s="11">
        <v>31</v>
      </c>
      <c r="M1179" s="12">
        <v>0.113430010421118</v>
      </c>
      <c r="N1179" s="12">
        <v>0.182352941176471</v>
      </c>
      <c r="O1179" s="11">
        <v>160</v>
      </c>
      <c r="P1179" s="12">
        <v>0.58544521507673597</v>
      </c>
      <c r="Q1179" s="12">
        <v>0.27257240204429301</v>
      </c>
    </row>
    <row r="1180" spans="1:17" x14ac:dyDescent="0.3">
      <c r="A1180" s="8" t="s">
        <v>145</v>
      </c>
      <c r="B1180" s="8" t="s">
        <v>152</v>
      </c>
      <c r="C1180" s="8" t="s">
        <v>365</v>
      </c>
      <c r="D1180" s="9">
        <v>146.172386255487</v>
      </c>
      <c r="E1180" s="10">
        <v>7.4420338458417196E-2</v>
      </c>
      <c r="F1180" s="11">
        <v>127</v>
      </c>
      <c r="G1180" s="12">
        <v>0.86883715353748803</v>
      </c>
      <c r="H1180" s="12">
        <v>9.9374021909233196E-2</v>
      </c>
      <c r="I1180" s="11">
        <v>114</v>
      </c>
      <c r="J1180" s="12">
        <v>0.77990106695491102</v>
      </c>
      <c r="K1180" s="12">
        <v>0.10288808664259901</v>
      </c>
      <c r="L1180" s="11">
        <v>13</v>
      </c>
      <c r="M1180" s="12">
        <v>8.8936086582577498E-2</v>
      </c>
      <c r="N1180" s="12">
        <v>7.6470588235294096E-2</v>
      </c>
      <c r="O1180" s="11">
        <v>82</v>
      </c>
      <c r="P1180" s="12">
        <v>0.56098146921318104</v>
      </c>
      <c r="Q1180" s="12">
        <v>0.1396933560477</v>
      </c>
    </row>
    <row r="1181" spans="1:17" x14ac:dyDescent="0.3">
      <c r="A1181" s="8" t="s">
        <v>145</v>
      </c>
      <c r="B1181" s="8" t="s">
        <v>152</v>
      </c>
      <c r="C1181" s="8" t="s">
        <v>16</v>
      </c>
      <c r="D1181" s="9">
        <v>1964.14567957336</v>
      </c>
      <c r="E1181" s="10">
        <v>1</v>
      </c>
      <c r="F1181" s="11">
        <v>1278</v>
      </c>
      <c r="G1181" s="12">
        <v>0.65066456795485605</v>
      </c>
      <c r="H1181" s="12">
        <v>1</v>
      </c>
      <c r="I1181" s="11">
        <v>1108</v>
      </c>
      <c r="J1181" s="12">
        <v>0.56411294310953097</v>
      </c>
      <c r="K1181" s="12">
        <v>1</v>
      </c>
      <c r="L1181" s="11">
        <v>170</v>
      </c>
      <c r="M1181" s="12">
        <v>8.6551624845325206E-2</v>
      </c>
      <c r="N1181" s="12">
        <v>1</v>
      </c>
      <c r="O1181" s="11">
        <v>587</v>
      </c>
      <c r="P1181" s="12">
        <v>0.29885766931885799</v>
      </c>
      <c r="Q1181" s="12">
        <v>1</v>
      </c>
    </row>
    <row r="1182" spans="1:17" x14ac:dyDescent="0.3">
      <c r="A1182" s="8" t="s">
        <v>145</v>
      </c>
      <c r="B1182" s="8" t="s">
        <v>145</v>
      </c>
      <c r="C1182" s="8" t="s">
        <v>1115</v>
      </c>
      <c r="D1182" s="9">
        <v>352.27087822999999</v>
      </c>
      <c r="E1182" s="10">
        <v>7.1928070532426905E-2</v>
      </c>
      <c r="F1182" s="11">
        <v>143</v>
      </c>
      <c r="G1182" s="12">
        <v>0.40593761459507999</v>
      </c>
      <c r="H1182" s="12">
        <v>3.5974842767295602E-2</v>
      </c>
      <c r="I1182" s="11">
        <v>124</v>
      </c>
      <c r="J1182" s="12">
        <v>0.35200184762090803</v>
      </c>
      <c r="K1182" s="12">
        <v>3.4714445688689803E-2</v>
      </c>
      <c r="L1182" s="11">
        <v>19</v>
      </c>
      <c r="M1182" s="12">
        <v>5.3935766974171399E-2</v>
      </c>
      <c r="N1182" s="12">
        <v>4.7146401985111698E-2</v>
      </c>
      <c r="O1182" s="11">
        <v>4</v>
      </c>
      <c r="P1182" s="12">
        <v>1.1354898310351901E-2</v>
      </c>
      <c r="Q1182" s="12">
        <v>1.91113234591495E-3</v>
      </c>
    </row>
    <row r="1183" spans="1:17" x14ac:dyDescent="0.3">
      <c r="A1183" s="8" t="s">
        <v>145</v>
      </c>
      <c r="B1183" s="8" t="s">
        <v>145</v>
      </c>
      <c r="C1183" s="8" t="s">
        <v>1105</v>
      </c>
      <c r="D1183" s="9">
        <v>220.70717572999999</v>
      </c>
      <c r="E1183" s="10">
        <v>4.5064869916823597E-2</v>
      </c>
      <c r="F1183" s="11">
        <v>130</v>
      </c>
      <c r="G1183" s="12">
        <v>0.58901573802491203</v>
      </c>
      <c r="H1183" s="12">
        <v>3.2704402515723298E-2</v>
      </c>
      <c r="I1183" s="11">
        <v>122</v>
      </c>
      <c r="J1183" s="12">
        <v>0.55276861568491797</v>
      </c>
      <c r="K1183" s="12">
        <v>3.41545352743561E-2</v>
      </c>
      <c r="L1183" s="11">
        <v>8</v>
      </c>
      <c r="M1183" s="12">
        <v>3.6247122339994602E-2</v>
      </c>
      <c r="N1183" s="12">
        <v>1.9851116625310201E-2</v>
      </c>
      <c r="O1183" s="11">
        <v>35</v>
      </c>
      <c r="P1183" s="12">
        <v>0.15858116023747601</v>
      </c>
      <c r="Q1183" s="12">
        <v>1.6722408026755901E-2</v>
      </c>
    </row>
    <row r="1184" spans="1:17" x14ac:dyDescent="0.3">
      <c r="A1184" s="8" t="s">
        <v>145</v>
      </c>
      <c r="B1184" s="8" t="s">
        <v>145</v>
      </c>
      <c r="C1184" s="8" t="s">
        <v>1106</v>
      </c>
      <c r="D1184" s="9">
        <v>234.43029404999999</v>
      </c>
      <c r="E1184" s="10">
        <v>4.7866910855902702E-2</v>
      </c>
      <c r="F1184" s="11">
        <v>187</v>
      </c>
      <c r="G1184" s="12">
        <v>0.797678477339264</v>
      </c>
      <c r="H1184" s="12">
        <v>4.7044025157232702E-2</v>
      </c>
      <c r="I1184" s="11">
        <v>166</v>
      </c>
      <c r="J1184" s="12">
        <v>0.70809961090009599</v>
      </c>
      <c r="K1184" s="12">
        <v>4.6472564389697699E-2</v>
      </c>
      <c r="L1184" s="11">
        <v>21</v>
      </c>
      <c r="M1184" s="12">
        <v>8.9578866439168695E-2</v>
      </c>
      <c r="N1184" s="12">
        <v>5.2109181141439198E-2</v>
      </c>
      <c r="O1184" s="11">
        <v>71</v>
      </c>
      <c r="P1184" s="12">
        <v>0.30286188177052298</v>
      </c>
      <c r="Q1184" s="12">
        <v>3.3922599139990399E-2</v>
      </c>
    </row>
    <row r="1185" spans="1:17" x14ac:dyDescent="0.3">
      <c r="A1185" s="8" t="s">
        <v>145</v>
      </c>
      <c r="B1185" s="8" t="s">
        <v>145</v>
      </c>
      <c r="C1185" s="8" t="s">
        <v>361</v>
      </c>
      <c r="D1185" s="9">
        <v>425.52258171511301</v>
      </c>
      <c r="E1185" s="10">
        <v>8.6884895011847901E-2</v>
      </c>
      <c r="F1185" s="11">
        <v>366</v>
      </c>
      <c r="G1185" s="12">
        <v>0.86011886496081802</v>
      </c>
      <c r="H1185" s="12">
        <v>9.2075471698113198E-2</v>
      </c>
      <c r="I1185" s="11">
        <v>314</v>
      </c>
      <c r="J1185" s="12">
        <v>0.737916184693161</v>
      </c>
      <c r="K1185" s="12">
        <v>8.7905935050391903E-2</v>
      </c>
      <c r="L1185" s="11">
        <v>52</v>
      </c>
      <c r="M1185" s="12">
        <v>0.122202680267657</v>
      </c>
      <c r="N1185" s="12">
        <v>0.12903225806451599</v>
      </c>
      <c r="O1185" s="11">
        <v>134</v>
      </c>
      <c r="P1185" s="12">
        <v>0.31490690684357803</v>
      </c>
      <c r="Q1185" s="12">
        <v>6.4022933588151004E-2</v>
      </c>
    </row>
    <row r="1186" spans="1:17" x14ac:dyDescent="0.3">
      <c r="A1186" s="8" t="s">
        <v>145</v>
      </c>
      <c r="B1186" s="8" t="s">
        <v>145</v>
      </c>
      <c r="C1186" s="8" t="s">
        <v>362</v>
      </c>
      <c r="D1186" s="9">
        <v>970.47971339184403</v>
      </c>
      <c r="E1186" s="10">
        <v>0.198156411980107</v>
      </c>
      <c r="F1186" s="11">
        <v>763</v>
      </c>
      <c r="G1186" s="12">
        <v>0.78620911851243303</v>
      </c>
      <c r="H1186" s="12">
        <v>0.19194968553459099</v>
      </c>
      <c r="I1186" s="11">
        <v>695</v>
      </c>
      <c r="J1186" s="12">
        <v>0.71614067806833603</v>
      </c>
      <c r="K1186" s="12">
        <v>0.19456886898096301</v>
      </c>
      <c r="L1186" s="11">
        <v>68</v>
      </c>
      <c r="M1186" s="12">
        <v>7.00684404440962E-2</v>
      </c>
      <c r="N1186" s="12">
        <v>0.16873449131513599</v>
      </c>
      <c r="O1186" s="11">
        <v>315</v>
      </c>
      <c r="P1186" s="12">
        <v>0.32458174617485702</v>
      </c>
      <c r="Q1186" s="12">
        <v>0.15050167224080299</v>
      </c>
    </row>
    <row r="1187" spans="1:17" x14ac:dyDescent="0.3">
      <c r="A1187" s="8" t="s">
        <v>145</v>
      </c>
      <c r="B1187" s="8" t="s">
        <v>145</v>
      </c>
      <c r="C1187" s="8" t="s">
        <v>363</v>
      </c>
      <c r="D1187" s="9">
        <v>1281.79765788959</v>
      </c>
      <c r="E1187" s="10">
        <v>0.26172254944328999</v>
      </c>
      <c r="F1187" s="11">
        <v>1094</v>
      </c>
      <c r="G1187" s="12">
        <v>0.85348884300600802</v>
      </c>
      <c r="H1187" s="12">
        <v>0.275220125786164</v>
      </c>
      <c r="I1187" s="11">
        <v>976</v>
      </c>
      <c r="J1187" s="12">
        <v>0.76143063142035095</v>
      </c>
      <c r="K1187" s="12">
        <v>0.27323628219484902</v>
      </c>
      <c r="L1187" s="11">
        <v>118</v>
      </c>
      <c r="M1187" s="12">
        <v>9.2058211585657093E-2</v>
      </c>
      <c r="N1187" s="12">
        <v>0.29280397022332499</v>
      </c>
      <c r="O1187" s="11">
        <v>619</v>
      </c>
      <c r="P1187" s="12">
        <v>0.48291553365696399</v>
      </c>
      <c r="Q1187" s="12">
        <v>0.29574773053033898</v>
      </c>
    </row>
    <row r="1188" spans="1:17" x14ac:dyDescent="0.3">
      <c r="A1188" s="8" t="s">
        <v>145</v>
      </c>
      <c r="B1188" s="8" t="s">
        <v>145</v>
      </c>
      <c r="C1188" s="8" t="s">
        <v>364</v>
      </c>
      <c r="D1188" s="9">
        <v>745.10291298494496</v>
      </c>
      <c r="E1188" s="10">
        <v>0.15213807950399499</v>
      </c>
      <c r="F1188" s="11">
        <v>708</v>
      </c>
      <c r="G1188" s="12" t="s">
        <v>1127</v>
      </c>
      <c r="H1188" s="12">
        <v>0.17811320754717</v>
      </c>
      <c r="I1188" s="11">
        <v>649</v>
      </c>
      <c r="J1188" s="12">
        <v>0.87102061834660005</v>
      </c>
      <c r="K1188" s="12">
        <v>0.18169092945128801</v>
      </c>
      <c r="L1188" s="11">
        <v>59</v>
      </c>
      <c r="M1188" s="12">
        <v>7.9183692576963699E-2</v>
      </c>
      <c r="N1188" s="12">
        <v>0.146401985111663</v>
      </c>
      <c r="O1188" s="11">
        <v>512</v>
      </c>
      <c r="P1188" s="12">
        <v>0.68715339998992198</v>
      </c>
      <c r="Q1188" s="12">
        <v>0.24462494027711401</v>
      </c>
    </row>
    <row r="1189" spans="1:17" x14ac:dyDescent="0.3">
      <c r="A1189" s="8" t="s">
        <v>145</v>
      </c>
      <c r="B1189" s="8" t="s">
        <v>145</v>
      </c>
      <c r="C1189" s="8" t="s">
        <v>365</v>
      </c>
      <c r="D1189" s="9">
        <v>541.33265008146202</v>
      </c>
      <c r="E1189" s="10">
        <v>0.11053145588476</v>
      </c>
      <c r="F1189" s="11">
        <v>584</v>
      </c>
      <c r="G1189" s="12" t="s">
        <v>1127</v>
      </c>
      <c r="H1189" s="12">
        <v>0.14691823899371101</v>
      </c>
      <c r="I1189" s="11">
        <v>526</v>
      </c>
      <c r="J1189" s="12" t="s">
        <v>1127</v>
      </c>
      <c r="K1189" s="12">
        <v>0.14725643896976501</v>
      </c>
      <c r="L1189" s="11">
        <v>58</v>
      </c>
      <c r="M1189" s="12">
        <v>0.10714299237496901</v>
      </c>
      <c r="N1189" s="12">
        <v>0.14392059553349901</v>
      </c>
      <c r="O1189" s="11">
        <v>403</v>
      </c>
      <c r="P1189" s="12">
        <v>0.74445906770883796</v>
      </c>
      <c r="Q1189" s="12">
        <v>0.19254658385093201</v>
      </c>
    </row>
    <row r="1190" spans="1:17" x14ac:dyDescent="0.3">
      <c r="A1190" s="8" t="s">
        <v>145</v>
      </c>
      <c r="B1190" s="8" t="s">
        <v>145</v>
      </c>
      <c r="C1190" s="8" t="s">
        <v>16</v>
      </c>
      <c r="D1190" s="9">
        <v>4897.5438326430303</v>
      </c>
      <c r="E1190" s="10">
        <v>1</v>
      </c>
      <c r="F1190" s="11">
        <v>3975</v>
      </c>
      <c r="G1190" s="12">
        <v>0.81163132701455198</v>
      </c>
      <c r="H1190" s="12">
        <v>1</v>
      </c>
      <c r="I1190" s="11">
        <v>3572</v>
      </c>
      <c r="J1190" s="12">
        <v>0.72934518241408297</v>
      </c>
      <c r="K1190" s="12">
        <v>1</v>
      </c>
      <c r="L1190" s="11">
        <v>403</v>
      </c>
      <c r="M1190" s="12">
        <v>8.2286144600469097E-2</v>
      </c>
      <c r="N1190" s="12">
        <v>1</v>
      </c>
      <c r="O1190" s="11">
        <v>2093</v>
      </c>
      <c r="P1190" s="12">
        <v>0.42735707357017799</v>
      </c>
      <c r="Q1190" s="12">
        <v>1</v>
      </c>
    </row>
    <row r="1191" spans="1:17" x14ac:dyDescent="0.3">
      <c r="A1191" s="8" t="s">
        <v>145</v>
      </c>
      <c r="B1191" s="8" t="s">
        <v>153</v>
      </c>
      <c r="C1191" s="8" t="s">
        <v>1115</v>
      </c>
      <c r="D1191" s="9">
        <v>162.69723289999999</v>
      </c>
      <c r="E1191" s="10">
        <v>6.3423110005817601E-2</v>
      </c>
      <c r="F1191" s="11">
        <v>61</v>
      </c>
      <c r="G1191" s="12">
        <v>0.37492954804887801</v>
      </c>
      <c r="H1191" s="12">
        <v>3.5017221584385798E-2</v>
      </c>
      <c r="I1191" s="11">
        <v>52</v>
      </c>
      <c r="J1191" s="12">
        <v>0.31961207374658401</v>
      </c>
      <c r="K1191" s="12">
        <v>3.30788804071247E-2</v>
      </c>
      <c r="L1191" s="11">
        <v>9</v>
      </c>
      <c r="M1191" s="12">
        <v>5.5317474302293397E-2</v>
      </c>
      <c r="N1191" s="12">
        <v>5.29411764705882E-2</v>
      </c>
      <c r="O1191" s="11">
        <v>2</v>
      </c>
      <c r="P1191" s="12">
        <v>1.22927720671763E-2</v>
      </c>
      <c r="Q1191" s="12">
        <v>2.3282887077997702E-3</v>
      </c>
    </row>
    <row r="1192" spans="1:17" x14ac:dyDescent="0.3">
      <c r="A1192" s="8" t="s">
        <v>145</v>
      </c>
      <c r="B1192" s="8" t="s">
        <v>153</v>
      </c>
      <c r="C1192" s="8" t="s">
        <v>1105</v>
      </c>
      <c r="D1192" s="9">
        <v>75.165140010000002</v>
      </c>
      <c r="E1192" s="10">
        <v>2.9301094176488102E-2</v>
      </c>
      <c r="F1192" s="11">
        <v>46</v>
      </c>
      <c r="G1192" s="12">
        <v>0.61198582206964702</v>
      </c>
      <c r="H1192" s="12">
        <v>2.6406429391504001E-2</v>
      </c>
      <c r="I1192" s="11">
        <v>46</v>
      </c>
      <c r="J1192" s="12">
        <v>0.61198582206964702</v>
      </c>
      <c r="K1192" s="12">
        <v>2.9262086513994898E-2</v>
      </c>
      <c r="L1192" s="11">
        <v>0</v>
      </c>
      <c r="M1192" s="12">
        <v>0</v>
      </c>
      <c r="N1192" s="12">
        <v>0</v>
      </c>
      <c r="O1192" s="11">
        <v>11</v>
      </c>
      <c r="P1192" s="12">
        <v>0.14634443571230701</v>
      </c>
      <c r="Q1192" s="12">
        <v>1.28055878928987E-2</v>
      </c>
    </row>
    <row r="1193" spans="1:17" x14ac:dyDescent="0.3">
      <c r="A1193" s="8" t="s">
        <v>145</v>
      </c>
      <c r="B1193" s="8" t="s">
        <v>153</v>
      </c>
      <c r="C1193" s="8" t="s">
        <v>1106</v>
      </c>
      <c r="D1193" s="9">
        <v>90.388501680000005</v>
      </c>
      <c r="E1193" s="10">
        <v>3.5235509437552701E-2</v>
      </c>
      <c r="F1193" s="11">
        <v>79</v>
      </c>
      <c r="G1193" s="12">
        <v>0.87400497332815197</v>
      </c>
      <c r="H1193" s="12">
        <v>4.5350172215843899E-2</v>
      </c>
      <c r="I1193" s="11">
        <v>73</v>
      </c>
      <c r="J1193" s="12">
        <v>0.80762484877158303</v>
      </c>
      <c r="K1193" s="12">
        <v>4.64376590330789E-2</v>
      </c>
      <c r="L1193" s="11">
        <v>6</v>
      </c>
      <c r="M1193" s="12">
        <v>6.6380124556568498E-2</v>
      </c>
      <c r="N1193" s="12">
        <v>3.5294117647058802E-2</v>
      </c>
      <c r="O1193" s="11">
        <v>25</v>
      </c>
      <c r="P1193" s="12">
        <v>0.27658385231903498</v>
      </c>
      <c r="Q1193" s="12">
        <v>2.91036088474971E-2</v>
      </c>
    </row>
    <row r="1194" spans="1:17" x14ac:dyDescent="0.3">
      <c r="A1194" s="8" t="s">
        <v>145</v>
      </c>
      <c r="B1194" s="8" t="s">
        <v>153</v>
      </c>
      <c r="C1194" s="8" t="s">
        <v>361</v>
      </c>
      <c r="D1194" s="9">
        <v>296.67380349614001</v>
      </c>
      <c r="E1194" s="10">
        <v>0.11565024763847701</v>
      </c>
      <c r="F1194" s="11">
        <v>186</v>
      </c>
      <c r="G1194" s="12">
        <v>0.62695120973975704</v>
      </c>
      <c r="H1194" s="12">
        <v>0.10677382319173399</v>
      </c>
      <c r="I1194" s="11">
        <v>164</v>
      </c>
      <c r="J1194" s="12">
        <v>0.55279569030817299</v>
      </c>
      <c r="K1194" s="12">
        <v>0.10432569974554699</v>
      </c>
      <c r="L1194" s="11">
        <v>22</v>
      </c>
      <c r="M1194" s="12">
        <v>7.4155519431584202E-2</v>
      </c>
      <c r="N1194" s="12">
        <v>0.129411764705882</v>
      </c>
      <c r="O1194" s="11">
        <v>69</v>
      </c>
      <c r="P1194" s="12">
        <v>0.232578674580878</v>
      </c>
      <c r="Q1194" s="12">
        <v>8.0325960419091999E-2</v>
      </c>
    </row>
    <row r="1195" spans="1:17" x14ac:dyDescent="0.3">
      <c r="A1195" s="8" t="s">
        <v>145</v>
      </c>
      <c r="B1195" s="8" t="s">
        <v>153</v>
      </c>
      <c r="C1195" s="8" t="s">
        <v>362</v>
      </c>
      <c r="D1195" s="9">
        <v>690.12107947433299</v>
      </c>
      <c r="E1195" s="10">
        <v>0.26902501266101297</v>
      </c>
      <c r="F1195" s="11">
        <v>440</v>
      </c>
      <c r="G1195" s="12">
        <v>0.63756928035751204</v>
      </c>
      <c r="H1195" s="12">
        <v>0.252583237657865</v>
      </c>
      <c r="I1195" s="11">
        <v>389</v>
      </c>
      <c r="J1195" s="12">
        <v>0.56366920467971005</v>
      </c>
      <c r="K1195" s="12">
        <v>0.24745547073791299</v>
      </c>
      <c r="L1195" s="11">
        <v>51</v>
      </c>
      <c r="M1195" s="12">
        <v>7.3900075677802601E-2</v>
      </c>
      <c r="N1195" s="12">
        <v>0.3</v>
      </c>
      <c r="O1195" s="11">
        <v>175</v>
      </c>
      <c r="P1195" s="12">
        <v>0.253578691051283</v>
      </c>
      <c r="Q1195" s="12">
        <v>0.20372526193248</v>
      </c>
    </row>
    <row r="1196" spans="1:17" x14ac:dyDescent="0.3">
      <c r="A1196" s="8" t="s">
        <v>145</v>
      </c>
      <c r="B1196" s="8" t="s">
        <v>153</v>
      </c>
      <c r="C1196" s="8" t="s">
        <v>363</v>
      </c>
      <c r="D1196" s="9">
        <v>653.74493822824104</v>
      </c>
      <c r="E1196" s="10">
        <v>0.254844759151378</v>
      </c>
      <c r="F1196" s="11">
        <v>485</v>
      </c>
      <c r="G1196" s="12">
        <v>0.74187954910126197</v>
      </c>
      <c r="H1196" s="12">
        <v>0.27841561423651001</v>
      </c>
      <c r="I1196" s="11">
        <v>433</v>
      </c>
      <c r="J1196" s="12">
        <v>0.66233782424916798</v>
      </c>
      <c r="K1196" s="12">
        <v>0.27544529262086498</v>
      </c>
      <c r="L1196" s="11">
        <v>52</v>
      </c>
      <c r="M1196" s="12">
        <v>7.9541724852094098E-2</v>
      </c>
      <c r="N1196" s="12">
        <v>0.30588235294117599</v>
      </c>
      <c r="O1196" s="11">
        <v>254</v>
      </c>
      <c r="P1196" s="12">
        <v>0.38853073293138302</v>
      </c>
      <c r="Q1196" s="12">
        <v>0.29569266589056997</v>
      </c>
    </row>
    <row r="1197" spans="1:17" x14ac:dyDescent="0.3">
      <c r="A1197" s="8" t="s">
        <v>145</v>
      </c>
      <c r="B1197" s="8" t="s">
        <v>153</v>
      </c>
      <c r="C1197" s="8" t="s">
        <v>364</v>
      </c>
      <c r="D1197" s="9">
        <v>332.20365858196101</v>
      </c>
      <c r="E1197" s="10">
        <v>0.12950059940803599</v>
      </c>
      <c r="F1197" s="11">
        <v>307</v>
      </c>
      <c r="G1197" s="12">
        <v>0.924131905441545</v>
      </c>
      <c r="H1197" s="12">
        <v>0.17623421354764601</v>
      </c>
      <c r="I1197" s="11">
        <v>285</v>
      </c>
      <c r="J1197" s="12">
        <v>0.85790746922097805</v>
      </c>
      <c r="K1197" s="12">
        <v>0.18129770992366401</v>
      </c>
      <c r="L1197" s="11">
        <v>22</v>
      </c>
      <c r="M1197" s="12">
        <v>6.6224436220566701E-2</v>
      </c>
      <c r="N1197" s="12">
        <v>0.129411764705882</v>
      </c>
      <c r="O1197" s="11">
        <v>221</v>
      </c>
      <c r="P1197" s="12">
        <v>0.66525456385205695</v>
      </c>
      <c r="Q1197" s="12">
        <v>0.25727590221187402</v>
      </c>
    </row>
    <row r="1198" spans="1:17" x14ac:dyDescent="0.3">
      <c r="A1198" s="8" t="s">
        <v>145</v>
      </c>
      <c r="B1198" s="8" t="s">
        <v>153</v>
      </c>
      <c r="C1198" s="8" t="s">
        <v>365</v>
      </c>
      <c r="D1198" s="9">
        <v>125.52443664638101</v>
      </c>
      <c r="E1198" s="10">
        <v>4.8932302116870899E-2</v>
      </c>
      <c r="F1198" s="11">
        <v>138</v>
      </c>
      <c r="G1198" s="12" t="s">
        <v>1127</v>
      </c>
      <c r="H1198" s="12">
        <v>7.9219288174512098E-2</v>
      </c>
      <c r="I1198" s="11">
        <v>130</v>
      </c>
      <c r="J1198" s="12" t="s">
        <v>1127</v>
      </c>
      <c r="K1198" s="12">
        <v>8.2697201017811695E-2</v>
      </c>
      <c r="L1198" s="11">
        <v>8</v>
      </c>
      <c r="M1198" s="12">
        <v>6.3732610268843998E-2</v>
      </c>
      <c r="N1198" s="12">
        <v>4.7058823529411799E-2</v>
      </c>
      <c r="O1198" s="11">
        <v>102</v>
      </c>
      <c r="P1198" s="12">
        <v>0.81259078092776105</v>
      </c>
      <c r="Q1198" s="12">
        <v>0.11874272409778799</v>
      </c>
    </row>
    <row r="1199" spans="1:17" x14ac:dyDescent="0.3">
      <c r="A1199" s="8" t="s">
        <v>145</v>
      </c>
      <c r="B1199" s="8" t="s">
        <v>153</v>
      </c>
      <c r="C1199" s="8" t="s">
        <v>16</v>
      </c>
      <c r="D1199" s="9">
        <v>2565.26734316681</v>
      </c>
      <c r="E1199" s="10">
        <v>1</v>
      </c>
      <c r="F1199" s="11">
        <v>1742</v>
      </c>
      <c r="G1199" s="12">
        <v>0.67907152236597301</v>
      </c>
      <c r="H1199" s="12">
        <v>1</v>
      </c>
      <c r="I1199" s="11">
        <v>1572</v>
      </c>
      <c r="J1199" s="12">
        <v>0.61280162638307101</v>
      </c>
      <c r="K1199" s="12">
        <v>1</v>
      </c>
      <c r="L1199" s="11">
        <v>170</v>
      </c>
      <c r="M1199" s="12">
        <v>6.6269895982902005E-2</v>
      </c>
      <c r="N1199" s="12">
        <v>1</v>
      </c>
      <c r="O1199" s="11">
        <v>859</v>
      </c>
      <c r="P1199" s="12">
        <v>0.33485788617242901</v>
      </c>
      <c r="Q1199" s="12">
        <v>1</v>
      </c>
    </row>
    <row r="1200" spans="1:17" x14ac:dyDescent="0.3">
      <c r="A1200" s="8" t="s">
        <v>145</v>
      </c>
      <c r="B1200" s="8" t="s">
        <v>154</v>
      </c>
      <c r="C1200" s="8" t="s">
        <v>1115</v>
      </c>
      <c r="D1200" s="9">
        <v>3647.5710508000002</v>
      </c>
      <c r="E1200" s="10">
        <v>8.9756887620398101E-2</v>
      </c>
      <c r="F1200" s="11">
        <v>1461</v>
      </c>
      <c r="G1200" s="12">
        <v>0.40054051851287897</v>
      </c>
      <c r="H1200" s="12">
        <v>4.8308699533776402E-2</v>
      </c>
      <c r="I1200" s="11">
        <v>1232</v>
      </c>
      <c r="J1200" s="12">
        <v>0.33775901355774601</v>
      </c>
      <c r="K1200" s="12">
        <v>4.6343665362624097E-2</v>
      </c>
      <c r="L1200" s="11">
        <v>229</v>
      </c>
      <c r="M1200" s="12">
        <v>6.2781504955133002E-2</v>
      </c>
      <c r="N1200" s="12">
        <v>6.2585405848592499E-2</v>
      </c>
      <c r="O1200" s="11">
        <v>45</v>
      </c>
      <c r="P1200" s="12">
        <v>1.23369769562488E-2</v>
      </c>
      <c r="Q1200" s="12">
        <v>3.2928435533440699E-3</v>
      </c>
    </row>
    <row r="1201" spans="1:17" x14ac:dyDescent="0.3">
      <c r="A1201" s="8" t="s">
        <v>145</v>
      </c>
      <c r="B1201" s="8" t="s">
        <v>154</v>
      </c>
      <c r="C1201" s="8" t="s">
        <v>1105</v>
      </c>
      <c r="D1201" s="9">
        <v>2272.7912363099999</v>
      </c>
      <c r="E1201" s="10">
        <v>5.59272635792415E-2</v>
      </c>
      <c r="F1201" s="11">
        <v>1449</v>
      </c>
      <c r="G1201" s="12">
        <v>0.63754205703139299</v>
      </c>
      <c r="H1201" s="12">
        <v>4.7911913500644797E-2</v>
      </c>
      <c r="I1201" s="11">
        <v>1277</v>
      </c>
      <c r="J1201" s="12">
        <v>0.561864186907584</v>
      </c>
      <c r="K1201" s="12">
        <v>4.8036412879927798E-2</v>
      </c>
      <c r="L1201" s="11">
        <v>172</v>
      </c>
      <c r="M1201" s="12">
        <v>7.5677870123809193E-2</v>
      </c>
      <c r="N1201" s="12">
        <v>4.7007379065318398E-2</v>
      </c>
      <c r="O1201" s="11">
        <v>294</v>
      </c>
      <c r="P1201" s="12">
        <v>0.12935635939767401</v>
      </c>
      <c r="Q1201" s="12">
        <v>2.1513244548514599E-2</v>
      </c>
    </row>
    <row r="1202" spans="1:17" x14ac:dyDescent="0.3">
      <c r="A1202" s="8" t="s">
        <v>145</v>
      </c>
      <c r="B1202" s="8" t="s">
        <v>154</v>
      </c>
      <c r="C1202" s="8" t="s">
        <v>1106</v>
      </c>
      <c r="D1202" s="9">
        <v>2177.5728768099998</v>
      </c>
      <c r="E1202" s="10">
        <v>5.3584196515156203E-2</v>
      </c>
      <c r="F1202" s="11">
        <v>1426</v>
      </c>
      <c r="G1202" s="12">
        <v>0.654857532065239</v>
      </c>
      <c r="H1202" s="12">
        <v>4.7151406937142502E-2</v>
      </c>
      <c r="I1202" s="11">
        <v>1239</v>
      </c>
      <c r="J1202" s="12">
        <v>0.56898210534981197</v>
      </c>
      <c r="K1202" s="12">
        <v>4.6606981643093598E-2</v>
      </c>
      <c r="L1202" s="11">
        <v>187</v>
      </c>
      <c r="M1202" s="12">
        <v>8.5875426715427597E-2</v>
      </c>
      <c r="N1202" s="12">
        <v>5.1106859797759002E-2</v>
      </c>
      <c r="O1202" s="11">
        <v>462</v>
      </c>
      <c r="P1202" s="12">
        <v>0.21216281894399799</v>
      </c>
      <c r="Q1202" s="12">
        <v>3.3806527147665702E-2</v>
      </c>
    </row>
    <row r="1203" spans="1:17" x14ac:dyDescent="0.3">
      <c r="A1203" s="8" t="s">
        <v>145</v>
      </c>
      <c r="B1203" s="8" t="s">
        <v>154</v>
      </c>
      <c r="C1203" s="8" t="s">
        <v>361</v>
      </c>
      <c r="D1203" s="9">
        <v>5855.0455877326704</v>
      </c>
      <c r="E1203" s="10">
        <v>0.14407688335917901</v>
      </c>
      <c r="F1203" s="11">
        <v>4031</v>
      </c>
      <c r="G1203" s="12">
        <v>0.68846603149352703</v>
      </c>
      <c r="H1203" s="12">
        <v>0.133287041629468</v>
      </c>
      <c r="I1203" s="11">
        <v>3384</v>
      </c>
      <c r="J1203" s="12">
        <v>0.57796304901366802</v>
      </c>
      <c r="K1203" s="12">
        <v>0.12729461330123401</v>
      </c>
      <c r="L1203" s="11">
        <v>647</v>
      </c>
      <c r="M1203" s="12">
        <v>0.110502982479859</v>
      </c>
      <c r="N1203" s="12">
        <v>0.176824268925936</v>
      </c>
      <c r="O1203" s="11">
        <v>1168</v>
      </c>
      <c r="P1203" s="12">
        <v>0.19948606419857101</v>
      </c>
      <c r="Q1203" s="12">
        <v>8.5467583784574905E-2</v>
      </c>
    </row>
    <row r="1204" spans="1:17" x14ac:dyDescent="0.3">
      <c r="A1204" s="8" t="s">
        <v>145</v>
      </c>
      <c r="B1204" s="8" t="s">
        <v>154</v>
      </c>
      <c r="C1204" s="8" t="s">
        <v>362</v>
      </c>
      <c r="D1204" s="9">
        <v>10094.4077933629</v>
      </c>
      <c r="E1204" s="10">
        <v>0.24839615549219601</v>
      </c>
      <c r="F1204" s="11">
        <v>8463</v>
      </c>
      <c r="G1204" s="12">
        <v>0.83838499228894003</v>
      </c>
      <c r="H1204" s="12">
        <v>0.27983334986608499</v>
      </c>
      <c r="I1204" s="11">
        <v>7461</v>
      </c>
      <c r="J1204" s="12">
        <v>0.73912211124515903</v>
      </c>
      <c r="K1204" s="12">
        <v>0.28065753836894403</v>
      </c>
      <c r="L1204" s="11">
        <v>1002</v>
      </c>
      <c r="M1204" s="12">
        <v>9.9262881043780907E-2</v>
      </c>
      <c r="N1204" s="12">
        <v>0.27384531292702902</v>
      </c>
      <c r="O1204" s="11">
        <v>3470</v>
      </c>
      <c r="P1204" s="12">
        <v>0.34375468784622698</v>
      </c>
      <c r="Q1204" s="12">
        <v>0.25391482511342001</v>
      </c>
    </row>
    <row r="1205" spans="1:17" x14ac:dyDescent="0.3">
      <c r="A1205" s="8" t="s">
        <v>145</v>
      </c>
      <c r="B1205" s="8" t="s">
        <v>154</v>
      </c>
      <c r="C1205" s="8" t="s">
        <v>363</v>
      </c>
      <c r="D1205" s="9">
        <v>7218.6178611652304</v>
      </c>
      <c r="E1205" s="10">
        <v>0.17763072003685901</v>
      </c>
      <c r="F1205" s="11">
        <v>6871</v>
      </c>
      <c r="G1205" s="12" t="s">
        <v>1127</v>
      </c>
      <c r="H1205" s="12">
        <v>0.22719306947062101</v>
      </c>
      <c r="I1205" s="11">
        <v>6180</v>
      </c>
      <c r="J1205" s="12">
        <v>0.85611956732703698</v>
      </c>
      <c r="K1205" s="12">
        <v>0.23247065904303299</v>
      </c>
      <c r="L1205" s="11">
        <v>691</v>
      </c>
      <c r="M1205" s="12">
        <v>9.5724695958411404E-2</v>
      </c>
      <c r="N1205" s="12">
        <v>0.18884941240776201</v>
      </c>
      <c r="O1205" s="11">
        <v>3837</v>
      </c>
      <c r="P1205" s="12">
        <v>0.53154219738411701</v>
      </c>
      <c r="Q1205" s="12">
        <v>0.28076979364847099</v>
      </c>
    </row>
    <row r="1206" spans="1:17" x14ac:dyDescent="0.3">
      <c r="A1206" s="8" t="s">
        <v>145</v>
      </c>
      <c r="B1206" s="8" t="s">
        <v>154</v>
      </c>
      <c r="C1206" s="8" t="s">
        <v>364</v>
      </c>
      <c r="D1206" s="9">
        <v>3562.7249265128398</v>
      </c>
      <c r="E1206" s="10">
        <v>8.7669053295416605E-2</v>
      </c>
      <c r="F1206" s="11">
        <v>3632</v>
      </c>
      <c r="G1206" s="12" t="s">
        <v>1127</v>
      </c>
      <c r="H1206" s="12">
        <v>0.12009390602784099</v>
      </c>
      <c r="I1206" s="11">
        <v>3269</v>
      </c>
      <c r="J1206" s="12">
        <v>0.91755610310326796</v>
      </c>
      <c r="K1206" s="12">
        <v>0.122968702979236</v>
      </c>
      <c r="L1206" s="11">
        <v>363</v>
      </c>
      <c r="M1206" s="12">
        <v>0.101888303893082</v>
      </c>
      <c r="N1206" s="12">
        <v>9.9207433725061495E-2</v>
      </c>
      <c r="O1206" s="11">
        <v>2441</v>
      </c>
      <c r="P1206" s="12">
        <v>0.68514972397524598</v>
      </c>
      <c r="Q1206" s="12">
        <v>0.17861846919361901</v>
      </c>
    </row>
    <row r="1207" spans="1:17" x14ac:dyDescent="0.3">
      <c r="A1207" s="8" t="s">
        <v>145</v>
      </c>
      <c r="B1207" s="8" t="s">
        <v>154</v>
      </c>
      <c r="C1207" s="8" t="s">
        <v>365</v>
      </c>
      <c r="D1207" s="9">
        <v>3017.7944008315799</v>
      </c>
      <c r="E1207" s="10">
        <v>7.4259782503071206E-2</v>
      </c>
      <c r="F1207" s="11">
        <v>2909</v>
      </c>
      <c r="G1207" s="12" t="s">
        <v>1127</v>
      </c>
      <c r="H1207" s="12">
        <v>9.61875475316602E-2</v>
      </c>
      <c r="I1207" s="11">
        <v>2542</v>
      </c>
      <c r="J1207" s="12">
        <v>0.84233703903073298</v>
      </c>
      <c r="K1207" s="12">
        <v>9.5621426421907907E-2</v>
      </c>
      <c r="L1207" s="11">
        <v>367</v>
      </c>
      <c r="M1207" s="12">
        <v>0.12161199580026701</v>
      </c>
      <c r="N1207" s="12">
        <v>0.100300628587046</v>
      </c>
      <c r="O1207" s="11">
        <v>1949</v>
      </c>
      <c r="P1207" s="12">
        <v>0.64583591230169102</v>
      </c>
      <c r="Q1207" s="12">
        <v>0.142616713010391</v>
      </c>
    </row>
    <row r="1208" spans="1:17" x14ac:dyDescent="0.3">
      <c r="A1208" s="8" t="s">
        <v>145</v>
      </c>
      <c r="B1208" s="8" t="s">
        <v>154</v>
      </c>
      <c r="C1208" s="8" t="s">
        <v>16</v>
      </c>
      <c r="D1208" s="9">
        <v>40638.3414967149</v>
      </c>
      <c r="E1208" s="10">
        <v>1</v>
      </c>
      <c r="F1208" s="11">
        <v>30243</v>
      </c>
      <c r="G1208" s="12">
        <v>0.74419867755786195</v>
      </c>
      <c r="H1208" s="12">
        <v>1</v>
      </c>
      <c r="I1208" s="11">
        <v>26584</v>
      </c>
      <c r="J1208" s="12">
        <v>0.654160554316642</v>
      </c>
      <c r="K1208" s="12">
        <v>1</v>
      </c>
      <c r="L1208" s="11">
        <v>3659</v>
      </c>
      <c r="M1208" s="12">
        <v>9.003812324122E-2</v>
      </c>
      <c r="N1208" s="12">
        <v>1</v>
      </c>
      <c r="O1208" s="11">
        <v>13666</v>
      </c>
      <c r="P1208" s="12">
        <v>0.33628340864020601</v>
      </c>
      <c r="Q1208" s="12">
        <v>1</v>
      </c>
    </row>
    <row r="1209" spans="1:17" x14ac:dyDescent="0.3">
      <c r="A1209" s="8" t="s">
        <v>145</v>
      </c>
      <c r="B1209" s="8" t="s">
        <v>155</v>
      </c>
      <c r="C1209" s="8" t="s">
        <v>1115</v>
      </c>
      <c r="D1209" s="9">
        <v>1306.74696634</v>
      </c>
      <c r="E1209" s="10">
        <v>8.4818310647295905E-2</v>
      </c>
      <c r="F1209" s="11">
        <v>877</v>
      </c>
      <c r="G1209" s="12">
        <v>0.67113222574095099</v>
      </c>
      <c r="H1209" s="12">
        <v>6.1470526389570297E-2</v>
      </c>
      <c r="I1209" s="11">
        <v>767</v>
      </c>
      <c r="J1209" s="12">
        <v>0.58695372536295298</v>
      </c>
      <c r="K1209" s="12">
        <v>6.1974789915966402E-2</v>
      </c>
      <c r="L1209" s="11">
        <v>110</v>
      </c>
      <c r="M1209" s="12">
        <v>8.41785003779984E-2</v>
      </c>
      <c r="N1209" s="12">
        <v>5.8170280274986802E-2</v>
      </c>
      <c r="O1209" s="11">
        <v>66</v>
      </c>
      <c r="P1209" s="12">
        <v>5.05071002267991E-2</v>
      </c>
      <c r="Q1209" s="12">
        <v>8.5007727975270498E-3</v>
      </c>
    </row>
    <row r="1210" spans="1:17" x14ac:dyDescent="0.3">
      <c r="A1210" s="8" t="s">
        <v>145</v>
      </c>
      <c r="B1210" s="8" t="s">
        <v>155</v>
      </c>
      <c r="C1210" s="8" t="s">
        <v>1105</v>
      </c>
      <c r="D1210" s="9">
        <v>862.54242092000004</v>
      </c>
      <c r="E1210" s="10">
        <v>5.5985889302633401E-2</v>
      </c>
      <c r="F1210" s="11">
        <v>888</v>
      </c>
      <c r="G1210" s="12" t="s">
        <v>1127</v>
      </c>
      <c r="H1210" s="12">
        <v>6.2241536412700603E-2</v>
      </c>
      <c r="I1210" s="11">
        <v>814</v>
      </c>
      <c r="J1210" s="12">
        <v>0.94372170024029201</v>
      </c>
      <c r="K1210" s="12">
        <v>6.5772462831286405E-2</v>
      </c>
      <c r="L1210" s="11">
        <v>74</v>
      </c>
      <c r="M1210" s="12">
        <v>8.5792881840026494E-2</v>
      </c>
      <c r="N1210" s="12">
        <v>3.9132734003172902E-2</v>
      </c>
      <c r="O1210" s="11">
        <v>334</v>
      </c>
      <c r="P1210" s="12">
        <v>0.38722733154822803</v>
      </c>
      <c r="Q1210" s="12">
        <v>4.3019062339000498E-2</v>
      </c>
    </row>
    <row r="1211" spans="1:17" x14ac:dyDescent="0.3">
      <c r="A1211" s="8" t="s">
        <v>145</v>
      </c>
      <c r="B1211" s="8" t="s">
        <v>155</v>
      </c>
      <c r="C1211" s="8" t="s">
        <v>1106</v>
      </c>
      <c r="D1211" s="9">
        <v>948.08728728000006</v>
      </c>
      <c r="E1211" s="10">
        <v>6.1538434084525001E-2</v>
      </c>
      <c r="F1211" s="11">
        <v>926</v>
      </c>
      <c r="G1211" s="12" t="s">
        <v>1127</v>
      </c>
      <c r="H1211" s="12">
        <v>6.4905025583514395E-2</v>
      </c>
      <c r="I1211" s="11">
        <v>817</v>
      </c>
      <c r="J1211" s="12">
        <v>0.86173500157767002</v>
      </c>
      <c r="K1211" s="12">
        <v>6.6014867485455694E-2</v>
      </c>
      <c r="L1211" s="11">
        <v>109</v>
      </c>
      <c r="M1211" s="12">
        <v>0.114968317223949</v>
      </c>
      <c r="N1211" s="12">
        <v>5.7641459545214199E-2</v>
      </c>
      <c r="O1211" s="11">
        <v>498</v>
      </c>
      <c r="P1211" s="12">
        <v>0.52526809153693998</v>
      </c>
      <c r="Q1211" s="12">
        <v>6.4142194744976802E-2</v>
      </c>
    </row>
    <row r="1212" spans="1:17" x14ac:dyDescent="0.3">
      <c r="A1212" s="8" t="s">
        <v>145</v>
      </c>
      <c r="B1212" s="8" t="s">
        <v>155</v>
      </c>
      <c r="C1212" s="8" t="s">
        <v>361</v>
      </c>
      <c r="D1212" s="9">
        <v>1260.71330225579</v>
      </c>
      <c r="E1212" s="10">
        <v>8.1830358334337105E-2</v>
      </c>
      <c r="F1212" s="11">
        <v>1377</v>
      </c>
      <c r="G1212" s="12" t="s">
        <v>1127</v>
      </c>
      <c r="H1212" s="12">
        <v>9.6516436531856695E-2</v>
      </c>
      <c r="I1212" s="11">
        <v>1121</v>
      </c>
      <c r="J1212" s="12">
        <v>0.88917916388618701</v>
      </c>
      <c r="K1212" s="12">
        <v>9.0578539107950898E-2</v>
      </c>
      <c r="L1212" s="11">
        <v>256</v>
      </c>
      <c r="M1212" s="12">
        <v>0.203059648487836</v>
      </c>
      <c r="N1212" s="12">
        <v>0.135378106821787</v>
      </c>
      <c r="O1212" s="11">
        <v>650</v>
      </c>
      <c r="P1212" s="12">
        <v>0.51558113873864597</v>
      </c>
      <c r="Q1212" s="12">
        <v>8.3719732096857305E-2</v>
      </c>
    </row>
    <row r="1213" spans="1:17" x14ac:dyDescent="0.3">
      <c r="A1213" s="8" t="s">
        <v>145</v>
      </c>
      <c r="B1213" s="8" t="s">
        <v>155</v>
      </c>
      <c r="C1213" s="8" t="s">
        <v>362</v>
      </c>
      <c r="D1213" s="9">
        <v>3263.0655466596199</v>
      </c>
      <c r="E1213" s="10">
        <v>0.21179900495522</v>
      </c>
      <c r="F1213" s="11">
        <v>3053</v>
      </c>
      <c r="G1213" s="12">
        <v>0.93562325253482403</v>
      </c>
      <c r="H1213" s="12">
        <v>0.21399032732880099</v>
      </c>
      <c r="I1213" s="11">
        <v>2589</v>
      </c>
      <c r="J1213" s="12">
        <v>0.79342567992553603</v>
      </c>
      <c r="K1213" s="12">
        <v>0.20919521654815801</v>
      </c>
      <c r="L1213" s="11">
        <v>464</v>
      </c>
      <c r="M1213" s="12">
        <v>0.142197572609289</v>
      </c>
      <c r="N1213" s="12">
        <v>0.24537281861449001</v>
      </c>
      <c r="O1213" s="11">
        <v>1598</v>
      </c>
      <c r="P1213" s="12">
        <v>0.48972353670181801</v>
      </c>
      <c r="Q1213" s="12">
        <v>0.205821741370428</v>
      </c>
    </row>
    <row r="1214" spans="1:17" x14ac:dyDescent="0.3">
      <c r="A1214" s="8" t="s">
        <v>145</v>
      </c>
      <c r="B1214" s="8" t="s">
        <v>155</v>
      </c>
      <c r="C1214" s="8" t="s">
        <v>363</v>
      </c>
      <c r="D1214" s="9">
        <v>3448.63962291502</v>
      </c>
      <c r="E1214" s="10">
        <v>0.22384424405150899</v>
      </c>
      <c r="F1214" s="11">
        <v>3410</v>
      </c>
      <c r="G1214" s="12" t="s">
        <v>1127</v>
      </c>
      <c r="H1214" s="12">
        <v>0.23901310717039301</v>
      </c>
      <c r="I1214" s="11">
        <v>2906</v>
      </c>
      <c r="J1214" s="12">
        <v>0.84265110819078703</v>
      </c>
      <c r="K1214" s="12">
        <v>0.23480930833871999</v>
      </c>
      <c r="L1214" s="11">
        <v>504</v>
      </c>
      <c r="M1214" s="12">
        <v>0.146144583113612</v>
      </c>
      <c r="N1214" s="12">
        <v>0.26652564780539401</v>
      </c>
      <c r="O1214" s="11">
        <v>2020</v>
      </c>
      <c r="P1214" s="12">
        <v>0.58573821009820703</v>
      </c>
      <c r="Q1214" s="12">
        <v>0.26017516743946401</v>
      </c>
    </row>
    <row r="1215" spans="1:17" x14ac:dyDescent="0.3">
      <c r="A1215" s="8" t="s">
        <v>145</v>
      </c>
      <c r="B1215" s="8" t="s">
        <v>155</v>
      </c>
      <c r="C1215" s="8" t="s">
        <v>364</v>
      </c>
      <c r="D1215" s="9">
        <v>1809.2959776058799</v>
      </c>
      <c r="E1215" s="10">
        <v>0.117437753623642</v>
      </c>
      <c r="F1215" s="11">
        <v>1936</v>
      </c>
      <c r="G1215" s="12" t="s">
        <v>1127</v>
      </c>
      <c r="H1215" s="12">
        <v>0.13569776407093301</v>
      </c>
      <c r="I1215" s="11">
        <v>1742</v>
      </c>
      <c r="J1215" s="12" t="s">
        <v>1127</v>
      </c>
      <c r="K1215" s="12">
        <v>0.14075630252100799</v>
      </c>
      <c r="L1215" s="11">
        <v>194</v>
      </c>
      <c r="M1215" s="12">
        <v>0.107224026583372</v>
      </c>
      <c r="N1215" s="12">
        <v>0.102591221575886</v>
      </c>
      <c r="O1215" s="11">
        <v>1328</v>
      </c>
      <c r="P1215" s="12">
        <v>0.73398715104493495</v>
      </c>
      <c r="Q1215" s="12">
        <v>0.17104585265327199</v>
      </c>
    </row>
    <row r="1216" spans="1:17" x14ac:dyDescent="0.3">
      <c r="A1216" s="8" t="s">
        <v>145</v>
      </c>
      <c r="B1216" s="8" t="s">
        <v>155</v>
      </c>
      <c r="C1216" s="8" t="s">
        <v>365</v>
      </c>
      <c r="D1216" s="9">
        <v>1732.75114464679</v>
      </c>
      <c r="E1216" s="10">
        <v>0.112469382862045</v>
      </c>
      <c r="F1216" s="11">
        <v>1800</v>
      </c>
      <c r="G1216" s="12" t="s">
        <v>1127</v>
      </c>
      <c r="H1216" s="12">
        <v>0.126165276512231</v>
      </c>
      <c r="I1216" s="11">
        <v>1620</v>
      </c>
      <c r="J1216" s="12">
        <v>0.93492940691735804</v>
      </c>
      <c r="K1216" s="12">
        <v>0.13089851325145399</v>
      </c>
      <c r="L1216" s="11">
        <v>180</v>
      </c>
      <c r="M1216" s="12">
        <v>0.10388104521303999</v>
      </c>
      <c r="N1216" s="12">
        <v>9.51877313590693E-2</v>
      </c>
      <c r="O1216" s="11">
        <v>1270</v>
      </c>
      <c r="P1216" s="12">
        <v>0.73293848566978104</v>
      </c>
      <c r="Q1216" s="12">
        <v>0.16357547655847501</v>
      </c>
    </row>
    <row r="1217" spans="1:17" x14ac:dyDescent="0.3">
      <c r="A1217" s="8" t="s">
        <v>145</v>
      </c>
      <c r="B1217" s="8" t="s">
        <v>155</v>
      </c>
      <c r="C1217" s="8" t="s">
        <v>16</v>
      </c>
      <c r="D1217" s="9">
        <v>15406.425291514101</v>
      </c>
      <c r="E1217" s="10">
        <v>1</v>
      </c>
      <c r="F1217" s="11">
        <v>14267</v>
      </c>
      <c r="G1217" s="12">
        <v>0.92604220187653097</v>
      </c>
      <c r="H1217" s="12">
        <v>1</v>
      </c>
      <c r="I1217" s="11">
        <v>12376</v>
      </c>
      <c r="J1217" s="12">
        <v>0.80330120490810597</v>
      </c>
      <c r="K1217" s="12">
        <v>1</v>
      </c>
      <c r="L1217" s="11">
        <v>1891</v>
      </c>
      <c r="M1217" s="12">
        <v>0.122740996968425</v>
      </c>
      <c r="N1217" s="12">
        <v>1</v>
      </c>
      <c r="O1217" s="11">
        <v>7764</v>
      </c>
      <c r="P1217" s="12">
        <v>0.50394558459167205</v>
      </c>
      <c r="Q1217" s="12">
        <v>1</v>
      </c>
    </row>
    <row r="1218" spans="1:17" x14ac:dyDescent="0.3">
      <c r="A1218" s="8" t="s">
        <v>145</v>
      </c>
      <c r="B1218" s="8" t="s">
        <v>156</v>
      </c>
      <c r="C1218" s="8" t="s">
        <v>1115</v>
      </c>
      <c r="D1218" s="9">
        <v>1261.4628855999999</v>
      </c>
      <c r="E1218" s="10">
        <v>6.0898767389146E-2</v>
      </c>
      <c r="F1218" s="11">
        <v>413</v>
      </c>
      <c r="G1218" s="12">
        <v>0.32739766243979601</v>
      </c>
      <c r="H1218" s="12">
        <v>2.5692068429237901E-2</v>
      </c>
      <c r="I1218" s="11">
        <v>346</v>
      </c>
      <c r="J1218" s="12">
        <v>0.274284724465301</v>
      </c>
      <c r="K1218" s="12">
        <v>2.3739279588336201E-2</v>
      </c>
      <c r="L1218" s="11">
        <v>67</v>
      </c>
      <c r="M1218" s="12">
        <v>5.3112937974494803E-2</v>
      </c>
      <c r="N1218" s="12">
        <v>4.4666666666666702E-2</v>
      </c>
      <c r="O1218" s="11">
        <v>9</v>
      </c>
      <c r="P1218" s="12">
        <v>7.1345737577679603E-3</v>
      </c>
      <c r="Q1218" s="12">
        <v>1.0677423181872101E-3</v>
      </c>
    </row>
    <row r="1219" spans="1:17" x14ac:dyDescent="0.3">
      <c r="A1219" s="8" t="s">
        <v>145</v>
      </c>
      <c r="B1219" s="8" t="s">
        <v>156</v>
      </c>
      <c r="C1219" s="8" t="s">
        <v>1105</v>
      </c>
      <c r="D1219" s="9">
        <v>856.64440295999998</v>
      </c>
      <c r="E1219" s="10">
        <v>4.1355626730358801E-2</v>
      </c>
      <c r="F1219" s="11">
        <v>583</v>
      </c>
      <c r="G1219" s="12">
        <v>0.68056243405727601</v>
      </c>
      <c r="H1219" s="12">
        <v>3.6267496111975099E-2</v>
      </c>
      <c r="I1219" s="11">
        <v>538</v>
      </c>
      <c r="J1219" s="12">
        <v>0.62803188597395299</v>
      </c>
      <c r="K1219" s="12">
        <v>3.6912521440823298E-2</v>
      </c>
      <c r="L1219" s="11">
        <v>45</v>
      </c>
      <c r="M1219" s="12">
        <v>5.2530548083323199E-2</v>
      </c>
      <c r="N1219" s="12">
        <v>0.03</v>
      </c>
      <c r="O1219" s="11">
        <v>151</v>
      </c>
      <c r="P1219" s="12">
        <v>0.176269172457373</v>
      </c>
      <c r="Q1219" s="12">
        <v>1.79143433384743E-2</v>
      </c>
    </row>
    <row r="1220" spans="1:17" x14ac:dyDescent="0.3">
      <c r="A1220" s="8" t="s">
        <v>145</v>
      </c>
      <c r="B1220" s="8" t="s">
        <v>156</v>
      </c>
      <c r="C1220" s="8" t="s">
        <v>1106</v>
      </c>
      <c r="D1220" s="9">
        <v>1019.31678764</v>
      </c>
      <c r="E1220" s="10">
        <v>4.9208848436959399E-2</v>
      </c>
      <c r="F1220" s="11">
        <v>777</v>
      </c>
      <c r="G1220" s="12">
        <v>0.76227529009795802</v>
      </c>
      <c r="H1220" s="12">
        <v>4.8335925349922197E-2</v>
      </c>
      <c r="I1220" s="11">
        <v>715</v>
      </c>
      <c r="J1220" s="12">
        <v>0.70145023477482604</v>
      </c>
      <c r="K1220" s="12">
        <v>4.9056603773584902E-2</v>
      </c>
      <c r="L1220" s="11">
        <v>62</v>
      </c>
      <c r="M1220" s="12">
        <v>6.0825055323131802E-2</v>
      </c>
      <c r="N1220" s="12">
        <v>4.1333333333333298E-2</v>
      </c>
      <c r="O1220" s="11">
        <v>359</v>
      </c>
      <c r="P1220" s="12">
        <v>0.35219669130652098</v>
      </c>
      <c r="Q1220" s="12">
        <v>4.2591054692134298E-2</v>
      </c>
    </row>
    <row r="1221" spans="1:17" x14ac:dyDescent="0.3">
      <c r="A1221" s="8" t="s">
        <v>145</v>
      </c>
      <c r="B1221" s="8" t="s">
        <v>156</v>
      </c>
      <c r="C1221" s="8" t="s">
        <v>361</v>
      </c>
      <c r="D1221" s="9">
        <v>2872.28088105287</v>
      </c>
      <c r="E1221" s="10">
        <v>0.13866310871947099</v>
      </c>
      <c r="F1221" s="11">
        <v>1792</v>
      </c>
      <c r="G1221" s="12">
        <v>0.62389441499994303</v>
      </c>
      <c r="H1221" s="12">
        <v>0.111477449455677</v>
      </c>
      <c r="I1221" s="11">
        <v>1608</v>
      </c>
      <c r="J1221" s="12">
        <v>0.55983382774548396</v>
      </c>
      <c r="K1221" s="12">
        <v>0.11032590051457999</v>
      </c>
      <c r="L1221" s="11">
        <v>184</v>
      </c>
      <c r="M1221" s="12">
        <v>6.4060587254458401E-2</v>
      </c>
      <c r="N1221" s="12">
        <v>0.12266666666666701</v>
      </c>
      <c r="O1221" s="11">
        <v>718</v>
      </c>
      <c r="P1221" s="12">
        <v>0.24997555243859301</v>
      </c>
      <c r="Q1221" s="12">
        <v>8.5182109384268595E-2</v>
      </c>
    </row>
    <row r="1222" spans="1:17" x14ac:dyDescent="0.3">
      <c r="A1222" s="8" t="s">
        <v>145</v>
      </c>
      <c r="B1222" s="8" t="s">
        <v>156</v>
      </c>
      <c r="C1222" s="8" t="s">
        <v>362</v>
      </c>
      <c r="D1222" s="9">
        <v>4863.07472851077</v>
      </c>
      <c r="E1222" s="10">
        <v>0.23477128028760699</v>
      </c>
      <c r="F1222" s="11">
        <v>3722</v>
      </c>
      <c r="G1222" s="12">
        <v>0.765359408972067</v>
      </c>
      <c r="H1222" s="12">
        <v>0.23153965785381</v>
      </c>
      <c r="I1222" s="11">
        <v>3354</v>
      </c>
      <c r="J1222" s="12">
        <v>0.68968711920803705</v>
      </c>
      <c r="K1222" s="12">
        <v>0.230120068610635</v>
      </c>
      <c r="L1222" s="11">
        <v>368</v>
      </c>
      <c r="M1222" s="12">
        <v>7.5672289764030301E-2</v>
      </c>
      <c r="N1222" s="12">
        <v>0.24533333333333299</v>
      </c>
      <c r="O1222" s="11">
        <v>1566</v>
      </c>
      <c r="P1222" s="12">
        <v>0.32201849394149901</v>
      </c>
      <c r="Q1222" s="12">
        <v>0.18578716336457499</v>
      </c>
    </row>
    <row r="1223" spans="1:17" x14ac:dyDescent="0.3">
      <c r="A1223" s="8" t="s">
        <v>145</v>
      </c>
      <c r="B1223" s="8" t="s">
        <v>156</v>
      </c>
      <c r="C1223" s="8" t="s">
        <v>363</v>
      </c>
      <c r="D1223" s="9">
        <v>4813.9601423086897</v>
      </c>
      <c r="E1223" s="10">
        <v>0.23240020952946</v>
      </c>
      <c r="F1223" s="11">
        <v>4330</v>
      </c>
      <c r="G1223" s="12">
        <v>0.89946735577320502</v>
      </c>
      <c r="H1223" s="12">
        <v>0.26936236391912899</v>
      </c>
      <c r="I1223" s="11">
        <v>3939</v>
      </c>
      <c r="J1223" s="12">
        <v>0.81824524581770297</v>
      </c>
      <c r="K1223" s="12">
        <v>0.27025728987993097</v>
      </c>
      <c r="L1223" s="11">
        <v>391</v>
      </c>
      <c r="M1223" s="12">
        <v>8.12221099555019E-2</v>
      </c>
      <c r="N1223" s="12">
        <v>0.26066666666666699</v>
      </c>
      <c r="O1223" s="11">
        <v>2412</v>
      </c>
      <c r="P1223" s="12">
        <v>0.50104278571015504</v>
      </c>
      <c r="Q1223" s="12">
        <v>0.28615494127417301</v>
      </c>
    </row>
    <row r="1224" spans="1:17" x14ac:dyDescent="0.3">
      <c r="A1224" s="8" t="s">
        <v>145</v>
      </c>
      <c r="B1224" s="8" t="s">
        <v>156</v>
      </c>
      <c r="C1224" s="8" t="s">
        <v>364</v>
      </c>
      <c r="D1224" s="9">
        <v>2302.0948649059901</v>
      </c>
      <c r="E1224" s="10">
        <v>0.111136634526489</v>
      </c>
      <c r="F1224" s="11">
        <v>2522</v>
      </c>
      <c r="G1224" s="12" t="s">
        <v>1127</v>
      </c>
      <c r="H1224" s="12">
        <v>0.156889580093313</v>
      </c>
      <c r="I1224" s="11">
        <v>2300</v>
      </c>
      <c r="J1224" s="12" t="s">
        <v>1127</v>
      </c>
      <c r="K1224" s="12">
        <v>0.15780445969125201</v>
      </c>
      <c r="L1224" s="11">
        <v>222</v>
      </c>
      <c r="M1224" s="12">
        <v>9.6433906084520002E-2</v>
      </c>
      <c r="N1224" s="12">
        <v>0.14799999999999999</v>
      </c>
      <c r="O1224" s="11">
        <v>1801</v>
      </c>
      <c r="P1224" s="12">
        <v>0.78233092278477701</v>
      </c>
      <c r="Q1224" s="12">
        <v>0.21366710167279601</v>
      </c>
    </row>
    <row r="1225" spans="1:17" x14ac:dyDescent="0.3">
      <c r="A1225" s="8" t="s">
        <v>145</v>
      </c>
      <c r="B1225" s="8" t="s">
        <v>156</v>
      </c>
      <c r="C1225" s="8" t="s">
        <v>365</v>
      </c>
      <c r="D1225" s="9">
        <v>1890.31293891012</v>
      </c>
      <c r="E1225" s="10">
        <v>9.1257324550318306E-2</v>
      </c>
      <c r="F1225" s="11">
        <v>1936</v>
      </c>
      <c r="G1225" s="12" t="s">
        <v>1127</v>
      </c>
      <c r="H1225" s="12">
        <v>0.120435458786936</v>
      </c>
      <c r="I1225" s="11">
        <v>1775</v>
      </c>
      <c r="J1225" s="12">
        <v>0.93899796349243403</v>
      </c>
      <c r="K1225" s="12">
        <v>0.12178387650085799</v>
      </c>
      <c r="L1225" s="11">
        <v>161</v>
      </c>
      <c r="M1225" s="12">
        <v>8.5171082885792601E-2</v>
      </c>
      <c r="N1225" s="12">
        <v>0.107333333333333</v>
      </c>
      <c r="O1225" s="11">
        <v>1413</v>
      </c>
      <c r="P1225" s="12">
        <v>0.74749528023369505</v>
      </c>
      <c r="Q1225" s="12">
        <v>0.16763554395539201</v>
      </c>
    </row>
    <row r="1226" spans="1:17" x14ac:dyDescent="0.3">
      <c r="A1226" s="8" t="s">
        <v>145</v>
      </c>
      <c r="B1226" s="8" t="s">
        <v>156</v>
      </c>
      <c r="C1226" s="8" t="s">
        <v>16</v>
      </c>
      <c r="D1226" s="9">
        <v>20714.095533973501</v>
      </c>
      <c r="E1226" s="10">
        <v>1</v>
      </c>
      <c r="F1226" s="11">
        <v>16075</v>
      </c>
      <c r="G1226" s="12">
        <v>0.77604160768859798</v>
      </c>
      <c r="H1226" s="12">
        <v>1</v>
      </c>
      <c r="I1226" s="11">
        <v>14575</v>
      </c>
      <c r="J1226" s="12">
        <v>0.70362714973942897</v>
      </c>
      <c r="K1226" s="12">
        <v>1</v>
      </c>
      <c r="L1226" s="11">
        <v>1500</v>
      </c>
      <c r="M1226" s="12">
        <v>7.24144579491693E-2</v>
      </c>
      <c r="N1226" s="12">
        <v>1</v>
      </c>
      <c r="O1226" s="11">
        <v>8429</v>
      </c>
      <c r="P1226" s="12">
        <v>0.40692097736903199</v>
      </c>
      <c r="Q1226" s="12">
        <v>1</v>
      </c>
    </row>
    <row r="1227" spans="1:17" x14ac:dyDescent="0.3">
      <c r="A1227" s="8" t="s">
        <v>145</v>
      </c>
      <c r="B1227" s="8" t="s">
        <v>157</v>
      </c>
      <c r="C1227" s="8" t="s">
        <v>1115</v>
      </c>
      <c r="D1227" s="9">
        <v>570.94402783999999</v>
      </c>
      <c r="E1227" s="10">
        <v>6.8054087248325901E-2</v>
      </c>
      <c r="F1227" s="11">
        <v>183</v>
      </c>
      <c r="G1227" s="12">
        <v>0.320521786859435</v>
      </c>
      <c r="H1227" s="12">
        <v>3.0313069405333799E-2</v>
      </c>
      <c r="I1227" s="11">
        <v>161</v>
      </c>
      <c r="J1227" s="12">
        <v>0.28198911302933899</v>
      </c>
      <c r="K1227" s="12">
        <v>2.9422514619882999E-2</v>
      </c>
      <c r="L1227" s="11">
        <v>22</v>
      </c>
      <c r="M1227" s="12">
        <v>3.8532673830096099E-2</v>
      </c>
      <c r="N1227" s="12">
        <v>3.8938053097345098E-2</v>
      </c>
      <c r="O1227" s="11">
        <v>2</v>
      </c>
      <c r="P1227" s="12">
        <v>3.50297034819055E-3</v>
      </c>
      <c r="Q1227" s="12">
        <v>6.4184852374839501E-4</v>
      </c>
    </row>
    <row r="1228" spans="1:17" x14ac:dyDescent="0.3">
      <c r="A1228" s="8" t="s">
        <v>145</v>
      </c>
      <c r="B1228" s="8" t="s">
        <v>157</v>
      </c>
      <c r="C1228" s="8" t="s">
        <v>1105</v>
      </c>
      <c r="D1228" s="9">
        <v>385.95060470999999</v>
      </c>
      <c r="E1228" s="10">
        <v>4.6003662085487403E-2</v>
      </c>
      <c r="F1228" s="11">
        <v>198</v>
      </c>
      <c r="G1228" s="12">
        <v>0.51301901741746303</v>
      </c>
      <c r="H1228" s="12">
        <v>3.2797747225443097E-2</v>
      </c>
      <c r="I1228" s="11">
        <v>179</v>
      </c>
      <c r="J1228" s="12">
        <v>0.46378991978649498</v>
      </c>
      <c r="K1228" s="12">
        <v>3.2711988304093602E-2</v>
      </c>
      <c r="L1228" s="11">
        <v>19</v>
      </c>
      <c r="M1228" s="12">
        <v>4.92290976309687E-2</v>
      </c>
      <c r="N1228" s="12">
        <v>3.3628318584070803E-2</v>
      </c>
      <c r="O1228" s="11">
        <v>55</v>
      </c>
      <c r="P1228" s="12">
        <v>0.14250528261596199</v>
      </c>
      <c r="Q1228" s="12">
        <v>1.7650834403080899E-2</v>
      </c>
    </row>
    <row r="1229" spans="1:17" x14ac:dyDescent="0.3">
      <c r="A1229" s="8" t="s">
        <v>145</v>
      </c>
      <c r="B1229" s="8" t="s">
        <v>157</v>
      </c>
      <c r="C1229" s="8" t="s">
        <v>1106</v>
      </c>
      <c r="D1229" s="9">
        <v>451.95985397999999</v>
      </c>
      <c r="E1229" s="10">
        <v>5.3871682399163297E-2</v>
      </c>
      <c r="F1229" s="11">
        <v>282</v>
      </c>
      <c r="G1229" s="12">
        <v>0.62394922362391703</v>
      </c>
      <c r="H1229" s="12">
        <v>4.6711943018055299E-2</v>
      </c>
      <c r="I1229" s="11">
        <v>258</v>
      </c>
      <c r="J1229" s="12">
        <v>0.57084716203890296</v>
      </c>
      <c r="K1229" s="12">
        <v>4.7149122807017503E-2</v>
      </c>
      <c r="L1229" s="11">
        <v>24</v>
      </c>
      <c r="M1229" s="12">
        <v>5.3102061585014203E-2</v>
      </c>
      <c r="N1229" s="12">
        <v>4.2477876106194697E-2</v>
      </c>
      <c r="O1229" s="11">
        <v>101</v>
      </c>
      <c r="P1229" s="12">
        <v>0.22347117583693499</v>
      </c>
      <c r="Q1229" s="12">
        <v>3.2413350449293998E-2</v>
      </c>
    </row>
    <row r="1230" spans="1:17" x14ac:dyDescent="0.3">
      <c r="A1230" s="8" t="s">
        <v>145</v>
      </c>
      <c r="B1230" s="8" t="s">
        <v>157</v>
      </c>
      <c r="C1230" s="8" t="s">
        <v>361</v>
      </c>
      <c r="D1230" s="9">
        <v>939.02145933958104</v>
      </c>
      <c r="E1230" s="10">
        <v>0.11192734349759199</v>
      </c>
      <c r="F1230" s="11">
        <v>619</v>
      </c>
      <c r="G1230" s="12">
        <v>0.65919686269507205</v>
      </c>
      <c r="H1230" s="12">
        <v>0.102534371376512</v>
      </c>
      <c r="I1230" s="11">
        <v>551</v>
      </c>
      <c r="J1230" s="12">
        <v>0.58678105225360999</v>
      </c>
      <c r="K1230" s="12">
        <v>0.100694444444444</v>
      </c>
      <c r="L1230" s="11">
        <v>68</v>
      </c>
      <c r="M1230" s="12">
        <v>7.2415810441461906E-2</v>
      </c>
      <c r="N1230" s="12">
        <v>0.120353982300885</v>
      </c>
      <c r="O1230" s="11">
        <v>230</v>
      </c>
      <c r="P1230" s="12">
        <v>0.24493582943435599</v>
      </c>
      <c r="Q1230" s="12">
        <v>7.3812580231065503E-2</v>
      </c>
    </row>
    <row r="1231" spans="1:17" x14ac:dyDescent="0.3">
      <c r="A1231" s="8" t="s">
        <v>145</v>
      </c>
      <c r="B1231" s="8" t="s">
        <v>157</v>
      </c>
      <c r="C1231" s="8" t="s">
        <v>362</v>
      </c>
      <c r="D1231" s="9">
        <v>1891.50863703598</v>
      </c>
      <c r="E1231" s="10">
        <v>0.225459743055377</v>
      </c>
      <c r="F1231" s="11">
        <v>1351</v>
      </c>
      <c r="G1231" s="12">
        <v>0.71424468995131796</v>
      </c>
      <c r="H1231" s="12">
        <v>0.223786648997847</v>
      </c>
      <c r="I1231" s="11">
        <v>1212</v>
      </c>
      <c r="J1231" s="12">
        <v>0.64075837470095998</v>
      </c>
      <c r="K1231" s="12">
        <v>0.22149122807017499</v>
      </c>
      <c r="L1231" s="11">
        <v>139</v>
      </c>
      <c r="M1231" s="12">
        <v>7.3486315250357606E-2</v>
      </c>
      <c r="N1231" s="12">
        <v>0.24601769911504401</v>
      </c>
      <c r="O1231" s="11">
        <v>559</v>
      </c>
      <c r="P1231" s="12">
        <v>0.29553129658237298</v>
      </c>
      <c r="Q1231" s="12">
        <v>0.17939666238767699</v>
      </c>
    </row>
    <row r="1232" spans="1:17" x14ac:dyDescent="0.3">
      <c r="A1232" s="8" t="s">
        <v>145</v>
      </c>
      <c r="B1232" s="8" t="s">
        <v>157</v>
      </c>
      <c r="C1232" s="8" t="s">
        <v>363</v>
      </c>
      <c r="D1232" s="9">
        <v>2280.3799263615801</v>
      </c>
      <c r="E1232" s="10">
        <v>0.27181153826068599</v>
      </c>
      <c r="F1232" s="11">
        <v>1724</v>
      </c>
      <c r="G1232" s="12">
        <v>0.75601437289912299</v>
      </c>
      <c r="H1232" s="12">
        <v>0.28557230412456502</v>
      </c>
      <c r="I1232" s="11">
        <v>1576</v>
      </c>
      <c r="J1232" s="12">
        <v>0.69111290701219097</v>
      </c>
      <c r="K1232" s="12">
        <v>0.288011695906433</v>
      </c>
      <c r="L1232" s="11">
        <v>148</v>
      </c>
      <c r="M1232" s="12">
        <v>6.49014658869317E-2</v>
      </c>
      <c r="N1232" s="12">
        <v>0.26194690265486698</v>
      </c>
      <c r="O1232" s="11">
        <v>952</v>
      </c>
      <c r="P1232" s="12">
        <v>0.417474294083506</v>
      </c>
      <c r="Q1232" s="12">
        <v>0.30551989730423601</v>
      </c>
    </row>
    <row r="1233" spans="1:17" x14ac:dyDescent="0.3">
      <c r="A1233" s="8" t="s">
        <v>145</v>
      </c>
      <c r="B1233" s="8" t="s">
        <v>157</v>
      </c>
      <c r="C1233" s="8" t="s">
        <v>364</v>
      </c>
      <c r="D1233" s="9">
        <v>1009.19495368578</v>
      </c>
      <c r="E1233" s="10">
        <v>0.120291724021586</v>
      </c>
      <c r="F1233" s="11">
        <v>1061</v>
      </c>
      <c r="G1233" s="12" t="s">
        <v>1127</v>
      </c>
      <c r="H1233" s="12">
        <v>0.17574954447573299</v>
      </c>
      <c r="I1233" s="11">
        <v>984</v>
      </c>
      <c r="J1233" s="12" t="s">
        <v>1127</v>
      </c>
      <c r="K1233" s="12">
        <v>0.179824561403509</v>
      </c>
      <c r="L1233" s="11">
        <v>77</v>
      </c>
      <c r="M1233" s="12">
        <v>7.6298439383571004E-2</v>
      </c>
      <c r="N1233" s="12">
        <v>0.136283185840708</v>
      </c>
      <c r="O1233" s="11">
        <v>770</v>
      </c>
      <c r="P1233" s="12">
        <v>0.76298439383571004</v>
      </c>
      <c r="Q1233" s="12">
        <v>0.24711168164313199</v>
      </c>
    </row>
    <row r="1234" spans="1:17" x14ac:dyDescent="0.3">
      <c r="A1234" s="8" t="s">
        <v>145</v>
      </c>
      <c r="B1234" s="8" t="s">
        <v>157</v>
      </c>
      <c r="C1234" s="8" t="s">
        <v>365</v>
      </c>
      <c r="D1234" s="9">
        <v>526.17046812754995</v>
      </c>
      <c r="E1234" s="10">
        <v>6.2717270344194803E-2</v>
      </c>
      <c r="F1234" s="11">
        <v>619</v>
      </c>
      <c r="G1234" s="12" t="s">
        <v>1127</v>
      </c>
      <c r="H1234" s="12">
        <v>0.102534371376512</v>
      </c>
      <c r="I1234" s="11">
        <v>551</v>
      </c>
      <c r="J1234" s="12" t="s">
        <v>1127</v>
      </c>
      <c r="K1234" s="12">
        <v>0.100694444444444</v>
      </c>
      <c r="L1234" s="11">
        <v>68</v>
      </c>
      <c r="M1234" s="12">
        <v>0.12923568333659499</v>
      </c>
      <c r="N1234" s="12">
        <v>0.120353982300885</v>
      </c>
      <c r="O1234" s="11">
        <v>447</v>
      </c>
      <c r="P1234" s="12">
        <v>0.84953456546261696</v>
      </c>
      <c r="Q1234" s="12">
        <v>0.14345314505776599</v>
      </c>
    </row>
    <row r="1235" spans="1:17" x14ac:dyDescent="0.3">
      <c r="A1235" s="8" t="s">
        <v>145</v>
      </c>
      <c r="B1235" s="8" t="s">
        <v>157</v>
      </c>
      <c r="C1235" s="8" t="s">
        <v>16</v>
      </c>
      <c r="D1235" s="9">
        <v>8389.5626394437495</v>
      </c>
      <c r="E1235" s="10">
        <v>1</v>
      </c>
      <c r="F1235" s="11">
        <v>6037</v>
      </c>
      <c r="G1235" s="12">
        <v>0.71958459093170002</v>
      </c>
      <c r="H1235" s="12">
        <v>1</v>
      </c>
      <c r="I1235" s="11">
        <v>5472</v>
      </c>
      <c r="J1235" s="12">
        <v>0.65223900639030297</v>
      </c>
      <c r="K1235" s="12">
        <v>1</v>
      </c>
      <c r="L1235" s="11">
        <v>565</v>
      </c>
      <c r="M1235" s="12">
        <v>6.73455845413964E-2</v>
      </c>
      <c r="N1235" s="12">
        <v>1</v>
      </c>
      <c r="O1235" s="11">
        <v>3116</v>
      </c>
      <c r="P1235" s="12">
        <v>0.371413878638923</v>
      </c>
      <c r="Q1235" s="12">
        <v>1</v>
      </c>
    </row>
    <row r="1236" spans="1:17" x14ac:dyDescent="0.3">
      <c r="A1236" s="8" t="s">
        <v>145</v>
      </c>
      <c r="B1236" s="8" t="s">
        <v>158</v>
      </c>
      <c r="C1236" s="8" t="s">
        <v>1115</v>
      </c>
      <c r="D1236" s="9">
        <v>775.43380546000003</v>
      </c>
      <c r="E1236" s="10">
        <v>6.5633566358242898E-2</v>
      </c>
      <c r="F1236" s="11">
        <v>283</v>
      </c>
      <c r="G1236" s="12">
        <v>0.36495700601048697</v>
      </c>
      <c r="H1236" s="12">
        <v>3.1392124237382101E-2</v>
      </c>
      <c r="I1236" s="11">
        <v>234</v>
      </c>
      <c r="J1236" s="12">
        <v>0.30176657034082699</v>
      </c>
      <c r="K1236" s="12">
        <v>2.8481012658227799E-2</v>
      </c>
      <c r="L1236" s="11">
        <v>49</v>
      </c>
      <c r="M1236" s="12">
        <v>6.3190435669660303E-2</v>
      </c>
      <c r="N1236" s="12">
        <v>6.1326658322903599E-2</v>
      </c>
      <c r="O1236" s="11">
        <v>7</v>
      </c>
      <c r="P1236" s="12">
        <v>9.0272050956657496E-3</v>
      </c>
      <c r="Q1236" s="12">
        <v>1.5611061552185501E-3</v>
      </c>
    </row>
    <row r="1237" spans="1:17" x14ac:dyDescent="0.3">
      <c r="A1237" s="8" t="s">
        <v>145</v>
      </c>
      <c r="B1237" s="8" t="s">
        <v>158</v>
      </c>
      <c r="C1237" s="8" t="s">
        <v>1105</v>
      </c>
      <c r="D1237" s="9">
        <v>501.20041401999998</v>
      </c>
      <c r="E1237" s="10">
        <v>4.24221518338967E-2</v>
      </c>
      <c r="F1237" s="11">
        <v>318</v>
      </c>
      <c r="G1237" s="12">
        <v>0.63447673047474895</v>
      </c>
      <c r="H1237" s="12">
        <v>3.5274542429284503E-2</v>
      </c>
      <c r="I1237" s="11">
        <v>279</v>
      </c>
      <c r="J1237" s="12">
        <v>0.55666354654859995</v>
      </c>
      <c r="K1237" s="12">
        <v>3.39581304771178E-2</v>
      </c>
      <c r="L1237" s="11">
        <v>39</v>
      </c>
      <c r="M1237" s="12">
        <v>7.7813183926148402E-2</v>
      </c>
      <c r="N1237" s="12">
        <v>4.8811013767208998E-2</v>
      </c>
      <c r="O1237" s="11">
        <v>55</v>
      </c>
      <c r="P1237" s="12">
        <v>0.109736541434312</v>
      </c>
      <c r="Q1237" s="12">
        <v>1.22658340767172E-2</v>
      </c>
    </row>
    <row r="1238" spans="1:17" x14ac:dyDescent="0.3">
      <c r="A1238" s="8" t="s">
        <v>145</v>
      </c>
      <c r="B1238" s="8" t="s">
        <v>158</v>
      </c>
      <c r="C1238" s="8" t="s">
        <v>1106</v>
      </c>
      <c r="D1238" s="9">
        <v>554.47437759000002</v>
      </c>
      <c r="E1238" s="10">
        <v>4.6931318442984697E-2</v>
      </c>
      <c r="F1238" s="11">
        <v>380</v>
      </c>
      <c r="G1238" s="12">
        <v>0.68533374193349395</v>
      </c>
      <c r="H1238" s="12">
        <v>4.2151968940654497E-2</v>
      </c>
      <c r="I1238" s="11">
        <v>350</v>
      </c>
      <c r="J1238" s="12">
        <v>0.63122844651769205</v>
      </c>
      <c r="K1238" s="12">
        <v>4.2599805258033099E-2</v>
      </c>
      <c r="L1238" s="11">
        <v>30</v>
      </c>
      <c r="M1238" s="12">
        <v>5.4105295415802203E-2</v>
      </c>
      <c r="N1238" s="12">
        <v>3.75469336670839E-2</v>
      </c>
      <c r="O1238" s="11">
        <v>144</v>
      </c>
      <c r="P1238" s="12">
        <v>0.25970541799585101</v>
      </c>
      <c r="Q1238" s="12">
        <v>3.2114183764495999E-2</v>
      </c>
    </row>
    <row r="1239" spans="1:17" x14ac:dyDescent="0.3">
      <c r="A1239" s="8" t="s">
        <v>145</v>
      </c>
      <c r="B1239" s="8" t="s">
        <v>158</v>
      </c>
      <c r="C1239" s="8" t="s">
        <v>361</v>
      </c>
      <c r="D1239" s="9">
        <v>1525.5612611669001</v>
      </c>
      <c r="E1239" s="10">
        <v>0.129125175564102</v>
      </c>
      <c r="F1239" s="11">
        <v>1055</v>
      </c>
      <c r="G1239" s="12">
        <v>0.69154876100684004</v>
      </c>
      <c r="H1239" s="12">
        <v>0.117027176927343</v>
      </c>
      <c r="I1239" s="11">
        <v>941</v>
      </c>
      <c r="J1239" s="12">
        <v>0.61682216503074505</v>
      </c>
      <c r="K1239" s="12">
        <v>0.114532619279455</v>
      </c>
      <c r="L1239" s="11">
        <v>114</v>
      </c>
      <c r="M1239" s="12">
        <v>7.4726595976094504E-2</v>
      </c>
      <c r="N1239" s="12">
        <v>0.14267834793491899</v>
      </c>
      <c r="O1239" s="11">
        <v>337</v>
      </c>
      <c r="P1239" s="12">
        <v>0.22090230564863</v>
      </c>
      <c r="Q1239" s="12">
        <v>7.5156110615521896E-2</v>
      </c>
    </row>
    <row r="1240" spans="1:17" x14ac:dyDescent="0.3">
      <c r="A1240" s="8" t="s">
        <v>145</v>
      </c>
      <c r="B1240" s="8" t="s">
        <v>158</v>
      </c>
      <c r="C1240" s="8" t="s">
        <v>362</v>
      </c>
      <c r="D1240" s="9">
        <v>2932.1479151317599</v>
      </c>
      <c r="E1240" s="10">
        <v>0.248180210102939</v>
      </c>
      <c r="F1240" s="11">
        <v>2214</v>
      </c>
      <c r="G1240" s="12">
        <v>0.75507786922151499</v>
      </c>
      <c r="H1240" s="12">
        <v>0.24559068219633901</v>
      </c>
      <c r="I1240" s="11">
        <v>2005</v>
      </c>
      <c r="J1240" s="12">
        <v>0.68379906404206703</v>
      </c>
      <c r="K1240" s="12">
        <v>0.24403602726387499</v>
      </c>
      <c r="L1240" s="11">
        <v>209</v>
      </c>
      <c r="M1240" s="12">
        <v>7.1278805179447402E-2</v>
      </c>
      <c r="N1240" s="12">
        <v>0.26157697121401802</v>
      </c>
      <c r="O1240" s="11">
        <v>924</v>
      </c>
      <c r="P1240" s="12">
        <v>0.315127349214399</v>
      </c>
      <c r="Q1240" s="12">
        <v>0.20606601248884901</v>
      </c>
    </row>
    <row r="1241" spans="1:17" x14ac:dyDescent="0.3">
      <c r="A1241" s="8" t="s">
        <v>145</v>
      </c>
      <c r="B1241" s="8" t="s">
        <v>158</v>
      </c>
      <c r="C1241" s="8" t="s">
        <v>363</v>
      </c>
      <c r="D1241" s="9">
        <v>2891.6792390234</v>
      </c>
      <c r="E1241" s="10">
        <v>0.244754897045801</v>
      </c>
      <c r="F1241" s="11">
        <v>2521</v>
      </c>
      <c r="G1241" s="12">
        <v>0.87181177150596001</v>
      </c>
      <c r="H1241" s="12">
        <v>0.27964503605102597</v>
      </c>
      <c r="I1241" s="11">
        <v>2327</v>
      </c>
      <c r="J1241" s="12">
        <v>0.80472272601918704</v>
      </c>
      <c r="K1241" s="12">
        <v>0.283227848101266</v>
      </c>
      <c r="L1241" s="11">
        <v>194</v>
      </c>
      <c r="M1241" s="12">
        <v>6.7089045486773594E-2</v>
      </c>
      <c r="N1241" s="12">
        <v>0.24280350438047599</v>
      </c>
      <c r="O1241" s="11">
        <v>1396</v>
      </c>
      <c r="P1241" s="12">
        <v>0.48276447164709302</v>
      </c>
      <c r="Q1241" s="12">
        <v>0.31132917038358598</v>
      </c>
    </row>
    <row r="1242" spans="1:17" x14ac:dyDescent="0.3">
      <c r="A1242" s="8" t="s">
        <v>145</v>
      </c>
      <c r="B1242" s="8" t="s">
        <v>158</v>
      </c>
      <c r="C1242" s="8" t="s">
        <v>364</v>
      </c>
      <c r="D1242" s="9">
        <v>1282.8002953867101</v>
      </c>
      <c r="E1242" s="10">
        <v>0.108577621608451</v>
      </c>
      <c r="F1242" s="11">
        <v>1366</v>
      </c>
      <c r="G1242" s="12" t="s">
        <v>1127</v>
      </c>
      <c r="H1242" s="12">
        <v>0.151525235718247</v>
      </c>
      <c r="I1242" s="11">
        <v>1280</v>
      </c>
      <c r="J1242" s="12" t="s">
        <v>1127</v>
      </c>
      <c r="K1242" s="12">
        <v>0.15579357351509299</v>
      </c>
      <c r="L1242" s="11">
        <v>86</v>
      </c>
      <c r="M1242" s="12">
        <v>6.7040832707381703E-2</v>
      </c>
      <c r="N1242" s="12">
        <v>0.107634543178974</v>
      </c>
      <c r="O1242" s="11">
        <v>984</v>
      </c>
      <c r="P1242" s="12">
        <v>0.76707185330306504</v>
      </c>
      <c r="Q1242" s="12">
        <v>0.219446922390723</v>
      </c>
    </row>
    <row r="1243" spans="1:17" x14ac:dyDescent="0.3">
      <c r="A1243" s="8" t="s">
        <v>145</v>
      </c>
      <c r="B1243" s="8" t="s">
        <v>158</v>
      </c>
      <c r="C1243" s="8" t="s">
        <v>365</v>
      </c>
      <c r="D1243" s="9">
        <v>819.43193092369302</v>
      </c>
      <c r="E1243" s="10">
        <v>6.9357615873399794E-2</v>
      </c>
      <c r="F1243" s="11">
        <v>877</v>
      </c>
      <c r="G1243" s="12" t="s">
        <v>1127</v>
      </c>
      <c r="H1243" s="12">
        <v>9.7282307265668305E-2</v>
      </c>
      <c r="I1243" s="11">
        <v>800</v>
      </c>
      <c r="J1243" s="12" t="s">
        <v>1127</v>
      </c>
      <c r="K1243" s="12">
        <v>9.7370983446932804E-2</v>
      </c>
      <c r="L1243" s="11">
        <v>77</v>
      </c>
      <c r="M1243" s="12">
        <v>9.39675366484716E-2</v>
      </c>
      <c r="N1243" s="12">
        <v>9.6370463078848598E-2</v>
      </c>
      <c r="O1243" s="11">
        <v>637</v>
      </c>
      <c r="P1243" s="12">
        <v>0.77736780318281096</v>
      </c>
      <c r="Q1243" s="12">
        <v>0.14206066012488799</v>
      </c>
    </row>
    <row r="1244" spans="1:17" x14ac:dyDescent="0.3">
      <c r="A1244" s="8" t="s">
        <v>145</v>
      </c>
      <c r="B1244" s="8" t="s">
        <v>158</v>
      </c>
      <c r="C1244" s="8" t="s">
        <v>16</v>
      </c>
      <c r="D1244" s="9">
        <v>11814.5919608803</v>
      </c>
      <c r="E1244" s="10">
        <v>1</v>
      </c>
      <c r="F1244" s="11">
        <v>9015</v>
      </c>
      <c r="G1244" s="12">
        <v>0.763039471007537</v>
      </c>
      <c r="H1244" s="12">
        <v>1</v>
      </c>
      <c r="I1244" s="11">
        <v>8216</v>
      </c>
      <c r="J1244" s="12">
        <v>0.69541123613953604</v>
      </c>
      <c r="K1244" s="12">
        <v>1</v>
      </c>
      <c r="L1244" s="11">
        <v>799</v>
      </c>
      <c r="M1244" s="12">
        <v>6.7628234868000195E-2</v>
      </c>
      <c r="N1244" s="12">
        <v>1</v>
      </c>
      <c r="O1244" s="11">
        <v>4484</v>
      </c>
      <c r="P1244" s="12">
        <v>0.379530669772357</v>
      </c>
      <c r="Q1244" s="12">
        <v>1</v>
      </c>
    </row>
    <row r="1245" spans="1:17" x14ac:dyDescent="0.3">
      <c r="A1245" s="8" t="s">
        <v>145</v>
      </c>
      <c r="B1245" s="8" t="s">
        <v>159</v>
      </c>
      <c r="C1245" s="8" t="s">
        <v>1115</v>
      </c>
      <c r="D1245" s="9">
        <v>172.47031382</v>
      </c>
      <c r="E1245" s="10">
        <v>9.1027404291259995E-2</v>
      </c>
      <c r="F1245" s="11">
        <v>47</v>
      </c>
      <c r="G1245" s="12">
        <v>0.27251066551112002</v>
      </c>
      <c r="H1245" s="12">
        <v>4.0239726027397303E-2</v>
      </c>
      <c r="I1245" s="11">
        <v>44</v>
      </c>
      <c r="J1245" s="12">
        <v>0.25511636771253798</v>
      </c>
      <c r="K1245" s="12">
        <v>4.1431261770244802E-2</v>
      </c>
      <c r="L1245" s="11">
        <v>3</v>
      </c>
      <c r="M1245" s="12">
        <v>1.73942977985822E-2</v>
      </c>
      <c r="N1245" s="12">
        <v>2.83018867924528E-2</v>
      </c>
      <c r="O1245" s="11">
        <v>3</v>
      </c>
      <c r="P1245" s="12">
        <v>1.73942977985822E-2</v>
      </c>
      <c r="Q1245" s="12">
        <v>4.9916805324459199E-3</v>
      </c>
    </row>
    <row r="1246" spans="1:17" x14ac:dyDescent="0.3">
      <c r="A1246" s="8" t="s">
        <v>145</v>
      </c>
      <c r="B1246" s="8" t="s">
        <v>159</v>
      </c>
      <c r="C1246" s="8" t="s">
        <v>1105</v>
      </c>
      <c r="D1246" s="9">
        <v>91.79029276</v>
      </c>
      <c r="E1246" s="10">
        <v>4.84456246644153E-2</v>
      </c>
      <c r="F1246" s="11">
        <v>53</v>
      </c>
      <c r="G1246" s="12">
        <v>0.57740310447180698</v>
      </c>
      <c r="H1246" s="12">
        <v>4.5376712328767103E-2</v>
      </c>
      <c r="I1246" s="11">
        <v>48</v>
      </c>
      <c r="J1246" s="12">
        <v>0.52293111348389998</v>
      </c>
      <c r="K1246" s="12">
        <v>4.5197740112994399E-2</v>
      </c>
      <c r="L1246" s="11">
        <v>5</v>
      </c>
      <c r="M1246" s="12">
        <v>5.4471990987906303E-2</v>
      </c>
      <c r="N1246" s="12">
        <v>4.71698113207547E-2</v>
      </c>
      <c r="O1246" s="11">
        <v>17</v>
      </c>
      <c r="P1246" s="12">
        <v>0.185204769358881</v>
      </c>
      <c r="Q1246" s="12">
        <v>2.8286189683860201E-2</v>
      </c>
    </row>
    <row r="1247" spans="1:17" x14ac:dyDescent="0.3">
      <c r="A1247" s="8" t="s">
        <v>145</v>
      </c>
      <c r="B1247" s="8" t="s">
        <v>159</v>
      </c>
      <c r="C1247" s="8" t="s">
        <v>1106</v>
      </c>
      <c r="D1247" s="9">
        <v>76.907990889999994</v>
      </c>
      <c r="E1247" s="10">
        <v>4.05909551905781E-2</v>
      </c>
      <c r="F1247" s="11">
        <v>64</v>
      </c>
      <c r="G1247" s="12">
        <v>0.83216320254078602</v>
      </c>
      <c r="H1247" s="12">
        <v>5.4794520547945202E-2</v>
      </c>
      <c r="I1247" s="11">
        <v>61</v>
      </c>
      <c r="J1247" s="12">
        <v>0.793155552421687</v>
      </c>
      <c r="K1247" s="12">
        <v>5.7438794726930302E-2</v>
      </c>
      <c r="L1247" s="11">
        <v>3</v>
      </c>
      <c r="M1247" s="12">
        <v>3.9007650119099298E-2</v>
      </c>
      <c r="N1247" s="12">
        <v>2.83018867924528E-2</v>
      </c>
      <c r="O1247" s="11">
        <v>25</v>
      </c>
      <c r="P1247" s="12">
        <v>0.32506375099249502</v>
      </c>
      <c r="Q1247" s="12">
        <v>4.15973377703827E-2</v>
      </c>
    </row>
    <row r="1248" spans="1:17" x14ac:dyDescent="0.3">
      <c r="A1248" s="8" t="s">
        <v>145</v>
      </c>
      <c r="B1248" s="8" t="s">
        <v>159</v>
      </c>
      <c r="C1248" s="8" t="s">
        <v>361</v>
      </c>
      <c r="D1248" s="9">
        <v>206.70763478365799</v>
      </c>
      <c r="E1248" s="10">
        <v>0.109097380440669</v>
      </c>
      <c r="F1248" s="11">
        <v>142</v>
      </c>
      <c r="G1248" s="12">
        <v>0.68696059605451298</v>
      </c>
      <c r="H1248" s="12">
        <v>0.12157534246575299</v>
      </c>
      <c r="I1248" s="11">
        <v>129</v>
      </c>
      <c r="J1248" s="12">
        <v>0.62406983726079002</v>
      </c>
      <c r="K1248" s="12">
        <v>0.121468926553672</v>
      </c>
      <c r="L1248" s="11">
        <v>13</v>
      </c>
      <c r="M1248" s="12">
        <v>6.2890758793722995E-2</v>
      </c>
      <c r="N1248" s="12">
        <v>0.122641509433962</v>
      </c>
      <c r="O1248" s="11">
        <v>50</v>
      </c>
      <c r="P1248" s="12">
        <v>0.241887533822012</v>
      </c>
      <c r="Q1248" s="12">
        <v>8.31946755407654E-2</v>
      </c>
    </row>
    <row r="1249" spans="1:17" x14ac:dyDescent="0.3">
      <c r="A1249" s="8" t="s">
        <v>145</v>
      </c>
      <c r="B1249" s="8" t="s">
        <v>159</v>
      </c>
      <c r="C1249" s="8" t="s">
        <v>362</v>
      </c>
      <c r="D1249" s="9">
        <v>490.18468145078401</v>
      </c>
      <c r="E1249" s="10">
        <v>0.25871257602262698</v>
      </c>
      <c r="F1249" s="11">
        <v>273</v>
      </c>
      <c r="G1249" s="12">
        <v>0.55693294860216802</v>
      </c>
      <c r="H1249" s="12">
        <v>0.23373287671232901</v>
      </c>
      <c r="I1249" s="11">
        <v>237</v>
      </c>
      <c r="J1249" s="12">
        <v>0.48349124109419001</v>
      </c>
      <c r="K1249" s="12">
        <v>0.22316384180790999</v>
      </c>
      <c r="L1249" s="11">
        <v>36</v>
      </c>
      <c r="M1249" s="12">
        <v>7.3441707507978293E-2</v>
      </c>
      <c r="N1249" s="12">
        <v>0.339622641509434</v>
      </c>
      <c r="O1249" s="11">
        <v>108</v>
      </c>
      <c r="P1249" s="12">
        <v>0.22032512252393499</v>
      </c>
      <c r="Q1249" s="12">
        <v>0.179700499168053</v>
      </c>
    </row>
    <row r="1250" spans="1:17" x14ac:dyDescent="0.3">
      <c r="A1250" s="8" t="s">
        <v>145</v>
      </c>
      <c r="B1250" s="8" t="s">
        <v>159</v>
      </c>
      <c r="C1250" s="8" t="s">
        <v>363</v>
      </c>
      <c r="D1250" s="9">
        <v>458.485454060623</v>
      </c>
      <c r="E1250" s="10">
        <v>0.24198216994024299</v>
      </c>
      <c r="F1250" s="11">
        <v>298</v>
      </c>
      <c r="G1250" s="12">
        <v>0.64996609458540699</v>
      </c>
      <c r="H1250" s="12">
        <v>0.25513698630136999</v>
      </c>
      <c r="I1250" s="11">
        <v>274</v>
      </c>
      <c r="J1250" s="12">
        <v>0.59761983193423296</v>
      </c>
      <c r="K1250" s="12">
        <v>0.258003766478343</v>
      </c>
      <c r="L1250" s="11">
        <v>24</v>
      </c>
      <c r="M1250" s="12">
        <v>5.2346262651173703E-2</v>
      </c>
      <c r="N1250" s="12">
        <v>0.22641509433962301</v>
      </c>
      <c r="O1250" s="11">
        <v>173</v>
      </c>
      <c r="P1250" s="12">
        <v>0.37732930994387698</v>
      </c>
      <c r="Q1250" s="12">
        <v>0.287853577371048</v>
      </c>
    </row>
    <row r="1251" spans="1:17" x14ac:dyDescent="0.3">
      <c r="A1251" s="8" t="s">
        <v>145</v>
      </c>
      <c r="B1251" s="8" t="s">
        <v>159</v>
      </c>
      <c r="C1251" s="8" t="s">
        <v>364</v>
      </c>
      <c r="D1251" s="9">
        <v>176.56755343597601</v>
      </c>
      <c r="E1251" s="10">
        <v>9.3189869696123098E-2</v>
      </c>
      <c r="F1251" s="11">
        <v>210</v>
      </c>
      <c r="G1251" s="12" t="s">
        <v>1127</v>
      </c>
      <c r="H1251" s="12">
        <v>0.17979452054794501</v>
      </c>
      <c r="I1251" s="11">
        <v>194</v>
      </c>
      <c r="J1251" s="12" t="s">
        <v>1127</v>
      </c>
      <c r="K1251" s="12">
        <v>0.18267419962335199</v>
      </c>
      <c r="L1251" s="11">
        <v>16</v>
      </c>
      <c r="M1251" s="12">
        <v>9.0616875460086399E-2</v>
      </c>
      <c r="N1251" s="12">
        <v>0.15094339622641501</v>
      </c>
      <c r="O1251" s="11">
        <v>156</v>
      </c>
      <c r="P1251" s="12">
        <v>0.88351453573584204</v>
      </c>
      <c r="Q1251" s="12">
        <v>0.25956738768718801</v>
      </c>
    </row>
    <row r="1252" spans="1:17" x14ac:dyDescent="0.3">
      <c r="A1252" s="8" t="s">
        <v>145</v>
      </c>
      <c r="B1252" s="8" t="s">
        <v>159</v>
      </c>
      <c r="C1252" s="8" t="s">
        <v>365</v>
      </c>
      <c r="D1252" s="9">
        <v>76.179359417601901</v>
      </c>
      <c r="E1252" s="10">
        <v>4.0206393754187802E-2</v>
      </c>
      <c r="F1252" s="11">
        <v>81</v>
      </c>
      <c r="G1252" s="12" t="s">
        <v>1127</v>
      </c>
      <c r="H1252" s="12">
        <v>6.9349315068493206E-2</v>
      </c>
      <c r="I1252" s="11">
        <v>75</v>
      </c>
      <c r="J1252" s="12" t="s">
        <v>1127</v>
      </c>
      <c r="K1252" s="12">
        <v>7.0621468926553702E-2</v>
      </c>
      <c r="L1252" s="11">
        <v>6</v>
      </c>
      <c r="M1252" s="12">
        <v>7.8761491903719602E-2</v>
      </c>
      <c r="N1252" s="12">
        <v>5.6603773584905703E-2</v>
      </c>
      <c r="O1252" s="11">
        <v>69</v>
      </c>
      <c r="P1252" s="12">
        <v>0.90575715689277603</v>
      </c>
      <c r="Q1252" s="12">
        <v>0.114808652246256</v>
      </c>
    </row>
    <row r="1253" spans="1:17" x14ac:dyDescent="0.3">
      <c r="A1253" s="8" t="s">
        <v>145</v>
      </c>
      <c r="B1253" s="8" t="s">
        <v>159</v>
      </c>
      <c r="C1253" s="8" t="s">
        <v>16</v>
      </c>
      <c r="D1253" s="9">
        <v>1894.7075901246999</v>
      </c>
      <c r="E1253" s="10">
        <v>1</v>
      </c>
      <c r="F1253" s="11">
        <v>1168</v>
      </c>
      <c r="G1253" s="12">
        <v>0.61645396159685395</v>
      </c>
      <c r="H1253" s="12">
        <v>1</v>
      </c>
      <c r="I1253" s="11">
        <v>1062</v>
      </c>
      <c r="J1253" s="12">
        <v>0.56050865343823597</v>
      </c>
      <c r="K1253" s="12">
        <v>1</v>
      </c>
      <c r="L1253" s="11">
        <v>106</v>
      </c>
      <c r="M1253" s="12">
        <v>5.5945308158618597E-2</v>
      </c>
      <c r="N1253" s="12">
        <v>1</v>
      </c>
      <c r="O1253" s="11">
        <v>601</v>
      </c>
      <c r="P1253" s="12">
        <v>0.317199341540847</v>
      </c>
      <c r="Q1253" s="12">
        <v>1</v>
      </c>
    </row>
    <row r="1254" spans="1:17" x14ac:dyDescent="0.3">
      <c r="A1254" s="8" t="s">
        <v>145</v>
      </c>
      <c r="B1254" s="8" t="s">
        <v>160</v>
      </c>
      <c r="C1254" s="8" t="s">
        <v>1115</v>
      </c>
      <c r="D1254" s="9">
        <v>654.29302741000004</v>
      </c>
      <c r="E1254" s="10">
        <v>6.6765595185927298E-2</v>
      </c>
      <c r="F1254" s="11">
        <v>209</v>
      </c>
      <c r="G1254" s="12">
        <v>0.31942874407101701</v>
      </c>
      <c r="H1254" s="12">
        <v>3.05287759275489E-2</v>
      </c>
      <c r="I1254" s="11">
        <v>192</v>
      </c>
      <c r="J1254" s="12">
        <v>0.293446501730313</v>
      </c>
      <c r="K1254" s="12">
        <v>3.1767041694242201E-2</v>
      </c>
      <c r="L1254" s="11">
        <v>17</v>
      </c>
      <c r="M1254" s="12">
        <v>2.59822423407048E-2</v>
      </c>
      <c r="N1254" s="12">
        <v>2.1197007481296801E-2</v>
      </c>
      <c r="O1254" s="11">
        <v>6</v>
      </c>
      <c r="P1254" s="12">
        <v>9.1702031790722692E-3</v>
      </c>
      <c r="Q1254" s="12">
        <v>1.79479509422674E-3</v>
      </c>
    </row>
    <row r="1255" spans="1:17" x14ac:dyDescent="0.3">
      <c r="A1255" s="8" t="s">
        <v>145</v>
      </c>
      <c r="B1255" s="8" t="s">
        <v>160</v>
      </c>
      <c r="C1255" s="8" t="s">
        <v>1105</v>
      </c>
      <c r="D1255" s="9">
        <v>446.41645833000001</v>
      </c>
      <c r="E1255" s="10">
        <v>4.5553382494658998E-2</v>
      </c>
      <c r="F1255" s="11">
        <v>256</v>
      </c>
      <c r="G1255" s="12">
        <v>0.57345555976513696</v>
      </c>
      <c r="H1255" s="12">
        <v>3.7394098743792001E-2</v>
      </c>
      <c r="I1255" s="11">
        <v>234</v>
      </c>
      <c r="J1255" s="12">
        <v>0.52417422259781998</v>
      </c>
      <c r="K1255" s="12">
        <v>3.8716082064857701E-2</v>
      </c>
      <c r="L1255" s="11">
        <v>22</v>
      </c>
      <c r="M1255" s="12">
        <v>4.9281337167316398E-2</v>
      </c>
      <c r="N1255" s="12">
        <v>2.7431421446384E-2</v>
      </c>
      <c r="O1255" s="11">
        <v>66</v>
      </c>
      <c r="P1255" s="12">
        <v>0.14784401150194901</v>
      </c>
      <c r="Q1255" s="12">
        <v>1.9742746036494199E-2</v>
      </c>
    </row>
    <row r="1256" spans="1:17" x14ac:dyDescent="0.3">
      <c r="A1256" s="8" t="s">
        <v>145</v>
      </c>
      <c r="B1256" s="8" t="s">
        <v>160</v>
      </c>
      <c r="C1256" s="8" t="s">
        <v>1106</v>
      </c>
      <c r="D1256" s="9">
        <v>434.29463172999999</v>
      </c>
      <c r="E1256" s="10">
        <v>4.4316442876192901E-2</v>
      </c>
      <c r="F1256" s="11">
        <v>310</v>
      </c>
      <c r="G1256" s="12">
        <v>0.71380113257473199</v>
      </c>
      <c r="H1256" s="12">
        <v>4.5281916447560598E-2</v>
      </c>
      <c r="I1256" s="11">
        <v>281</v>
      </c>
      <c r="J1256" s="12">
        <v>0.64702618791451505</v>
      </c>
      <c r="K1256" s="12">
        <v>4.6492389146260797E-2</v>
      </c>
      <c r="L1256" s="11">
        <v>29</v>
      </c>
      <c r="M1256" s="12">
        <v>6.6774944660216801E-2</v>
      </c>
      <c r="N1256" s="12">
        <v>3.6159600997506203E-2</v>
      </c>
      <c r="O1256" s="11">
        <v>133</v>
      </c>
      <c r="P1256" s="12">
        <v>0.306243711717546</v>
      </c>
      <c r="Q1256" s="12">
        <v>3.97846245886928E-2</v>
      </c>
    </row>
    <row r="1257" spans="1:17" x14ac:dyDescent="0.3">
      <c r="A1257" s="8" t="s">
        <v>145</v>
      </c>
      <c r="B1257" s="8" t="s">
        <v>160</v>
      </c>
      <c r="C1257" s="8" t="s">
        <v>361</v>
      </c>
      <c r="D1257" s="9">
        <v>1043.79186046931</v>
      </c>
      <c r="E1257" s="10">
        <v>0.106510969695525</v>
      </c>
      <c r="F1257" s="11">
        <v>725</v>
      </c>
      <c r="G1257" s="12">
        <v>0.694582921612382</v>
      </c>
      <c r="H1257" s="12">
        <v>0.105901256208005</v>
      </c>
      <c r="I1257" s="11">
        <v>632</v>
      </c>
      <c r="J1257" s="12">
        <v>0.60548469856417297</v>
      </c>
      <c r="K1257" s="12">
        <v>0.104566512243547</v>
      </c>
      <c r="L1257" s="11">
        <v>93</v>
      </c>
      <c r="M1257" s="12">
        <v>8.9098223048208997E-2</v>
      </c>
      <c r="N1257" s="12">
        <v>0.11596009975062301</v>
      </c>
      <c r="O1257" s="11">
        <v>278</v>
      </c>
      <c r="P1257" s="12">
        <v>0.26633662373550598</v>
      </c>
      <c r="Q1257" s="12">
        <v>8.3158839365839093E-2</v>
      </c>
    </row>
    <row r="1258" spans="1:17" x14ac:dyDescent="0.3">
      <c r="A1258" s="8" t="s">
        <v>145</v>
      </c>
      <c r="B1258" s="8" t="s">
        <v>160</v>
      </c>
      <c r="C1258" s="8" t="s">
        <v>362</v>
      </c>
      <c r="D1258" s="9">
        <v>2194.0378798935799</v>
      </c>
      <c r="E1258" s="10">
        <v>0.22388477146306601</v>
      </c>
      <c r="F1258" s="11">
        <v>1426</v>
      </c>
      <c r="G1258" s="12">
        <v>0.64994319973598902</v>
      </c>
      <c r="H1258" s="12">
        <v>0.208296815658779</v>
      </c>
      <c r="I1258" s="11">
        <v>1272</v>
      </c>
      <c r="J1258" s="12">
        <v>0.57975298040966206</v>
      </c>
      <c r="K1258" s="12">
        <v>0.210456651224355</v>
      </c>
      <c r="L1258" s="11">
        <v>154</v>
      </c>
      <c r="M1258" s="12">
        <v>7.0190219326327005E-2</v>
      </c>
      <c r="N1258" s="12">
        <v>0.192019950124688</v>
      </c>
      <c r="O1258" s="11">
        <v>572</v>
      </c>
      <c r="P1258" s="12">
        <v>0.26070652892635698</v>
      </c>
      <c r="Q1258" s="12">
        <v>0.171103798982949</v>
      </c>
    </row>
    <row r="1259" spans="1:17" x14ac:dyDescent="0.3">
      <c r="A1259" s="8" t="s">
        <v>145</v>
      </c>
      <c r="B1259" s="8" t="s">
        <v>160</v>
      </c>
      <c r="C1259" s="8" t="s">
        <v>363</v>
      </c>
      <c r="D1259" s="9">
        <v>2569.8435119176202</v>
      </c>
      <c r="E1259" s="10">
        <v>0.26223285962110299</v>
      </c>
      <c r="F1259" s="11">
        <v>2029</v>
      </c>
      <c r="G1259" s="12">
        <v>0.78954223889141095</v>
      </c>
      <c r="H1259" s="12">
        <v>0.29637744668419502</v>
      </c>
      <c r="I1259" s="11">
        <v>1775</v>
      </c>
      <c r="J1259" s="12">
        <v>0.69070353574778398</v>
      </c>
      <c r="K1259" s="12">
        <v>0.29367968232958302</v>
      </c>
      <c r="L1259" s="11">
        <v>254</v>
      </c>
      <c r="M1259" s="12">
        <v>9.8838703143626597E-2</v>
      </c>
      <c r="N1259" s="12">
        <v>0.31670822942643401</v>
      </c>
      <c r="O1259" s="11">
        <v>1002</v>
      </c>
      <c r="P1259" s="12">
        <v>0.389907010039031</v>
      </c>
      <c r="Q1259" s="12">
        <v>0.29973078073586601</v>
      </c>
    </row>
    <row r="1260" spans="1:17" x14ac:dyDescent="0.3">
      <c r="A1260" s="8" t="s">
        <v>145</v>
      </c>
      <c r="B1260" s="8" t="s">
        <v>160</v>
      </c>
      <c r="C1260" s="8" t="s">
        <v>364</v>
      </c>
      <c r="D1260" s="9">
        <v>1177.6366918666399</v>
      </c>
      <c r="E1260" s="10">
        <v>0.120168810229417</v>
      </c>
      <c r="F1260" s="11">
        <v>1122</v>
      </c>
      <c r="G1260" s="12" t="s">
        <v>1127</v>
      </c>
      <c r="H1260" s="12">
        <v>0.16389132340052601</v>
      </c>
      <c r="I1260" s="11">
        <v>996</v>
      </c>
      <c r="J1260" s="12">
        <v>0.84576169108765298</v>
      </c>
      <c r="K1260" s="12">
        <v>0.16479152878888201</v>
      </c>
      <c r="L1260" s="11">
        <v>126</v>
      </c>
      <c r="M1260" s="12">
        <v>0.10699394887253399</v>
      </c>
      <c r="N1260" s="12">
        <v>0.15710723192020001</v>
      </c>
      <c r="O1260" s="11">
        <v>765</v>
      </c>
      <c r="P1260" s="12">
        <v>0.64960611815467295</v>
      </c>
      <c r="Q1260" s="12">
        <v>0.22883637451391001</v>
      </c>
    </row>
    <row r="1261" spans="1:17" x14ac:dyDescent="0.3">
      <c r="A1261" s="8" t="s">
        <v>145</v>
      </c>
      <c r="B1261" s="8" t="s">
        <v>160</v>
      </c>
      <c r="C1261" s="8" t="s">
        <v>365</v>
      </c>
      <c r="D1261" s="9">
        <v>883.20915597830901</v>
      </c>
      <c r="E1261" s="10">
        <v>9.0124733876464094E-2</v>
      </c>
      <c r="F1261" s="11">
        <v>768</v>
      </c>
      <c r="G1261" s="12">
        <v>0.86955620285582902</v>
      </c>
      <c r="H1261" s="12">
        <v>0.112182296231376</v>
      </c>
      <c r="I1261" s="11">
        <v>661</v>
      </c>
      <c r="J1261" s="12">
        <v>0.74840709646836301</v>
      </c>
      <c r="K1261" s="12">
        <v>0.109364659166115</v>
      </c>
      <c r="L1261" s="11">
        <v>107</v>
      </c>
      <c r="M1261" s="12">
        <v>0.121149106387466</v>
      </c>
      <c r="N1261" s="12">
        <v>0.13341645885286799</v>
      </c>
      <c r="O1261" s="11">
        <v>521</v>
      </c>
      <c r="P1261" s="12">
        <v>0.58989424698943604</v>
      </c>
      <c r="Q1261" s="12">
        <v>0.15584804068202199</v>
      </c>
    </row>
    <row r="1262" spans="1:17" x14ac:dyDescent="0.3">
      <c r="A1262" s="8" t="s">
        <v>145</v>
      </c>
      <c r="B1262" s="8" t="s">
        <v>160</v>
      </c>
      <c r="C1262" s="8" t="s">
        <v>16</v>
      </c>
      <c r="D1262" s="9">
        <v>9799.8531367531396</v>
      </c>
      <c r="E1262" s="10">
        <v>1</v>
      </c>
      <c r="F1262" s="11">
        <v>6846</v>
      </c>
      <c r="G1262" s="12">
        <v>0.69858189755159905</v>
      </c>
      <c r="H1262" s="12">
        <v>1</v>
      </c>
      <c r="I1262" s="11">
        <v>6044</v>
      </c>
      <c r="J1262" s="12">
        <v>0.61674393643030501</v>
      </c>
      <c r="K1262" s="12">
        <v>1</v>
      </c>
      <c r="L1262" s="11">
        <v>802</v>
      </c>
      <c r="M1262" s="12">
        <v>8.18379611212946E-2</v>
      </c>
      <c r="N1262" s="12">
        <v>1</v>
      </c>
      <c r="O1262" s="11">
        <v>3343</v>
      </c>
      <c r="P1262" s="12">
        <v>0.34112756113277798</v>
      </c>
      <c r="Q1262" s="12">
        <v>1</v>
      </c>
    </row>
    <row r="1263" spans="1:17" x14ac:dyDescent="0.3">
      <c r="A1263" s="8" t="s">
        <v>145</v>
      </c>
      <c r="B1263" s="8" t="s">
        <v>161</v>
      </c>
      <c r="C1263" s="8" t="s">
        <v>1115</v>
      </c>
      <c r="D1263" s="9">
        <v>15556.58749487</v>
      </c>
      <c r="E1263" s="10">
        <v>9.95655385824495E-2</v>
      </c>
      <c r="F1263" s="11">
        <v>5210</v>
      </c>
      <c r="G1263" s="12">
        <v>0.33490635409070701</v>
      </c>
      <c r="H1263" s="12">
        <v>4.5630107112516298E-2</v>
      </c>
      <c r="I1263" s="11">
        <v>4031</v>
      </c>
      <c r="J1263" s="12">
        <v>0.25911852463332802</v>
      </c>
      <c r="K1263" s="12">
        <v>4.1086954305925003E-2</v>
      </c>
      <c r="L1263" s="11">
        <v>1179</v>
      </c>
      <c r="M1263" s="12">
        <v>7.5787829457378803E-2</v>
      </c>
      <c r="N1263" s="12">
        <v>7.3366521468575002E-2</v>
      </c>
      <c r="O1263" s="11">
        <v>93</v>
      </c>
      <c r="P1263" s="12">
        <v>5.9781748426940102E-3</v>
      </c>
      <c r="Q1263" s="12">
        <v>2.1204797300378498E-3</v>
      </c>
    </row>
    <row r="1264" spans="1:17" x14ac:dyDescent="0.3">
      <c r="A1264" s="8" t="s">
        <v>145</v>
      </c>
      <c r="B1264" s="8" t="s">
        <v>161</v>
      </c>
      <c r="C1264" s="8" t="s">
        <v>1105</v>
      </c>
      <c r="D1264" s="9">
        <v>9239.0089394700008</v>
      </c>
      <c r="E1264" s="10">
        <v>5.9131663761717801E-2</v>
      </c>
      <c r="F1264" s="11">
        <v>6094</v>
      </c>
      <c r="G1264" s="12">
        <v>0.65959455607471096</v>
      </c>
      <c r="H1264" s="12">
        <v>5.3372336419131403E-2</v>
      </c>
      <c r="I1264" s="11">
        <v>5120</v>
      </c>
      <c r="J1264" s="12">
        <v>0.55417199328889399</v>
      </c>
      <c r="K1264" s="12">
        <v>5.2186853397751497E-2</v>
      </c>
      <c r="L1264" s="11">
        <v>974</v>
      </c>
      <c r="M1264" s="12">
        <v>0.10542256278581701</v>
      </c>
      <c r="N1264" s="12">
        <v>6.0609831985065303E-2</v>
      </c>
      <c r="O1264" s="11">
        <v>915</v>
      </c>
      <c r="P1264" s="12">
        <v>9.9036596456901896E-2</v>
      </c>
      <c r="Q1264" s="12">
        <v>2.0862784440695E-2</v>
      </c>
    </row>
    <row r="1265" spans="1:17" x14ac:dyDescent="0.3">
      <c r="A1265" s="8" t="s">
        <v>145</v>
      </c>
      <c r="B1265" s="8" t="s">
        <v>161</v>
      </c>
      <c r="C1265" s="8" t="s">
        <v>1106</v>
      </c>
      <c r="D1265" s="9">
        <v>10523.40373874</v>
      </c>
      <c r="E1265" s="10">
        <v>6.7352069424848296E-2</v>
      </c>
      <c r="F1265" s="11">
        <v>6459</v>
      </c>
      <c r="G1265" s="12">
        <v>0.61377479761822396</v>
      </c>
      <c r="H1265" s="12">
        <v>5.6569071370392097E-2</v>
      </c>
      <c r="I1265" s="11">
        <v>5387</v>
      </c>
      <c r="J1265" s="12">
        <v>0.51190661631357304</v>
      </c>
      <c r="K1265" s="12">
        <v>5.4908316260485798E-2</v>
      </c>
      <c r="L1265" s="11">
        <v>1072</v>
      </c>
      <c r="M1265" s="12">
        <v>0.10186818130465</v>
      </c>
      <c r="N1265" s="12">
        <v>6.6708151835718696E-2</v>
      </c>
      <c r="O1265" s="11">
        <v>1569</v>
      </c>
      <c r="P1265" s="12">
        <v>0.14909624670428701</v>
      </c>
      <c r="Q1265" s="12">
        <v>3.57745451228966E-2</v>
      </c>
    </row>
    <row r="1266" spans="1:17" x14ac:dyDescent="0.3">
      <c r="A1266" s="8" t="s">
        <v>145</v>
      </c>
      <c r="B1266" s="8" t="s">
        <v>161</v>
      </c>
      <c r="C1266" s="8" t="s">
        <v>361</v>
      </c>
      <c r="D1266" s="9">
        <v>26943.799028551301</v>
      </c>
      <c r="E1266" s="10">
        <v>0.172446165498676</v>
      </c>
      <c r="F1266" s="11">
        <v>16329</v>
      </c>
      <c r="G1266" s="12">
        <v>0.606039259077638</v>
      </c>
      <c r="H1266" s="12">
        <v>0.14301228772366201</v>
      </c>
      <c r="I1266" s="11">
        <v>13582</v>
      </c>
      <c r="J1266" s="12">
        <v>0.50408630147544098</v>
      </c>
      <c r="K1266" s="12">
        <v>0.138437859931301</v>
      </c>
      <c r="L1266" s="11">
        <v>2747</v>
      </c>
      <c r="M1266" s="12">
        <v>0.101952957602197</v>
      </c>
      <c r="N1266" s="12">
        <v>0.17093963907902901</v>
      </c>
      <c r="O1266" s="11">
        <v>3903</v>
      </c>
      <c r="P1266" s="12">
        <v>0.144857078092965</v>
      </c>
      <c r="Q1266" s="12">
        <v>8.8991746089653004E-2</v>
      </c>
    </row>
    <row r="1267" spans="1:17" x14ac:dyDescent="0.3">
      <c r="A1267" s="8" t="s">
        <v>145</v>
      </c>
      <c r="B1267" s="8" t="s">
        <v>161</v>
      </c>
      <c r="C1267" s="8" t="s">
        <v>362</v>
      </c>
      <c r="D1267" s="9">
        <v>38388.469879585398</v>
      </c>
      <c r="E1267" s="10">
        <v>0.245694544525107</v>
      </c>
      <c r="F1267" s="11">
        <v>33040</v>
      </c>
      <c r="G1267" s="12">
        <v>0.86067509602851699</v>
      </c>
      <c r="H1267" s="12">
        <v>0.289370199423712</v>
      </c>
      <c r="I1267" s="11">
        <v>28423</v>
      </c>
      <c r="J1267" s="12">
        <v>0.74040460818457998</v>
      </c>
      <c r="K1267" s="12">
        <v>0.28970838557114997</v>
      </c>
      <c r="L1267" s="11">
        <v>4617</v>
      </c>
      <c r="M1267" s="12">
        <v>0.120270487843937</v>
      </c>
      <c r="N1267" s="12">
        <v>0.28730553827006799</v>
      </c>
      <c r="O1267" s="11">
        <v>10992</v>
      </c>
      <c r="P1267" s="12">
        <v>0.28633597625742901</v>
      </c>
      <c r="Q1267" s="12">
        <v>0.25062702357608602</v>
      </c>
    </row>
    <row r="1268" spans="1:17" x14ac:dyDescent="0.3">
      <c r="A1268" s="8" t="s">
        <v>145</v>
      </c>
      <c r="B1268" s="8" t="s">
        <v>161</v>
      </c>
      <c r="C1268" s="8" t="s">
        <v>363</v>
      </c>
      <c r="D1268" s="9">
        <v>25825.112080158098</v>
      </c>
      <c r="E1268" s="10">
        <v>0.16528632606996799</v>
      </c>
      <c r="F1268" s="11">
        <v>26159</v>
      </c>
      <c r="G1268" s="12" t="s">
        <v>1127</v>
      </c>
      <c r="H1268" s="12">
        <v>0.229105176958985</v>
      </c>
      <c r="I1268" s="11">
        <v>23159</v>
      </c>
      <c r="J1268" s="12">
        <v>0.89676280699642896</v>
      </c>
      <c r="K1268" s="12">
        <v>0.23605377692158699</v>
      </c>
      <c r="L1268" s="11">
        <v>3000</v>
      </c>
      <c r="M1268" s="12">
        <v>0.116166001165391</v>
      </c>
      <c r="N1268" s="12">
        <v>0.18668326073428701</v>
      </c>
      <c r="O1268" s="11">
        <v>13177</v>
      </c>
      <c r="P1268" s="12">
        <v>0.51023979911878503</v>
      </c>
      <c r="Q1268" s="12">
        <v>0.30044689680331998</v>
      </c>
    </row>
    <row r="1269" spans="1:17" x14ac:dyDescent="0.3">
      <c r="A1269" s="8" t="s">
        <v>145</v>
      </c>
      <c r="B1269" s="8" t="s">
        <v>161</v>
      </c>
      <c r="C1269" s="8" t="s">
        <v>364</v>
      </c>
      <c r="D1269" s="9">
        <v>12151.6895822961</v>
      </c>
      <c r="E1269" s="10">
        <v>7.7773452458454004E-2</v>
      </c>
      <c r="F1269" s="11">
        <v>12873</v>
      </c>
      <c r="G1269" s="12" t="s">
        <v>1127</v>
      </c>
      <c r="H1269" s="12">
        <v>0.112744024733095</v>
      </c>
      <c r="I1269" s="11">
        <v>11421</v>
      </c>
      <c r="J1269" s="12">
        <v>0.93986930151995896</v>
      </c>
      <c r="K1269" s="12">
        <v>0.11641133840932</v>
      </c>
      <c r="L1269" s="11">
        <v>1452</v>
      </c>
      <c r="M1269" s="12">
        <v>0.119489556589351</v>
      </c>
      <c r="N1269" s="12">
        <v>9.03546981953951E-2</v>
      </c>
      <c r="O1269" s="11">
        <v>8135</v>
      </c>
      <c r="P1269" s="12">
        <v>0.66945423061595899</v>
      </c>
      <c r="Q1269" s="12">
        <v>0.18548497423503099</v>
      </c>
    </row>
    <row r="1270" spans="1:17" x14ac:dyDescent="0.3">
      <c r="A1270" s="8" t="s">
        <v>145</v>
      </c>
      <c r="B1270" s="8" t="s">
        <v>161</v>
      </c>
      <c r="C1270" s="8" t="s">
        <v>365</v>
      </c>
      <c r="D1270" s="9">
        <v>7977.5010709765202</v>
      </c>
      <c r="E1270" s="10">
        <v>5.1057739426193002E-2</v>
      </c>
      <c r="F1270" s="11">
        <v>8007</v>
      </c>
      <c r="G1270" s="12" t="s">
        <v>1127</v>
      </c>
      <c r="H1270" s="12">
        <v>7.0126730834917106E-2</v>
      </c>
      <c r="I1270" s="11">
        <v>6985</v>
      </c>
      <c r="J1270" s="12">
        <v>0.87558747254984304</v>
      </c>
      <c r="K1270" s="12">
        <v>7.1196322457674599E-2</v>
      </c>
      <c r="L1270" s="11">
        <v>1022</v>
      </c>
      <c r="M1270" s="12">
        <v>0.12811029304881</v>
      </c>
      <c r="N1270" s="12">
        <v>6.3596764156813895E-2</v>
      </c>
      <c r="O1270" s="11">
        <v>5074</v>
      </c>
      <c r="P1270" s="12">
        <v>0.63603877390378005</v>
      </c>
      <c r="Q1270" s="12">
        <v>0.11569155000228</v>
      </c>
    </row>
    <row r="1271" spans="1:17" x14ac:dyDescent="0.3">
      <c r="A1271" s="8" t="s">
        <v>145</v>
      </c>
      <c r="B1271" s="8" t="s">
        <v>161</v>
      </c>
      <c r="C1271" s="8" t="s">
        <v>16</v>
      </c>
      <c r="D1271" s="9">
        <v>156244.697877948</v>
      </c>
      <c r="E1271" s="10">
        <v>1</v>
      </c>
      <c r="F1271" s="11">
        <v>114179</v>
      </c>
      <c r="G1271" s="12">
        <v>0.73077039765657803</v>
      </c>
      <c r="H1271" s="12">
        <v>1</v>
      </c>
      <c r="I1271" s="11">
        <v>98109</v>
      </c>
      <c r="J1271" s="12">
        <v>0.62791890753719404</v>
      </c>
      <c r="K1271" s="12">
        <v>1</v>
      </c>
      <c r="L1271" s="11">
        <v>16070</v>
      </c>
      <c r="M1271" s="12">
        <v>0.10285149011938501</v>
      </c>
      <c r="N1271" s="12">
        <v>1</v>
      </c>
      <c r="O1271" s="11">
        <v>43858</v>
      </c>
      <c r="P1271" s="12">
        <v>0.280700725180832</v>
      </c>
      <c r="Q1271" s="12">
        <v>1</v>
      </c>
    </row>
    <row r="1272" spans="1:17" x14ac:dyDescent="0.3">
      <c r="A1272" s="8" t="s">
        <v>145</v>
      </c>
      <c r="B1272" s="8" t="s">
        <v>162</v>
      </c>
      <c r="C1272" s="8" t="s">
        <v>1115</v>
      </c>
      <c r="D1272" s="9">
        <v>132.29313433999999</v>
      </c>
      <c r="E1272" s="10">
        <v>6.9227062520816104E-2</v>
      </c>
      <c r="F1272" s="11">
        <v>22</v>
      </c>
      <c r="G1272" s="12">
        <v>0.16629736765824099</v>
      </c>
      <c r="H1272" s="12">
        <v>2.00181983621474E-2</v>
      </c>
      <c r="I1272" s="11">
        <v>17</v>
      </c>
      <c r="J1272" s="12">
        <v>0.128502511372277</v>
      </c>
      <c r="K1272" s="12">
        <v>1.6765285996055201E-2</v>
      </c>
      <c r="L1272" s="11">
        <v>5</v>
      </c>
      <c r="M1272" s="12">
        <v>3.7794856285963803E-2</v>
      </c>
      <c r="N1272" s="12">
        <v>5.8823529411764698E-2</v>
      </c>
      <c r="O1272" s="11">
        <v>0</v>
      </c>
      <c r="P1272" s="12">
        <v>0</v>
      </c>
      <c r="Q1272" s="12">
        <v>0</v>
      </c>
    </row>
    <row r="1273" spans="1:17" x14ac:dyDescent="0.3">
      <c r="A1273" s="8" t="s">
        <v>145</v>
      </c>
      <c r="B1273" s="8" t="s">
        <v>162</v>
      </c>
      <c r="C1273" s="8" t="s">
        <v>1105</v>
      </c>
      <c r="D1273" s="9">
        <v>72.571634570000001</v>
      </c>
      <c r="E1273" s="10">
        <v>3.7975675069452097E-2</v>
      </c>
      <c r="F1273" s="11">
        <v>56</v>
      </c>
      <c r="G1273" s="12">
        <v>0.77165135292611298</v>
      </c>
      <c r="H1273" s="12">
        <v>5.0955414012738898E-2</v>
      </c>
      <c r="I1273" s="11">
        <v>55</v>
      </c>
      <c r="J1273" s="12">
        <v>0.75787186448100397</v>
      </c>
      <c r="K1273" s="12">
        <v>5.42406311637081E-2</v>
      </c>
      <c r="L1273" s="11">
        <v>1</v>
      </c>
      <c r="M1273" s="12">
        <v>1.3779488445109201E-2</v>
      </c>
      <c r="N1273" s="12">
        <v>1.1764705882352899E-2</v>
      </c>
      <c r="O1273" s="11">
        <v>12</v>
      </c>
      <c r="P1273" s="12">
        <v>0.16535386134131</v>
      </c>
      <c r="Q1273" s="12">
        <v>2.3032629558541299E-2</v>
      </c>
    </row>
    <row r="1274" spans="1:17" x14ac:dyDescent="0.3">
      <c r="A1274" s="8" t="s">
        <v>145</v>
      </c>
      <c r="B1274" s="8" t="s">
        <v>162</v>
      </c>
      <c r="C1274" s="8" t="s">
        <v>1106</v>
      </c>
      <c r="D1274" s="9">
        <v>77.807265880000003</v>
      </c>
      <c r="E1274" s="10">
        <v>4.07154043671328E-2</v>
      </c>
      <c r="F1274" s="11">
        <v>60</v>
      </c>
      <c r="G1274" s="12">
        <v>0.77113620844274799</v>
      </c>
      <c r="H1274" s="12">
        <v>5.4595086442220199E-2</v>
      </c>
      <c r="I1274" s="11">
        <v>57</v>
      </c>
      <c r="J1274" s="12">
        <v>0.73257939802061101</v>
      </c>
      <c r="K1274" s="12">
        <v>5.6213017751479299E-2</v>
      </c>
      <c r="L1274" s="11">
        <v>3</v>
      </c>
      <c r="M1274" s="12">
        <v>3.8556810422137398E-2</v>
      </c>
      <c r="N1274" s="12">
        <v>3.5294117647058802E-2</v>
      </c>
      <c r="O1274" s="11">
        <v>22</v>
      </c>
      <c r="P1274" s="12">
        <v>0.28274994309567397</v>
      </c>
      <c r="Q1274" s="12">
        <v>4.2226487523992301E-2</v>
      </c>
    </row>
    <row r="1275" spans="1:17" x14ac:dyDescent="0.3">
      <c r="A1275" s="8" t="s">
        <v>145</v>
      </c>
      <c r="B1275" s="8" t="s">
        <v>162</v>
      </c>
      <c r="C1275" s="8" t="s">
        <v>361</v>
      </c>
      <c r="D1275" s="9">
        <v>193.531654508695</v>
      </c>
      <c r="E1275" s="10">
        <v>0.10127228456163</v>
      </c>
      <c r="F1275" s="11">
        <v>79</v>
      </c>
      <c r="G1275" s="12">
        <v>0.40820195642181401</v>
      </c>
      <c r="H1275" s="12">
        <v>7.1883530482256597E-2</v>
      </c>
      <c r="I1275" s="11">
        <v>72</v>
      </c>
      <c r="J1275" s="12">
        <v>0.37203216281481799</v>
      </c>
      <c r="K1275" s="12">
        <v>7.1005917159763302E-2</v>
      </c>
      <c r="L1275" s="11">
        <v>7</v>
      </c>
      <c r="M1275" s="12">
        <v>3.6169793606996202E-2</v>
      </c>
      <c r="N1275" s="12">
        <v>8.2352941176470601E-2</v>
      </c>
      <c r="O1275" s="11">
        <v>26</v>
      </c>
      <c r="P1275" s="12">
        <v>0.13434494768312899</v>
      </c>
      <c r="Q1275" s="12">
        <v>4.99040307101727E-2</v>
      </c>
    </row>
    <row r="1276" spans="1:17" x14ac:dyDescent="0.3">
      <c r="A1276" s="8" t="s">
        <v>145</v>
      </c>
      <c r="B1276" s="8" t="s">
        <v>162</v>
      </c>
      <c r="C1276" s="8" t="s">
        <v>362</v>
      </c>
      <c r="D1276" s="9">
        <v>493.22375399006501</v>
      </c>
      <c r="E1276" s="10">
        <v>0.25809677746744503</v>
      </c>
      <c r="F1276" s="11">
        <v>239</v>
      </c>
      <c r="G1276" s="12">
        <v>0.484567091642578</v>
      </c>
      <c r="H1276" s="12">
        <v>0.21747042766151001</v>
      </c>
      <c r="I1276" s="11">
        <v>214</v>
      </c>
      <c r="J1276" s="12">
        <v>0.43388015737034202</v>
      </c>
      <c r="K1276" s="12">
        <v>0.21104536489151901</v>
      </c>
      <c r="L1276" s="11">
        <v>25</v>
      </c>
      <c r="M1276" s="12">
        <v>5.0686934272236202E-2</v>
      </c>
      <c r="N1276" s="12">
        <v>0.29411764705882398</v>
      </c>
      <c r="O1276" s="11">
        <v>91</v>
      </c>
      <c r="P1276" s="12">
        <v>0.18450044075093999</v>
      </c>
      <c r="Q1276" s="12">
        <v>0.17466410748560501</v>
      </c>
    </row>
    <row r="1277" spans="1:17" x14ac:dyDescent="0.3">
      <c r="A1277" s="8" t="s">
        <v>145</v>
      </c>
      <c r="B1277" s="8" t="s">
        <v>162</v>
      </c>
      <c r="C1277" s="8" t="s">
        <v>363</v>
      </c>
      <c r="D1277" s="9">
        <v>461.34122853553299</v>
      </c>
      <c r="E1277" s="10">
        <v>0.241413118153048</v>
      </c>
      <c r="F1277" s="11">
        <v>344</v>
      </c>
      <c r="G1277" s="12">
        <v>0.74565197888769397</v>
      </c>
      <c r="H1277" s="12">
        <v>0.31301182893539597</v>
      </c>
      <c r="I1277" s="11">
        <v>316</v>
      </c>
      <c r="J1277" s="12">
        <v>0.68495937595497502</v>
      </c>
      <c r="K1277" s="12">
        <v>0.31163708086785002</v>
      </c>
      <c r="L1277" s="11">
        <v>28</v>
      </c>
      <c r="M1277" s="12">
        <v>6.0692602932719303E-2</v>
      </c>
      <c r="N1277" s="12">
        <v>0.32941176470588202</v>
      </c>
      <c r="O1277" s="11">
        <v>169</v>
      </c>
      <c r="P1277" s="12">
        <v>0.366323210558198</v>
      </c>
      <c r="Q1277" s="12">
        <v>0.32437619961612302</v>
      </c>
    </row>
    <row r="1278" spans="1:17" x14ac:dyDescent="0.3">
      <c r="A1278" s="8" t="s">
        <v>145</v>
      </c>
      <c r="B1278" s="8" t="s">
        <v>162</v>
      </c>
      <c r="C1278" s="8" t="s">
        <v>364</v>
      </c>
      <c r="D1278" s="9">
        <v>212.14204724285599</v>
      </c>
      <c r="E1278" s="10">
        <v>0.111010830917585</v>
      </c>
      <c r="F1278" s="11">
        <v>192</v>
      </c>
      <c r="G1278" s="12">
        <v>0.90505396028445995</v>
      </c>
      <c r="H1278" s="12">
        <v>0.17470427661510499</v>
      </c>
      <c r="I1278" s="11">
        <v>181</v>
      </c>
      <c r="J1278" s="12">
        <v>0.85320191047649596</v>
      </c>
      <c r="K1278" s="12">
        <v>0.17850098619329399</v>
      </c>
      <c r="L1278" s="11">
        <v>11</v>
      </c>
      <c r="M1278" s="12">
        <v>5.1852049807963901E-2</v>
      </c>
      <c r="N1278" s="12">
        <v>0.129411764705882</v>
      </c>
      <c r="O1278" s="11">
        <v>124</v>
      </c>
      <c r="P1278" s="12">
        <v>0.584514016017047</v>
      </c>
      <c r="Q1278" s="12">
        <v>0.23800383877159301</v>
      </c>
    </row>
    <row r="1279" spans="1:17" x14ac:dyDescent="0.3">
      <c r="A1279" s="8" t="s">
        <v>145</v>
      </c>
      <c r="B1279" s="8" t="s">
        <v>162</v>
      </c>
      <c r="C1279" s="8" t="s">
        <v>365</v>
      </c>
      <c r="D1279" s="9">
        <v>131.175372968874</v>
      </c>
      <c r="E1279" s="10">
        <v>6.8642154341655298E-2</v>
      </c>
      <c r="F1279" s="11">
        <v>107</v>
      </c>
      <c r="G1279" s="12">
        <v>0.81570189265167503</v>
      </c>
      <c r="H1279" s="12">
        <v>9.7361237488626004E-2</v>
      </c>
      <c r="I1279" s="11">
        <v>102</v>
      </c>
      <c r="J1279" s="12">
        <v>0.77758498178010205</v>
      </c>
      <c r="K1279" s="12">
        <v>0.100591715976331</v>
      </c>
      <c r="L1279" s="11">
        <v>5</v>
      </c>
      <c r="M1279" s="12">
        <v>3.8116910871573602E-2</v>
      </c>
      <c r="N1279" s="12">
        <v>5.8823529411764698E-2</v>
      </c>
      <c r="O1279" s="11">
        <v>77</v>
      </c>
      <c r="P1279" s="12">
        <v>0.58700042742223402</v>
      </c>
      <c r="Q1279" s="12">
        <v>0.14779270633397301</v>
      </c>
    </row>
    <row r="1280" spans="1:17" x14ac:dyDescent="0.3">
      <c r="A1280" s="8" t="s">
        <v>145</v>
      </c>
      <c r="B1280" s="8" t="s">
        <v>162</v>
      </c>
      <c r="C1280" s="8" t="s">
        <v>16</v>
      </c>
      <c r="D1280" s="9">
        <v>1911.00314707446</v>
      </c>
      <c r="E1280" s="10">
        <v>1</v>
      </c>
      <c r="F1280" s="11">
        <v>1099</v>
      </c>
      <c r="G1280" s="12">
        <v>0.57509062802039401</v>
      </c>
      <c r="H1280" s="12">
        <v>1</v>
      </c>
      <c r="I1280" s="11">
        <v>1014</v>
      </c>
      <c r="J1280" s="12">
        <v>0.53061137107614098</v>
      </c>
      <c r="K1280" s="12">
        <v>1</v>
      </c>
      <c r="L1280" s="11">
        <v>85</v>
      </c>
      <c r="M1280" s="12">
        <v>4.4479256944252497E-2</v>
      </c>
      <c r="N1280" s="12">
        <v>1</v>
      </c>
      <c r="O1280" s="11">
        <v>521</v>
      </c>
      <c r="P1280" s="12">
        <v>0.27263168079947703</v>
      </c>
      <c r="Q1280" s="12">
        <v>1</v>
      </c>
    </row>
    <row r="1281" spans="1:17" x14ac:dyDescent="0.3">
      <c r="A1281" s="8" t="s">
        <v>145</v>
      </c>
      <c r="B1281" s="8" t="s">
        <v>163</v>
      </c>
      <c r="C1281" s="8" t="s">
        <v>1115</v>
      </c>
      <c r="D1281" s="9">
        <v>2090.7909569200001</v>
      </c>
      <c r="E1281" s="10">
        <v>7.1241673727319099E-2</v>
      </c>
      <c r="F1281" s="11">
        <v>974</v>
      </c>
      <c r="G1281" s="12">
        <v>0.46585240708847597</v>
      </c>
      <c r="H1281" s="12">
        <v>4.5142751205042603E-2</v>
      </c>
      <c r="I1281" s="11">
        <v>849</v>
      </c>
      <c r="J1281" s="12">
        <v>0.40606642055248099</v>
      </c>
      <c r="K1281" s="12">
        <v>4.3957750854302598E-2</v>
      </c>
      <c r="L1281" s="11">
        <v>125</v>
      </c>
      <c r="M1281" s="12">
        <v>5.97859865359954E-2</v>
      </c>
      <c r="N1281" s="12">
        <v>5.5260831122900103E-2</v>
      </c>
      <c r="O1281" s="11">
        <v>36</v>
      </c>
      <c r="P1281" s="12">
        <v>1.72183641223667E-2</v>
      </c>
      <c r="Q1281" s="12">
        <v>3.5359984284451399E-3</v>
      </c>
    </row>
    <row r="1282" spans="1:17" x14ac:dyDescent="0.3">
      <c r="A1282" s="8" t="s">
        <v>145</v>
      </c>
      <c r="B1282" s="8" t="s">
        <v>163</v>
      </c>
      <c r="C1282" s="8" t="s">
        <v>1105</v>
      </c>
      <c r="D1282" s="9">
        <v>1342.1204317500001</v>
      </c>
      <c r="E1282" s="10">
        <v>4.5731451814941398E-2</v>
      </c>
      <c r="F1282" s="11">
        <v>893</v>
      </c>
      <c r="G1282" s="12">
        <v>0.665365029005341</v>
      </c>
      <c r="H1282" s="12">
        <v>4.1388579903596602E-2</v>
      </c>
      <c r="I1282" s="11">
        <v>818</v>
      </c>
      <c r="J1282" s="12">
        <v>0.60948330764431002</v>
      </c>
      <c r="K1282" s="12">
        <v>4.2352697525111303E-2</v>
      </c>
      <c r="L1282" s="11">
        <v>75</v>
      </c>
      <c r="M1282" s="12">
        <v>5.5881721361030902E-2</v>
      </c>
      <c r="N1282" s="12">
        <v>3.3156498673740098E-2</v>
      </c>
      <c r="O1282" s="11">
        <v>193</v>
      </c>
      <c r="P1282" s="12">
        <v>0.143802296302386</v>
      </c>
      <c r="Q1282" s="12">
        <v>1.8956880463608699E-2</v>
      </c>
    </row>
    <row r="1283" spans="1:17" x14ac:dyDescent="0.3">
      <c r="A1283" s="8" t="s">
        <v>145</v>
      </c>
      <c r="B1283" s="8" t="s">
        <v>163</v>
      </c>
      <c r="C1283" s="8" t="s">
        <v>1106</v>
      </c>
      <c r="D1283" s="9">
        <v>1250.0818467500001</v>
      </c>
      <c r="E1283" s="10">
        <v>4.2595326311245199E-2</v>
      </c>
      <c r="F1283" s="11">
        <v>972</v>
      </c>
      <c r="G1283" s="12">
        <v>0.77754908810733803</v>
      </c>
      <c r="H1283" s="12">
        <v>4.5050055617352598E-2</v>
      </c>
      <c r="I1283" s="11">
        <v>876</v>
      </c>
      <c r="J1283" s="12">
        <v>0.70075411644241603</v>
      </c>
      <c r="K1283" s="12">
        <v>4.5355700528114301E-2</v>
      </c>
      <c r="L1283" s="11">
        <v>96</v>
      </c>
      <c r="M1283" s="12">
        <v>7.6794971664922301E-2</v>
      </c>
      <c r="N1283" s="12">
        <v>4.24403183023873E-2</v>
      </c>
      <c r="O1283" s="11">
        <v>352</v>
      </c>
      <c r="P1283" s="12">
        <v>0.28158156277138202</v>
      </c>
      <c r="Q1283" s="12">
        <v>3.4574206855908098E-2</v>
      </c>
    </row>
    <row r="1284" spans="1:17" x14ac:dyDescent="0.3">
      <c r="A1284" s="8" t="s">
        <v>145</v>
      </c>
      <c r="B1284" s="8" t="s">
        <v>163</v>
      </c>
      <c r="C1284" s="8" t="s">
        <v>361</v>
      </c>
      <c r="D1284" s="9">
        <v>4267.7306554862698</v>
      </c>
      <c r="E1284" s="10">
        <v>0.14541878225937999</v>
      </c>
      <c r="F1284" s="11">
        <v>2690</v>
      </c>
      <c r="G1284" s="12">
        <v>0.63031156770447605</v>
      </c>
      <c r="H1284" s="12">
        <v>0.124675565443085</v>
      </c>
      <c r="I1284" s="11">
        <v>2324</v>
      </c>
      <c r="J1284" s="12">
        <v>0.54455170384579998</v>
      </c>
      <c r="K1284" s="12">
        <v>0.12032722377549999</v>
      </c>
      <c r="L1284" s="11">
        <v>366</v>
      </c>
      <c r="M1284" s="12">
        <v>8.57598638586759E-2</v>
      </c>
      <c r="N1284" s="12">
        <v>0.161803713527851</v>
      </c>
      <c r="O1284" s="11">
        <v>900</v>
      </c>
      <c r="P1284" s="12">
        <v>0.21088491112789101</v>
      </c>
      <c r="Q1284" s="12">
        <v>8.83999607111286E-2</v>
      </c>
    </row>
    <row r="1285" spans="1:17" x14ac:dyDescent="0.3">
      <c r="A1285" s="8" t="s">
        <v>145</v>
      </c>
      <c r="B1285" s="8" t="s">
        <v>163</v>
      </c>
      <c r="C1285" s="8" t="s">
        <v>362</v>
      </c>
      <c r="D1285" s="9">
        <v>7367.2128784101196</v>
      </c>
      <c r="E1285" s="10">
        <v>0.25103063241509899</v>
      </c>
      <c r="F1285" s="11">
        <v>5794</v>
      </c>
      <c r="G1285" s="12">
        <v>0.78645752411736602</v>
      </c>
      <c r="H1285" s="12">
        <v>0.26853911753800502</v>
      </c>
      <c r="I1285" s="11">
        <v>5151</v>
      </c>
      <c r="J1285" s="12">
        <v>0.69917892763696099</v>
      </c>
      <c r="K1285" s="12">
        <v>0.266697732214974</v>
      </c>
      <c r="L1285" s="11">
        <v>643</v>
      </c>
      <c r="M1285" s="12">
        <v>8.7278596480404994E-2</v>
      </c>
      <c r="N1285" s="12">
        <v>0.28426171529619798</v>
      </c>
      <c r="O1285" s="11">
        <v>2376</v>
      </c>
      <c r="P1285" s="12">
        <v>0.32251002369742199</v>
      </c>
      <c r="Q1285" s="12">
        <v>0.23337589627737901</v>
      </c>
    </row>
    <row r="1286" spans="1:17" x14ac:dyDescent="0.3">
      <c r="A1286" s="8" t="s">
        <v>145</v>
      </c>
      <c r="B1286" s="8" t="s">
        <v>163</v>
      </c>
      <c r="C1286" s="8" t="s">
        <v>363</v>
      </c>
      <c r="D1286" s="9">
        <v>6151.3776430989801</v>
      </c>
      <c r="E1286" s="10">
        <v>0.20960222616839599</v>
      </c>
      <c r="F1286" s="11">
        <v>5267</v>
      </c>
      <c r="G1286" s="12">
        <v>0.85623096249160802</v>
      </c>
      <c r="H1286" s="12">
        <v>0.24411383018168301</v>
      </c>
      <c r="I1286" s="11">
        <v>4761</v>
      </c>
      <c r="J1286" s="12">
        <v>0.77397296609503496</v>
      </c>
      <c r="K1286" s="12">
        <v>0.24650512581547099</v>
      </c>
      <c r="L1286" s="11">
        <v>506</v>
      </c>
      <c r="M1286" s="12">
        <v>8.2257996396573704E-2</v>
      </c>
      <c r="N1286" s="12">
        <v>0.2236958443855</v>
      </c>
      <c r="O1286" s="11">
        <v>2939</v>
      </c>
      <c r="P1286" s="12">
        <v>0.47777915298326101</v>
      </c>
      <c r="Q1286" s="12">
        <v>0.28867498281111897</v>
      </c>
    </row>
    <row r="1287" spans="1:17" x14ac:dyDescent="0.3">
      <c r="A1287" s="8" t="s">
        <v>145</v>
      </c>
      <c r="B1287" s="8" t="s">
        <v>163</v>
      </c>
      <c r="C1287" s="8" t="s">
        <v>364</v>
      </c>
      <c r="D1287" s="9">
        <v>3066.0922729291601</v>
      </c>
      <c r="E1287" s="10">
        <v>0.104474119998899</v>
      </c>
      <c r="F1287" s="11">
        <v>2970</v>
      </c>
      <c r="G1287" s="12" t="s">
        <v>1127</v>
      </c>
      <c r="H1287" s="12">
        <v>0.137652947719689</v>
      </c>
      <c r="I1287" s="11">
        <v>2695</v>
      </c>
      <c r="J1287" s="12">
        <v>0.87896898074282703</v>
      </c>
      <c r="K1287" s="12">
        <v>0.13953608781195001</v>
      </c>
      <c r="L1287" s="11">
        <v>275</v>
      </c>
      <c r="M1287" s="12">
        <v>8.96907123206966E-2</v>
      </c>
      <c r="N1287" s="12">
        <v>0.12157382847037999</v>
      </c>
      <c r="O1287" s="11">
        <v>2003</v>
      </c>
      <c r="P1287" s="12">
        <v>0.65327453373947397</v>
      </c>
      <c r="Q1287" s="12">
        <v>0.196739023671545</v>
      </c>
    </row>
    <row r="1288" spans="1:17" x14ac:dyDescent="0.3">
      <c r="A1288" s="8" t="s">
        <v>145</v>
      </c>
      <c r="B1288" s="8" t="s">
        <v>163</v>
      </c>
      <c r="C1288" s="8" t="s">
        <v>365</v>
      </c>
      <c r="D1288" s="9">
        <v>2115.0360550740502</v>
      </c>
      <c r="E1288" s="10">
        <v>7.2067801928448402E-2</v>
      </c>
      <c r="F1288" s="11">
        <v>2016</v>
      </c>
      <c r="G1288" s="12" t="s">
        <v>1127</v>
      </c>
      <c r="H1288" s="12">
        <v>9.3437152391546194E-2</v>
      </c>
      <c r="I1288" s="11">
        <v>1840</v>
      </c>
      <c r="J1288" s="12">
        <v>0.86996152882867905</v>
      </c>
      <c r="K1288" s="12">
        <v>9.5267681474577995E-2</v>
      </c>
      <c r="L1288" s="11">
        <v>176</v>
      </c>
      <c r="M1288" s="12">
        <v>8.3213711453178005E-2</v>
      </c>
      <c r="N1288" s="12">
        <v>7.7807250221043303E-2</v>
      </c>
      <c r="O1288" s="11">
        <v>1382</v>
      </c>
      <c r="P1288" s="12">
        <v>0.65341675697893198</v>
      </c>
      <c r="Q1288" s="12">
        <v>0.13574305078086599</v>
      </c>
    </row>
    <row r="1289" spans="1:17" x14ac:dyDescent="0.3">
      <c r="A1289" s="8" t="s">
        <v>145</v>
      </c>
      <c r="B1289" s="8" t="s">
        <v>163</v>
      </c>
      <c r="C1289" s="8" t="s">
        <v>16</v>
      </c>
      <c r="D1289" s="9">
        <v>29347.864073528101</v>
      </c>
      <c r="E1289" s="10">
        <v>1</v>
      </c>
      <c r="F1289" s="11">
        <v>21576</v>
      </c>
      <c r="G1289" s="12">
        <v>0.73518127063501204</v>
      </c>
      <c r="H1289" s="12">
        <v>1</v>
      </c>
      <c r="I1289" s="11">
        <v>19314</v>
      </c>
      <c r="J1289" s="12">
        <v>0.65810581484263098</v>
      </c>
      <c r="K1289" s="12">
        <v>1</v>
      </c>
      <c r="L1289" s="11">
        <v>2262</v>
      </c>
      <c r="M1289" s="12">
        <v>7.7075455792380301E-2</v>
      </c>
      <c r="N1289" s="12">
        <v>1</v>
      </c>
      <c r="O1289" s="11">
        <v>10181</v>
      </c>
      <c r="P1289" s="12">
        <v>0.346907699125651</v>
      </c>
      <c r="Q1289" s="12">
        <v>1</v>
      </c>
    </row>
    <row r="1290" spans="1:17" x14ac:dyDescent="0.3">
      <c r="A1290" s="8" t="s">
        <v>145</v>
      </c>
      <c r="B1290" s="8" t="s">
        <v>164</v>
      </c>
      <c r="C1290" s="8" t="s">
        <v>1115</v>
      </c>
      <c r="D1290" s="9">
        <v>2859.58220437</v>
      </c>
      <c r="E1290" s="10">
        <v>6.76957347410726E-2</v>
      </c>
      <c r="F1290" s="11">
        <v>1001</v>
      </c>
      <c r="G1290" s="12">
        <v>0.35005113630595303</v>
      </c>
      <c r="H1290" s="12">
        <v>3.4646268863353202E-2</v>
      </c>
      <c r="I1290" s="11">
        <v>867</v>
      </c>
      <c r="J1290" s="12">
        <v>0.303191144033228</v>
      </c>
      <c r="K1290" s="12">
        <v>3.32578925160152E-2</v>
      </c>
      <c r="L1290" s="11">
        <v>134</v>
      </c>
      <c r="M1290" s="12">
        <v>4.6859992272724998E-2</v>
      </c>
      <c r="N1290" s="12">
        <v>4.7467233439603303E-2</v>
      </c>
      <c r="O1290" s="11">
        <v>32</v>
      </c>
      <c r="P1290" s="12">
        <v>1.11904459158746E-2</v>
      </c>
      <c r="Q1290" s="12">
        <v>2.1684624246120499E-3</v>
      </c>
    </row>
    <row r="1291" spans="1:17" x14ac:dyDescent="0.3">
      <c r="A1291" s="8" t="s">
        <v>145</v>
      </c>
      <c r="B1291" s="8" t="s">
        <v>164</v>
      </c>
      <c r="C1291" s="8" t="s">
        <v>1105</v>
      </c>
      <c r="D1291" s="9">
        <v>1980.9932273700001</v>
      </c>
      <c r="E1291" s="10">
        <v>4.6896638200840203E-2</v>
      </c>
      <c r="F1291" s="11">
        <v>1181</v>
      </c>
      <c r="G1291" s="12">
        <v>0.59616559192780105</v>
      </c>
      <c r="H1291" s="12">
        <v>4.0876367160459601E-2</v>
      </c>
      <c r="I1291" s="11">
        <v>1097</v>
      </c>
      <c r="J1291" s="12">
        <v>0.55376262010567101</v>
      </c>
      <c r="K1291" s="12">
        <v>4.2080632168475997E-2</v>
      </c>
      <c r="L1291" s="11">
        <v>84</v>
      </c>
      <c r="M1291" s="12">
        <v>4.2402971822129799E-2</v>
      </c>
      <c r="N1291" s="12">
        <v>2.9755579171094601E-2</v>
      </c>
      <c r="O1291" s="11">
        <v>292</v>
      </c>
      <c r="P1291" s="12">
        <v>0.14740080681026099</v>
      </c>
      <c r="Q1291" s="12">
        <v>1.9787219624584899E-2</v>
      </c>
    </row>
    <row r="1292" spans="1:17" x14ac:dyDescent="0.3">
      <c r="A1292" s="8" t="s">
        <v>145</v>
      </c>
      <c r="B1292" s="8" t="s">
        <v>164</v>
      </c>
      <c r="C1292" s="8" t="s">
        <v>1106</v>
      </c>
      <c r="D1292" s="9">
        <v>3074.5290756499999</v>
      </c>
      <c r="E1292" s="10">
        <v>7.2784235557505697E-2</v>
      </c>
      <c r="F1292" s="11">
        <v>1385</v>
      </c>
      <c r="G1292" s="12">
        <v>0.450475492643436</v>
      </c>
      <c r="H1292" s="12">
        <v>4.7937145230513602E-2</v>
      </c>
      <c r="I1292" s="11">
        <v>1249</v>
      </c>
      <c r="J1292" s="12">
        <v>0.40624107603729298</v>
      </c>
      <c r="K1292" s="12">
        <v>4.7911312286624E-2</v>
      </c>
      <c r="L1292" s="11">
        <v>136</v>
      </c>
      <c r="M1292" s="12">
        <v>4.4234416606142399E-2</v>
      </c>
      <c r="N1292" s="12">
        <v>4.8175699610343597E-2</v>
      </c>
      <c r="O1292" s="11">
        <v>558</v>
      </c>
      <c r="P1292" s="12">
        <v>0.181491209310496</v>
      </c>
      <c r="Q1292" s="12">
        <v>3.7812563529172602E-2</v>
      </c>
    </row>
    <row r="1293" spans="1:17" x14ac:dyDescent="0.3">
      <c r="A1293" s="8" t="s">
        <v>145</v>
      </c>
      <c r="B1293" s="8" t="s">
        <v>164</v>
      </c>
      <c r="C1293" s="8" t="s">
        <v>361</v>
      </c>
      <c r="D1293" s="9">
        <v>6816.1702838669698</v>
      </c>
      <c r="E1293" s="10">
        <v>0.16136121381000801</v>
      </c>
      <c r="F1293" s="11">
        <v>3435</v>
      </c>
      <c r="G1293" s="12">
        <v>0.50394867747512395</v>
      </c>
      <c r="H1293" s="12">
        <v>0.118891042503115</v>
      </c>
      <c r="I1293" s="11">
        <v>3027</v>
      </c>
      <c r="J1293" s="12">
        <v>0.44409101796716099</v>
      </c>
      <c r="K1293" s="12">
        <v>0.116114925773908</v>
      </c>
      <c r="L1293" s="11">
        <v>408</v>
      </c>
      <c r="M1293" s="12">
        <v>5.9857659507962298E-2</v>
      </c>
      <c r="N1293" s="12">
        <v>0.14452709883103099</v>
      </c>
      <c r="O1293" s="11">
        <v>1230</v>
      </c>
      <c r="P1293" s="12">
        <v>0.18045323822253301</v>
      </c>
      <c r="Q1293" s="12">
        <v>8.3350274446025593E-2</v>
      </c>
    </row>
    <row r="1294" spans="1:17" x14ac:dyDescent="0.3">
      <c r="A1294" s="8" t="s">
        <v>145</v>
      </c>
      <c r="B1294" s="8" t="s">
        <v>164</v>
      </c>
      <c r="C1294" s="8" t="s">
        <v>362</v>
      </c>
      <c r="D1294" s="9">
        <v>8995.68864345976</v>
      </c>
      <c r="E1294" s="10">
        <v>0.21295759614474699</v>
      </c>
      <c r="F1294" s="11">
        <v>7078</v>
      </c>
      <c r="G1294" s="12">
        <v>0.78682136304773098</v>
      </c>
      <c r="H1294" s="12">
        <v>0.24498130970510901</v>
      </c>
      <c r="I1294" s="11">
        <v>6362</v>
      </c>
      <c r="J1294" s="12">
        <v>0.70722767896434902</v>
      </c>
      <c r="K1294" s="12">
        <v>0.244044650734589</v>
      </c>
      <c r="L1294" s="11">
        <v>716</v>
      </c>
      <c r="M1294" s="12">
        <v>7.9593684083381605E-2</v>
      </c>
      <c r="N1294" s="12">
        <v>0.253630889125044</v>
      </c>
      <c r="O1294" s="11">
        <v>3047</v>
      </c>
      <c r="P1294" s="12">
        <v>0.33871781480735202</v>
      </c>
      <c r="Q1294" s="12">
        <v>0.20647828149352801</v>
      </c>
    </row>
    <row r="1295" spans="1:17" x14ac:dyDescent="0.3">
      <c r="A1295" s="8" t="s">
        <v>145</v>
      </c>
      <c r="B1295" s="8" t="s">
        <v>164</v>
      </c>
      <c r="C1295" s="8" t="s">
        <v>363</v>
      </c>
      <c r="D1295" s="9">
        <v>8881.3923195115894</v>
      </c>
      <c r="E1295" s="10">
        <v>0.210251825484945</v>
      </c>
      <c r="F1295" s="11">
        <v>7265</v>
      </c>
      <c r="G1295" s="12">
        <v>0.81800237379892304</v>
      </c>
      <c r="H1295" s="12">
        <v>0.25145368960265801</v>
      </c>
      <c r="I1295" s="11">
        <v>6641</v>
      </c>
      <c r="J1295" s="12">
        <v>0.74774311966946305</v>
      </c>
      <c r="K1295" s="12">
        <v>0.25474701753040002</v>
      </c>
      <c r="L1295" s="11">
        <v>624</v>
      </c>
      <c r="M1295" s="12">
        <v>7.0259254129460103E-2</v>
      </c>
      <c r="N1295" s="12">
        <v>0.22104144527098801</v>
      </c>
      <c r="O1295" s="11">
        <v>4238</v>
      </c>
      <c r="P1295" s="12">
        <v>0.47717743429591702</v>
      </c>
      <c r="Q1295" s="12">
        <v>0.28718574235955802</v>
      </c>
    </row>
    <row r="1296" spans="1:17" x14ac:dyDescent="0.3">
      <c r="A1296" s="8" t="s">
        <v>145</v>
      </c>
      <c r="B1296" s="8" t="s">
        <v>164</v>
      </c>
      <c r="C1296" s="8" t="s">
        <v>364</v>
      </c>
      <c r="D1296" s="9">
        <v>4626.47452786754</v>
      </c>
      <c r="E1296" s="10">
        <v>0.109523898961964</v>
      </c>
      <c r="F1296" s="11">
        <v>4427</v>
      </c>
      <c r="G1296" s="12" t="s">
        <v>1127</v>
      </c>
      <c r="H1296" s="12">
        <v>0.15322580645161299</v>
      </c>
      <c r="I1296" s="11">
        <v>4038</v>
      </c>
      <c r="J1296" s="12">
        <v>0.87280281684836603</v>
      </c>
      <c r="K1296" s="12">
        <v>0.154896620507116</v>
      </c>
      <c r="L1296" s="11">
        <v>389</v>
      </c>
      <c r="M1296" s="12">
        <v>8.4081301573554798E-2</v>
      </c>
      <c r="N1296" s="12">
        <v>0.137796670208998</v>
      </c>
      <c r="O1296" s="11">
        <v>3108</v>
      </c>
      <c r="P1296" s="12">
        <v>0.67178582336917303</v>
      </c>
      <c r="Q1296" s="12">
        <v>0.21061191299044499</v>
      </c>
    </row>
    <row r="1297" spans="1:17" x14ac:dyDescent="0.3">
      <c r="A1297" s="8" t="s">
        <v>145</v>
      </c>
      <c r="B1297" s="8" t="s">
        <v>164</v>
      </c>
      <c r="C1297" s="8" t="s">
        <v>365</v>
      </c>
      <c r="D1297" s="9">
        <v>2954.97525834828</v>
      </c>
      <c r="E1297" s="10">
        <v>6.9954002703569301E-2</v>
      </c>
      <c r="F1297" s="11">
        <v>3120</v>
      </c>
      <c r="G1297" s="12" t="s">
        <v>1127</v>
      </c>
      <c r="H1297" s="12">
        <v>0.107988370483179</v>
      </c>
      <c r="I1297" s="11">
        <v>2788</v>
      </c>
      <c r="J1297" s="12">
        <v>0.94349351728866504</v>
      </c>
      <c r="K1297" s="12">
        <v>0.10694694848287201</v>
      </c>
      <c r="L1297" s="11">
        <v>332</v>
      </c>
      <c r="M1297" s="12">
        <v>0.112352886563787</v>
      </c>
      <c r="N1297" s="12">
        <v>0.117605384342898</v>
      </c>
      <c r="O1297" s="11">
        <v>2252</v>
      </c>
      <c r="P1297" s="12">
        <v>0.76210451970375703</v>
      </c>
      <c r="Q1297" s="12">
        <v>0.152605543132073</v>
      </c>
    </row>
    <row r="1298" spans="1:17" x14ac:dyDescent="0.3">
      <c r="A1298" s="8" t="s">
        <v>145</v>
      </c>
      <c r="B1298" s="8" t="s">
        <v>164</v>
      </c>
      <c r="C1298" s="8" t="s">
        <v>16</v>
      </c>
      <c r="D1298" s="9">
        <v>42241.689455141197</v>
      </c>
      <c r="E1298" s="10">
        <v>1</v>
      </c>
      <c r="F1298" s="11">
        <v>28892</v>
      </c>
      <c r="G1298" s="12">
        <v>0.68396885571260202</v>
      </c>
      <c r="H1298" s="12">
        <v>1</v>
      </c>
      <c r="I1298" s="11">
        <v>26069</v>
      </c>
      <c r="J1298" s="12">
        <v>0.61713914230831501</v>
      </c>
      <c r="K1298" s="12">
        <v>1</v>
      </c>
      <c r="L1298" s="11">
        <v>2823</v>
      </c>
      <c r="M1298" s="12">
        <v>6.6829713404287602E-2</v>
      </c>
      <c r="N1298" s="12">
        <v>1</v>
      </c>
      <c r="O1298" s="11">
        <v>14757</v>
      </c>
      <c r="P1298" s="12">
        <v>0.34934682277969198</v>
      </c>
      <c r="Q1298" s="12">
        <v>1</v>
      </c>
    </row>
    <row r="1299" spans="1:17" x14ac:dyDescent="0.3">
      <c r="A1299" s="8" t="s">
        <v>145</v>
      </c>
      <c r="B1299" s="8" t="s">
        <v>165</v>
      </c>
      <c r="C1299" s="8" t="s">
        <v>1115</v>
      </c>
      <c r="D1299" s="9">
        <v>1108.44118194</v>
      </c>
      <c r="E1299" s="10">
        <v>7.6268245260796702E-2</v>
      </c>
      <c r="F1299" s="11">
        <v>603</v>
      </c>
      <c r="G1299" s="12">
        <v>0.54400721465854096</v>
      </c>
      <c r="H1299" s="12">
        <v>4.8309565774715603E-2</v>
      </c>
      <c r="I1299" s="11">
        <v>555</v>
      </c>
      <c r="J1299" s="12">
        <v>0.50070315777029895</v>
      </c>
      <c r="K1299" s="12">
        <v>4.9549147397553797E-2</v>
      </c>
      <c r="L1299" s="11">
        <v>48</v>
      </c>
      <c r="M1299" s="12">
        <v>4.3304056888242001E-2</v>
      </c>
      <c r="N1299" s="12">
        <v>3.7470725995316201E-2</v>
      </c>
      <c r="O1299" s="11">
        <v>38</v>
      </c>
      <c r="P1299" s="12">
        <v>3.4282378369858299E-2</v>
      </c>
      <c r="Q1299" s="12">
        <v>5.5588063194850802E-3</v>
      </c>
    </row>
    <row r="1300" spans="1:17" x14ac:dyDescent="0.3">
      <c r="A1300" s="8" t="s">
        <v>145</v>
      </c>
      <c r="B1300" s="8" t="s">
        <v>165</v>
      </c>
      <c r="C1300" s="8" t="s">
        <v>1105</v>
      </c>
      <c r="D1300" s="9">
        <v>733.75533559999997</v>
      </c>
      <c r="E1300" s="10">
        <v>5.0487326534560499E-2</v>
      </c>
      <c r="F1300" s="11">
        <v>600</v>
      </c>
      <c r="G1300" s="12">
        <v>0.81771125999291505</v>
      </c>
      <c r="H1300" s="12">
        <v>4.8069219676333902E-2</v>
      </c>
      <c r="I1300" s="11">
        <v>556</v>
      </c>
      <c r="J1300" s="12">
        <v>0.75774576759343404</v>
      </c>
      <c r="K1300" s="12">
        <v>4.9638425140612397E-2</v>
      </c>
      <c r="L1300" s="11">
        <v>44</v>
      </c>
      <c r="M1300" s="12">
        <v>5.9965492399480402E-2</v>
      </c>
      <c r="N1300" s="12">
        <v>3.4348165495706497E-2</v>
      </c>
      <c r="O1300" s="11">
        <v>196</v>
      </c>
      <c r="P1300" s="12">
        <v>0.26711901159768497</v>
      </c>
      <c r="Q1300" s="12">
        <v>2.86717378583967E-2</v>
      </c>
    </row>
    <row r="1301" spans="1:17" x14ac:dyDescent="0.3">
      <c r="A1301" s="8" t="s">
        <v>145</v>
      </c>
      <c r="B1301" s="8" t="s">
        <v>165</v>
      </c>
      <c r="C1301" s="8" t="s">
        <v>1106</v>
      </c>
      <c r="D1301" s="9">
        <v>773.40151335999997</v>
      </c>
      <c r="E1301" s="10">
        <v>5.3215251532584003E-2</v>
      </c>
      <c r="F1301" s="11">
        <v>756</v>
      </c>
      <c r="G1301" s="12" t="s">
        <v>1127</v>
      </c>
      <c r="H1301" s="12">
        <v>6.0567216792180703E-2</v>
      </c>
      <c r="I1301" s="11">
        <v>696</v>
      </c>
      <c r="J1301" s="12">
        <v>0.89992065955013001</v>
      </c>
      <c r="K1301" s="12">
        <v>6.2137309168824199E-2</v>
      </c>
      <c r="L1301" s="11">
        <v>60</v>
      </c>
      <c r="M1301" s="12">
        <v>7.7579367202597393E-2</v>
      </c>
      <c r="N1301" s="12">
        <v>4.6838407494145202E-2</v>
      </c>
      <c r="O1301" s="11">
        <v>341</v>
      </c>
      <c r="P1301" s="12">
        <v>0.440909403601429</v>
      </c>
      <c r="Q1301" s="12">
        <v>4.9882972498537202E-2</v>
      </c>
    </row>
    <row r="1302" spans="1:17" x14ac:dyDescent="0.3">
      <c r="A1302" s="8" t="s">
        <v>145</v>
      </c>
      <c r="B1302" s="8" t="s">
        <v>165</v>
      </c>
      <c r="C1302" s="8" t="s">
        <v>361</v>
      </c>
      <c r="D1302" s="9">
        <v>1219.5435839448201</v>
      </c>
      <c r="E1302" s="10">
        <v>8.3912841458798598E-2</v>
      </c>
      <c r="F1302" s="11">
        <v>1281</v>
      </c>
      <c r="G1302" s="12" t="s">
        <v>1127</v>
      </c>
      <c r="H1302" s="12">
        <v>0.102627784008973</v>
      </c>
      <c r="I1302" s="11">
        <v>1093</v>
      </c>
      <c r="J1302" s="12">
        <v>0.89623693190570997</v>
      </c>
      <c r="K1302" s="12">
        <v>9.7580573163110404E-2</v>
      </c>
      <c r="L1302" s="11">
        <v>188</v>
      </c>
      <c r="M1302" s="12">
        <v>0.15415603220336099</v>
      </c>
      <c r="N1302" s="12">
        <v>0.14676034348165501</v>
      </c>
      <c r="O1302" s="11">
        <v>561</v>
      </c>
      <c r="P1302" s="12">
        <v>0.46000815992598698</v>
      </c>
      <c r="Q1302" s="12">
        <v>8.2065535400819206E-2</v>
      </c>
    </row>
    <row r="1303" spans="1:17" x14ac:dyDescent="0.3">
      <c r="A1303" s="8" t="s">
        <v>145</v>
      </c>
      <c r="B1303" s="8" t="s">
        <v>165</v>
      </c>
      <c r="C1303" s="8" t="s">
        <v>362</v>
      </c>
      <c r="D1303" s="9">
        <v>3091.4936331324898</v>
      </c>
      <c r="E1303" s="10">
        <v>0.212715657335351</v>
      </c>
      <c r="F1303" s="11">
        <v>2655</v>
      </c>
      <c r="G1303" s="12">
        <v>0.85880817335204696</v>
      </c>
      <c r="H1303" s="12">
        <v>0.21270629706777799</v>
      </c>
      <c r="I1303" s="11">
        <v>2384</v>
      </c>
      <c r="J1303" s="12">
        <v>0.771148280704814</v>
      </c>
      <c r="K1303" s="12">
        <v>0.212838139451835</v>
      </c>
      <c r="L1303" s="11">
        <v>271</v>
      </c>
      <c r="M1303" s="12">
        <v>8.7659892647233506E-2</v>
      </c>
      <c r="N1303" s="12">
        <v>0.211553473848556</v>
      </c>
      <c r="O1303" s="11">
        <v>1337</v>
      </c>
      <c r="P1303" s="12">
        <v>0.43247703494225498</v>
      </c>
      <c r="Q1303" s="12">
        <v>0.195582211819778</v>
      </c>
    </row>
    <row r="1304" spans="1:17" x14ac:dyDescent="0.3">
      <c r="A1304" s="8" t="s">
        <v>145</v>
      </c>
      <c r="B1304" s="8" t="s">
        <v>165</v>
      </c>
      <c r="C1304" s="8" t="s">
        <v>363</v>
      </c>
      <c r="D1304" s="9">
        <v>3549.8759069053499</v>
      </c>
      <c r="E1304" s="10">
        <v>0.24425545597231799</v>
      </c>
      <c r="F1304" s="11">
        <v>3163</v>
      </c>
      <c r="G1304" s="12">
        <v>0.89101706170832995</v>
      </c>
      <c r="H1304" s="12">
        <v>0.25340490306040703</v>
      </c>
      <c r="I1304" s="11">
        <v>2856</v>
      </c>
      <c r="J1304" s="12">
        <v>0.80453516542490999</v>
      </c>
      <c r="K1304" s="12">
        <v>0.25497723417551998</v>
      </c>
      <c r="L1304" s="11">
        <v>307</v>
      </c>
      <c r="M1304" s="12">
        <v>8.6481896283419998E-2</v>
      </c>
      <c r="N1304" s="12">
        <v>0.23965651834504301</v>
      </c>
      <c r="O1304" s="11">
        <v>1906</v>
      </c>
      <c r="P1304" s="12">
        <v>0.53692017692572802</v>
      </c>
      <c r="Q1304" s="12">
        <v>0.278818022235225</v>
      </c>
    </row>
    <row r="1305" spans="1:17" x14ac:dyDescent="0.3">
      <c r="A1305" s="8" t="s">
        <v>145</v>
      </c>
      <c r="B1305" s="8" t="s">
        <v>165</v>
      </c>
      <c r="C1305" s="8" t="s">
        <v>364</v>
      </c>
      <c r="D1305" s="9">
        <v>1767.40731747207</v>
      </c>
      <c r="E1305" s="10">
        <v>0.121609569331197</v>
      </c>
      <c r="F1305" s="11">
        <v>1853</v>
      </c>
      <c r="G1305" s="12" t="s">
        <v>1127</v>
      </c>
      <c r="H1305" s="12">
        <v>0.148453773433745</v>
      </c>
      <c r="I1305" s="11">
        <v>1679</v>
      </c>
      <c r="J1305" s="12">
        <v>0.94997909276593995</v>
      </c>
      <c r="K1305" s="12">
        <v>0.14989733059548299</v>
      </c>
      <c r="L1305" s="11">
        <v>174</v>
      </c>
      <c r="M1305" s="12">
        <v>9.8449292520115195E-2</v>
      </c>
      <c r="N1305" s="12">
        <v>0.13583138173302101</v>
      </c>
      <c r="O1305" s="11">
        <v>1330</v>
      </c>
      <c r="P1305" s="12">
        <v>0.75251470719398394</v>
      </c>
      <c r="Q1305" s="12">
        <v>0.19455822118197799</v>
      </c>
    </row>
    <row r="1306" spans="1:17" x14ac:dyDescent="0.3">
      <c r="A1306" s="8" t="s">
        <v>145</v>
      </c>
      <c r="B1306" s="8" t="s">
        <v>165</v>
      </c>
      <c r="C1306" s="8" t="s">
        <v>365</v>
      </c>
      <c r="D1306" s="9">
        <v>1628.8578138794701</v>
      </c>
      <c r="E1306" s="10">
        <v>0.11207642702926</v>
      </c>
      <c r="F1306" s="11">
        <v>1571</v>
      </c>
      <c r="G1306" s="12" t="s">
        <v>1127</v>
      </c>
      <c r="H1306" s="12">
        <v>0.125861240185868</v>
      </c>
      <c r="I1306" s="11">
        <v>1382</v>
      </c>
      <c r="J1306" s="12">
        <v>0.84844729123929596</v>
      </c>
      <c r="K1306" s="12">
        <v>0.123381840907062</v>
      </c>
      <c r="L1306" s="11">
        <v>189</v>
      </c>
      <c r="M1306" s="12">
        <v>0.116032227238949</v>
      </c>
      <c r="N1306" s="12">
        <v>0.14754098360655701</v>
      </c>
      <c r="O1306" s="11">
        <v>1127</v>
      </c>
      <c r="P1306" s="12">
        <v>0.69189587353595206</v>
      </c>
      <c r="Q1306" s="12">
        <v>0.16486249268578099</v>
      </c>
    </row>
    <row r="1307" spans="1:17" x14ac:dyDescent="0.3">
      <c r="A1307" s="8" t="s">
        <v>145</v>
      </c>
      <c r="B1307" s="8" t="s">
        <v>165</v>
      </c>
      <c r="C1307" s="8" t="s">
        <v>16</v>
      </c>
      <c r="D1307" s="9">
        <v>14533.4559376543</v>
      </c>
      <c r="E1307" s="10">
        <v>1</v>
      </c>
      <c r="F1307" s="11">
        <v>12482</v>
      </c>
      <c r="G1307" s="12">
        <v>0.85884596571836402</v>
      </c>
      <c r="H1307" s="12">
        <v>1</v>
      </c>
      <c r="I1307" s="11">
        <v>11201</v>
      </c>
      <c r="J1307" s="12">
        <v>0.77070450745164198</v>
      </c>
      <c r="K1307" s="12">
        <v>1</v>
      </c>
      <c r="L1307" s="11">
        <v>1281</v>
      </c>
      <c r="M1307" s="12">
        <v>8.8141458266721998E-2</v>
      </c>
      <c r="N1307" s="12">
        <v>1</v>
      </c>
      <c r="O1307" s="11">
        <v>6836</v>
      </c>
      <c r="P1307" s="12">
        <v>0.47036300445847901</v>
      </c>
      <c r="Q1307" s="12">
        <v>1</v>
      </c>
    </row>
    <row r="1308" spans="1:17" x14ac:dyDescent="0.3">
      <c r="A1308" s="8" t="s">
        <v>166</v>
      </c>
      <c r="B1308" s="8" t="s">
        <v>167</v>
      </c>
      <c r="C1308" s="8" t="s">
        <v>1115</v>
      </c>
      <c r="D1308" s="9">
        <v>1317.5500066499999</v>
      </c>
      <c r="E1308" s="10">
        <v>3.1753715884467099E-2</v>
      </c>
      <c r="F1308" s="11">
        <v>1079</v>
      </c>
      <c r="G1308" s="12">
        <v>0.81894424845662095</v>
      </c>
      <c r="H1308" s="12">
        <v>4.5220233854406801E-2</v>
      </c>
      <c r="I1308" s="11">
        <v>995</v>
      </c>
      <c r="J1308" s="12">
        <v>0.75518955256194398</v>
      </c>
      <c r="K1308" s="12">
        <v>5.1378704946813999E-2</v>
      </c>
      <c r="L1308" s="11">
        <v>84</v>
      </c>
      <c r="M1308" s="12">
        <v>6.3754695894676694E-2</v>
      </c>
      <c r="N1308" s="12">
        <v>1.8687430478309199E-2</v>
      </c>
      <c r="O1308" s="11">
        <v>170</v>
      </c>
      <c r="P1308" s="12">
        <v>0.12902736073922699</v>
      </c>
      <c r="Q1308" s="12">
        <v>1.3463213748317099E-2</v>
      </c>
    </row>
    <row r="1309" spans="1:17" x14ac:dyDescent="0.3">
      <c r="A1309" s="8" t="s">
        <v>166</v>
      </c>
      <c r="B1309" s="8" t="s">
        <v>167</v>
      </c>
      <c r="C1309" s="8" t="s">
        <v>1105</v>
      </c>
      <c r="D1309" s="9">
        <v>893.17721412000003</v>
      </c>
      <c r="E1309" s="10">
        <v>2.1526086561039701E-2</v>
      </c>
      <c r="F1309" s="11">
        <v>882</v>
      </c>
      <c r="G1309" s="12" t="s">
        <v>1127</v>
      </c>
      <c r="H1309" s="12">
        <v>3.6964083651146201E-2</v>
      </c>
      <c r="I1309" s="11">
        <v>787</v>
      </c>
      <c r="J1309" s="12">
        <v>0.881124134783699</v>
      </c>
      <c r="K1309" s="12">
        <v>4.0638231952907201E-2</v>
      </c>
      <c r="L1309" s="11">
        <v>95</v>
      </c>
      <c r="M1309" s="12">
        <v>0.106361871416076</v>
      </c>
      <c r="N1309" s="12">
        <v>2.1134593993325901E-2</v>
      </c>
      <c r="O1309" s="11">
        <v>383</v>
      </c>
      <c r="P1309" s="12">
        <v>0.428806281603757</v>
      </c>
      <c r="Q1309" s="12">
        <v>3.0331828621208499E-2</v>
      </c>
    </row>
    <row r="1310" spans="1:17" x14ac:dyDescent="0.3">
      <c r="A1310" s="8" t="s">
        <v>166</v>
      </c>
      <c r="B1310" s="8" t="s">
        <v>167</v>
      </c>
      <c r="C1310" s="8" t="s">
        <v>1106</v>
      </c>
      <c r="D1310" s="9">
        <v>8617.4280072599995</v>
      </c>
      <c r="E1310" s="10">
        <v>0.20768499048710001</v>
      </c>
      <c r="F1310" s="11">
        <v>2115</v>
      </c>
      <c r="G1310" s="12">
        <v>0.24543285980668</v>
      </c>
      <c r="H1310" s="12">
        <v>8.8638363857340405E-2</v>
      </c>
      <c r="I1310" s="11">
        <v>1267</v>
      </c>
      <c r="J1310" s="12">
        <v>0.14702762807331601</v>
      </c>
      <c r="K1310" s="12">
        <v>6.5423938861923006E-2</v>
      </c>
      <c r="L1310" s="11">
        <v>848</v>
      </c>
      <c r="M1310" s="12">
        <v>9.8405231733363796E-2</v>
      </c>
      <c r="N1310" s="12">
        <v>0.18865406006674099</v>
      </c>
      <c r="O1310" s="11">
        <v>620</v>
      </c>
      <c r="P1310" s="12">
        <v>7.1947221314487705E-2</v>
      </c>
      <c r="Q1310" s="12">
        <v>4.9101132493862401E-2</v>
      </c>
    </row>
    <row r="1311" spans="1:17" x14ac:dyDescent="0.3">
      <c r="A1311" s="8" t="s">
        <v>166</v>
      </c>
      <c r="B1311" s="8" t="s">
        <v>167</v>
      </c>
      <c r="C1311" s="8" t="s">
        <v>361</v>
      </c>
      <c r="D1311" s="9">
        <v>17792.450293547299</v>
      </c>
      <c r="E1311" s="10">
        <v>0.42880832504134803</v>
      </c>
      <c r="F1311" s="11">
        <v>6351</v>
      </c>
      <c r="G1311" s="12">
        <v>0.35694914951108803</v>
      </c>
      <c r="H1311" s="12">
        <v>0.26616654792339001</v>
      </c>
      <c r="I1311" s="11">
        <v>4587</v>
      </c>
      <c r="J1311" s="12">
        <v>0.257805975249151</v>
      </c>
      <c r="K1311" s="12">
        <v>0.23685841164928201</v>
      </c>
      <c r="L1311" s="11">
        <v>1764</v>
      </c>
      <c r="M1311" s="12">
        <v>9.9143174261936598E-2</v>
      </c>
      <c r="N1311" s="12">
        <v>0.39243604004449401</v>
      </c>
      <c r="O1311" s="11">
        <v>2368</v>
      </c>
      <c r="P1311" s="12">
        <v>0.13309015683235001</v>
      </c>
      <c r="Q1311" s="12">
        <v>0.187534647976558</v>
      </c>
    </row>
    <row r="1312" spans="1:17" x14ac:dyDescent="0.3">
      <c r="A1312" s="8" t="s">
        <v>166</v>
      </c>
      <c r="B1312" s="8" t="s">
        <v>167</v>
      </c>
      <c r="C1312" s="8" t="s">
        <v>362</v>
      </c>
      <c r="D1312" s="9">
        <v>4320.24030159633</v>
      </c>
      <c r="E1312" s="10">
        <v>0.10412028567956801</v>
      </c>
      <c r="F1312" s="11">
        <v>4722</v>
      </c>
      <c r="G1312" s="12" t="s">
        <v>1127</v>
      </c>
      <c r="H1312" s="12">
        <v>0.197896148526885</v>
      </c>
      <c r="I1312" s="11">
        <v>3961</v>
      </c>
      <c r="J1312" s="12">
        <v>0.91684714818673596</v>
      </c>
      <c r="K1312" s="12">
        <v>0.204533718888774</v>
      </c>
      <c r="L1312" s="11">
        <v>761</v>
      </c>
      <c r="M1312" s="12">
        <v>0.176147609131559</v>
      </c>
      <c r="N1312" s="12">
        <v>0.16929922135706299</v>
      </c>
      <c r="O1312" s="11">
        <v>2644</v>
      </c>
      <c r="P1312" s="12">
        <v>0.61200299414434001</v>
      </c>
      <c r="Q1312" s="12">
        <v>0.20939257147382601</v>
      </c>
    </row>
    <row r="1313" spans="1:17" x14ac:dyDescent="0.3">
      <c r="A1313" s="8" t="s">
        <v>166</v>
      </c>
      <c r="B1313" s="8" t="s">
        <v>167</v>
      </c>
      <c r="C1313" s="8" t="s">
        <v>363</v>
      </c>
      <c r="D1313" s="9">
        <v>3549.8706022563301</v>
      </c>
      <c r="E1313" s="10">
        <v>8.5553931131065894E-2</v>
      </c>
      <c r="F1313" s="11">
        <v>3882</v>
      </c>
      <c r="G1313" s="12" t="s">
        <v>1127</v>
      </c>
      <c r="H1313" s="12">
        <v>0.162692259335317</v>
      </c>
      <c r="I1313" s="11">
        <v>3463</v>
      </c>
      <c r="J1313" s="12" t="s">
        <v>1127</v>
      </c>
      <c r="K1313" s="12">
        <v>0.17881854797067001</v>
      </c>
      <c r="L1313" s="11">
        <v>419</v>
      </c>
      <c r="M1313" s="12">
        <v>0.118032471305765</v>
      </c>
      <c r="N1313" s="12">
        <v>9.3214682981090105E-2</v>
      </c>
      <c r="O1313" s="11">
        <v>2679</v>
      </c>
      <c r="P1313" s="12">
        <v>0.75467539529390304</v>
      </c>
      <c r="Q1313" s="12">
        <v>0.21216440959847899</v>
      </c>
    </row>
    <row r="1314" spans="1:17" x14ac:dyDescent="0.3">
      <c r="A1314" s="8" t="s">
        <v>166</v>
      </c>
      <c r="B1314" s="8" t="s">
        <v>167</v>
      </c>
      <c r="C1314" s="8" t="s">
        <v>364</v>
      </c>
      <c r="D1314" s="9">
        <v>2390.2634542700598</v>
      </c>
      <c r="E1314" s="10">
        <v>5.7606729333104303E-2</v>
      </c>
      <c r="F1314" s="11">
        <v>2817</v>
      </c>
      <c r="G1314" s="12" t="s">
        <v>1127</v>
      </c>
      <c r="H1314" s="12">
        <v>0.11805875696743599</v>
      </c>
      <c r="I1314" s="11">
        <v>2545</v>
      </c>
      <c r="J1314" s="12" t="s">
        <v>1127</v>
      </c>
      <c r="K1314" s="12">
        <v>0.13141588350717801</v>
      </c>
      <c r="L1314" s="11">
        <v>272</v>
      </c>
      <c r="M1314" s="12">
        <v>0.113794987541683</v>
      </c>
      <c r="N1314" s="12">
        <v>6.0511679644048903E-2</v>
      </c>
      <c r="O1314" s="11">
        <v>2188</v>
      </c>
      <c r="P1314" s="12">
        <v>0.91538026743088696</v>
      </c>
      <c r="Q1314" s="12">
        <v>0.17327948047833999</v>
      </c>
    </row>
    <row r="1315" spans="1:17" x14ac:dyDescent="0.3">
      <c r="A1315" s="8" t="s">
        <v>166</v>
      </c>
      <c r="B1315" s="8" t="s">
        <v>167</v>
      </c>
      <c r="C1315" s="8" t="s">
        <v>365</v>
      </c>
      <c r="D1315" s="9">
        <v>1861.79376297053</v>
      </c>
      <c r="E1315" s="10">
        <v>4.4870304646086698E-2</v>
      </c>
      <c r="F1315" s="11">
        <v>2012</v>
      </c>
      <c r="G1315" s="12" t="s">
        <v>1127</v>
      </c>
      <c r="H1315" s="12">
        <v>8.4321696492183906E-2</v>
      </c>
      <c r="I1315" s="11">
        <v>1761</v>
      </c>
      <c r="J1315" s="12">
        <v>0.94586201491527799</v>
      </c>
      <c r="K1315" s="12">
        <v>9.0932562222451704E-2</v>
      </c>
      <c r="L1315" s="11">
        <v>251</v>
      </c>
      <c r="M1315" s="12">
        <v>0.13481622131955401</v>
      </c>
      <c r="N1315" s="12">
        <v>5.5839822024471603E-2</v>
      </c>
      <c r="O1315" s="11">
        <v>1575</v>
      </c>
      <c r="P1315" s="12">
        <v>0.84595836086971199</v>
      </c>
      <c r="Q1315" s="12">
        <v>0.124732715609408</v>
      </c>
    </row>
    <row r="1316" spans="1:17" x14ac:dyDescent="0.3">
      <c r="A1316" s="8" t="s">
        <v>166</v>
      </c>
      <c r="B1316" s="8" t="s">
        <v>167</v>
      </c>
      <c r="C1316" s="8" t="s">
        <v>16</v>
      </c>
      <c r="D1316" s="9">
        <v>41492.781866657097</v>
      </c>
      <c r="E1316" s="10">
        <v>1</v>
      </c>
      <c r="F1316" s="11">
        <v>23861</v>
      </c>
      <c r="G1316" s="12">
        <v>0.57506387681309601</v>
      </c>
      <c r="H1316" s="12">
        <v>1</v>
      </c>
      <c r="I1316" s="11">
        <v>19366</v>
      </c>
      <c r="J1316" s="12">
        <v>0.46673178149962002</v>
      </c>
      <c r="K1316" s="12">
        <v>1</v>
      </c>
      <c r="L1316" s="11">
        <v>4495</v>
      </c>
      <c r="M1316" s="12">
        <v>0.108332095313477</v>
      </c>
      <c r="N1316" s="12">
        <v>1</v>
      </c>
      <c r="O1316" s="11">
        <v>12627</v>
      </c>
      <c r="P1316" s="12">
        <v>0.30431799055022701</v>
      </c>
      <c r="Q1316" s="12">
        <v>1</v>
      </c>
    </row>
    <row r="1317" spans="1:17" x14ac:dyDescent="0.3">
      <c r="A1317" s="8" t="s">
        <v>166</v>
      </c>
      <c r="B1317" s="8" t="s">
        <v>168</v>
      </c>
      <c r="C1317" s="8" t="s">
        <v>1115</v>
      </c>
      <c r="D1317" s="9">
        <v>1225.27308232</v>
      </c>
      <c r="E1317" s="10">
        <v>7.63202781350584E-2</v>
      </c>
      <c r="F1317" s="11">
        <v>717</v>
      </c>
      <c r="G1317" s="12">
        <v>0.58517567254672098</v>
      </c>
      <c r="H1317" s="12">
        <v>5.4946739213732901E-2</v>
      </c>
      <c r="I1317" s="11">
        <v>666</v>
      </c>
      <c r="J1317" s="12">
        <v>0.543552298348837</v>
      </c>
      <c r="K1317" s="12">
        <v>5.6055887551552899E-2</v>
      </c>
      <c r="L1317" s="11">
        <v>51</v>
      </c>
      <c r="M1317" s="12">
        <v>4.1623374197883901E-2</v>
      </c>
      <c r="N1317" s="12">
        <v>4.3664383561643802E-2</v>
      </c>
      <c r="O1317" s="11">
        <v>50</v>
      </c>
      <c r="P1317" s="12">
        <v>4.0807229605768602E-2</v>
      </c>
      <c r="Q1317" s="12">
        <v>6.6648893628365796E-3</v>
      </c>
    </row>
    <row r="1318" spans="1:17" x14ac:dyDescent="0.3">
      <c r="A1318" s="8" t="s">
        <v>166</v>
      </c>
      <c r="B1318" s="8" t="s">
        <v>168</v>
      </c>
      <c r="C1318" s="8" t="s">
        <v>1105</v>
      </c>
      <c r="D1318" s="9">
        <v>926.69622149999998</v>
      </c>
      <c r="E1318" s="10">
        <v>5.7722408491723103E-2</v>
      </c>
      <c r="F1318" s="11">
        <v>691</v>
      </c>
      <c r="G1318" s="12">
        <v>0.74565967138779399</v>
      </c>
      <c r="H1318" s="12">
        <v>5.2954249367767603E-2</v>
      </c>
      <c r="I1318" s="11">
        <v>639</v>
      </c>
      <c r="J1318" s="12">
        <v>0.68954635313574597</v>
      </c>
      <c r="K1318" s="12">
        <v>5.3783351569733198E-2</v>
      </c>
      <c r="L1318" s="11">
        <v>52</v>
      </c>
      <c r="M1318" s="12">
        <v>5.6113318252048197E-2</v>
      </c>
      <c r="N1318" s="12">
        <v>4.4520547945205498E-2</v>
      </c>
      <c r="O1318" s="11">
        <v>261</v>
      </c>
      <c r="P1318" s="12">
        <v>0.28164569353431901</v>
      </c>
      <c r="Q1318" s="12">
        <v>3.4790722474006899E-2</v>
      </c>
    </row>
    <row r="1319" spans="1:17" x14ac:dyDescent="0.3">
      <c r="A1319" s="8" t="s">
        <v>166</v>
      </c>
      <c r="B1319" s="8" t="s">
        <v>168</v>
      </c>
      <c r="C1319" s="8" t="s">
        <v>1106</v>
      </c>
      <c r="D1319" s="9">
        <v>946.59417721</v>
      </c>
      <c r="E1319" s="10">
        <v>5.8961819963352598E-2</v>
      </c>
      <c r="F1319" s="11">
        <v>691</v>
      </c>
      <c r="G1319" s="12">
        <v>0.72998547491244803</v>
      </c>
      <c r="H1319" s="12">
        <v>5.2954249367767603E-2</v>
      </c>
      <c r="I1319" s="11">
        <v>633</v>
      </c>
      <c r="J1319" s="12">
        <v>0.66871317745235803</v>
      </c>
      <c r="K1319" s="12">
        <v>5.3278343573773201E-2</v>
      </c>
      <c r="L1319" s="11">
        <v>58</v>
      </c>
      <c r="M1319" s="12">
        <v>6.1272297460089699E-2</v>
      </c>
      <c r="N1319" s="12">
        <v>4.9657534246575298E-2</v>
      </c>
      <c r="O1319" s="11">
        <v>359</v>
      </c>
      <c r="P1319" s="12">
        <v>0.37925439289952101</v>
      </c>
      <c r="Q1319" s="12">
        <v>4.7853905625166601E-2</v>
      </c>
    </row>
    <row r="1320" spans="1:17" x14ac:dyDescent="0.3">
      <c r="A1320" s="8" t="s">
        <v>166</v>
      </c>
      <c r="B1320" s="8" t="s">
        <v>168</v>
      </c>
      <c r="C1320" s="8" t="s">
        <v>361</v>
      </c>
      <c r="D1320" s="9">
        <v>1858.1294714450801</v>
      </c>
      <c r="E1320" s="10">
        <v>0.115739878822051</v>
      </c>
      <c r="F1320" s="11">
        <v>1399</v>
      </c>
      <c r="G1320" s="12">
        <v>0.75290770718575994</v>
      </c>
      <c r="H1320" s="12">
        <v>0.107211280557897</v>
      </c>
      <c r="I1320" s="11">
        <v>1241</v>
      </c>
      <c r="J1320" s="12">
        <v>0.66787595755363005</v>
      </c>
      <c r="K1320" s="12">
        <v>0.10445248716438001</v>
      </c>
      <c r="L1320" s="11">
        <v>158</v>
      </c>
      <c r="M1320" s="12">
        <v>8.5031749632130102E-2</v>
      </c>
      <c r="N1320" s="12">
        <v>0.13527397260273999</v>
      </c>
      <c r="O1320" s="11">
        <v>642</v>
      </c>
      <c r="P1320" s="12">
        <v>0.34550875483435201</v>
      </c>
      <c r="Q1320" s="12">
        <v>8.5577179418821606E-2</v>
      </c>
    </row>
    <row r="1321" spans="1:17" x14ac:dyDescent="0.3">
      <c r="A1321" s="8" t="s">
        <v>166</v>
      </c>
      <c r="B1321" s="8" t="s">
        <v>168</v>
      </c>
      <c r="C1321" s="8" t="s">
        <v>362</v>
      </c>
      <c r="D1321" s="9">
        <v>3679.7503868439198</v>
      </c>
      <c r="E1321" s="10">
        <v>0.229205698749017</v>
      </c>
      <c r="F1321" s="11">
        <v>3131</v>
      </c>
      <c r="G1321" s="12">
        <v>0.85087293181465495</v>
      </c>
      <c r="H1321" s="12">
        <v>0.23994175798911799</v>
      </c>
      <c r="I1321" s="11">
        <v>2805</v>
      </c>
      <c r="J1321" s="12">
        <v>0.762279966061995</v>
      </c>
      <c r="K1321" s="12">
        <v>0.23609123811127</v>
      </c>
      <c r="L1321" s="11">
        <v>326</v>
      </c>
      <c r="M1321" s="12">
        <v>8.8592965752659694E-2</v>
      </c>
      <c r="N1321" s="12">
        <v>0.27910958904109601</v>
      </c>
      <c r="O1321" s="11">
        <v>1691</v>
      </c>
      <c r="P1321" s="12">
        <v>0.45954204014646499</v>
      </c>
      <c r="Q1321" s="12">
        <v>0.22540655825113301</v>
      </c>
    </row>
    <row r="1322" spans="1:17" x14ac:dyDescent="0.3">
      <c r="A1322" s="8" t="s">
        <v>166</v>
      </c>
      <c r="B1322" s="8" t="s">
        <v>168</v>
      </c>
      <c r="C1322" s="8" t="s">
        <v>363</v>
      </c>
      <c r="D1322" s="9">
        <v>3850.1551819277902</v>
      </c>
      <c r="E1322" s="10">
        <v>0.239819937765615</v>
      </c>
      <c r="F1322" s="11">
        <v>3416</v>
      </c>
      <c r="G1322" s="12">
        <v>0.88723696541747998</v>
      </c>
      <c r="H1322" s="12">
        <v>0.26178251206989001</v>
      </c>
      <c r="I1322" s="11">
        <v>3152</v>
      </c>
      <c r="J1322" s="12">
        <v>0.81866830064282703</v>
      </c>
      <c r="K1322" s="12">
        <v>0.26529753387762001</v>
      </c>
      <c r="L1322" s="11">
        <v>264</v>
      </c>
      <c r="M1322" s="12">
        <v>6.8568664774653093E-2</v>
      </c>
      <c r="N1322" s="12">
        <v>0.22602739726027399</v>
      </c>
      <c r="O1322" s="11">
        <v>2208</v>
      </c>
      <c r="P1322" s="12">
        <v>0.57348337811528005</v>
      </c>
      <c r="Q1322" s="12">
        <v>0.29432151426286302</v>
      </c>
    </row>
    <row r="1323" spans="1:17" x14ac:dyDescent="0.3">
      <c r="A1323" s="8" t="s">
        <v>166</v>
      </c>
      <c r="B1323" s="8" t="s">
        <v>168</v>
      </c>
      <c r="C1323" s="8" t="s">
        <v>364</v>
      </c>
      <c r="D1323" s="9">
        <v>1934.1710116126101</v>
      </c>
      <c r="E1323" s="10">
        <v>0.12047638334430399</v>
      </c>
      <c r="F1323" s="11">
        <v>2032</v>
      </c>
      <c r="G1323" s="12" t="s">
        <v>1127</v>
      </c>
      <c r="H1323" s="12">
        <v>0.155720744884666</v>
      </c>
      <c r="I1323" s="11">
        <v>1866</v>
      </c>
      <c r="J1323" s="12" t="s">
        <v>1127</v>
      </c>
      <c r="K1323" s="12">
        <v>0.15705748674354</v>
      </c>
      <c r="L1323" s="11">
        <v>166</v>
      </c>
      <c r="M1323" s="12">
        <v>8.5824882600012906E-2</v>
      </c>
      <c r="N1323" s="12">
        <v>0.142123287671233</v>
      </c>
      <c r="O1323" s="11">
        <v>1541</v>
      </c>
      <c r="P1323" s="12">
        <v>0.79672375955795105</v>
      </c>
      <c r="Q1323" s="12">
        <v>0.20541189016262301</v>
      </c>
    </row>
    <row r="1324" spans="1:17" x14ac:dyDescent="0.3">
      <c r="A1324" s="8" t="s">
        <v>166</v>
      </c>
      <c r="B1324" s="8" t="s">
        <v>168</v>
      </c>
      <c r="C1324" s="8" t="s">
        <v>365</v>
      </c>
      <c r="D1324" s="9">
        <v>852.02409255813097</v>
      </c>
      <c r="E1324" s="10">
        <v>5.3071202379376597E-2</v>
      </c>
      <c r="F1324" s="11">
        <v>972</v>
      </c>
      <c r="G1324" s="12" t="s">
        <v>1127</v>
      </c>
      <c r="H1324" s="12">
        <v>7.44884665491609E-2</v>
      </c>
      <c r="I1324" s="11">
        <v>879</v>
      </c>
      <c r="J1324" s="12" t="s">
        <v>1127</v>
      </c>
      <c r="K1324" s="12">
        <v>7.39836714081306E-2</v>
      </c>
      <c r="L1324" s="11">
        <v>93</v>
      </c>
      <c r="M1324" s="12">
        <v>0.109151843019809</v>
      </c>
      <c r="N1324" s="12">
        <v>7.9623287671232904E-2</v>
      </c>
      <c r="O1324" s="11">
        <v>750</v>
      </c>
      <c r="P1324" s="12">
        <v>0.88025679854684402</v>
      </c>
      <c r="Q1324" s="12">
        <v>9.99733404425487E-2</v>
      </c>
    </row>
    <row r="1325" spans="1:17" x14ac:dyDescent="0.3">
      <c r="A1325" s="8" t="s">
        <v>166</v>
      </c>
      <c r="B1325" s="8" t="s">
        <v>168</v>
      </c>
      <c r="C1325" s="8" t="s">
        <v>16</v>
      </c>
      <c r="D1325" s="9">
        <v>16054.358189729401</v>
      </c>
      <c r="E1325" s="10">
        <v>1</v>
      </c>
      <c r="F1325" s="11">
        <v>13049</v>
      </c>
      <c r="G1325" s="12">
        <v>0.81280110022385998</v>
      </c>
      <c r="H1325" s="12">
        <v>1</v>
      </c>
      <c r="I1325" s="11">
        <v>11881</v>
      </c>
      <c r="J1325" s="12">
        <v>0.74004826973405502</v>
      </c>
      <c r="K1325" s="12">
        <v>1</v>
      </c>
      <c r="L1325" s="11">
        <v>1168</v>
      </c>
      <c r="M1325" s="12">
        <v>7.2752830489805298E-2</v>
      </c>
      <c r="N1325" s="12">
        <v>1</v>
      </c>
      <c r="O1325" s="11">
        <v>7502</v>
      </c>
      <c r="P1325" s="12">
        <v>0.467287443779554</v>
      </c>
      <c r="Q1325" s="12">
        <v>1</v>
      </c>
    </row>
    <row r="1326" spans="1:17" x14ac:dyDescent="0.3">
      <c r="A1326" s="8" t="s">
        <v>166</v>
      </c>
      <c r="B1326" s="8" t="s">
        <v>169</v>
      </c>
      <c r="C1326" s="8" t="s">
        <v>1115</v>
      </c>
      <c r="D1326" s="9">
        <v>67.924402290000003</v>
      </c>
      <c r="E1326" s="10">
        <v>5.5509955164379399E-2</v>
      </c>
      <c r="F1326" s="11">
        <v>21</v>
      </c>
      <c r="G1326" s="12">
        <v>0.309167240226002</v>
      </c>
      <c r="H1326" s="12">
        <v>3.06122448979592E-2</v>
      </c>
      <c r="I1326" s="11">
        <v>19</v>
      </c>
      <c r="J1326" s="12">
        <v>0.27972274115685902</v>
      </c>
      <c r="K1326" s="12">
        <v>3.0595813204508899E-2</v>
      </c>
      <c r="L1326" s="11">
        <v>2</v>
      </c>
      <c r="M1326" s="12">
        <v>2.9444499069142999E-2</v>
      </c>
      <c r="N1326" s="12">
        <v>3.0769230769230799E-2</v>
      </c>
      <c r="O1326" s="11">
        <v>1</v>
      </c>
      <c r="P1326" s="12">
        <v>1.47222495345715E-2</v>
      </c>
      <c r="Q1326" s="12">
        <v>2.4330900243308999E-3</v>
      </c>
    </row>
    <row r="1327" spans="1:17" x14ac:dyDescent="0.3">
      <c r="A1327" s="8" t="s">
        <v>166</v>
      </c>
      <c r="B1327" s="8" t="s">
        <v>169</v>
      </c>
      <c r="C1327" s="8" t="s">
        <v>1105</v>
      </c>
      <c r="D1327" s="9">
        <v>36.795532170000001</v>
      </c>
      <c r="E1327" s="10">
        <v>3.0070464695231999E-2</v>
      </c>
      <c r="F1327" s="11">
        <v>17</v>
      </c>
      <c r="G1327" s="12">
        <v>0.46201261396241999</v>
      </c>
      <c r="H1327" s="12">
        <v>2.47813411078717E-2</v>
      </c>
      <c r="I1327" s="11">
        <v>13</v>
      </c>
      <c r="J1327" s="12">
        <v>0.353303763618321</v>
      </c>
      <c r="K1327" s="12">
        <v>2.0933977455716599E-2</v>
      </c>
      <c r="L1327" s="11">
        <v>4</v>
      </c>
      <c r="M1327" s="12">
        <v>0.108708850344099</v>
      </c>
      <c r="N1327" s="12">
        <v>6.15384615384615E-2</v>
      </c>
      <c r="O1327" s="11">
        <v>8</v>
      </c>
      <c r="P1327" s="12">
        <v>0.21741770068819699</v>
      </c>
      <c r="Q1327" s="12">
        <v>1.9464720194647199E-2</v>
      </c>
    </row>
    <row r="1328" spans="1:17" x14ac:dyDescent="0.3">
      <c r="A1328" s="8" t="s">
        <v>166</v>
      </c>
      <c r="B1328" s="8" t="s">
        <v>169</v>
      </c>
      <c r="C1328" s="8" t="s">
        <v>1106</v>
      </c>
      <c r="D1328" s="9">
        <v>53.56350218</v>
      </c>
      <c r="E1328" s="10">
        <v>4.3773776495883501E-2</v>
      </c>
      <c r="F1328" s="11">
        <v>26</v>
      </c>
      <c r="G1328" s="12">
        <v>0.48540515354330399</v>
      </c>
      <c r="H1328" s="12">
        <v>3.7900874635568502E-2</v>
      </c>
      <c r="I1328" s="11">
        <v>23</v>
      </c>
      <c r="J1328" s="12">
        <v>0.42939686659600002</v>
      </c>
      <c r="K1328" s="12">
        <v>3.7037037037037E-2</v>
      </c>
      <c r="L1328" s="11">
        <v>3</v>
      </c>
      <c r="M1328" s="12">
        <v>5.6008286947304302E-2</v>
      </c>
      <c r="N1328" s="12">
        <v>4.6153846153846198E-2</v>
      </c>
      <c r="O1328" s="11">
        <v>14</v>
      </c>
      <c r="P1328" s="12">
        <v>0.26137200575408698</v>
      </c>
      <c r="Q1328" s="12">
        <v>3.4063260340632603E-2</v>
      </c>
    </row>
    <row r="1329" spans="1:17" x14ac:dyDescent="0.3">
      <c r="A1329" s="8" t="s">
        <v>166</v>
      </c>
      <c r="B1329" s="8" t="s">
        <v>169</v>
      </c>
      <c r="C1329" s="8" t="s">
        <v>361</v>
      </c>
      <c r="D1329" s="9">
        <v>112.232286234833</v>
      </c>
      <c r="E1329" s="10">
        <v>9.17197497048656E-2</v>
      </c>
      <c r="F1329" s="11">
        <v>68</v>
      </c>
      <c r="G1329" s="12">
        <v>0.60588625859155798</v>
      </c>
      <c r="H1329" s="12">
        <v>9.9125364431486895E-2</v>
      </c>
      <c r="I1329" s="11">
        <v>57</v>
      </c>
      <c r="J1329" s="12">
        <v>0.50787524617233504</v>
      </c>
      <c r="K1329" s="12">
        <v>9.1787439613526603E-2</v>
      </c>
      <c r="L1329" s="11">
        <v>11</v>
      </c>
      <c r="M1329" s="12">
        <v>9.8011012419222596E-2</v>
      </c>
      <c r="N1329" s="12">
        <v>0.16923076923076899</v>
      </c>
      <c r="O1329" s="11">
        <v>25</v>
      </c>
      <c r="P1329" s="12">
        <v>0.22275230095277901</v>
      </c>
      <c r="Q1329" s="12">
        <v>6.0827250608272501E-2</v>
      </c>
    </row>
    <row r="1330" spans="1:17" x14ac:dyDescent="0.3">
      <c r="A1330" s="8" t="s">
        <v>166</v>
      </c>
      <c r="B1330" s="8" t="s">
        <v>169</v>
      </c>
      <c r="C1330" s="8" t="s">
        <v>362</v>
      </c>
      <c r="D1330" s="9">
        <v>303.65717126815201</v>
      </c>
      <c r="E1330" s="10">
        <v>0.24815817871273299</v>
      </c>
      <c r="F1330" s="11">
        <v>145</v>
      </c>
      <c r="G1330" s="12">
        <v>0.47751218716304999</v>
      </c>
      <c r="H1330" s="12">
        <v>0.211370262390671</v>
      </c>
      <c r="I1330" s="11">
        <v>131</v>
      </c>
      <c r="J1330" s="12">
        <v>0.43140756219558302</v>
      </c>
      <c r="K1330" s="12">
        <v>0.21095008051529801</v>
      </c>
      <c r="L1330" s="11">
        <v>14</v>
      </c>
      <c r="M1330" s="12">
        <v>4.6104624967466902E-2</v>
      </c>
      <c r="N1330" s="12">
        <v>0.21538461538461501</v>
      </c>
      <c r="O1330" s="11">
        <v>72</v>
      </c>
      <c r="P1330" s="12">
        <v>0.237109499832687</v>
      </c>
      <c r="Q1330" s="12">
        <v>0.17518248175182499</v>
      </c>
    </row>
    <row r="1331" spans="1:17" x14ac:dyDescent="0.3">
      <c r="A1331" s="8" t="s">
        <v>166</v>
      </c>
      <c r="B1331" s="8" t="s">
        <v>169</v>
      </c>
      <c r="C1331" s="8" t="s">
        <v>363</v>
      </c>
      <c r="D1331" s="9">
        <v>312.23221941588201</v>
      </c>
      <c r="E1331" s="10">
        <v>0.255165977414894</v>
      </c>
      <c r="F1331" s="11">
        <v>187</v>
      </c>
      <c r="G1331" s="12">
        <v>0.59891320745128696</v>
      </c>
      <c r="H1331" s="12">
        <v>0.27259475218658902</v>
      </c>
      <c r="I1331" s="11">
        <v>173</v>
      </c>
      <c r="J1331" s="12">
        <v>0.554074785503062</v>
      </c>
      <c r="K1331" s="12">
        <v>0.27858293075684398</v>
      </c>
      <c r="L1331" s="11">
        <v>14</v>
      </c>
      <c r="M1331" s="12">
        <v>4.4838421948224703E-2</v>
      </c>
      <c r="N1331" s="12">
        <v>0.21538461538461501</v>
      </c>
      <c r="O1331" s="11">
        <v>114</v>
      </c>
      <c r="P1331" s="12">
        <v>0.36511286443554403</v>
      </c>
      <c r="Q1331" s="12">
        <v>0.27737226277372301</v>
      </c>
    </row>
    <row r="1332" spans="1:17" x14ac:dyDescent="0.3">
      <c r="A1332" s="8" t="s">
        <v>166</v>
      </c>
      <c r="B1332" s="8" t="s">
        <v>169</v>
      </c>
      <c r="C1332" s="8" t="s">
        <v>364</v>
      </c>
      <c r="D1332" s="9">
        <v>186.284869047516</v>
      </c>
      <c r="E1332" s="10">
        <v>0.15223784648823099</v>
      </c>
      <c r="F1332" s="11">
        <v>154</v>
      </c>
      <c r="G1332" s="12">
        <v>0.82669086752676102</v>
      </c>
      <c r="H1332" s="12">
        <v>0.22448979591836701</v>
      </c>
      <c r="I1332" s="11">
        <v>138</v>
      </c>
      <c r="J1332" s="12">
        <v>0.74080090726424097</v>
      </c>
      <c r="K1332" s="12">
        <v>0.22222222222222199</v>
      </c>
      <c r="L1332" s="11">
        <v>16</v>
      </c>
      <c r="M1332" s="12">
        <v>8.5889960262520701E-2</v>
      </c>
      <c r="N1332" s="12">
        <v>0.246153846153846</v>
      </c>
      <c r="O1332" s="11">
        <v>114</v>
      </c>
      <c r="P1332" s="12">
        <v>0.61196596687046001</v>
      </c>
      <c r="Q1332" s="12">
        <v>0.27737226277372301</v>
      </c>
    </row>
    <row r="1333" spans="1:17" x14ac:dyDescent="0.3">
      <c r="A1333" s="8" t="s">
        <v>166</v>
      </c>
      <c r="B1333" s="8" t="s">
        <v>169</v>
      </c>
      <c r="C1333" s="8" t="s">
        <v>365</v>
      </c>
      <c r="D1333" s="9">
        <v>88.241482924294104</v>
      </c>
      <c r="E1333" s="10">
        <v>7.2113711650386603E-2</v>
      </c>
      <c r="F1333" s="11">
        <v>68</v>
      </c>
      <c r="G1333" s="12">
        <v>0.77061261604522102</v>
      </c>
      <c r="H1333" s="12">
        <v>9.9125364431486895E-2</v>
      </c>
      <c r="I1333" s="11">
        <v>67</v>
      </c>
      <c r="J1333" s="12">
        <v>0.75928007757396798</v>
      </c>
      <c r="K1333" s="12">
        <v>0.107890499194847</v>
      </c>
      <c r="L1333" s="11">
        <v>1</v>
      </c>
      <c r="M1333" s="12">
        <v>1.13325384712533E-2</v>
      </c>
      <c r="N1333" s="12">
        <v>1.5384615384615399E-2</v>
      </c>
      <c r="O1333" s="11">
        <v>63</v>
      </c>
      <c r="P1333" s="12">
        <v>0.71394992368895505</v>
      </c>
      <c r="Q1333" s="12">
        <v>0.153284671532847</v>
      </c>
    </row>
    <row r="1334" spans="1:17" x14ac:dyDescent="0.3">
      <c r="A1334" s="8" t="s">
        <v>166</v>
      </c>
      <c r="B1334" s="8" t="s">
        <v>169</v>
      </c>
      <c r="C1334" s="8" t="s">
        <v>16</v>
      </c>
      <c r="D1334" s="9">
        <v>1223.64361651632</v>
      </c>
      <c r="E1334" s="10">
        <v>1</v>
      </c>
      <c r="F1334" s="11">
        <v>686</v>
      </c>
      <c r="G1334" s="12">
        <v>0.56062074834584896</v>
      </c>
      <c r="H1334" s="12">
        <v>1</v>
      </c>
      <c r="I1334" s="11">
        <v>621</v>
      </c>
      <c r="J1334" s="12">
        <v>0.50750070659296198</v>
      </c>
      <c r="K1334" s="12">
        <v>1</v>
      </c>
      <c r="L1334" s="11">
        <v>65</v>
      </c>
      <c r="M1334" s="12">
        <v>5.3120041752886503E-2</v>
      </c>
      <c r="N1334" s="12">
        <v>1</v>
      </c>
      <c r="O1334" s="11">
        <v>411</v>
      </c>
      <c r="P1334" s="12">
        <v>0.33588211016055902</v>
      </c>
      <c r="Q1334" s="12">
        <v>1</v>
      </c>
    </row>
    <row r="1335" spans="1:17" x14ac:dyDescent="0.3">
      <c r="A1335" s="8" t="s">
        <v>166</v>
      </c>
      <c r="B1335" s="8" t="s">
        <v>170</v>
      </c>
      <c r="C1335" s="8" t="s">
        <v>1115</v>
      </c>
      <c r="D1335" s="9">
        <v>45.690114729999998</v>
      </c>
      <c r="E1335" s="10">
        <v>5.82728884223069E-2</v>
      </c>
      <c r="F1335" s="11">
        <v>33</v>
      </c>
      <c r="G1335" s="12">
        <v>0.72225688630920204</v>
      </c>
      <c r="H1335" s="12">
        <v>4.1250000000000002E-2</v>
      </c>
      <c r="I1335" s="11">
        <v>29</v>
      </c>
      <c r="J1335" s="12">
        <v>0.63471059705960198</v>
      </c>
      <c r="K1335" s="12">
        <v>3.9944903581267198E-2</v>
      </c>
      <c r="L1335" s="11">
        <v>4</v>
      </c>
      <c r="M1335" s="12">
        <v>8.7546289249600201E-2</v>
      </c>
      <c r="N1335" s="12">
        <v>5.4054054054054099E-2</v>
      </c>
      <c r="O1335" s="11">
        <v>2</v>
      </c>
      <c r="P1335" s="12">
        <v>4.37731446248001E-2</v>
      </c>
      <c r="Q1335" s="12">
        <v>4.05679513184584E-3</v>
      </c>
    </row>
    <row r="1336" spans="1:17" x14ac:dyDescent="0.3">
      <c r="A1336" s="8" t="s">
        <v>166</v>
      </c>
      <c r="B1336" s="8" t="s">
        <v>170</v>
      </c>
      <c r="C1336" s="8" t="s">
        <v>1105</v>
      </c>
      <c r="D1336" s="9">
        <v>32.529321930000002</v>
      </c>
      <c r="E1336" s="10">
        <v>4.1487695062309801E-2</v>
      </c>
      <c r="F1336" s="11">
        <v>31</v>
      </c>
      <c r="G1336" s="12" t="s">
        <v>1127</v>
      </c>
      <c r="H1336" s="12">
        <v>3.875E-2</v>
      </c>
      <c r="I1336" s="11">
        <v>28</v>
      </c>
      <c r="J1336" s="12">
        <v>0.86076187079009303</v>
      </c>
      <c r="K1336" s="12">
        <v>3.8567493112947701E-2</v>
      </c>
      <c r="L1336" s="11">
        <v>3</v>
      </c>
      <c r="M1336" s="12">
        <v>9.2224486156081406E-2</v>
      </c>
      <c r="N1336" s="12">
        <v>4.0540540540540501E-2</v>
      </c>
      <c r="O1336" s="11">
        <v>10</v>
      </c>
      <c r="P1336" s="12">
        <v>0.30741495385360501</v>
      </c>
      <c r="Q1336" s="12">
        <v>2.0283975659229202E-2</v>
      </c>
    </row>
    <row r="1337" spans="1:17" x14ac:dyDescent="0.3">
      <c r="A1337" s="8" t="s">
        <v>166</v>
      </c>
      <c r="B1337" s="8" t="s">
        <v>170</v>
      </c>
      <c r="C1337" s="8" t="s">
        <v>1106</v>
      </c>
      <c r="D1337" s="9">
        <v>45.125395249999997</v>
      </c>
      <c r="E1337" s="10">
        <v>5.7552648706508197E-2</v>
      </c>
      <c r="F1337" s="11">
        <v>35</v>
      </c>
      <c r="G1337" s="12">
        <v>0.77561647507120701</v>
      </c>
      <c r="H1337" s="12">
        <v>4.3749999999999997E-2</v>
      </c>
      <c r="I1337" s="11">
        <v>33</v>
      </c>
      <c r="J1337" s="12">
        <v>0.73129553363856703</v>
      </c>
      <c r="K1337" s="12">
        <v>4.5454545454545497E-2</v>
      </c>
      <c r="L1337" s="11">
        <v>2</v>
      </c>
      <c r="M1337" s="12">
        <v>4.4320941432640398E-2</v>
      </c>
      <c r="N1337" s="12">
        <v>2.7027027027027001E-2</v>
      </c>
      <c r="O1337" s="11">
        <v>22</v>
      </c>
      <c r="P1337" s="12">
        <v>0.48753035575904502</v>
      </c>
      <c r="Q1337" s="12">
        <v>4.4624746450304301E-2</v>
      </c>
    </row>
    <row r="1338" spans="1:17" x14ac:dyDescent="0.3">
      <c r="A1338" s="8" t="s">
        <v>166</v>
      </c>
      <c r="B1338" s="8" t="s">
        <v>170</v>
      </c>
      <c r="C1338" s="8" t="s">
        <v>361</v>
      </c>
      <c r="D1338" s="9">
        <v>40.223137504566701</v>
      </c>
      <c r="E1338" s="10">
        <v>5.1300339639106102E-2</v>
      </c>
      <c r="F1338" s="11">
        <v>58</v>
      </c>
      <c r="G1338" s="12" t="s">
        <v>1127</v>
      </c>
      <c r="H1338" s="12">
        <v>7.2499999999999995E-2</v>
      </c>
      <c r="I1338" s="11">
        <v>53</v>
      </c>
      <c r="J1338" s="12" t="s">
        <v>1127</v>
      </c>
      <c r="K1338" s="12">
        <v>7.30027548209366E-2</v>
      </c>
      <c r="L1338" s="11">
        <v>5</v>
      </c>
      <c r="M1338" s="12">
        <v>0.124306563589982</v>
      </c>
      <c r="N1338" s="12">
        <v>6.7567567567567599E-2</v>
      </c>
      <c r="O1338" s="11">
        <v>28</v>
      </c>
      <c r="P1338" s="12">
        <v>0.696116756103898</v>
      </c>
      <c r="Q1338" s="12">
        <v>5.6795131845841798E-2</v>
      </c>
    </row>
    <row r="1339" spans="1:17" x14ac:dyDescent="0.3">
      <c r="A1339" s="8" t="s">
        <v>166</v>
      </c>
      <c r="B1339" s="8" t="s">
        <v>170</v>
      </c>
      <c r="C1339" s="8" t="s">
        <v>362</v>
      </c>
      <c r="D1339" s="9">
        <v>174.57091838861899</v>
      </c>
      <c r="E1339" s="10">
        <v>0.222646664582793</v>
      </c>
      <c r="F1339" s="11">
        <v>167</v>
      </c>
      <c r="G1339" s="12" t="s">
        <v>1127</v>
      </c>
      <c r="H1339" s="12">
        <v>0.20874999999999999</v>
      </c>
      <c r="I1339" s="11">
        <v>146</v>
      </c>
      <c r="J1339" s="12">
        <v>0.83633632306948003</v>
      </c>
      <c r="K1339" s="12">
        <v>0.20110192837465601</v>
      </c>
      <c r="L1339" s="11">
        <v>21</v>
      </c>
      <c r="M1339" s="12">
        <v>0.12029495057848701</v>
      </c>
      <c r="N1339" s="12">
        <v>0.28378378378378399</v>
      </c>
      <c r="O1339" s="11">
        <v>98</v>
      </c>
      <c r="P1339" s="12">
        <v>0.56137643603293896</v>
      </c>
      <c r="Q1339" s="12">
        <v>0.19878296146044599</v>
      </c>
    </row>
    <row r="1340" spans="1:17" x14ac:dyDescent="0.3">
      <c r="A1340" s="8" t="s">
        <v>166</v>
      </c>
      <c r="B1340" s="8" t="s">
        <v>170</v>
      </c>
      <c r="C1340" s="8" t="s">
        <v>363</v>
      </c>
      <c r="D1340" s="9">
        <v>246.83720996809299</v>
      </c>
      <c r="E1340" s="10">
        <v>0.31481464382272201</v>
      </c>
      <c r="F1340" s="11">
        <v>225</v>
      </c>
      <c r="G1340" s="12">
        <v>0.91153193648998099</v>
      </c>
      <c r="H1340" s="12">
        <v>0.28125</v>
      </c>
      <c r="I1340" s="11">
        <v>206</v>
      </c>
      <c r="J1340" s="12">
        <v>0.834558128519716</v>
      </c>
      <c r="K1340" s="12">
        <v>0.28374655647382901</v>
      </c>
      <c r="L1340" s="11">
        <v>19</v>
      </c>
      <c r="M1340" s="12">
        <v>7.6973807970265096E-2</v>
      </c>
      <c r="N1340" s="12">
        <v>0.25675675675675702</v>
      </c>
      <c r="O1340" s="11">
        <v>130</v>
      </c>
      <c r="P1340" s="12">
        <v>0.52666289663865595</v>
      </c>
      <c r="Q1340" s="12">
        <v>0.26369168356998002</v>
      </c>
    </row>
    <row r="1341" spans="1:17" x14ac:dyDescent="0.3">
      <c r="A1341" s="8" t="s">
        <v>166</v>
      </c>
      <c r="B1341" s="8" t="s">
        <v>170</v>
      </c>
      <c r="C1341" s="8" t="s">
        <v>364</v>
      </c>
      <c r="D1341" s="9">
        <v>101.301200424312</v>
      </c>
      <c r="E1341" s="10">
        <v>0.12919892156663201</v>
      </c>
      <c r="F1341" s="11">
        <v>162</v>
      </c>
      <c r="G1341" s="12" t="s">
        <v>1127</v>
      </c>
      <c r="H1341" s="12">
        <v>0.20250000000000001</v>
      </c>
      <c r="I1341" s="11">
        <v>149</v>
      </c>
      <c r="J1341" s="12" t="s">
        <v>1127</v>
      </c>
      <c r="K1341" s="12">
        <v>0.20523415977961401</v>
      </c>
      <c r="L1341" s="11">
        <v>13</v>
      </c>
      <c r="M1341" s="12">
        <v>0.12833016731833399</v>
      </c>
      <c r="N1341" s="12">
        <v>0.17567567567567599</v>
      </c>
      <c r="O1341" s="11">
        <v>126</v>
      </c>
      <c r="P1341" s="12" t="s">
        <v>1127</v>
      </c>
      <c r="Q1341" s="12">
        <v>0.255578093306288</v>
      </c>
    </row>
    <row r="1342" spans="1:17" x14ac:dyDescent="0.3">
      <c r="A1342" s="8" t="s">
        <v>166</v>
      </c>
      <c r="B1342" s="8" t="s">
        <v>170</v>
      </c>
      <c r="C1342" s="8" t="s">
        <v>365</v>
      </c>
      <c r="D1342" s="9">
        <v>64.067827578788197</v>
      </c>
      <c r="E1342" s="10">
        <v>8.1711709196190099E-2</v>
      </c>
      <c r="F1342" s="11">
        <v>89</v>
      </c>
      <c r="G1342" s="12" t="s">
        <v>1127</v>
      </c>
      <c r="H1342" s="12">
        <v>0.11125</v>
      </c>
      <c r="I1342" s="11">
        <v>82</v>
      </c>
      <c r="J1342" s="12" t="s">
        <v>1127</v>
      </c>
      <c r="K1342" s="12">
        <v>0.112947658402204</v>
      </c>
      <c r="L1342" s="11">
        <v>7</v>
      </c>
      <c r="M1342" s="12">
        <v>0.10925920644635</v>
      </c>
      <c r="N1342" s="12">
        <v>9.45945945945946E-2</v>
      </c>
      <c r="O1342" s="11">
        <v>77</v>
      </c>
      <c r="P1342" s="12" t="s">
        <v>1127</v>
      </c>
      <c r="Q1342" s="12">
        <v>0.156186612576065</v>
      </c>
    </row>
    <row r="1343" spans="1:17" x14ac:dyDescent="0.3">
      <c r="A1343" s="8" t="s">
        <v>166</v>
      </c>
      <c r="B1343" s="8" t="s">
        <v>170</v>
      </c>
      <c r="C1343" s="8" t="s">
        <v>16</v>
      </c>
      <c r="D1343" s="9">
        <v>784.07156341524001</v>
      </c>
      <c r="E1343" s="10">
        <v>1</v>
      </c>
      <c r="F1343" s="11">
        <v>800</v>
      </c>
      <c r="G1343" s="12" t="s">
        <v>1127</v>
      </c>
      <c r="H1343" s="12">
        <v>1</v>
      </c>
      <c r="I1343" s="11">
        <v>726</v>
      </c>
      <c r="J1343" s="12">
        <v>0.92593588885905598</v>
      </c>
      <c r="K1343" s="12">
        <v>1</v>
      </c>
      <c r="L1343" s="11">
        <v>74</v>
      </c>
      <c r="M1343" s="12">
        <v>9.4379140186735697E-2</v>
      </c>
      <c r="N1343" s="12">
        <v>1</v>
      </c>
      <c r="O1343" s="11">
        <v>493</v>
      </c>
      <c r="P1343" s="12">
        <v>0.62876913664946898</v>
      </c>
      <c r="Q1343" s="12">
        <v>1</v>
      </c>
    </row>
    <row r="1344" spans="1:17" x14ac:dyDescent="0.3">
      <c r="A1344" s="8" t="s">
        <v>166</v>
      </c>
      <c r="B1344" s="8" t="s">
        <v>171</v>
      </c>
      <c r="C1344" s="8" t="s">
        <v>1115</v>
      </c>
      <c r="D1344" s="9">
        <v>1066.7768526499999</v>
      </c>
      <c r="E1344" s="10">
        <v>5.9578526621251099E-2</v>
      </c>
      <c r="F1344" s="11">
        <v>766</v>
      </c>
      <c r="G1344" s="12">
        <v>0.71805082580969504</v>
      </c>
      <c r="H1344" s="12">
        <v>4.68931741659014E-2</v>
      </c>
      <c r="I1344" s="11">
        <v>685</v>
      </c>
      <c r="J1344" s="12">
        <v>0.64212116929457097</v>
      </c>
      <c r="K1344" s="12">
        <v>4.6808801421347503E-2</v>
      </c>
      <c r="L1344" s="11">
        <v>81</v>
      </c>
      <c r="M1344" s="12">
        <v>7.59296565151244E-2</v>
      </c>
      <c r="N1344" s="12">
        <v>4.7619047619047603E-2</v>
      </c>
      <c r="O1344" s="11">
        <v>69</v>
      </c>
      <c r="P1344" s="12">
        <v>6.4680818512883806E-2</v>
      </c>
      <c r="Q1344" s="12">
        <v>7.0646053035732601E-3</v>
      </c>
    </row>
    <row r="1345" spans="1:17" x14ac:dyDescent="0.3">
      <c r="A1345" s="8" t="s">
        <v>166</v>
      </c>
      <c r="B1345" s="8" t="s">
        <v>171</v>
      </c>
      <c r="C1345" s="8" t="s">
        <v>1105</v>
      </c>
      <c r="D1345" s="9">
        <v>686.66367388000003</v>
      </c>
      <c r="E1345" s="10">
        <v>3.8349547866997097E-2</v>
      </c>
      <c r="F1345" s="11">
        <v>640</v>
      </c>
      <c r="G1345" s="12">
        <v>0.93204289719255695</v>
      </c>
      <c r="H1345" s="12">
        <v>3.91796755433119E-2</v>
      </c>
      <c r="I1345" s="11">
        <v>575</v>
      </c>
      <c r="J1345" s="12">
        <v>0.83738229044643697</v>
      </c>
      <c r="K1345" s="12">
        <v>3.92920595872625E-2</v>
      </c>
      <c r="L1345" s="11">
        <v>65</v>
      </c>
      <c r="M1345" s="12">
        <v>9.4660606746118994E-2</v>
      </c>
      <c r="N1345" s="12">
        <v>3.8212815990593799E-2</v>
      </c>
      <c r="O1345" s="11">
        <v>269</v>
      </c>
      <c r="P1345" s="12">
        <v>0.391749280226246</v>
      </c>
      <c r="Q1345" s="12">
        <v>2.7541722125524699E-2</v>
      </c>
    </row>
    <row r="1346" spans="1:17" x14ac:dyDescent="0.3">
      <c r="A1346" s="8" t="s">
        <v>166</v>
      </c>
      <c r="B1346" s="8" t="s">
        <v>171</v>
      </c>
      <c r="C1346" s="8" t="s">
        <v>1106</v>
      </c>
      <c r="D1346" s="9">
        <v>788.32137243</v>
      </c>
      <c r="E1346" s="10">
        <v>4.4027038791430703E-2</v>
      </c>
      <c r="F1346" s="11">
        <v>750</v>
      </c>
      <c r="G1346" s="12" t="s">
        <v>1127</v>
      </c>
      <c r="H1346" s="12">
        <v>4.5913682277318603E-2</v>
      </c>
      <c r="I1346" s="11">
        <v>658</v>
      </c>
      <c r="J1346" s="12">
        <v>0.83468496860831698</v>
      </c>
      <c r="K1346" s="12">
        <v>4.4963782971162998E-2</v>
      </c>
      <c r="L1346" s="11">
        <v>92</v>
      </c>
      <c r="M1346" s="12">
        <v>0.11670367342243899</v>
      </c>
      <c r="N1346" s="12">
        <v>5.4085831863609601E-2</v>
      </c>
      <c r="O1346" s="11">
        <v>380</v>
      </c>
      <c r="P1346" s="12">
        <v>0.48203691196225001</v>
      </c>
      <c r="Q1346" s="12">
        <v>3.8906521961707803E-2</v>
      </c>
    </row>
    <row r="1347" spans="1:17" x14ac:dyDescent="0.3">
      <c r="A1347" s="8" t="s">
        <v>166</v>
      </c>
      <c r="B1347" s="8" t="s">
        <v>171</v>
      </c>
      <c r="C1347" s="8" t="s">
        <v>361</v>
      </c>
      <c r="D1347" s="9">
        <v>2137.6037506349098</v>
      </c>
      <c r="E1347" s="10">
        <v>0.119383244627517</v>
      </c>
      <c r="F1347" s="11">
        <v>1697</v>
      </c>
      <c r="G1347" s="12">
        <v>0.79387959508209205</v>
      </c>
      <c r="H1347" s="12">
        <v>0.10388735843281301</v>
      </c>
      <c r="I1347" s="11">
        <v>1429</v>
      </c>
      <c r="J1347" s="12">
        <v>0.66850556356647595</v>
      </c>
      <c r="K1347" s="12">
        <v>9.7649309826431593E-2</v>
      </c>
      <c r="L1347" s="11">
        <v>268</v>
      </c>
      <c r="M1347" s="12">
        <v>0.12537403151561599</v>
      </c>
      <c r="N1347" s="12">
        <v>0.157554379776602</v>
      </c>
      <c r="O1347" s="11">
        <v>730</v>
      </c>
      <c r="P1347" s="12">
        <v>0.34150389181492502</v>
      </c>
      <c r="Q1347" s="12">
        <v>7.4741476400122894E-2</v>
      </c>
    </row>
    <row r="1348" spans="1:17" x14ac:dyDescent="0.3">
      <c r="A1348" s="8" t="s">
        <v>166</v>
      </c>
      <c r="B1348" s="8" t="s">
        <v>171</v>
      </c>
      <c r="C1348" s="8" t="s">
        <v>362</v>
      </c>
      <c r="D1348" s="9">
        <v>4563.0837558960902</v>
      </c>
      <c r="E1348" s="10">
        <v>0.25484411885233199</v>
      </c>
      <c r="F1348" s="11">
        <v>4544</v>
      </c>
      <c r="G1348" s="12" t="s">
        <v>1127</v>
      </c>
      <c r="H1348" s="12">
        <v>0.27817569635751499</v>
      </c>
      <c r="I1348" s="11">
        <v>4068</v>
      </c>
      <c r="J1348" s="12">
        <v>0.89150237374968799</v>
      </c>
      <c r="K1348" s="12">
        <v>0.27798277982779801</v>
      </c>
      <c r="L1348" s="11">
        <v>476</v>
      </c>
      <c r="M1348" s="12">
        <v>0.104315420330593</v>
      </c>
      <c r="N1348" s="12">
        <v>0.27983539094650201</v>
      </c>
      <c r="O1348" s="11">
        <v>2636</v>
      </c>
      <c r="P1348" s="12">
        <v>0.57767951258706396</v>
      </c>
      <c r="Q1348" s="12">
        <v>0.26988839971332002</v>
      </c>
    </row>
    <row r="1349" spans="1:17" x14ac:dyDescent="0.3">
      <c r="A1349" s="8" t="s">
        <v>166</v>
      </c>
      <c r="B1349" s="8" t="s">
        <v>171</v>
      </c>
      <c r="C1349" s="8" t="s">
        <v>363</v>
      </c>
      <c r="D1349" s="9">
        <v>4030.3315181377402</v>
      </c>
      <c r="E1349" s="10">
        <v>0.22509038610028601</v>
      </c>
      <c r="F1349" s="11">
        <v>3882</v>
      </c>
      <c r="G1349" s="12" t="s">
        <v>1127</v>
      </c>
      <c r="H1349" s="12">
        <v>0.237649219467401</v>
      </c>
      <c r="I1349" s="11">
        <v>3536</v>
      </c>
      <c r="J1349" s="12">
        <v>0.87734718200895101</v>
      </c>
      <c r="K1349" s="12">
        <v>0.24162908295749599</v>
      </c>
      <c r="L1349" s="11">
        <v>346</v>
      </c>
      <c r="M1349" s="12">
        <v>8.5849017244088499E-2</v>
      </c>
      <c r="N1349" s="12">
        <v>0.20340975896531499</v>
      </c>
      <c r="O1349" s="11">
        <v>2567</v>
      </c>
      <c r="P1349" s="12">
        <v>0.63692031001611304</v>
      </c>
      <c r="Q1349" s="12">
        <v>0.26282379440974701</v>
      </c>
    </row>
    <row r="1350" spans="1:17" x14ac:dyDescent="0.3">
      <c r="A1350" s="8" t="s">
        <v>166</v>
      </c>
      <c r="B1350" s="8" t="s">
        <v>171</v>
      </c>
      <c r="C1350" s="8" t="s">
        <v>364</v>
      </c>
      <c r="D1350" s="9">
        <v>2385.90196815844</v>
      </c>
      <c r="E1350" s="10">
        <v>0.133250476491414</v>
      </c>
      <c r="F1350" s="11">
        <v>2588</v>
      </c>
      <c r="G1350" s="12" t="s">
        <v>1127</v>
      </c>
      <c r="H1350" s="12">
        <v>0.158432812978268</v>
      </c>
      <c r="I1350" s="11">
        <v>2369</v>
      </c>
      <c r="J1350" s="12" t="s">
        <v>1127</v>
      </c>
      <c r="K1350" s="12">
        <v>0.16188328549952199</v>
      </c>
      <c r="L1350" s="11">
        <v>219</v>
      </c>
      <c r="M1350" s="12">
        <v>9.1789186195707306E-2</v>
      </c>
      <c r="N1350" s="12">
        <v>0.12874779541446199</v>
      </c>
      <c r="O1350" s="11">
        <v>1985</v>
      </c>
      <c r="P1350" s="12">
        <v>0.83197047761862597</v>
      </c>
      <c r="Q1350" s="12">
        <v>0.20323538445786801</v>
      </c>
    </row>
    <row r="1351" spans="1:17" x14ac:dyDescent="0.3">
      <c r="A1351" s="8" t="s">
        <v>166</v>
      </c>
      <c r="B1351" s="8" t="s">
        <v>171</v>
      </c>
      <c r="C1351" s="8" t="s">
        <v>365</v>
      </c>
      <c r="D1351" s="9">
        <v>1417.6857123152499</v>
      </c>
      <c r="E1351" s="10">
        <v>7.9176470451082198E-2</v>
      </c>
      <c r="F1351" s="11">
        <v>1465</v>
      </c>
      <c r="G1351" s="12" t="s">
        <v>1127</v>
      </c>
      <c r="H1351" s="12">
        <v>8.9684726048362404E-2</v>
      </c>
      <c r="I1351" s="11">
        <v>1314</v>
      </c>
      <c r="J1351" s="12">
        <v>0.92686269501445695</v>
      </c>
      <c r="K1351" s="12">
        <v>8.9790897908979095E-2</v>
      </c>
      <c r="L1351" s="11">
        <v>151</v>
      </c>
      <c r="M1351" s="12">
        <v>0.106511618681266</v>
      </c>
      <c r="N1351" s="12">
        <v>8.8771310993533206E-2</v>
      </c>
      <c r="O1351" s="11">
        <v>1131</v>
      </c>
      <c r="P1351" s="12">
        <v>0.79777907767226097</v>
      </c>
      <c r="Q1351" s="12">
        <v>0.11579809562813601</v>
      </c>
    </row>
    <row r="1352" spans="1:17" x14ac:dyDescent="0.3">
      <c r="A1352" s="8" t="s">
        <v>166</v>
      </c>
      <c r="B1352" s="8" t="s">
        <v>171</v>
      </c>
      <c r="C1352" s="8" t="s">
        <v>16</v>
      </c>
      <c r="D1352" s="9">
        <v>17905.391642724699</v>
      </c>
      <c r="E1352" s="10">
        <v>1</v>
      </c>
      <c r="F1352" s="11">
        <v>16335</v>
      </c>
      <c r="G1352" s="12">
        <v>0.91229504084247304</v>
      </c>
      <c r="H1352" s="12">
        <v>1</v>
      </c>
      <c r="I1352" s="11">
        <v>14634</v>
      </c>
      <c r="J1352" s="12">
        <v>0.81729572253986804</v>
      </c>
      <c r="K1352" s="12">
        <v>1</v>
      </c>
      <c r="L1352" s="11">
        <v>1701</v>
      </c>
      <c r="M1352" s="12">
        <v>9.4999318302604593E-2</v>
      </c>
      <c r="N1352" s="12">
        <v>1</v>
      </c>
      <c r="O1352" s="11">
        <v>9767</v>
      </c>
      <c r="P1352" s="12">
        <v>0.54547815512142195</v>
      </c>
      <c r="Q1352" s="12">
        <v>1</v>
      </c>
    </row>
    <row r="1353" spans="1:17" x14ac:dyDescent="0.3">
      <c r="A1353" s="8" t="s">
        <v>166</v>
      </c>
      <c r="B1353" s="8" t="s">
        <v>172</v>
      </c>
      <c r="C1353" s="8" t="s">
        <v>1115</v>
      </c>
      <c r="D1353" s="9">
        <v>67.469977900000004</v>
      </c>
      <c r="E1353" s="10">
        <v>5.83376732435959E-2</v>
      </c>
      <c r="F1353" s="11">
        <v>17</v>
      </c>
      <c r="G1353" s="12">
        <v>0.25196391831039899</v>
      </c>
      <c r="H1353" s="12">
        <v>3.5789473684210503E-2</v>
      </c>
      <c r="I1353" s="11">
        <v>16</v>
      </c>
      <c r="J1353" s="12">
        <v>0.23714251135096301</v>
      </c>
      <c r="K1353" s="12">
        <v>3.6866359447004601E-2</v>
      </c>
      <c r="L1353" s="11">
        <v>1</v>
      </c>
      <c r="M1353" s="12">
        <v>1.48214069594352E-2</v>
      </c>
      <c r="N1353" s="12">
        <v>2.4390243902439001E-2</v>
      </c>
      <c r="O1353" s="11">
        <v>3</v>
      </c>
      <c r="P1353" s="12">
        <v>4.4464220878305601E-2</v>
      </c>
      <c r="Q1353" s="12">
        <v>1.01694915254237E-2</v>
      </c>
    </row>
    <row r="1354" spans="1:17" x14ac:dyDescent="0.3">
      <c r="A1354" s="8" t="s">
        <v>166</v>
      </c>
      <c r="B1354" s="8" t="s">
        <v>172</v>
      </c>
      <c r="C1354" s="8" t="s">
        <v>1105</v>
      </c>
      <c r="D1354" s="9">
        <v>51.512256290000003</v>
      </c>
      <c r="E1354" s="10">
        <v>4.4539886761788702E-2</v>
      </c>
      <c r="F1354" s="11">
        <v>12</v>
      </c>
      <c r="G1354" s="12">
        <v>0.232954268833484</v>
      </c>
      <c r="H1354" s="12">
        <v>2.52631578947368E-2</v>
      </c>
      <c r="I1354" s="11">
        <v>12</v>
      </c>
      <c r="J1354" s="12">
        <v>0.232954268833484</v>
      </c>
      <c r="K1354" s="12">
        <v>2.76497695852535E-2</v>
      </c>
      <c r="L1354" s="11">
        <v>0</v>
      </c>
      <c r="M1354" s="12">
        <v>0</v>
      </c>
      <c r="N1354" s="12">
        <v>0</v>
      </c>
      <c r="O1354" s="11">
        <v>5</v>
      </c>
      <c r="P1354" s="12">
        <v>9.7064278680618399E-2</v>
      </c>
      <c r="Q1354" s="12">
        <v>1.6949152542372899E-2</v>
      </c>
    </row>
    <row r="1355" spans="1:17" x14ac:dyDescent="0.3">
      <c r="A1355" s="8" t="s">
        <v>166</v>
      </c>
      <c r="B1355" s="8" t="s">
        <v>172</v>
      </c>
      <c r="C1355" s="8" t="s">
        <v>1106</v>
      </c>
      <c r="D1355" s="9">
        <v>63.387627700000003</v>
      </c>
      <c r="E1355" s="10">
        <v>5.4807883855099201E-2</v>
      </c>
      <c r="F1355" s="11">
        <v>20</v>
      </c>
      <c r="G1355" s="12">
        <v>0.31551898573418302</v>
      </c>
      <c r="H1355" s="12">
        <v>4.2105263157894701E-2</v>
      </c>
      <c r="I1355" s="11">
        <v>16</v>
      </c>
      <c r="J1355" s="12">
        <v>0.25241518858734602</v>
      </c>
      <c r="K1355" s="12">
        <v>3.6866359447004601E-2</v>
      </c>
      <c r="L1355" s="11">
        <v>4</v>
      </c>
      <c r="M1355" s="12">
        <v>6.3103797146836602E-2</v>
      </c>
      <c r="N1355" s="12">
        <v>9.7560975609756101E-2</v>
      </c>
      <c r="O1355" s="11">
        <v>9</v>
      </c>
      <c r="P1355" s="12">
        <v>0.14198354358038201</v>
      </c>
      <c r="Q1355" s="12">
        <v>3.0508474576271202E-2</v>
      </c>
    </row>
    <row r="1356" spans="1:17" x14ac:dyDescent="0.3">
      <c r="A1356" s="8" t="s">
        <v>166</v>
      </c>
      <c r="B1356" s="8" t="s">
        <v>172</v>
      </c>
      <c r="C1356" s="8" t="s">
        <v>361</v>
      </c>
      <c r="D1356" s="9">
        <v>107.902470545664</v>
      </c>
      <c r="E1356" s="10">
        <v>9.3297482299452505E-2</v>
      </c>
      <c r="F1356" s="11">
        <v>44</v>
      </c>
      <c r="G1356" s="12">
        <v>0.40777564941276501</v>
      </c>
      <c r="H1356" s="12">
        <v>9.2631578947368398E-2</v>
      </c>
      <c r="I1356" s="11">
        <v>37</v>
      </c>
      <c r="J1356" s="12">
        <v>0.34290225064255198</v>
      </c>
      <c r="K1356" s="12">
        <v>8.5253456221198204E-2</v>
      </c>
      <c r="L1356" s="11">
        <v>7</v>
      </c>
      <c r="M1356" s="12">
        <v>6.4873398770212504E-2</v>
      </c>
      <c r="N1356" s="12">
        <v>0.17073170731707299</v>
      </c>
      <c r="O1356" s="11">
        <v>18</v>
      </c>
      <c r="P1356" s="12">
        <v>0.16681731112340401</v>
      </c>
      <c r="Q1356" s="12">
        <v>6.1016949152542403E-2</v>
      </c>
    </row>
    <row r="1357" spans="1:17" x14ac:dyDescent="0.3">
      <c r="A1357" s="8" t="s">
        <v>166</v>
      </c>
      <c r="B1357" s="8" t="s">
        <v>172</v>
      </c>
      <c r="C1357" s="8" t="s">
        <v>362</v>
      </c>
      <c r="D1357" s="9">
        <v>265.52177350383602</v>
      </c>
      <c r="E1357" s="10">
        <v>0.22958244457534999</v>
      </c>
      <c r="F1357" s="11">
        <v>89</v>
      </c>
      <c r="G1357" s="12">
        <v>0.33518908383878498</v>
      </c>
      <c r="H1357" s="12">
        <v>0.18736842105263199</v>
      </c>
      <c r="I1357" s="11">
        <v>82</v>
      </c>
      <c r="J1357" s="12">
        <v>0.308825897469442</v>
      </c>
      <c r="K1357" s="12">
        <v>0.18894009216589899</v>
      </c>
      <c r="L1357" s="11">
        <v>7</v>
      </c>
      <c r="M1357" s="12">
        <v>2.6363186369342598E-2</v>
      </c>
      <c r="N1357" s="12">
        <v>0.17073170731707299</v>
      </c>
      <c r="O1357" s="11">
        <v>45</v>
      </c>
      <c r="P1357" s="12">
        <v>0.16947762666006</v>
      </c>
      <c r="Q1357" s="12">
        <v>0.152542372881356</v>
      </c>
    </row>
    <row r="1358" spans="1:17" x14ac:dyDescent="0.3">
      <c r="A1358" s="8" t="s">
        <v>166</v>
      </c>
      <c r="B1358" s="8" t="s">
        <v>172</v>
      </c>
      <c r="C1358" s="8" t="s">
        <v>363</v>
      </c>
      <c r="D1358" s="9">
        <v>282.25649695279299</v>
      </c>
      <c r="E1358" s="10">
        <v>0.24405206289706</v>
      </c>
      <c r="F1358" s="11">
        <v>136</v>
      </c>
      <c r="G1358" s="12">
        <v>0.48183124735210597</v>
      </c>
      <c r="H1358" s="12">
        <v>0.28631578947368402</v>
      </c>
      <c r="I1358" s="11">
        <v>127</v>
      </c>
      <c r="J1358" s="12">
        <v>0.449945355983216</v>
      </c>
      <c r="K1358" s="12">
        <v>0.29262672811059898</v>
      </c>
      <c r="L1358" s="11">
        <v>9</v>
      </c>
      <c r="M1358" s="12">
        <v>3.1885891368889398E-2</v>
      </c>
      <c r="N1358" s="12">
        <v>0.219512195121951</v>
      </c>
      <c r="O1358" s="11">
        <v>90</v>
      </c>
      <c r="P1358" s="12">
        <v>0.31885891368889402</v>
      </c>
      <c r="Q1358" s="12">
        <v>0.305084745762712</v>
      </c>
    </row>
    <row r="1359" spans="1:17" x14ac:dyDescent="0.3">
      <c r="A1359" s="8" t="s">
        <v>166</v>
      </c>
      <c r="B1359" s="8" t="s">
        <v>172</v>
      </c>
      <c r="C1359" s="8" t="s">
        <v>364</v>
      </c>
      <c r="D1359" s="9">
        <v>156.893796522294</v>
      </c>
      <c r="E1359" s="10">
        <v>0.135657655750689</v>
      </c>
      <c r="F1359" s="11">
        <v>97</v>
      </c>
      <c r="G1359" s="12">
        <v>0.61825261514540897</v>
      </c>
      <c r="H1359" s="12">
        <v>0.20421052631578901</v>
      </c>
      <c r="I1359" s="11">
        <v>85</v>
      </c>
      <c r="J1359" s="12">
        <v>0.54176775553979095</v>
      </c>
      <c r="K1359" s="12">
        <v>0.19585253456221199</v>
      </c>
      <c r="L1359" s="11">
        <v>12</v>
      </c>
      <c r="M1359" s="12">
        <v>7.6484859605617503E-2</v>
      </c>
      <c r="N1359" s="12">
        <v>0.292682926829268</v>
      </c>
      <c r="O1359" s="11">
        <v>73</v>
      </c>
      <c r="P1359" s="12">
        <v>0.46528289593417299</v>
      </c>
      <c r="Q1359" s="12">
        <v>0.247457627118644</v>
      </c>
    </row>
    <row r="1360" spans="1:17" x14ac:dyDescent="0.3">
      <c r="A1360" s="8" t="s">
        <v>166</v>
      </c>
      <c r="B1360" s="8" t="s">
        <v>172</v>
      </c>
      <c r="C1360" s="8" t="s">
        <v>365</v>
      </c>
      <c r="D1360" s="9">
        <v>70.223794881641396</v>
      </c>
      <c r="E1360" s="10">
        <v>6.0718751172593698E-2</v>
      </c>
      <c r="F1360" s="11">
        <v>60</v>
      </c>
      <c r="G1360" s="12">
        <v>0.85441124480849995</v>
      </c>
      <c r="H1360" s="12">
        <v>0.12631578947368399</v>
      </c>
      <c r="I1360" s="11">
        <v>59</v>
      </c>
      <c r="J1360" s="12">
        <v>0.84017105739502496</v>
      </c>
      <c r="K1360" s="12">
        <v>0.13594470046082899</v>
      </c>
      <c r="L1360" s="11">
        <v>1</v>
      </c>
      <c r="M1360" s="12">
        <v>1.4240187413475E-2</v>
      </c>
      <c r="N1360" s="12">
        <v>2.4390243902439001E-2</v>
      </c>
      <c r="O1360" s="11">
        <v>52</v>
      </c>
      <c r="P1360" s="12">
        <v>0.74048974550070001</v>
      </c>
      <c r="Q1360" s="12">
        <v>0.17627118644067799</v>
      </c>
    </row>
    <row r="1361" spans="1:17" x14ac:dyDescent="0.3">
      <c r="A1361" s="8" t="s">
        <v>166</v>
      </c>
      <c r="B1361" s="8" t="s">
        <v>172</v>
      </c>
      <c r="C1361" s="8" t="s">
        <v>16</v>
      </c>
      <c r="D1361" s="9">
        <v>1156.5421476148199</v>
      </c>
      <c r="E1361" s="10">
        <v>1</v>
      </c>
      <c r="F1361" s="11">
        <v>475</v>
      </c>
      <c r="G1361" s="12">
        <v>0.410707038199698</v>
      </c>
      <c r="H1361" s="12">
        <v>1</v>
      </c>
      <c r="I1361" s="11">
        <v>434</v>
      </c>
      <c r="J1361" s="12">
        <v>0.37525653595509201</v>
      </c>
      <c r="K1361" s="12">
        <v>1</v>
      </c>
      <c r="L1361" s="11">
        <v>41</v>
      </c>
      <c r="M1361" s="12">
        <v>3.5450502244605497E-2</v>
      </c>
      <c r="N1361" s="12">
        <v>1</v>
      </c>
      <c r="O1361" s="11">
        <v>295</v>
      </c>
      <c r="P1361" s="12">
        <v>0.25507068688191697</v>
      </c>
      <c r="Q1361" s="12">
        <v>1</v>
      </c>
    </row>
    <row r="1362" spans="1:17" x14ac:dyDescent="0.3">
      <c r="A1362" s="8" t="s">
        <v>166</v>
      </c>
      <c r="B1362" s="8" t="s">
        <v>173</v>
      </c>
      <c r="C1362" s="8" t="s">
        <v>1115</v>
      </c>
      <c r="D1362" s="9">
        <v>421.82101674</v>
      </c>
      <c r="E1362" s="10">
        <v>6.9010573970179998E-2</v>
      </c>
      <c r="F1362" s="11">
        <v>200</v>
      </c>
      <c r="G1362" s="12">
        <v>0.47413474450770399</v>
      </c>
      <c r="H1362" s="12">
        <v>3.9745627980922099E-2</v>
      </c>
      <c r="I1362" s="11">
        <v>173</v>
      </c>
      <c r="J1362" s="12">
        <v>0.41012655399916398</v>
      </c>
      <c r="K1362" s="12">
        <v>3.7731733914940002E-2</v>
      </c>
      <c r="L1362" s="11">
        <v>27</v>
      </c>
      <c r="M1362" s="12">
        <v>6.4008190508540105E-2</v>
      </c>
      <c r="N1362" s="12">
        <v>6.0402684563758399E-2</v>
      </c>
      <c r="O1362" s="11">
        <v>12</v>
      </c>
      <c r="P1362" s="12">
        <v>2.8448084670462299E-2</v>
      </c>
      <c r="Q1362" s="12">
        <v>4.3939948736726499E-3</v>
      </c>
    </row>
    <row r="1363" spans="1:17" x14ac:dyDescent="0.3">
      <c r="A1363" s="8" t="s">
        <v>166</v>
      </c>
      <c r="B1363" s="8" t="s">
        <v>173</v>
      </c>
      <c r="C1363" s="8" t="s">
        <v>1105</v>
      </c>
      <c r="D1363" s="9">
        <v>296.36165242999999</v>
      </c>
      <c r="E1363" s="10">
        <v>4.8485226969028503E-2</v>
      </c>
      <c r="F1363" s="11">
        <v>184</v>
      </c>
      <c r="G1363" s="12">
        <v>0.620863051920864</v>
      </c>
      <c r="H1363" s="12">
        <v>3.6565977742448297E-2</v>
      </c>
      <c r="I1363" s="11">
        <v>169</v>
      </c>
      <c r="J1363" s="12">
        <v>0.57024921616644497</v>
      </c>
      <c r="K1363" s="12">
        <v>3.6859323882224598E-2</v>
      </c>
      <c r="L1363" s="11">
        <v>15</v>
      </c>
      <c r="M1363" s="12">
        <v>5.0613835754418197E-2</v>
      </c>
      <c r="N1363" s="12">
        <v>3.35570469798658E-2</v>
      </c>
      <c r="O1363" s="11">
        <v>61</v>
      </c>
      <c r="P1363" s="12">
        <v>0.205829598734634</v>
      </c>
      <c r="Q1363" s="12">
        <v>2.2336140607836001E-2</v>
      </c>
    </row>
    <row r="1364" spans="1:17" x14ac:dyDescent="0.3">
      <c r="A1364" s="8" t="s">
        <v>166</v>
      </c>
      <c r="B1364" s="8" t="s">
        <v>173</v>
      </c>
      <c r="C1364" s="8" t="s">
        <v>1106</v>
      </c>
      <c r="D1364" s="9">
        <v>353.80372639000001</v>
      </c>
      <c r="E1364" s="10">
        <v>5.78828395504341E-2</v>
      </c>
      <c r="F1364" s="11">
        <v>288</v>
      </c>
      <c r="G1364" s="12">
        <v>0.814010646350671</v>
      </c>
      <c r="H1364" s="12">
        <v>5.7233704292527797E-2</v>
      </c>
      <c r="I1364" s="11">
        <v>255</v>
      </c>
      <c r="J1364" s="12">
        <v>0.72073859312299005</v>
      </c>
      <c r="K1364" s="12">
        <v>5.5616139585605198E-2</v>
      </c>
      <c r="L1364" s="11">
        <v>33</v>
      </c>
      <c r="M1364" s="12">
        <v>9.3272053227681104E-2</v>
      </c>
      <c r="N1364" s="12">
        <v>7.3825503355704702E-2</v>
      </c>
      <c r="O1364" s="11">
        <v>112</v>
      </c>
      <c r="P1364" s="12">
        <v>0.316559695803039</v>
      </c>
      <c r="Q1364" s="12">
        <v>4.10106188209447E-2</v>
      </c>
    </row>
    <row r="1365" spans="1:17" x14ac:dyDescent="0.3">
      <c r="A1365" s="8" t="s">
        <v>166</v>
      </c>
      <c r="B1365" s="8" t="s">
        <v>173</v>
      </c>
      <c r="C1365" s="8" t="s">
        <v>361</v>
      </c>
      <c r="D1365" s="9">
        <v>774.89807527809899</v>
      </c>
      <c r="E1365" s="10">
        <v>0.12677452953059201</v>
      </c>
      <c r="F1365" s="11">
        <v>564</v>
      </c>
      <c r="G1365" s="12">
        <v>0.727837657613989</v>
      </c>
      <c r="H1365" s="12">
        <v>0.1120826709062</v>
      </c>
      <c r="I1365" s="11">
        <v>495</v>
      </c>
      <c r="J1365" s="12">
        <v>0.63879368886334098</v>
      </c>
      <c r="K1365" s="12">
        <v>0.107960741548528</v>
      </c>
      <c r="L1365" s="11">
        <v>69</v>
      </c>
      <c r="M1365" s="12">
        <v>8.9043968750647601E-2</v>
      </c>
      <c r="N1365" s="12">
        <v>0.15436241610738299</v>
      </c>
      <c r="O1365" s="11">
        <v>236</v>
      </c>
      <c r="P1365" s="12">
        <v>0.30455618297322901</v>
      </c>
      <c r="Q1365" s="12">
        <v>8.6415232515562102E-2</v>
      </c>
    </row>
    <row r="1366" spans="1:17" x14ac:dyDescent="0.3">
      <c r="A1366" s="8" t="s">
        <v>166</v>
      </c>
      <c r="B1366" s="8" t="s">
        <v>173</v>
      </c>
      <c r="C1366" s="8" t="s">
        <v>362</v>
      </c>
      <c r="D1366" s="9">
        <v>1447.88536523263</v>
      </c>
      <c r="E1366" s="10">
        <v>0.23687629618349601</v>
      </c>
      <c r="F1366" s="11">
        <v>1134</v>
      </c>
      <c r="G1366" s="12">
        <v>0.78321117626449599</v>
      </c>
      <c r="H1366" s="12">
        <v>0.225357710651828</v>
      </c>
      <c r="I1366" s="11">
        <v>1019</v>
      </c>
      <c r="J1366" s="12">
        <v>0.70378499877735601</v>
      </c>
      <c r="K1366" s="12">
        <v>0.22224645583424199</v>
      </c>
      <c r="L1366" s="11">
        <v>115</v>
      </c>
      <c r="M1366" s="12">
        <v>7.9426177487140204E-2</v>
      </c>
      <c r="N1366" s="12">
        <v>0.25727069351230403</v>
      </c>
      <c r="O1366" s="11">
        <v>532</v>
      </c>
      <c r="P1366" s="12">
        <v>0.36743240367963997</v>
      </c>
      <c r="Q1366" s="12">
        <v>0.19480043939948699</v>
      </c>
    </row>
    <row r="1367" spans="1:17" x14ac:dyDescent="0.3">
      <c r="A1367" s="8" t="s">
        <v>166</v>
      </c>
      <c r="B1367" s="8" t="s">
        <v>173</v>
      </c>
      <c r="C1367" s="8" t="s">
        <v>363</v>
      </c>
      <c r="D1367" s="9">
        <v>1500.7013303076899</v>
      </c>
      <c r="E1367" s="10">
        <v>0.24551707016101701</v>
      </c>
      <c r="F1367" s="11">
        <v>1382</v>
      </c>
      <c r="G1367" s="12">
        <v>0.92090276198839005</v>
      </c>
      <c r="H1367" s="12">
        <v>0.27464228934817198</v>
      </c>
      <c r="I1367" s="11">
        <v>1280</v>
      </c>
      <c r="J1367" s="12">
        <v>0.85293454077072395</v>
      </c>
      <c r="K1367" s="12">
        <v>0.27917121046892002</v>
      </c>
      <c r="L1367" s="11">
        <v>102</v>
      </c>
      <c r="M1367" s="12">
        <v>6.7968221217667005E-2</v>
      </c>
      <c r="N1367" s="12">
        <v>0.228187919463087</v>
      </c>
      <c r="O1367" s="11">
        <v>843</v>
      </c>
      <c r="P1367" s="12">
        <v>0.56173735771071898</v>
      </c>
      <c r="Q1367" s="12">
        <v>0.30867813987550302</v>
      </c>
    </row>
    <row r="1368" spans="1:17" x14ac:dyDescent="0.3">
      <c r="A1368" s="8" t="s">
        <v>166</v>
      </c>
      <c r="B1368" s="8" t="s">
        <v>173</v>
      </c>
      <c r="C1368" s="8" t="s">
        <v>364</v>
      </c>
      <c r="D1368" s="9">
        <v>720.01731073789904</v>
      </c>
      <c r="E1368" s="10">
        <v>0.117795951151279</v>
      </c>
      <c r="F1368" s="11">
        <v>822</v>
      </c>
      <c r="G1368" s="12" t="s">
        <v>1127</v>
      </c>
      <c r="H1368" s="12">
        <v>0.16335453100159</v>
      </c>
      <c r="I1368" s="11">
        <v>767</v>
      </c>
      <c r="J1368" s="12" t="s">
        <v>1127</v>
      </c>
      <c r="K1368" s="12">
        <v>0.16728462377317299</v>
      </c>
      <c r="L1368" s="11">
        <v>55</v>
      </c>
      <c r="M1368" s="12">
        <v>7.6387052338552905E-2</v>
      </c>
      <c r="N1368" s="12">
        <v>0.12304250559284099</v>
      </c>
      <c r="O1368" s="11">
        <v>578</v>
      </c>
      <c r="P1368" s="12">
        <v>0.80275847730333805</v>
      </c>
      <c r="Q1368" s="12">
        <v>0.211644086415233</v>
      </c>
    </row>
    <row r="1369" spans="1:17" x14ac:dyDescent="0.3">
      <c r="A1369" s="8" t="s">
        <v>166</v>
      </c>
      <c r="B1369" s="8" t="s">
        <v>173</v>
      </c>
      <c r="C1369" s="8" t="s">
        <v>365</v>
      </c>
      <c r="D1369" s="9">
        <v>411.650122320246</v>
      </c>
      <c r="E1369" s="10">
        <v>6.7346599834604906E-2</v>
      </c>
      <c r="F1369" s="11">
        <v>458</v>
      </c>
      <c r="G1369" s="12" t="s">
        <v>1127</v>
      </c>
      <c r="H1369" s="12">
        <v>9.1017488076311603E-2</v>
      </c>
      <c r="I1369" s="11">
        <v>427</v>
      </c>
      <c r="J1369" s="12" t="s">
        <v>1127</v>
      </c>
      <c r="K1369" s="12">
        <v>9.3129770992366398E-2</v>
      </c>
      <c r="L1369" s="11">
        <v>31</v>
      </c>
      <c r="M1369" s="12">
        <v>7.5306670201553697E-2</v>
      </c>
      <c r="N1369" s="12">
        <v>6.9351230425055893E-2</v>
      </c>
      <c r="O1369" s="11">
        <v>357</v>
      </c>
      <c r="P1369" s="12">
        <v>0.86724133103079604</v>
      </c>
      <c r="Q1369" s="12">
        <v>0.13072134749176101</v>
      </c>
    </row>
    <row r="1370" spans="1:17" x14ac:dyDescent="0.3">
      <c r="A1370" s="8" t="s">
        <v>166</v>
      </c>
      <c r="B1370" s="8" t="s">
        <v>173</v>
      </c>
      <c r="C1370" s="8" t="s">
        <v>16</v>
      </c>
      <c r="D1370" s="9">
        <v>6112.4113664417901</v>
      </c>
      <c r="E1370" s="10">
        <v>1</v>
      </c>
      <c r="F1370" s="11">
        <v>5032</v>
      </c>
      <c r="G1370" s="12">
        <v>0.82324302117926196</v>
      </c>
      <c r="H1370" s="12">
        <v>1</v>
      </c>
      <c r="I1370" s="11">
        <v>4585</v>
      </c>
      <c r="J1370" s="12">
        <v>0.75011312641234396</v>
      </c>
      <c r="K1370" s="12">
        <v>1</v>
      </c>
      <c r="L1370" s="11">
        <v>447</v>
      </c>
      <c r="M1370" s="12">
        <v>7.3129894766917697E-2</v>
      </c>
      <c r="N1370" s="12">
        <v>1</v>
      </c>
      <c r="O1370" s="11">
        <v>2731</v>
      </c>
      <c r="P1370" s="12">
        <v>0.44679584476163797</v>
      </c>
      <c r="Q1370" s="12">
        <v>1</v>
      </c>
    </row>
    <row r="1371" spans="1:17" x14ac:dyDescent="0.3">
      <c r="A1371" s="8" t="s">
        <v>166</v>
      </c>
      <c r="B1371" s="8" t="s">
        <v>174</v>
      </c>
      <c r="C1371" s="8" t="s">
        <v>1115</v>
      </c>
      <c r="D1371" s="9">
        <v>378.94513713999999</v>
      </c>
      <c r="E1371" s="10">
        <v>6.5293030488929898E-2</v>
      </c>
      <c r="F1371" s="11">
        <v>162</v>
      </c>
      <c r="G1371" s="12">
        <v>0.42750251717875898</v>
      </c>
      <c r="H1371" s="12">
        <v>3.3292231812577101E-2</v>
      </c>
      <c r="I1371" s="11">
        <v>148</v>
      </c>
      <c r="J1371" s="12">
        <v>0.39055785520034803</v>
      </c>
      <c r="K1371" s="12">
        <v>3.4062140391254297E-2</v>
      </c>
      <c r="L1371" s="11">
        <v>14</v>
      </c>
      <c r="M1371" s="12">
        <v>3.69446619784113E-2</v>
      </c>
      <c r="N1371" s="12">
        <v>2.6871401151631499E-2</v>
      </c>
      <c r="O1371" s="11">
        <v>20</v>
      </c>
      <c r="P1371" s="12">
        <v>5.2778088540587499E-2</v>
      </c>
      <c r="Q1371" s="12">
        <v>6.7136623027861698E-3</v>
      </c>
    </row>
    <row r="1372" spans="1:17" x14ac:dyDescent="0.3">
      <c r="A1372" s="8" t="s">
        <v>166</v>
      </c>
      <c r="B1372" s="8" t="s">
        <v>174</v>
      </c>
      <c r="C1372" s="8" t="s">
        <v>1105</v>
      </c>
      <c r="D1372" s="9">
        <v>228.2468121</v>
      </c>
      <c r="E1372" s="10">
        <v>3.9327397559242201E-2</v>
      </c>
      <c r="F1372" s="11">
        <v>199</v>
      </c>
      <c r="G1372" s="12">
        <v>0.87186321758051</v>
      </c>
      <c r="H1372" s="12">
        <v>4.0896013152486602E-2</v>
      </c>
      <c r="I1372" s="11">
        <v>177</v>
      </c>
      <c r="J1372" s="12">
        <v>0.77547632920477505</v>
      </c>
      <c r="K1372" s="12">
        <v>4.0736478711162302E-2</v>
      </c>
      <c r="L1372" s="11">
        <v>22</v>
      </c>
      <c r="M1372" s="12">
        <v>9.6386888375734697E-2</v>
      </c>
      <c r="N1372" s="12">
        <v>4.2226487523992301E-2</v>
      </c>
      <c r="O1372" s="11">
        <v>98</v>
      </c>
      <c r="P1372" s="12">
        <v>0.42935977549190901</v>
      </c>
      <c r="Q1372" s="12">
        <v>3.2896945283652203E-2</v>
      </c>
    </row>
    <row r="1373" spans="1:17" x14ac:dyDescent="0.3">
      <c r="A1373" s="8" t="s">
        <v>166</v>
      </c>
      <c r="B1373" s="8" t="s">
        <v>174</v>
      </c>
      <c r="C1373" s="8" t="s">
        <v>1106</v>
      </c>
      <c r="D1373" s="9">
        <v>277.00964976</v>
      </c>
      <c r="E1373" s="10">
        <v>4.7729335291154203E-2</v>
      </c>
      <c r="F1373" s="11">
        <v>214</v>
      </c>
      <c r="G1373" s="12">
        <v>0.77253626429768296</v>
      </c>
      <c r="H1373" s="12">
        <v>4.39786272092067E-2</v>
      </c>
      <c r="I1373" s="11">
        <v>205</v>
      </c>
      <c r="J1373" s="12">
        <v>0.74004642140665899</v>
      </c>
      <c r="K1373" s="12">
        <v>4.7180667433832001E-2</v>
      </c>
      <c r="L1373" s="11">
        <v>9</v>
      </c>
      <c r="M1373" s="12">
        <v>3.24898428910241E-2</v>
      </c>
      <c r="N1373" s="12">
        <v>1.7274472168905999E-2</v>
      </c>
      <c r="O1373" s="11">
        <v>115</v>
      </c>
      <c r="P1373" s="12">
        <v>0.41514799249641798</v>
      </c>
      <c r="Q1373" s="12">
        <v>3.8603558241020498E-2</v>
      </c>
    </row>
    <row r="1374" spans="1:17" x14ac:dyDescent="0.3">
      <c r="A1374" s="8" t="s">
        <v>166</v>
      </c>
      <c r="B1374" s="8" t="s">
        <v>174</v>
      </c>
      <c r="C1374" s="8" t="s">
        <v>361</v>
      </c>
      <c r="D1374" s="9">
        <v>952.60646134688602</v>
      </c>
      <c r="E1374" s="10">
        <v>0.164136062529006</v>
      </c>
      <c r="F1374" s="11">
        <v>663</v>
      </c>
      <c r="G1374" s="12">
        <v>0.69598520155173804</v>
      </c>
      <c r="H1374" s="12">
        <v>0.13625154130702799</v>
      </c>
      <c r="I1374" s="11">
        <v>551</v>
      </c>
      <c r="J1374" s="12">
        <v>0.578413040806949</v>
      </c>
      <c r="K1374" s="12">
        <v>0.12681242807825099</v>
      </c>
      <c r="L1374" s="11">
        <v>112</v>
      </c>
      <c r="M1374" s="12">
        <v>0.117572160744788</v>
      </c>
      <c r="N1374" s="12">
        <v>0.21497120921305199</v>
      </c>
      <c r="O1374" s="11">
        <v>303</v>
      </c>
      <c r="P1374" s="12">
        <v>0.31807468487206098</v>
      </c>
      <c r="Q1374" s="12">
        <v>0.10171198388721001</v>
      </c>
    </row>
    <row r="1375" spans="1:17" x14ac:dyDescent="0.3">
      <c r="A1375" s="8" t="s">
        <v>166</v>
      </c>
      <c r="B1375" s="8" t="s">
        <v>174</v>
      </c>
      <c r="C1375" s="8" t="s">
        <v>362</v>
      </c>
      <c r="D1375" s="9">
        <v>1239.27546132573</v>
      </c>
      <c r="E1375" s="10">
        <v>0.213529723830785</v>
      </c>
      <c r="F1375" s="11">
        <v>1083</v>
      </c>
      <c r="G1375" s="12">
        <v>0.873897719915677</v>
      </c>
      <c r="H1375" s="12">
        <v>0.22256473489519099</v>
      </c>
      <c r="I1375" s="11">
        <v>965</v>
      </c>
      <c r="J1375" s="12">
        <v>0.77868079383068201</v>
      </c>
      <c r="K1375" s="12">
        <v>0.22209436133486801</v>
      </c>
      <c r="L1375" s="11">
        <v>118</v>
      </c>
      <c r="M1375" s="12">
        <v>9.5216926084995296E-2</v>
      </c>
      <c r="N1375" s="12">
        <v>0.226487523992322</v>
      </c>
      <c r="O1375" s="11">
        <v>624</v>
      </c>
      <c r="P1375" s="12">
        <v>0.50352001590709405</v>
      </c>
      <c r="Q1375" s="12">
        <v>0.20946626384692901</v>
      </c>
    </row>
    <row r="1376" spans="1:17" x14ac:dyDescent="0.3">
      <c r="A1376" s="8" t="s">
        <v>166</v>
      </c>
      <c r="B1376" s="8" t="s">
        <v>174</v>
      </c>
      <c r="C1376" s="8" t="s">
        <v>363</v>
      </c>
      <c r="D1376" s="9">
        <v>1160.3912534841199</v>
      </c>
      <c r="E1376" s="10">
        <v>0.199937811749343</v>
      </c>
      <c r="F1376" s="11">
        <v>1148</v>
      </c>
      <c r="G1376" s="12" t="s">
        <v>1127</v>
      </c>
      <c r="H1376" s="12">
        <v>0.235922729140978</v>
      </c>
      <c r="I1376" s="11">
        <v>1049</v>
      </c>
      <c r="J1376" s="12">
        <v>0.90400543510676901</v>
      </c>
      <c r="K1376" s="12">
        <v>0.241426927502877</v>
      </c>
      <c r="L1376" s="11">
        <v>99</v>
      </c>
      <c r="M1376" s="12">
        <v>8.5316051549637895E-2</v>
      </c>
      <c r="N1376" s="12">
        <v>0.19001919385796501</v>
      </c>
      <c r="O1376" s="11">
        <v>771</v>
      </c>
      <c r="P1376" s="12">
        <v>0.66443106812899799</v>
      </c>
      <c r="Q1376" s="12">
        <v>0.25881168177240699</v>
      </c>
    </row>
    <row r="1377" spans="1:17" x14ac:dyDescent="0.3">
      <c r="A1377" s="8" t="s">
        <v>166</v>
      </c>
      <c r="B1377" s="8" t="s">
        <v>174</v>
      </c>
      <c r="C1377" s="8" t="s">
        <v>364</v>
      </c>
      <c r="D1377" s="9">
        <v>721.27624282378702</v>
      </c>
      <c r="E1377" s="10">
        <v>0.124277387669011</v>
      </c>
      <c r="F1377" s="11">
        <v>802</v>
      </c>
      <c r="G1377" s="12" t="s">
        <v>1127</v>
      </c>
      <c r="H1377" s="12">
        <v>0.16481709823263499</v>
      </c>
      <c r="I1377" s="11">
        <v>741</v>
      </c>
      <c r="J1377" s="12" t="s">
        <v>1127</v>
      </c>
      <c r="K1377" s="12">
        <v>0.17054085155351001</v>
      </c>
      <c r="L1377" s="11">
        <v>61</v>
      </c>
      <c r="M1377" s="12">
        <v>8.4572312767693295E-2</v>
      </c>
      <c r="N1377" s="12">
        <v>0.117082533589251</v>
      </c>
      <c r="O1377" s="11">
        <v>623</v>
      </c>
      <c r="P1377" s="12">
        <v>0.86374673531594903</v>
      </c>
      <c r="Q1377" s="12">
        <v>0.209130580731789</v>
      </c>
    </row>
    <row r="1378" spans="1:17" x14ac:dyDescent="0.3">
      <c r="A1378" s="8" t="s">
        <v>166</v>
      </c>
      <c r="B1378" s="8" t="s">
        <v>174</v>
      </c>
      <c r="C1378" s="8" t="s">
        <v>365</v>
      </c>
      <c r="D1378" s="9">
        <v>681.72867341506696</v>
      </c>
      <c r="E1378" s="10">
        <v>0.117463259706702</v>
      </c>
      <c r="F1378" s="11">
        <v>595</v>
      </c>
      <c r="G1378" s="12">
        <v>0.87278124450801398</v>
      </c>
      <c r="H1378" s="12">
        <v>0.122277024249897</v>
      </c>
      <c r="I1378" s="11">
        <v>509</v>
      </c>
      <c r="J1378" s="12">
        <v>0.74663135034383099</v>
      </c>
      <c r="K1378" s="12">
        <v>0.117146144994246</v>
      </c>
      <c r="L1378" s="11">
        <v>86</v>
      </c>
      <c r="M1378" s="12">
        <v>0.12614989416418401</v>
      </c>
      <c r="N1378" s="12">
        <v>0.165067178502879</v>
      </c>
      <c r="O1378" s="11">
        <v>425</v>
      </c>
      <c r="P1378" s="12">
        <v>0.62341517464858198</v>
      </c>
      <c r="Q1378" s="12">
        <v>0.142665323934206</v>
      </c>
    </row>
    <row r="1379" spans="1:17" x14ac:dyDescent="0.3">
      <c r="A1379" s="8" t="s">
        <v>166</v>
      </c>
      <c r="B1379" s="8" t="s">
        <v>174</v>
      </c>
      <c r="C1379" s="8" t="s">
        <v>16</v>
      </c>
      <c r="D1379" s="9">
        <v>5803.7608961074102</v>
      </c>
      <c r="E1379" s="10">
        <v>1</v>
      </c>
      <c r="F1379" s="11">
        <v>4866</v>
      </c>
      <c r="G1379" s="12">
        <v>0.83842185905067701</v>
      </c>
      <c r="H1379" s="12">
        <v>1</v>
      </c>
      <c r="I1379" s="11">
        <v>4345</v>
      </c>
      <c r="J1379" s="12">
        <v>0.74865248203353696</v>
      </c>
      <c r="K1379" s="12">
        <v>1</v>
      </c>
      <c r="L1379" s="11">
        <v>521</v>
      </c>
      <c r="M1379" s="12">
        <v>8.9769377017139898E-2</v>
      </c>
      <c r="N1379" s="12">
        <v>1</v>
      </c>
      <c r="O1379" s="11">
        <v>2979</v>
      </c>
      <c r="P1379" s="12">
        <v>0.51328785822276402</v>
      </c>
      <c r="Q1379" s="12">
        <v>1</v>
      </c>
    </row>
    <row r="1380" spans="1:17" x14ac:dyDescent="0.3">
      <c r="A1380" s="8" t="s">
        <v>166</v>
      </c>
      <c r="B1380" s="8" t="s">
        <v>175</v>
      </c>
      <c r="C1380" s="8" t="s">
        <v>1115</v>
      </c>
      <c r="D1380" s="9">
        <v>154.96805458</v>
      </c>
      <c r="E1380" s="10">
        <v>4.7907191776786102E-2</v>
      </c>
      <c r="F1380" s="11">
        <v>116</v>
      </c>
      <c r="G1380" s="12">
        <v>0.748541370764364</v>
      </c>
      <c r="H1380" s="12">
        <v>3.8245961094625802E-2</v>
      </c>
      <c r="I1380" s="11">
        <v>106</v>
      </c>
      <c r="J1380" s="12">
        <v>0.68401194225019502</v>
      </c>
      <c r="K1380" s="12">
        <v>3.8686131386861299E-2</v>
      </c>
      <c r="L1380" s="11">
        <v>10</v>
      </c>
      <c r="M1380" s="12">
        <v>6.4529428514169304E-2</v>
      </c>
      <c r="N1380" s="12">
        <v>3.4129692832764499E-2</v>
      </c>
      <c r="O1380" s="11">
        <v>12</v>
      </c>
      <c r="P1380" s="12">
        <v>7.7435314217003198E-2</v>
      </c>
      <c r="Q1380" s="12">
        <v>6.29590766002099E-3</v>
      </c>
    </row>
    <row r="1381" spans="1:17" x14ac:dyDescent="0.3">
      <c r="A1381" s="8" t="s">
        <v>166</v>
      </c>
      <c r="B1381" s="8" t="s">
        <v>175</v>
      </c>
      <c r="C1381" s="8" t="s">
        <v>1105</v>
      </c>
      <c r="D1381" s="9">
        <v>105.93474496</v>
      </c>
      <c r="E1381" s="10">
        <v>3.27489181972258E-2</v>
      </c>
      <c r="F1381" s="11">
        <v>125</v>
      </c>
      <c r="G1381" s="12" t="s">
        <v>1127</v>
      </c>
      <c r="H1381" s="12">
        <v>4.1213320145070897E-2</v>
      </c>
      <c r="I1381" s="11">
        <v>117</v>
      </c>
      <c r="J1381" s="12" t="s">
        <v>1127</v>
      </c>
      <c r="K1381" s="12">
        <v>4.2700729927007297E-2</v>
      </c>
      <c r="L1381" s="11">
        <v>8</v>
      </c>
      <c r="M1381" s="12">
        <v>7.5518188135731398E-2</v>
      </c>
      <c r="N1381" s="12">
        <v>2.7303754266211601E-2</v>
      </c>
      <c r="O1381" s="11">
        <v>64</v>
      </c>
      <c r="P1381" s="12">
        <v>0.60414550508585096</v>
      </c>
      <c r="Q1381" s="12">
        <v>3.3578174186778602E-2</v>
      </c>
    </row>
    <row r="1382" spans="1:17" x14ac:dyDescent="0.3">
      <c r="A1382" s="8" t="s">
        <v>166</v>
      </c>
      <c r="B1382" s="8" t="s">
        <v>175</v>
      </c>
      <c r="C1382" s="8" t="s">
        <v>1106</v>
      </c>
      <c r="D1382" s="9">
        <v>105.87686300999999</v>
      </c>
      <c r="E1382" s="10">
        <v>3.2731024433981598E-2</v>
      </c>
      <c r="F1382" s="11">
        <v>125</v>
      </c>
      <c r="G1382" s="12" t="s">
        <v>1127</v>
      </c>
      <c r="H1382" s="12">
        <v>4.1213320145070897E-2</v>
      </c>
      <c r="I1382" s="11">
        <v>112</v>
      </c>
      <c r="J1382" s="12" t="s">
        <v>1127</v>
      </c>
      <c r="K1382" s="12">
        <v>4.0875912408759103E-2</v>
      </c>
      <c r="L1382" s="11">
        <v>13</v>
      </c>
      <c r="M1382" s="12">
        <v>0.122784144055837</v>
      </c>
      <c r="N1382" s="12">
        <v>4.4368600682593899E-2</v>
      </c>
      <c r="O1382" s="11">
        <v>83</v>
      </c>
      <c r="P1382" s="12">
        <v>0.78392953512573105</v>
      </c>
      <c r="Q1382" s="12">
        <v>4.3546694648478497E-2</v>
      </c>
    </row>
    <row r="1383" spans="1:17" x14ac:dyDescent="0.3">
      <c r="A1383" s="8" t="s">
        <v>166</v>
      </c>
      <c r="B1383" s="8" t="s">
        <v>175</v>
      </c>
      <c r="C1383" s="8" t="s">
        <v>361</v>
      </c>
      <c r="D1383" s="9">
        <v>336.18229161653301</v>
      </c>
      <c r="E1383" s="10">
        <v>0.103928190620206</v>
      </c>
      <c r="F1383" s="11">
        <v>303</v>
      </c>
      <c r="G1383" s="12">
        <v>0.90129672964933405</v>
      </c>
      <c r="H1383" s="12">
        <v>9.9901088031651805E-2</v>
      </c>
      <c r="I1383" s="11">
        <v>260</v>
      </c>
      <c r="J1383" s="12">
        <v>0.77338993303243198</v>
      </c>
      <c r="K1383" s="12">
        <v>9.4890510948905105E-2</v>
      </c>
      <c r="L1383" s="11">
        <v>43</v>
      </c>
      <c r="M1383" s="12">
        <v>0.12790679661690199</v>
      </c>
      <c r="N1383" s="12">
        <v>0.146757679180887</v>
      </c>
      <c r="O1383" s="11">
        <v>127</v>
      </c>
      <c r="P1383" s="12">
        <v>0.37777123651968803</v>
      </c>
      <c r="Q1383" s="12">
        <v>6.6631689401888794E-2</v>
      </c>
    </row>
    <row r="1384" spans="1:17" x14ac:dyDescent="0.3">
      <c r="A1384" s="8" t="s">
        <v>166</v>
      </c>
      <c r="B1384" s="8" t="s">
        <v>175</v>
      </c>
      <c r="C1384" s="8" t="s">
        <v>362</v>
      </c>
      <c r="D1384" s="9">
        <v>715.58846745015001</v>
      </c>
      <c r="E1384" s="10">
        <v>0.22121871527846601</v>
      </c>
      <c r="F1384" s="11">
        <v>655</v>
      </c>
      <c r="G1384" s="12">
        <v>0.91533057028428</v>
      </c>
      <c r="H1384" s="12">
        <v>0.215957797560171</v>
      </c>
      <c r="I1384" s="11">
        <v>571</v>
      </c>
      <c r="J1384" s="12">
        <v>0.79794466508751805</v>
      </c>
      <c r="K1384" s="12">
        <v>0.208394160583942</v>
      </c>
      <c r="L1384" s="11">
        <v>84</v>
      </c>
      <c r="M1384" s="12">
        <v>0.11738590519676299</v>
      </c>
      <c r="N1384" s="12">
        <v>0.286689419795222</v>
      </c>
      <c r="O1384" s="11">
        <v>365</v>
      </c>
      <c r="P1384" s="12">
        <v>0.51006970710498101</v>
      </c>
      <c r="Q1384" s="12">
        <v>0.19150052465897199</v>
      </c>
    </row>
    <row r="1385" spans="1:17" x14ac:dyDescent="0.3">
      <c r="A1385" s="8" t="s">
        <v>166</v>
      </c>
      <c r="B1385" s="8" t="s">
        <v>175</v>
      </c>
      <c r="C1385" s="8" t="s">
        <v>363</v>
      </c>
      <c r="D1385" s="9">
        <v>816.70662169360605</v>
      </c>
      <c r="E1385" s="10">
        <v>0.25247862120285203</v>
      </c>
      <c r="F1385" s="11">
        <v>777</v>
      </c>
      <c r="G1385" s="12" t="s">
        <v>1127</v>
      </c>
      <c r="H1385" s="12">
        <v>0.256181998021761</v>
      </c>
      <c r="I1385" s="11">
        <v>723</v>
      </c>
      <c r="J1385" s="12">
        <v>0.88526281138839502</v>
      </c>
      <c r="K1385" s="12">
        <v>0.26386861313868598</v>
      </c>
      <c r="L1385" s="11">
        <v>54</v>
      </c>
      <c r="M1385" s="12">
        <v>6.6119214128593798E-2</v>
      </c>
      <c r="N1385" s="12">
        <v>0.18430034129692799</v>
      </c>
      <c r="O1385" s="11">
        <v>527</v>
      </c>
      <c r="P1385" s="12">
        <v>0.64527455269942502</v>
      </c>
      <c r="Q1385" s="12">
        <v>0.276495278069255</v>
      </c>
    </row>
    <row r="1386" spans="1:17" x14ac:dyDescent="0.3">
      <c r="A1386" s="8" t="s">
        <v>166</v>
      </c>
      <c r="B1386" s="8" t="s">
        <v>175</v>
      </c>
      <c r="C1386" s="8" t="s">
        <v>364</v>
      </c>
      <c r="D1386" s="9">
        <v>550.86091900973099</v>
      </c>
      <c r="E1386" s="10">
        <v>0.170294450432765</v>
      </c>
      <c r="F1386" s="11">
        <v>578</v>
      </c>
      <c r="G1386" s="12" t="s">
        <v>1127</v>
      </c>
      <c r="H1386" s="12">
        <v>0.190570392350808</v>
      </c>
      <c r="I1386" s="11">
        <v>521</v>
      </c>
      <c r="J1386" s="12">
        <v>0.94579227173455804</v>
      </c>
      <c r="K1386" s="12">
        <v>0.19014598540145999</v>
      </c>
      <c r="L1386" s="11">
        <v>57</v>
      </c>
      <c r="M1386" s="12">
        <v>0.103474394412418</v>
      </c>
      <c r="N1386" s="12">
        <v>0.19453924914675799</v>
      </c>
      <c r="O1386" s="11">
        <v>435</v>
      </c>
      <c r="P1386" s="12">
        <v>0.78967300998950596</v>
      </c>
      <c r="Q1386" s="12">
        <v>0.228226652675761</v>
      </c>
    </row>
    <row r="1387" spans="1:17" x14ac:dyDescent="0.3">
      <c r="A1387" s="8" t="s">
        <v>166</v>
      </c>
      <c r="B1387" s="8" t="s">
        <v>175</v>
      </c>
      <c r="C1387" s="8" t="s">
        <v>365</v>
      </c>
      <c r="D1387" s="9">
        <v>310.897562521814</v>
      </c>
      <c r="E1387" s="10">
        <v>9.6111609525168007E-2</v>
      </c>
      <c r="F1387" s="11">
        <v>354</v>
      </c>
      <c r="G1387" s="12" t="s">
        <v>1127</v>
      </c>
      <c r="H1387" s="12">
        <v>0.116716122650841</v>
      </c>
      <c r="I1387" s="11">
        <v>330</v>
      </c>
      <c r="J1387" s="12" t="s">
        <v>1127</v>
      </c>
      <c r="K1387" s="12">
        <v>0.12043795620438</v>
      </c>
      <c r="L1387" s="11">
        <v>24</v>
      </c>
      <c r="M1387" s="12">
        <v>7.7195844847822007E-2</v>
      </c>
      <c r="N1387" s="12">
        <v>8.1911262798634796E-2</v>
      </c>
      <c r="O1387" s="11">
        <v>293</v>
      </c>
      <c r="P1387" s="12">
        <v>0.94243260585049304</v>
      </c>
      <c r="Q1387" s="12">
        <v>0.153725078698846</v>
      </c>
    </row>
    <row r="1388" spans="1:17" x14ac:dyDescent="0.3">
      <c r="A1388" s="8" t="s">
        <v>166</v>
      </c>
      <c r="B1388" s="8" t="s">
        <v>175</v>
      </c>
      <c r="C1388" s="8" t="s">
        <v>16</v>
      </c>
      <c r="D1388" s="9">
        <v>3234.7555519856501</v>
      </c>
      <c r="E1388" s="10">
        <v>1</v>
      </c>
      <c r="F1388" s="11">
        <v>3033</v>
      </c>
      <c r="G1388" s="12">
        <v>0.93762881035576195</v>
      </c>
      <c r="H1388" s="12">
        <v>1</v>
      </c>
      <c r="I1388" s="11">
        <v>2740</v>
      </c>
      <c r="J1388" s="12">
        <v>0.84705009573847201</v>
      </c>
      <c r="K1388" s="12">
        <v>1</v>
      </c>
      <c r="L1388" s="11">
        <v>293</v>
      </c>
      <c r="M1388" s="12">
        <v>9.0578714617289197E-2</v>
      </c>
      <c r="N1388" s="12">
        <v>1</v>
      </c>
      <c r="O1388" s="11">
        <v>1906</v>
      </c>
      <c r="P1388" s="12">
        <v>0.58922535856844105</v>
      </c>
      <c r="Q1388" s="12">
        <v>1</v>
      </c>
    </row>
    <row r="1389" spans="1:17" x14ac:dyDescent="0.3">
      <c r="A1389" s="8" t="s">
        <v>166</v>
      </c>
      <c r="B1389" s="8" t="s">
        <v>176</v>
      </c>
      <c r="C1389" s="8" t="s">
        <v>1115</v>
      </c>
      <c r="D1389" s="9">
        <v>136.86177101000001</v>
      </c>
      <c r="E1389" s="10">
        <v>6.2208773507889503E-2</v>
      </c>
      <c r="F1389" s="11">
        <v>92</v>
      </c>
      <c r="G1389" s="12">
        <v>0.67221108802748097</v>
      </c>
      <c r="H1389" s="12">
        <v>5.1714446318156297E-2</v>
      </c>
      <c r="I1389" s="11">
        <v>73</v>
      </c>
      <c r="J1389" s="12">
        <v>0.53338488506528403</v>
      </c>
      <c r="K1389" s="12">
        <v>4.4593769089798403E-2</v>
      </c>
      <c r="L1389" s="11">
        <v>19</v>
      </c>
      <c r="M1389" s="12">
        <v>0.138826202962197</v>
      </c>
      <c r="N1389" s="12">
        <v>0.13380281690140799</v>
      </c>
      <c r="O1389" s="11">
        <v>5</v>
      </c>
      <c r="P1389" s="12">
        <v>3.65332113058413E-2</v>
      </c>
      <c r="Q1389" s="12">
        <v>5.2137643378519297E-3</v>
      </c>
    </row>
    <row r="1390" spans="1:17" x14ac:dyDescent="0.3">
      <c r="A1390" s="8" t="s">
        <v>166</v>
      </c>
      <c r="B1390" s="8" t="s">
        <v>176</v>
      </c>
      <c r="C1390" s="8" t="s">
        <v>1105</v>
      </c>
      <c r="D1390" s="9">
        <v>95.715685250000007</v>
      </c>
      <c r="E1390" s="10">
        <v>4.3506344693103702E-2</v>
      </c>
      <c r="F1390" s="11">
        <v>76</v>
      </c>
      <c r="G1390" s="12">
        <v>0.79401824059970405</v>
      </c>
      <c r="H1390" s="12">
        <v>4.2720629567172597E-2</v>
      </c>
      <c r="I1390" s="11">
        <v>71</v>
      </c>
      <c r="J1390" s="12">
        <v>0.741780198454986</v>
      </c>
      <c r="K1390" s="12">
        <v>4.3372021991447803E-2</v>
      </c>
      <c r="L1390" s="11">
        <v>5</v>
      </c>
      <c r="M1390" s="12">
        <v>5.2238042144717299E-2</v>
      </c>
      <c r="N1390" s="12">
        <v>3.5211267605633798E-2</v>
      </c>
      <c r="O1390" s="11">
        <v>19</v>
      </c>
      <c r="P1390" s="12">
        <v>0.19850456014992601</v>
      </c>
      <c r="Q1390" s="12">
        <v>1.9812304483837299E-2</v>
      </c>
    </row>
    <row r="1391" spans="1:17" x14ac:dyDescent="0.3">
      <c r="A1391" s="8" t="s">
        <v>166</v>
      </c>
      <c r="B1391" s="8" t="s">
        <v>176</v>
      </c>
      <c r="C1391" s="8" t="s">
        <v>1106</v>
      </c>
      <c r="D1391" s="9">
        <v>84.589066369999998</v>
      </c>
      <c r="E1391" s="10">
        <v>3.8448881906333603E-2</v>
      </c>
      <c r="F1391" s="11">
        <v>66</v>
      </c>
      <c r="G1391" s="12">
        <v>0.78024268185335199</v>
      </c>
      <c r="H1391" s="12">
        <v>3.70994940978078E-2</v>
      </c>
      <c r="I1391" s="11">
        <v>56</v>
      </c>
      <c r="J1391" s="12">
        <v>0.66202409369375304</v>
      </c>
      <c r="K1391" s="12">
        <v>3.4208918753817999E-2</v>
      </c>
      <c r="L1391" s="11">
        <v>10</v>
      </c>
      <c r="M1391" s="12">
        <v>0.118218588159599</v>
      </c>
      <c r="N1391" s="12">
        <v>7.0422535211267595E-2</v>
      </c>
      <c r="O1391" s="11">
        <v>23</v>
      </c>
      <c r="P1391" s="12">
        <v>0.27190275276707698</v>
      </c>
      <c r="Q1391" s="12">
        <v>2.39833159541189E-2</v>
      </c>
    </row>
    <row r="1392" spans="1:17" x14ac:dyDescent="0.3">
      <c r="A1392" s="8" t="s">
        <v>166</v>
      </c>
      <c r="B1392" s="8" t="s">
        <v>176</v>
      </c>
      <c r="C1392" s="8" t="s">
        <v>361</v>
      </c>
      <c r="D1392" s="9">
        <v>235.74894770377901</v>
      </c>
      <c r="E1392" s="10">
        <v>0.107156679211437</v>
      </c>
      <c r="F1392" s="11">
        <v>168</v>
      </c>
      <c r="G1392" s="12">
        <v>0.71262248097537095</v>
      </c>
      <c r="H1392" s="12">
        <v>9.4435075885328804E-2</v>
      </c>
      <c r="I1392" s="11">
        <v>159</v>
      </c>
      <c r="J1392" s="12">
        <v>0.67444627663740497</v>
      </c>
      <c r="K1392" s="12">
        <v>9.7128894318876002E-2</v>
      </c>
      <c r="L1392" s="11">
        <v>9</v>
      </c>
      <c r="M1392" s="12">
        <v>3.8176204337966299E-2</v>
      </c>
      <c r="N1392" s="12">
        <v>6.3380281690140802E-2</v>
      </c>
      <c r="O1392" s="11">
        <v>52</v>
      </c>
      <c r="P1392" s="12">
        <v>0.22057362506380501</v>
      </c>
      <c r="Q1392" s="12">
        <v>5.42231491136601E-2</v>
      </c>
    </row>
    <row r="1393" spans="1:17" x14ac:dyDescent="0.3">
      <c r="A1393" s="8" t="s">
        <v>166</v>
      </c>
      <c r="B1393" s="8" t="s">
        <v>176</v>
      </c>
      <c r="C1393" s="8" t="s">
        <v>362</v>
      </c>
      <c r="D1393" s="9">
        <v>555.86040509270697</v>
      </c>
      <c r="E1393" s="10">
        <v>0.25265926187590598</v>
      </c>
      <c r="F1393" s="11">
        <v>419</v>
      </c>
      <c r="G1393" s="12">
        <v>0.75378637543020999</v>
      </c>
      <c r="H1393" s="12">
        <v>0.235525576166386</v>
      </c>
      <c r="I1393" s="11">
        <v>382</v>
      </c>
      <c r="J1393" s="12">
        <v>0.68722290075021497</v>
      </c>
      <c r="K1393" s="12">
        <v>0.233353695784973</v>
      </c>
      <c r="L1393" s="11">
        <v>37</v>
      </c>
      <c r="M1393" s="12">
        <v>6.6563474679994697E-2</v>
      </c>
      <c r="N1393" s="12">
        <v>0.26056338028169002</v>
      </c>
      <c r="O1393" s="11">
        <v>206</v>
      </c>
      <c r="P1393" s="12">
        <v>0.37059664281294302</v>
      </c>
      <c r="Q1393" s="12">
        <v>0.21480709071949899</v>
      </c>
    </row>
    <row r="1394" spans="1:17" x14ac:dyDescent="0.3">
      <c r="A1394" s="8" t="s">
        <v>166</v>
      </c>
      <c r="B1394" s="8" t="s">
        <v>176</v>
      </c>
      <c r="C1394" s="8" t="s">
        <v>363</v>
      </c>
      <c r="D1394" s="9">
        <v>593.21682631043802</v>
      </c>
      <c r="E1394" s="10">
        <v>0.26963914697785601</v>
      </c>
      <c r="F1394" s="11">
        <v>515</v>
      </c>
      <c r="G1394" s="12">
        <v>0.86814799776177298</v>
      </c>
      <c r="H1394" s="12">
        <v>0.289488476672288</v>
      </c>
      <c r="I1394" s="11">
        <v>481</v>
      </c>
      <c r="J1394" s="12">
        <v>0.81083337266682098</v>
      </c>
      <c r="K1394" s="12">
        <v>0.29383017715332899</v>
      </c>
      <c r="L1394" s="11">
        <v>34</v>
      </c>
      <c r="M1394" s="12">
        <v>5.7314625094951999E-2</v>
      </c>
      <c r="N1394" s="12">
        <v>0.23943661971831001</v>
      </c>
      <c r="O1394" s="11">
        <v>314</v>
      </c>
      <c r="P1394" s="12">
        <v>0.52931741999455695</v>
      </c>
      <c r="Q1394" s="12">
        <v>0.32742440041710102</v>
      </c>
    </row>
    <row r="1395" spans="1:17" x14ac:dyDescent="0.3">
      <c r="A1395" s="8" t="s">
        <v>166</v>
      </c>
      <c r="B1395" s="8" t="s">
        <v>176</v>
      </c>
      <c r="C1395" s="8" t="s">
        <v>364</v>
      </c>
      <c r="D1395" s="9">
        <v>250.41122915462</v>
      </c>
      <c r="E1395" s="10">
        <v>0.113821232352559</v>
      </c>
      <c r="F1395" s="11">
        <v>291</v>
      </c>
      <c r="G1395" s="12" t="s">
        <v>1127</v>
      </c>
      <c r="H1395" s="12">
        <v>0.16357504215851601</v>
      </c>
      <c r="I1395" s="11">
        <v>274</v>
      </c>
      <c r="J1395" s="12" t="s">
        <v>1127</v>
      </c>
      <c r="K1395" s="12">
        <v>0.16737935247403801</v>
      </c>
      <c r="L1395" s="11">
        <v>17</v>
      </c>
      <c r="M1395" s="12">
        <v>6.7888329358836805E-2</v>
      </c>
      <c r="N1395" s="12">
        <v>0.11971830985915501</v>
      </c>
      <c r="O1395" s="11">
        <v>216</v>
      </c>
      <c r="P1395" s="12">
        <v>0.86258112597110304</v>
      </c>
      <c r="Q1395" s="12">
        <v>0.22523461939520301</v>
      </c>
    </row>
    <row r="1396" spans="1:17" x14ac:dyDescent="0.3">
      <c r="A1396" s="8" t="s">
        <v>166</v>
      </c>
      <c r="B1396" s="8" t="s">
        <v>176</v>
      </c>
      <c r="C1396" s="8" t="s">
        <v>365</v>
      </c>
      <c r="D1396" s="9">
        <v>124.140707841554</v>
      </c>
      <c r="E1396" s="10">
        <v>5.6426576393345397E-2</v>
      </c>
      <c r="F1396" s="11">
        <v>152</v>
      </c>
      <c r="G1396" s="12" t="s">
        <v>1127</v>
      </c>
      <c r="H1396" s="12">
        <v>8.5441259134345096E-2</v>
      </c>
      <c r="I1396" s="11">
        <v>141</v>
      </c>
      <c r="J1396" s="12" t="s">
        <v>1127</v>
      </c>
      <c r="K1396" s="12">
        <v>8.6133170433720194E-2</v>
      </c>
      <c r="L1396" s="11">
        <v>11</v>
      </c>
      <c r="M1396" s="12">
        <v>8.8609129037992701E-2</v>
      </c>
      <c r="N1396" s="12">
        <v>7.7464788732394402E-2</v>
      </c>
      <c r="O1396" s="11">
        <v>124</v>
      </c>
      <c r="P1396" s="12" t="s">
        <v>1127</v>
      </c>
      <c r="Q1396" s="12">
        <v>0.12930135557872799</v>
      </c>
    </row>
    <row r="1397" spans="1:17" x14ac:dyDescent="0.3">
      <c r="A1397" s="8" t="s">
        <v>166</v>
      </c>
      <c r="B1397" s="8" t="s">
        <v>176</v>
      </c>
      <c r="C1397" s="8" t="s">
        <v>16</v>
      </c>
      <c r="D1397" s="9">
        <v>2200.0396936397201</v>
      </c>
      <c r="E1397" s="10">
        <v>1</v>
      </c>
      <c r="F1397" s="11">
        <v>1779</v>
      </c>
      <c r="G1397" s="12">
        <v>0.80862177402665103</v>
      </c>
      <c r="H1397" s="12">
        <v>1</v>
      </c>
      <c r="I1397" s="11">
        <v>1637</v>
      </c>
      <c r="J1397" s="12">
        <v>0.74407748402564799</v>
      </c>
      <c r="K1397" s="12">
        <v>1</v>
      </c>
      <c r="L1397" s="11">
        <v>142</v>
      </c>
      <c r="M1397" s="12">
        <v>6.4544290001002994E-2</v>
      </c>
      <c r="N1397" s="12">
        <v>1</v>
      </c>
      <c r="O1397" s="11">
        <v>959</v>
      </c>
      <c r="P1397" s="12">
        <v>0.43590122613353499</v>
      </c>
      <c r="Q1397" s="12">
        <v>1</v>
      </c>
    </row>
    <row r="1398" spans="1:17" x14ac:dyDescent="0.3">
      <c r="A1398" s="8" t="s">
        <v>166</v>
      </c>
      <c r="B1398" s="8" t="s">
        <v>177</v>
      </c>
      <c r="C1398" s="8" t="s">
        <v>1115</v>
      </c>
      <c r="D1398" s="9">
        <v>14.024798329999999</v>
      </c>
      <c r="E1398" s="10">
        <v>3.1610949282302597E-2</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
      <c r="A1399" s="8" t="s">
        <v>166</v>
      </c>
      <c r="B1399" s="8" t="s">
        <v>177</v>
      </c>
      <c r="C1399" s="8" t="s">
        <v>1105</v>
      </c>
      <c r="D1399" s="9">
        <v>15.898576719999999</v>
      </c>
      <c r="E1399" s="10">
        <v>3.5834319362845202E-2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
      <c r="A1400" s="8" t="s">
        <v>166</v>
      </c>
      <c r="B1400" s="8" t="s">
        <v>177</v>
      </c>
      <c r="C1400" s="8" t="s">
        <v>1106</v>
      </c>
      <c r="D1400" s="9">
        <v>16.5965904</v>
      </c>
      <c r="E1400" s="10">
        <v>3.7407595107540603E-2</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
      <c r="A1401" s="8" t="s">
        <v>166</v>
      </c>
      <c r="B1401" s="8" t="s">
        <v>177</v>
      </c>
      <c r="C1401" s="8" t="s">
        <v>361</v>
      </c>
      <c r="D1401" s="9">
        <v>45.350591732600599</v>
      </c>
      <c r="E1401" s="10">
        <v>0.102217174283008</v>
      </c>
      <c r="F1401" s="11">
        <v>23</v>
      </c>
      <c r="G1401" s="12">
        <v>0.50715986542390101</v>
      </c>
      <c r="H1401" s="12">
        <v>9.5435684647302899E-2</v>
      </c>
      <c r="I1401" s="11">
        <v>20</v>
      </c>
      <c r="J1401" s="12">
        <v>0.44100857862947901</v>
      </c>
      <c r="K1401" s="12">
        <v>9.7087378640776698E-2</v>
      </c>
      <c r="L1401" s="11">
        <v>3</v>
      </c>
      <c r="M1401" s="12">
        <v>6.6151286794421907E-2</v>
      </c>
      <c r="N1401" s="12">
        <v>8.5714285714285701E-2</v>
      </c>
      <c r="O1401" s="11">
        <v>9</v>
      </c>
      <c r="P1401" s="12">
        <v>0.19845386038326601</v>
      </c>
      <c r="Q1401" s="12">
        <v>6.7164179104477598E-2</v>
      </c>
    </row>
    <row r="1402" spans="1:17" x14ac:dyDescent="0.3">
      <c r="A1402" s="8" t="s">
        <v>166</v>
      </c>
      <c r="B1402" s="8" t="s">
        <v>177</v>
      </c>
      <c r="C1402" s="8" t="s">
        <v>362</v>
      </c>
      <c r="D1402" s="9">
        <v>73.273987199940905</v>
      </c>
      <c r="E1402" s="10">
        <v>0.165154623873256</v>
      </c>
      <c r="F1402" s="11">
        <v>43</v>
      </c>
      <c r="G1402" s="12">
        <v>0.58683854452559003</v>
      </c>
      <c r="H1402" s="12">
        <v>0.17842323651452299</v>
      </c>
      <c r="I1402" s="11">
        <v>40</v>
      </c>
      <c r="J1402" s="12">
        <v>0.54589632048892101</v>
      </c>
      <c r="K1402" s="12">
        <v>0.19417475728155301</v>
      </c>
      <c r="L1402" s="11">
        <v>3</v>
      </c>
      <c r="M1402" s="12">
        <v>4.0942224036669E-2</v>
      </c>
      <c r="N1402" s="12">
        <v>8.5714285714285701E-2</v>
      </c>
      <c r="O1402" s="11">
        <v>22</v>
      </c>
      <c r="P1402" s="12">
        <v>0.300242976268906</v>
      </c>
      <c r="Q1402" s="12">
        <v>0.164179104477612</v>
      </c>
    </row>
    <row r="1403" spans="1:17" x14ac:dyDescent="0.3">
      <c r="A1403" s="8" t="s">
        <v>166</v>
      </c>
      <c r="B1403" s="8" t="s">
        <v>177</v>
      </c>
      <c r="C1403" s="8" t="s">
        <v>363</v>
      </c>
      <c r="D1403" s="9">
        <v>147.98368440963199</v>
      </c>
      <c r="E1403" s="10">
        <v>0.333545241251334</v>
      </c>
      <c r="F1403" s="11">
        <v>79</v>
      </c>
      <c r="G1403" s="12">
        <v>0.53384263484967098</v>
      </c>
      <c r="H1403" s="12">
        <v>0.32780082987551901</v>
      </c>
      <c r="I1403" s="11">
        <v>67</v>
      </c>
      <c r="J1403" s="12">
        <v>0.45275261436617698</v>
      </c>
      <c r="K1403" s="12">
        <v>0.32524271844660202</v>
      </c>
      <c r="L1403" s="11">
        <v>12</v>
      </c>
      <c r="M1403" s="12">
        <v>8.1090020483494396E-2</v>
      </c>
      <c r="N1403" s="12">
        <v>0.34285714285714303</v>
      </c>
      <c r="O1403" s="11">
        <v>44</v>
      </c>
      <c r="P1403" s="12">
        <v>0.29733007510614601</v>
      </c>
      <c r="Q1403" s="12">
        <v>0.328358208955224</v>
      </c>
    </row>
    <row r="1404" spans="1:17" x14ac:dyDescent="0.3">
      <c r="A1404" s="8" t="s">
        <v>166</v>
      </c>
      <c r="B1404" s="8" t="s">
        <v>177</v>
      </c>
      <c r="C1404" s="8" t="s">
        <v>364</v>
      </c>
      <c r="D1404" s="9">
        <v>81.574053956582901</v>
      </c>
      <c r="E1404" s="10">
        <v>0.183862414396183</v>
      </c>
      <c r="F1404" s="11">
        <v>59</v>
      </c>
      <c r="G1404" s="12">
        <v>0.72326919085573804</v>
      </c>
      <c r="H1404" s="12">
        <v>0.244813278008299</v>
      </c>
      <c r="I1404" s="11">
        <v>49</v>
      </c>
      <c r="J1404" s="12">
        <v>0.60068119240561302</v>
      </c>
      <c r="K1404" s="12">
        <v>0.237864077669903</v>
      </c>
      <c r="L1404" s="11">
        <v>10</v>
      </c>
      <c r="M1404" s="12">
        <v>0.122587998450125</v>
      </c>
      <c r="N1404" s="12">
        <v>0.28571428571428598</v>
      </c>
      <c r="O1404" s="11">
        <v>41</v>
      </c>
      <c r="P1404" s="12">
        <v>0.50261079364551298</v>
      </c>
      <c r="Q1404" s="12">
        <v>0.30597014925373101</v>
      </c>
    </row>
    <row r="1405" spans="1:17" x14ac:dyDescent="0.3">
      <c r="A1405" s="8" t="s">
        <v>166</v>
      </c>
      <c r="B1405" s="8" t="s">
        <v>177</v>
      </c>
      <c r="C1405" s="8" t="s">
        <v>365</v>
      </c>
      <c r="D1405" s="9">
        <v>34.109255089107698</v>
      </c>
      <c r="E1405" s="10">
        <v>7.6879959861704997E-2</v>
      </c>
      <c r="F1405" s="11">
        <v>25</v>
      </c>
      <c r="G1405" s="12">
        <v>0.73293890279015195</v>
      </c>
      <c r="H1405" s="12">
        <v>0.103734439834025</v>
      </c>
      <c r="I1405" s="11">
        <v>20</v>
      </c>
      <c r="J1405" s="12">
        <v>0.58635112223212105</v>
      </c>
      <c r="K1405" s="12">
        <v>9.7087378640776698E-2</v>
      </c>
      <c r="L1405" s="11">
        <v>5</v>
      </c>
      <c r="M1405" s="12">
        <v>0.14658778055803001</v>
      </c>
      <c r="N1405" s="12">
        <v>0.14285714285714299</v>
      </c>
      <c r="O1405" s="11">
        <v>16</v>
      </c>
      <c r="P1405" s="12">
        <v>0.469080897785697</v>
      </c>
      <c r="Q1405" s="12">
        <v>0.119402985074627</v>
      </c>
    </row>
    <row r="1406" spans="1:17" x14ac:dyDescent="0.3">
      <c r="A1406" s="8" t="s">
        <v>166</v>
      </c>
      <c r="B1406" s="8" t="s">
        <v>177</v>
      </c>
      <c r="C1406" s="8" t="s">
        <v>16</v>
      </c>
      <c r="D1406" s="9">
        <v>443.669002305216</v>
      </c>
      <c r="E1406" s="10">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
      <c r="A1407" s="8" t="s">
        <v>166</v>
      </c>
      <c r="B1407" s="8" t="s">
        <v>178</v>
      </c>
      <c r="C1407" s="8" t="s">
        <v>1115</v>
      </c>
      <c r="D1407" s="9">
        <v>1525.1176298099999</v>
      </c>
      <c r="E1407" s="10">
        <v>5.2231015604059898E-2</v>
      </c>
      <c r="F1407" s="11">
        <v>1324</v>
      </c>
      <c r="G1407" s="12">
        <v>0.86812975872880405</v>
      </c>
      <c r="H1407" s="12">
        <v>4.8300014592149401E-2</v>
      </c>
      <c r="I1407" s="11">
        <v>1231</v>
      </c>
      <c r="J1407" s="12">
        <v>0.80715085573652401</v>
      </c>
      <c r="K1407" s="12">
        <v>5.1831578947368402E-2</v>
      </c>
      <c r="L1407" s="11">
        <v>93</v>
      </c>
      <c r="M1407" s="12">
        <v>6.0978902992280003E-2</v>
      </c>
      <c r="N1407" s="12">
        <v>2.5395958492627001E-2</v>
      </c>
      <c r="O1407" s="11">
        <v>262</v>
      </c>
      <c r="P1407" s="12">
        <v>0.17179002778470301</v>
      </c>
      <c r="Q1407" s="12">
        <v>1.5560966918097E-2</v>
      </c>
    </row>
    <row r="1408" spans="1:17" x14ac:dyDescent="0.3">
      <c r="A1408" s="8" t="s">
        <v>166</v>
      </c>
      <c r="B1408" s="8" t="s">
        <v>178</v>
      </c>
      <c r="C1408" s="8" t="s">
        <v>1105</v>
      </c>
      <c r="D1408" s="9">
        <v>1045.4668392599999</v>
      </c>
      <c r="E1408" s="10">
        <v>3.5804316813070398E-2</v>
      </c>
      <c r="F1408" s="11">
        <v>1088</v>
      </c>
      <c r="G1408" s="12" t="s">
        <v>1127</v>
      </c>
      <c r="H1408" s="12">
        <v>3.9690646432219499E-2</v>
      </c>
      <c r="I1408" s="11">
        <v>991</v>
      </c>
      <c r="J1408" s="12">
        <v>0.94790189682290404</v>
      </c>
      <c r="K1408" s="12">
        <v>4.1726315789473702E-2</v>
      </c>
      <c r="L1408" s="11">
        <v>97</v>
      </c>
      <c r="M1408" s="12">
        <v>9.2781517650677797E-2</v>
      </c>
      <c r="N1408" s="12">
        <v>2.6488257782632401E-2</v>
      </c>
      <c r="O1408" s="11">
        <v>654</v>
      </c>
      <c r="P1408" s="12">
        <v>0.62555786127364199</v>
      </c>
      <c r="Q1408" s="12">
        <v>3.8843024291738401E-2</v>
      </c>
    </row>
    <row r="1409" spans="1:17" x14ac:dyDescent="0.3">
      <c r="A1409" s="8" t="s">
        <v>166</v>
      </c>
      <c r="B1409" s="8" t="s">
        <v>178</v>
      </c>
      <c r="C1409" s="8" t="s">
        <v>1106</v>
      </c>
      <c r="D1409" s="9">
        <v>2194.4511975199998</v>
      </c>
      <c r="E1409" s="10">
        <v>7.51538192855946E-2</v>
      </c>
      <c r="F1409" s="11">
        <v>1507</v>
      </c>
      <c r="G1409" s="12">
        <v>0.68673206389966401</v>
      </c>
      <c r="H1409" s="12">
        <v>5.4975922953451002E-2</v>
      </c>
      <c r="I1409" s="11">
        <v>1186</v>
      </c>
      <c r="J1409" s="12">
        <v>0.54045403303583395</v>
      </c>
      <c r="K1409" s="12">
        <v>4.9936842105263203E-2</v>
      </c>
      <c r="L1409" s="11">
        <v>321</v>
      </c>
      <c r="M1409" s="12">
        <v>0.14627803086383001</v>
      </c>
      <c r="N1409" s="12">
        <v>8.7657018022938293E-2</v>
      </c>
      <c r="O1409" s="11">
        <v>697</v>
      </c>
      <c r="P1409" s="12">
        <v>0.317619275738597</v>
      </c>
      <c r="Q1409" s="12">
        <v>4.13969234424185E-2</v>
      </c>
    </row>
    <row r="1410" spans="1:17" x14ac:dyDescent="0.3">
      <c r="A1410" s="8" t="s">
        <v>166</v>
      </c>
      <c r="B1410" s="8" t="s">
        <v>178</v>
      </c>
      <c r="C1410" s="8" t="s">
        <v>361</v>
      </c>
      <c r="D1410" s="9">
        <v>5599.6890392579799</v>
      </c>
      <c r="E1410" s="10">
        <v>0.19177369657959001</v>
      </c>
      <c r="F1410" s="11">
        <v>4000</v>
      </c>
      <c r="G1410" s="12">
        <v>0.71432537984824296</v>
      </c>
      <c r="H1410" s="12">
        <v>0.14592149423610101</v>
      </c>
      <c r="I1410" s="11">
        <v>3192</v>
      </c>
      <c r="J1410" s="12">
        <v>0.57003165311889803</v>
      </c>
      <c r="K1410" s="12">
        <v>0.13439999999999999</v>
      </c>
      <c r="L1410" s="11">
        <v>808</v>
      </c>
      <c r="M1410" s="12">
        <v>0.14429372672934501</v>
      </c>
      <c r="N1410" s="12">
        <v>0.22064445658110299</v>
      </c>
      <c r="O1410" s="11">
        <v>1816</v>
      </c>
      <c r="P1410" s="12">
        <v>0.32430372245110201</v>
      </c>
      <c r="Q1410" s="12">
        <v>0.107857694363604</v>
      </c>
    </row>
    <row r="1411" spans="1:17" x14ac:dyDescent="0.3">
      <c r="A1411" s="8" t="s">
        <v>166</v>
      </c>
      <c r="B1411" s="8" t="s">
        <v>178</v>
      </c>
      <c r="C1411" s="8" t="s">
        <v>362</v>
      </c>
      <c r="D1411" s="9">
        <v>6500.0158526185896</v>
      </c>
      <c r="E1411" s="10">
        <v>0.222607373220814</v>
      </c>
      <c r="F1411" s="11">
        <v>6766</v>
      </c>
      <c r="G1411" s="12" t="s">
        <v>1127</v>
      </c>
      <c r="H1411" s="12">
        <v>0.24682620750036499</v>
      </c>
      <c r="I1411" s="11">
        <v>5855</v>
      </c>
      <c r="J1411" s="12">
        <v>0.90076703392058</v>
      </c>
      <c r="K1411" s="12">
        <v>0.24652631578947401</v>
      </c>
      <c r="L1411" s="11">
        <v>911</v>
      </c>
      <c r="M1411" s="12">
        <v>0.140153504338454</v>
      </c>
      <c r="N1411" s="12">
        <v>0.24877116329874399</v>
      </c>
      <c r="O1411" s="11">
        <v>4100</v>
      </c>
      <c r="P1411" s="12">
        <v>0.63076769241236197</v>
      </c>
      <c r="Q1411" s="12">
        <v>0.243511314367168</v>
      </c>
    </row>
    <row r="1412" spans="1:17" x14ac:dyDescent="0.3">
      <c r="A1412" s="8" t="s">
        <v>166</v>
      </c>
      <c r="B1412" s="8" t="s">
        <v>178</v>
      </c>
      <c r="C1412" s="8" t="s">
        <v>363</v>
      </c>
      <c r="D1412" s="9">
        <v>5777.31117265186</v>
      </c>
      <c r="E1412" s="10">
        <v>0.19785675813470299</v>
      </c>
      <c r="F1412" s="11">
        <v>6010</v>
      </c>
      <c r="G1412" s="12" t="s">
        <v>1127</v>
      </c>
      <c r="H1412" s="12">
        <v>0.21924704508974199</v>
      </c>
      <c r="I1412" s="11">
        <v>5328</v>
      </c>
      <c r="J1412" s="12">
        <v>0.92222832400325405</v>
      </c>
      <c r="K1412" s="12">
        <v>0.224336842105263</v>
      </c>
      <c r="L1412" s="11">
        <v>682</v>
      </c>
      <c r="M1412" s="12">
        <v>0.11804799492684299</v>
      </c>
      <c r="N1412" s="12">
        <v>0.186237028945931</v>
      </c>
      <c r="O1412" s="11">
        <v>4153</v>
      </c>
      <c r="P1412" s="12">
        <v>0.71884651456184601</v>
      </c>
      <c r="Q1412" s="12">
        <v>0.24665914355288901</v>
      </c>
    </row>
    <row r="1413" spans="1:17" x14ac:dyDescent="0.3">
      <c r="A1413" s="8" t="s">
        <v>166</v>
      </c>
      <c r="B1413" s="8" t="s">
        <v>178</v>
      </c>
      <c r="C1413" s="8" t="s">
        <v>364</v>
      </c>
      <c r="D1413" s="9">
        <v>3539.8899204386198</v>
      </c>
      <c r="E1413" s="10">
        <v>0.12123133459162599</v>
      </c>
      <c r="F1413" s="11">
        <v>4177</v>
      </c>
      <c r="G1413" s="12" t="s">
        <v>1127</v>
      </c>
      <c r="H1413" s="12">
        <v>0.15237852035604799</v>
      </c>
      <c r="I1413" s="11">
        <v>3728</v>
      </c>
      <c r="J1413" s="12" t="s">
        <v>1127</v>
      </c>
      <c r="K1413" s="12">
        <v>0.15696842105263201</v>
      </c>
      <c r="L1413" s="11">
        <v>449</v>
      </c>
      <c r="M1413" s="12">
        <v>0.126840102401932</v>
      </c>
      <c r="N1413" s="12">
        <v>0.122610595303113</v>
      </c>
      <c r="O1413" s="11">
        <v>3172</v>
      </c>
      <c r="P1413" s="12">
        <v>0.89607306195752101</v>
      </c>
      <c r="Q1413" s="12">
        <v>0.188394607115282</v>
      </c>
    </row>
    <row r="1414" spans="1:17" x14ac:dyDescent="0.3">
      <c r="A1414" s="8" t="s">
        <v>166</v>
      </c>
      <c r="B1414" s="8" t="s">
        <v>178</v>
      </c>
      <c r="C1414" s="8" t="s">
        <v>365</v>
      </c>
      <c r="D1414" s="9">
        <v>2052.6745136741602</v>
      </c>
      <c r="E1414" s="10">
        <v>7.02983641774097E-2</v>
      </c>
      <c r="F1414" s="11">
        <v>2538</v>
      </c>
      <c r="G1414" s="12" t="s">
        <v>1127</v>
      </c>
      <c r="H1414" s="12">
        <v>9.2587188092806097E-2</v>
      </c>
      <c r="I1414" s="11">
        <v>2238</v>
      </c>
      <c r="J1414" s="12" t="s">
        <v>1127</v>
      </c>
      <c r="K1414" s="12">
        <v>9.4231578947368402E-2</v>
      </c>
      <c r="L1414" s="11">
        <v>300</v>
      </c>
      <c r="M1414" s="12">
        <v>0.14615078912974799</v>
      </c>
      <c r="N1414" s="12">
        <v>8.1922446750409605E-2</v>
      </c>
      <c r="O1414" s="11">
        <v>1983</v>
      </c>
      <c r="P1414" s="12" t="s">
        <v>1127</v>
      </c>
      <c r="Q1414" s="12">
        <v>0.117776325948803</v>
      </c>
    </row>
    <row r="1415" spans="1:17" x14ac:dyDescent="0.3">
      <c r="A1415" s="8" t="s">
        <v>166</v>
      </c>
      <c r="B1415" s="8" t="s">
        <v>178</v>
      </c>
      <c r="C1415" s="8" t="s">
        <v>16</v>
      </c>
      <c r="D1415" s="9">
        <v>29199.4634255485</v>
      </c>
      <c r="E1415" s="10">
        <v>1</v>
      </c>
      <c r="F1415" s="11">
        <v>27412</v>
      </c>
      <c r="G1415" s="12">
        <v>0.93878437423666705</v>
      </c>
      <c r="H1415" s="12">
        <v>1</v>
      </c>
      <c r="I1415" s="11">
        <v>23750</v>
      </c>
      <c r="J1415" s="12">
        <v>0.81337111075882296</v>
      </c>
      <c r="K1415" s="12">
        <v>1</v>
      </c>
      <c r="L1415" s="11">
        <v>3662</v>
      </c>
      <c r="M1415" s="12">
        <v>0.12541326347784501</v>
      </c>
      <c r="N1415" s="12">
        <v>1</v>
      </c>
      <c r="O1415" s="11">
        <v>16837</v>
      </c>
      <c r="P1415" s="12">
        <v>0.57662018491984401</v>
      </c>
      <c r="Q1415" s="12">
        <v>1</v>
      </c>
    </row>
    <row r="1416" spans="1:17" x14ac:dyDescent="0.3">
      <c r="A1416" s="8" t="s">
        <v>166</v>
      </c>
      <c r="B1416" s="8" t="s">
        <v>179</v>
      </c>
      <c r="C1416" s="8" t="s">
        <v>1115</v>
      </c>
      <c r="D1416" s="9">
        <v>39.696988609999998</v>
      </c>
      <c r="E1416" s="10">
        <v>6.3419292785134404E-2</v>
      </c>
      <c r="F1416" s="11">
        <v>16</v>
      </c>
      <c r="G1416" s="12">
        <v>0.40305324308578599</v>
      </c>
      <c r="H1416" s="12">
        <v>3.3126293995859202E-2</v>
      </c>
      <c r="I1416" s="11">
        <v>15</v>
      </c>
      <c r="J1416" s="12">
        <v>0.37786241539292398</v>
      </c>
      <c r="K1416" s="12">
        <v>3.4965034965035002E-2</v>
      </c>
      <c r="L1416" s="11">
        <v>1</v>
      </c>
      <c r="M1416" s="12">
        <v>2.51908276928616E-2</v>
      </c>
      <c r="N1416" s="12">
        <v>1.85185185185185E-2</v>
      </c>
      <c r="O1416" s="11">
        <v>0</v>
      </c>
      <c r="P1416" s="12">
        <v>0</v>
      </c>
      <c r="Q1416" s="12">
        <v>0</v>
      </c>
    </row>
    <row r="1417" spans="1:17" x14ac:dyDescent="0.3">
      <c r="A1417" s="8" t="s">
        <v>166</v>
      </c>
      <c r="B1417" s="8" t="s">
        <v>179</v>
      </c>
      <c r="C1417" s="8" t="s">
        <v>1105</v>
      </c>
      <c r="D1417" s="9">
        <v>25.526680580000001</v>
      </c>
      <c r="E1417" s="10">
        <v>4.07810286427574E-2</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
      <c r="A1418" s="8" t="s">
        <v>166</v>
      </c>
      <c r="B1418" s="8" t="s">
        <v>179</v>
      </c>
      <c r="C1418" s="8" t="s">
        <v>1106</v>
      </c>
      <c r="D1418" s="9">
        <v>22.989915929999999</v>
      </c>
      <c r="E1418" s="10">
        <v>3.6728332816233097E-2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
      <c r="A1419" s="8" t="s">
        <v>166</v>
      </c>
      <c r="B1419" s="8" t="s">
        <v>179</v>
      </c>
      <c r="C1419" s="8" t="s">
        <v>361</v>
      </c>
      <c r="D1419" s="9">
        <v>74.901500659518007</v>
      </c>
      <c r="E1419" s="10">
        <v>0.119661474754166</v>
      </c>
      <c r="F1419" s="11">
        <v>30</v>
      </c>
      <c r="G1419" s="12">
        <v>0.40052602065173398</v>
      </c>
      <c r="H1419" s="12">
        <v>6.2111801242236003E-2</v>
      </c>
      <c r="I1419" s="11">
        <v>25</v>
      </c>
      <c r="J1419" s="12">
        <v>0.33377168387644501</v>
      </c>
      <c r="K1419" s="12">
        <v>5.82750582750583E-2</v>
      </c>
      <c r="L1419" s="11">
        <v>5</v>
      </c>
      <c r="M1419" s="12">
        <v>6.6754336775289094E-2</v>
      </c>
      <c r="N1419" s="12">
        <v>9.2592592592592601E-2</v>
      </c>
      <c r="O1419" s="11">
        <v>15</v>
      </c>
      <c r="P1419" s="12">
        <v>0.20026301032586699</v>
      </c>
      <c r="Q1419" s="12">
        <v>5.10204081632653E-2</v>
      </c>
    </row>
    <row r="1420" spans="1:17" x14ac:dyDescent="0.3">
      <c r="A1420" s="8" t="s">
        <v>166</v>
      </c>
      <c r="B1420" s="8" t="s">
        <v>179</v>
      </c>
      <c r="C1420" s="8" t="s">
        <v>362</v>
      </c>
      <c r="D1420" s="9">
        <v>107.039462636907</v>
      </c>
      <c r="E1420" s="10">
        <v>0.17100458393016299</v>
      </c>
      <c r="F1420" s="11">
        <v>93</v>
      </c>
      <c r="G1420" s="12">
        <v>0.86883844246741904</v>
      </c>
      <c r="H1420" s="12">
        <v>0.19254658385093201</v>
      </c>
      <c r="I1420" s="11">
        <v>82</v>
      </c>
      <c r="J1420" s="12">
        <v>0.76607260518632603</v>
      </c>
      <c r="K1420" s="12">
        <v>0.191142191142191</v>
      </c>
      <c r="L1420" s="11">
        <v>11</v>
      </c>
      <c r="M1420" s="12">
        <v>0.10276583728109299</v>
      </c>
      <c r="N1420" s="12">
        <v>0.203703703703704</v>
      </c>
      <c r="O1420" s="11">
        <v>46</v>
      </c>
      <c r="P1420" s="12">
        <v>0.42974804681184198</v>
      </c>
      <c r="Q1420" s="12">
        <v>0.156462585034014</v>
      </c>
    </row>
    <row r="1421" spans="1:17" x14ac:dyDescent="0.3">
      <c r="A1421" s="8" t="s">
        <v>166</v>
      </c>
      <c r="B1421" s="8" t="s">
        <v>179</v>
      </c>
      <c r="C1421" s="8" t="s">
        <v>363</v>
      </c>
      <c r="D1421" s="9">
        <v>157.437918409481</v>
      </c>
      <c r="E1421" s="10">
        <v>0.25152037453485299</v>
      </c>
      <c r="F1421" s="11">
        <v>125</v>
      </c>
      <c r="G1421" s="12">
        <v>0.79396374941192305</v>
      </c>
      <c r="H1421" s="12">
        <v>0.25879917184265</v>
      </c>
      <c r="I1421" s="11">
        <v>116</v>
      </c>
      <c r="J1421" s="12">
        <v>0.73679835945426397</v>
      </c>
      <c r="K1421" s="12">
        <v>0.27039627039627001</v>
      </c>
      <c r="L1421" s="11">
        <v>9</v>
      </c>
      <c r="M1421" s="12">
        <v>5.7165389957658401E-2</v>
      </c>
      <c r="N1421" s="12">
        <v>0.16666666666666699</v>
      </c>
      <c r="O1421" s="11">
        <v>81</v>
      </c>
      <c r="P1421" s="12">
        <v>0.514488509618926</v>
      </c>
      <c r="Q1421" s="12">
        <v>0.27551020408163301</v>
      </c>
    </row>
    <row r="1422" spans="1:17" x14ac:dyDescent="0.3">
      <c r="A1422" s="8" t="s">
        <v>166</v>
      </c>
      <c r="B1422" s="8" t="s">
        <v>179</v>
      </c>
      <c r="C1422" s="8" t="s">
        <v>364</v>
      </c>
      <c r="D1422" s="9">
        <v>113.983763853217</v>
      </c>
      <c r="E1422" s="10">
        <v>0.18209869175662799</v>
      </c>
      <c r="F1422" s="11">
        <v>116</v>
      </c>
      <c r="G1422" s="12" t="s">
        <v>1127</v>
      </c>
      <c r="H1422" s="12">
        <v>0.24016563146997899</v>
      </c>
      <c r="I1422" s="11">
        <v>104</v>
      </c>
      <c r="J1422" s="12">
        <v>0.91241064941430405</v>
      </c>
      <c r="K1422" s="12">
        <v>0.24242424242424199</v>
      </c>
      <c r="L1422" s="11">
        <v>12</v>
      </c>
      <c r="M1422" s="12">
        <v>0.10527815185549699</v>
      </c>
      <c r="N1422" s="12">
        <v>0.22222222222222199</v>
      </c>
      <c r="O1422" s="11">
        <v>80</v>
      </c>
      <c r="P1422" s="12">
        <v>0.70185434570331096</v>
      </c>
      <c r="Q1422" s="12">
        <v>0.27210884353741499</v>
      </c>
    </row>
    <row r="1423" spans="1:17" x14ac:dyDescent="0.3">
      <c r="A1423" s="8" t="s">
        <v>166</v>
      </c>
      <c r="B1423" s="8" t="s">
        <v>179</v>
      </c>
      <c r="C1423" s="8" t="s">
        <v>365</v>
      </c>
      <c r="D1423" s="9">
        <v>51.8790885916154</v>
      </c>
      <c r="E1423" s="10">
        <v>8.2881226612458198E-2</v>
      </c>
      <c r="F1423" s="11">
        <v>73</v>
      </c>
      <c r="G1423" s="12" t="s">
        <v>1127</v>
      </c>
      <c r="H1423" s="12">
        <v>0.15113871635610801</v>
      </c>
      <c r="I1423" s="11">
        <v>60</v>
      </c>
      <c r="J1423" s="12" t="s">
        <v>1127</v>
      </c>
      <c r="K1423" s="12">
        <v>0.13986013986014001</v>
      </c>
      <c r="L1423" s="11">
        <v>13</v>
      </c>
      <c r="M1423" s="12">
        <v>0.25058265965954202</v>
      </c>
      <c r="N1423" s="12">
        <v>0.240740740740741</v>
      </c>
      <c r="O1423" s="11">
        <v>56</v>
      </c>
      <c r="P1423" s="12" t="s">
        <v>1127</v>
      </c>
      <c r="Q1423" s="12">
        <v>0.19047619047618999</v>
      </c>
    </row>
    <row r="1424" spans="1:17" x14ac:dyDescent="0.3">
      <c r="A1424" s="8" t="s">
        <v>166</v>
      </c>
      <c r="B1424" s="8" t="s">
        <v>179</v>
      </c>
      <c r="C1424" s="8" t="s">
        <v>16</v>
      </c>
      <c r="D1424" s="9">
        <v>625.94499034377498</v>
      </c>
      <c r="E1424" s="10">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
      <c r="A1425" s="8" t="s">
        <v>166</v>
      </c>
      <c r="B1425" s="8" t="s">
        <v>180</v>
      </c>
      <c r="C1425" s="8" t="s">
        <v>1115</v>
      </c>
      <c r="D1425" s="9">
        <v>989.78552362999994</v>
      </c>
      <c r="E1425" s="10">
        <v>5.4755756099186099E-2</v>
      </c>
      <c r="F1425" s="11">
        <v>708</v>
      </c>
      <c r="G1425" s="12">
        <v>0.71530648114900397</v>
      </c>
      <c r="H1425" s="12">
        <v>4.9183744355679099E-2</v>
      </c>
      <c r="I1425" s="11">
        <v>643</v>
      </c>
      <c r="J1425" s="12">
        <v>0.649635688388149</v>
      </c>
      <c r="K1425" s="12">
        <v>5.0486809045226101E-2</v>
      </c>
      <c r="L1425" s="11">
        <v>65</v>
      </c>
      <c r="M1425" s="12">
        <v>6.5670792760854899E-2</v>
      </c>
      <c r="N1425" s="12">
        <v>3.9180229053646799E-2</v>
      </c>
      <c r="O1425" s="11">
        <v>65</v>
      </c>
      <c r="P1425" s="12">
        <v>6.5670792760854899E-2</v>
      </c>
      <c r="Q1425" s="12">
        <v>8.0936371560204196E-3</v>
      </c>
    </row>
    <row r="1426" spans="1:17" x14ac:dyDescent="0.3">
      <c r="A1426" s="8" t="s">
        <v>166</v>
      </c>
      <c r="B1426" s="8" t="s">
        <v>180</v>
      </c>
      <c r="C1426" s="8" t="s">
        <v>1105</v>
      </c>
      <c r="D1426" s="9">
        <v>658.86731652000003</v>
      </c>
      <c r="E1426" s="10">
        <v>3.6449086417009002E-2</v>
      </c>
      <c r="F1426" s="11">
        <v>552</v>
      </c>
      <c r="G1426" s="12">
        <v>0.83780146041474501</v>
      </c>
      <c r="H1426" s="12">
        <v>3.83466481417159E-2</v>
      </c>
      <c r="I1426" s="11">
        <v>510</v>
      </c>
      <c r="J1426" s="12">
        <v>0.77405569712231903</v>
      </c>
      <c r="K1426" s="12">
        <v>4.00439698492462E-2</v>
      </c>
      <c r="L1426" s="11">
        <v>42</v>
      </c>
      <c r="M1426" s="12">
        <v>6.3745763292426205E-2</v>
      </c>
      <c r="N1426" s="12">
        <v>2.53164556962025E-2</v>
      </c>
      <c r="O1426" s="11">
        <v>196</v>
      </c>
      <c r="P1426" s="12">
        <v>0.29748022869798901</v>
      </c>
      <c r="Q1426" s="12">
        <v>2.4405428962769302E-2</v>
      </c>
    </row>
    <row r="1427" spans="1:17" x14ac:dyDescent="0.3">
      <c r="A1427" s="8" t="s">
        <v>166</v>
      </c>
      <c r="B1427" s="8" t="s">
        <v>180</v>
      </c>
      <c r="C1427" s="8" t="s">
        <v>1106</v>
      </c>
      <c r="D1427" s="9">
        <v>1702.0618407899999</v>
      </c>
      <c r="E1427" s="10">
        <v>9.4159472729233307E-2</v>
      </c>
      <c r="F1427" s="11">
        <v>815</v>
      </c>
      <c r="G1427" s="12">
        <v>0.47883101569430803</v>
      </c>
      <c r="H1427" s="12">
        <v>5.6616880861410201E-2</v>
      </c>
      <c r="I1427" s="11">
        <v>665</v>
      </c>
      <c r="J1427" s="12">
        <v>0.39070260789780997</v>
      </c>
      <c r="K1427" s="12">
        <v>5.22141959798995E-2</v>
      </c>
      <c r="L1427" s="11">
        <v>150</v>
      </c>
      <c r="M1427" s="12">
        <v>8.8128407796498498E-2</v>
      </c>
      <c r="N1427" s="12">
        <v>9.04159132007233E-2</v>
      </c>
      <c r="O1427" s="11">
        <v>340</v>
      </c>
      <c r="P1427" s="12">
        <v>0.19975772433872999</v>
      </c>
      <c r="Q1427" s="12">
        <v>4.2335948200722201E-2</v>
      </c>
    </row>
    <row r="1428" spans="1:17" x14ac:dyDescent="0.3">
      <c r="A1428" s="8" t="s">
        <v>166</v>
      </c>
      <c r="B1428" s="8" t="s">
        <v>180</v>
      </c>
      <c r="C1428" s="8" t="s">
        <v>361</v>
      </c>
      <c r="D1428" s="9">
        <v>3221.2703443428099</v>
      </c>
      <c r="E1428" s="10">
        <v>0.178203347183234</v>
      </c>
      <c r="F1428" s="11">
        <v>1844</v>
      </c>
      <c r="G1428" s="12">
        <v>0.57244496825248803</v>
      </c>
      <c r="H1428" s="12">
        <v>0.128100034734283</v>
      </c>
      <c r="I1428" s="11">
        <v>1501</v>
      </c>
      <c r="J1428" s="12">
        <v>0.46596523717298499</v>
      </c>
      <c r="K1428" s="12">
        <v>0.117854899497487</v>
      </c>
      <c r="L1428" s="11">
        <v>343</v>
      </c>
      <c r="M1428" s="12">
        <v>0.106479731079503</v>
      </c>
      <c r="N1428" s="12">
        <v>0.20675105485232101</v>
      </c>
      <c r="O1428" s="11">
        <v>732</v>
      </c>
      <c r="P1428" s="12">
        <v>0.22723954271194199</v>
      </c>
      <c r="Q1428" s="12">
        <v>9.1146806126260693E-2</v>
      </c>
    </row>
    <row r="1429" spans="1:17" x14ac:dyDescent="0.3">
      <c r="A1429" s="8" t="s">
        <v>166</v>
      </c>
      <c r="B1429" s="8" t="s">
        <v>180</v>
      </c>
      <c r="C1429" s="8" t="s">
        <v>362</v>
      </c>
      <c r="D1429" s="9">
        <v>3793.0370246984598</v>
      </c>
      <c r="E1429" s="10">
        <v>0.20983395416602399</v>
      </c>
      <c r="F1429" s="11">
        <v>3278</v>
      </c>
      <c r="G1429" s="12">
        <v>0.86421513385058502</v>
      </c>
      <c r="H1429" s="12">
        <v>0.22771795762417499</v>
      </c>
      <c r="I1429" s="11">
        <v>2914</v>
      </c>
      <c r="J1429" s="12">
        <v>0.76824981697394901</v>
      </c>
      <c r="K1429" s="12">
        <v>0.22880025125628101</v>
      </c>
      <c r="L1429" s="11">
        <v>364</v>
      </c>
      <c r="M1429" s="12">
        <v>9.5965316876635995E-2</v>
      </c>
      <c r="N1429" s="12">
        <v>0.21940928270042201</v>
      </c>
      <c r="O1429" s="11">
        <v>1790</v>
      </c>
      <c r="P1429" s="12">
        <v>0.47191735497027099</v>
      </c>
      <c r="Q1429" s="12">
        <v>0.22288631552733201</v>
      </c>
    </row>
    <row r="1430" spans="1:17" x14ac:dyDescent="0.3">
      <c r="A1430" s="8" t="s">
        <v>166</v>
      </c>
      <c r="B1430" s="8" t="s">
        <v>180</v>
      </c>
      <c r="C1430" s="8" t="s">
        <v>363</v>
      </c>
      <c r="D1430" s="9">
        <v>3450.8641892309602</v>
      </c>
      <c r="E1430" s="10">
        <v>0.190904669108477</v>
      </c>
      <c r="F1430" s="11">
        <v>3327</v>
      </c>
      <c r="G1430" s="12" t="s">
        <v>1127</v>
      </c>
      <c r="H1430" s="12">
        <v>0.231121917332407</v>
      </c>
      <c r="I1430" s="11">
        <v>3038</v>
      </c>
      <c r="J1430" s="12">
        <v>0.88035918929543</v>
      </c>
      <c r="K1430" s="12">
        <v>0.238536432160804</v>
      </c>
      <c r="L1430" s="11">
        <v>289</v>
      </c>
      <c r="M1430" s="12">
        <v>8.37471381521986E-2</v>
      </c>
      <c r="N1430" s="12">
        <v>0.17420132610006001</v>
      </c>
      <c r="O1430" s="11">
        <v>2120</v>
      </c>
      <c r="P1430" s="12">
        <v>0.61433886810609395</v>
      </c>
      <c r="Q1430" s="12">
        <v>0.26397708878097398</v>
      </c>
    </row>
    <row r="1431" spans="1:17" x14ac:dyDescent="0.3">
      <c r="A1431" s="8" t="s">
        <v>166</v>
      </c>
      <c r="B1431" s="8" t="s">
        <v>180</v>
      </c>
      <c r="C1431" s="8" t="s">
        <v>364</v>
      </c>
      <c r="D1431" s="9">
        <v>1926.6678173008399</v>
      </c>
      <c r="E1431" s="10">
        <v>0.106584861638886</v>
      </c>
      <c r="F1431" s="11">
        <v>2072</v>
      </c>
      <c r="G1431" s="12" t="s">
        <v>1127</v>
      </c>
      <c r="H1431" s="12">
        <v>0.14393886766238301</v>
      </c>
      <c r="I1431" s="11">
        <v>1880</v>
      </c>
      <c r="J1431" s="12" t="s">
        <v>1127</v>
      </c>
      <c r="K1431" s="12">
        <v>0.14761306532663299</v>
      </c>
      <c r="L1431" s="11">
        <v>192</v>
      </c>
      <c r="M1431" s="12">
        <v>9.9653919723941997E-2</v>
      </c>
      <c r="N1431" s="12">
        <v>0.11573236889692599</v>
      </c>
      <c r="O1431" s="11">
        <v>1518</v>
      </c>
      <c r="P1431" s="12">
        <v>0.78788880281741602</v>
      </c>
      <c r="Q1431" s="12">
        <v>0.18901755696675401</v>
      </c>
    </row>
    <row r="1432" spans="1:17" x14ac:dyDescent="0.3">
      <c r="A1432" s="8" t="s">
        <v>166</v>
      </c>
      <c r="B1432" s="8" t="s">
        <v>180</v>
      </c>
      <c r="C1432" s="8" t="s">
        <v>365</v>
      </c>
      <c r="D1432" s="9">
        <v>1686.37664479458</v>
      </c>
      <c r="E1432" s="10">
        <v>9.3291754677403999E-2</v>
      </c>
      <c r="F1432" s="11">
        <v>1798</v>
      </c>
      <c r="G1432" s="12" t="s">
        <v>1127</v>
      </c>
      <c r="H1432" s="12">
        <v>0.124904480722473</v>
      </c>
      <c r="I1432" s="11">
        <v>1585</v>
      </c>
      <c r="J1432" s="12">
        <v>0.93988493311532395</v>
      </c>
      <c r="K1432" s="12">
        <v>0.124450376884422</v>
      </c>
      <c r="L1432" s="11">
        <v>213</v>
      </c>
      <c r="M1432" s="12">
        <v>0.12630630331455101</v>
      </c>
      <c r="N1432" s="12">
        <v>0.12839059674502701</v>
      </c>
      <c r="O1432" s="11">
        <v>1270</v>
      </c>
      <c r="P1432" s="12">
        <v>0.75309392117126905</v>
      </c>
      <c r="Q1432" s="12">
        <v>0.15813721827916799</v>
      </c>
    </row>
    <row r="1433" spans="1:17" x14ac:dyDescent="0.3">
      <c r="A1433" s="8" t="s">
        <v>166</v>
      </c>
      <c r="B1433" s="8" t="s">
        <v>180</v>
      </c>
      <c r="C1433" s="8" t="s">
        <v>16</v>
      </c>
      <c r="D1433" s="9">
        <v>18076.3739585127</v>
      </c>
      <c r="E1433" s="10">
        <v>1</v>
      </c>
      <c r="F1433" s="11">
        <v>14395</v>
      </c>
      <c r="G1433" s="12">
        <v>0.79634333926915502</v>
      </c>
      <c r="H1433" s="12">
        <v>1</v>
      </c>
      <c r="I1433" s="11">
        <v>12736</v>
      </c>
      <c r="J1433" s="12">
        <v>0.70456608328808301</v>
      </c>
      <c r="K1433" s="12">
        <v>1</v>
      </c>
      <c r="L1433" s="11">
        <v>1659</v>
      </c>
      <c r="M1433" s="12">
        <v>9.1777255981071795E-2</v>
      </c>
      <c r="N1433" s="12">
        <v>1</v>
      </c>
      <c r="O1433" s="11">
        <v>8031</v>
      </c>
      <c r="P1433" s="12">
        <v>0.44428158094272902</v>
      </c>
      <c r="Q1433" s="12">
        <v>1</v>
      </c>
    </row>
    <row r="1434" spans="1:17" x14ac:dyDescent="0.3">
      <c r="A1434" s="8" t="s">
        <v>166</v>
      </c>
      <c r="B1434" s="8" t="s">
        <v>181</v>
      </c>
      <c r="C1434" s="8" t="s">
        <v>1115</v>
      </c>
      <c r="D1434" s="9">
        <v>441.10402127999998</v>
      </c>
      <c r="E1434" s="10">
        <v>7.3297528317474603E-2</v>
      </c>
      <c r="F1434" s="11">
        <v>262</v>
      </c>
      <c r="G1434" s="12">
        <v>0.59396420653732795</v>
      </c>
      <c r="H1434" s="12">
        <v>4.9248120300751902E-2</v>
      </c>
      <c r="I1434" s="11">
        <v>235</v>
      </c>
      <c r="J1434" s="12">
        <v>0.532754154718596</v>
      </c>
      <c r="K1434" s="12">
        <v>4.8593879239040502E-2</v>
      </c>
      <c r="L1434" s="11">
        <v>27</v>
      </c>
      <c r="M1434" s="12">
        <v>6.1210051818732299E-2</v>
      </c>
      <c r="N1434" s="12">
        <v>5.5785123966942199E-2</v>
      </c>
      <c r="O1434" s="11">
        <v>20</v>
      </c>
      <c r="P1434" s="12">
        <v>4.53407791249869E-2</v>
      </c>
      <c r="Q1434" s="12">
        <v>6.4020486555697803E-3</v>
      </c>
    </row>
    <row r="1435" spans="1:17" x14ac:dyDescent="0.3">
      <c r="A1435" s="8" t="s">
        <v>166</v>
      </c>
      <c r="B1435" s="8" t="s">
        <v>181</v>
      </c>
      <c r="C1435" s="8" t="s">
        <v>1105</v>
      </c>
      <c r="D1435" s="9">
        <v>307.31244235999998</v>
      </c>
      <c r="E1435" s="10">
        <v>5.1065602124484001E-2</v>
      </c>
      <c r="F1435" s="11">
        <v>236</v>
      </c>
      <c r="G1435" s="12">
        <v>0.76794807977068102</v>
      </c>
      <c r="H1435" s="12">
        <v>4.4360902255639101E-2</v>
      </c>
      <c r="I1435" s="11">
        <v>228</v>
      </c>
      <c r="J1435" s="12">
        <v>0.74191594147336903</v>
      </c>
      <c r="K1435" s="12">
        <v>4.7146401985111698E-2</v>
      </c>
      <c r="L1435" s="11">
        <v>8</v>
      </c>
      <c r="M1435" s="12">
        <v>2.60321382973112E-2</v>
      </c>
      <c r="N1435" s="12">
        <v>1.6528925619834701E-2</v>
      </c>
      <c r="O1435" s="11">
        <v>93</v>
      </c>
      <c r="P1435" s="12">
        <v>0.30262360770624303</v>
      </c>
      <c r="Q1435" s="12">
        <v>2.97695262483995E-2</v>
      </c>
    </row>
    <row r="1436" spans="1:17" x14ac:dyDescent="0.3">
      <c r="A1436" s="8" t="s">
        <v>166</v>
      </c>
      <c r="B1436" s="8" t="s">
        <v>181</v>
      </c>
      <c r="C1436" s="8" t="s">
        <v>1106</v>
      </c>
      <c r="D1436" s="9">
        <v>329.45066972000001</v>
      </c>
      <c r="E1436" s="10">
        <v>5.47442748831444E-2</v>
      </c>
      <c r="F1436" s="11">
        <v>264</v>
      </c>
      <c r="G1436" s="12">
        <v>0.80133393027967903</v>
      </c>
      <c r="H1436" s="12">
        <v>4.9624060150375897E-2</v>
      </c>
      <c r="I1436" s="11">
        <v>234</v>
      </c>
      <c r="J1436" s="12">
        <v>0.71027325638426098</v>
      </c>
      <c r="K1436" s="12">
        <v>4.8387096774193498E-2</v>
      </c>
      <c r="L1436" s="11">
        <v>30</v>
      </c>
      <c r="M1436" s="12">
        <v>9.1060673895417998E-2</v>
      </c>
      <c r="N1436" s="12">
        <v>6.1983471074380202E-2</v>
      </c>
      <c r="O1436" s="11">
        <v>134</v>
      </c>
      <c r="P1436" s="12">
        <v>0.40673767673286698</v>
      </c>
      <c r="Q1436" s="12">
        <v>4.28937259923175E-2</v>
      </c>
    </row>
    <row r="1437" spans="1:17" x14ac:dyDescent="0.3">
      <c r="A1437" s="8" t="s">
        <v>166</v>
      </c>
      <c r="B1437" s="8" t="s">
        <v>181</v>
      </c>
      <c r="C1437" s="8" t="s">
        <v>361</v>
      </c>
      <c r="D1437" s="9">
        <v>606.34356486810998</v>
      </c>
      <c r="E1437" s="10">
        <v>0.100755110976028</v>
      </c>
      <c r="F1437" s="11">
        <v>493</v>
      </c>
      <c r="G1437" s="12">
        <v>0.813070392042894</v>
      </c>
      <c r="H1437" s="12">
        <v>9.2669172932330804E-2</v>
      </c>
      <c r="I1437" s="11">
        <v>433</v>
      </c>
      <c r="J1437" s="12">
        <v>0.71411659179426601</v>
      </c>
      <c r="K1437" s="12">
        <v>8.9536807278742803E-2</v>
      </c>
      <c r="L1437" s="11">
        <v>60</v>
      </c>
      <c r="M1437" s="12">
        <v>9.8953800248628099E-2</v>
      </c>
      <c r="N1437" s="12">
        <v>0.12396694214876</v>
      </c>
      <c r="O1437" s="11">
        <v>226</v>
      </c>
      <c r="P1437" s="12">
        <v>0.372725980936499</v>
      </c>
      <c r="Q1437" s="12">
        <v>7.2343149807938503E-2</v>
      </c>
    </row>
    <row r="1438" spans="1:17" x14ac:dyDescent="0.3">
      <c r="A1438" s="8" t="s">
        <v>166</v>
      </c>
      <c r="B1438" s="8" t="s">
        <v>181</v>
      </c>
      <c r="C1438" s="8" t="s">
        <v>362</v>
      </c>
      <c r="D1438" s="9">
        <v>1330.37497915988</v>
      </c>
      <c r="E1438" s="10">
        <v>0.22106621795209799</v>
      </c>
      <c r="F1438" s="11">
        <v>1194</v>
      </c>
      <c r="G1438" s="12">
        <v>0.897491322900554</v>
      </c>
      <c r="H1438" s="12">
        <v>0.22443609022556399</v>
      </c>
      <c r="I1438" s="11">
        <v>1072</v>
      </c>
      <c r="J1438" s="12">
        <v>0.80578785439647704</v>
      </c>
      <c r="K1438" s="12">
        <v>0.22167080231596401</v>
      </c>
      <c r="L1438" s="11">
        <v>122</v>
      </c>
      <c r="M1438" s="12">
        <v>9.1703468504076693E-2</v>
      </c>
      <c r="N1438" s="12">
        <v>0.252066115702479</v>
      </c>
      <c r="O1438" s="11">
        <v>629</v>
      </c>
      <c r="P1438" s="12">
        <v>0.472799030238231</v>
      </c>
      <c r="Q1438" s="12">
        <v>0.20134443021767001</v>
      </c>
    </row>
    <row r="1439" spans="1:17" x14ac:dyDescent="0.3">
      <c r="A1439" s="8" t="s">
        <v>166</v>
      </c>
      <c r="B1439" s="8" t="s">
        <v>181</v>
      </c>
      <c r="C1439" s="8" t="s">
        <v>363</v>
      </c>
      <c r="D1439" s="9">
        <v>1550.20908890031</v>
      </c>
      <c r="E1439" s="10">
        <v>0.25759568970138702</v>
      </c>
      <c r="F1439" s="11">
        <v>1427</v>
      </c>
      <c r="G1439" s="12">
        <v>0.92052098663173998</v>
      </c>
      <c r="H1439" s="12">
        <v>0.26823308270676699</v>
      </c>
      <c r="I1439" s="11">
        <v>1311</v>
      </c>
      <c r="J1439" s="12">
        <v>0.84569237104009198</v>
      </c>
      <c r="K1439" s="12">
        <v>0.27109181141439198</v>
      </c>
      <c r="L1439" s="11">
        <v>116</v>
      </c>
      <c r="M1439" s="12">
        <v>7.4828615591648107E-2</v>
      </c>
      <c r="N1439" s="12">
        <v>0.23966942148760301</v>
      </c>
      <c r="O1439" s="11">
        <v>898</v>
      </c>
      <c r="P1439" s="12">
        <v>0.57927669656293101</v>
      </c>
      <c r="Q1439" s="12">
        <v>0.28745198463508298</v>
      </c>
    </row>
    <row r="1440" spans="1:17" x14ac:dyDescent="0.3">
      <c r="A1440" s="8" t="s">
        <v>166</v>
      </c>
      <c r="B1440" s="8" t="s">
        <v>181</v>
      </c>
      <c r="C1440" s="8" t="s">
        <v>364</v>
      </c>
      <c r="D1440" s="9">
        <v>854.00953392602696</v>
      </c>
      <c r="E1440" s="10">
        <v>0.14190935692377599</v>
      </c>
      <c r="F1440" s="11">
        <v>968</v>
      </c>
      <c r="G1440" s="12" t="s">
        <v>1127</v>
      </c>
      <c r="H1440" s="12">
        <v>0.18195488721804501</v>
      </c>
      <c r="I1440" s="11">
        <v>877</v>
      </c>
      <c r="J1440" s="12" t="s">
        <v>1127</v>
      </c>
      <c r="K1440" s="12">
        <v>0.181348221670802</v>
      </c>
      <c r="L1440" s="11">
        <v>91</v>
      </c>
      <c r="M1440" s="12">
        <v>0.10655618747212101</v>
      </c>
      <c r="N1440" s="12">
        <v>0.18801652892562001</v>
      </c>
      <c r="O1440" s="11">
        <v>741</v>
      </c>
      <c r="P1440" s="12">
        <v>0.86767181227298096</v>
      </c>
      <c r="Q1440" s="12">
        <v>0.23719590268886001</v>
      </c>
    </row>
    <row r="1441" spans="1:17" x14ac:dyDescent="0.3">
      <c r="A1441" s="8" t="s">
        <v>166</v>
      </c>
      <c r="B1441" s="8" t="s">
        <v>181</v>
      </c>
      <c r="C1441" s="8" t="s">
        <v>365</v>
      </c>
      <c r="D1441" s="9">
        <v>405.652751518819</v>
      </c>
      <c r="E1441" s="10">
        <v>6.7406649241672403E-2</v>
      </c>
      <c r="F1441" s="11">
        <v>476</v>
      </c>
      <c r="G1441" s="12" t="s">
        <v>1127</v>
      </c>
      <c r="H1441" s="12">
        <v>8.9473684210526302E-2</v>
      </c>
      <c r="I1441" s="11">
        <v>446</v>
      </c>
      <c r="J1441" s="12" t="s">
        <v>1127</v>
      </c>
      <c r="K1441" s="12">
        <v>9.2224979321753497E-2</v>
      </c>
      <c r="L1441" s="11">
        <v>30</v>
      </c>
      <c r="M1441" s="12">
        <v>7.3954878618907205E-2</v>
      </c>
      <c r="N1441" s="12">
        <v>6.1983471074380202E-2</v>
      </c>
      <c r="O1441" s="11">
        <v>383</v>
      </c>
      <c r="P1441" s="12">
        <v>0.94415728370138197</v>
      </c>
      <c r="Q1441" s="12">
        <v>0.122599231754161</v>
      </c>
    </row>
    <row r="1442" spans="1:17" x14ac:dyDescent="0.3">
      <c r="A1442" s="8" t="s">
        <v>166</v>
      </c>
      <c r="B1442" s="8" t="s">
        <v>181</v>
      </c>
      <c r="C1442" s="8" t="s">
        <v>16</v>
      </c>
      <c r="D1442" s="9">
        <v>6017.9931220796398</v>
      </c>
      <c r="E1442" s="10">
        <v>1</v>
      </c>
      <c r="F1442" s="11">
        <v>5320</v>
      </c>
      <c r="G1442" s="12">
        <v>0.88401563313212395</v>
      </c>
      <c r="H1442" s="12">
        <v>1</v>
      </c>
      <c r="I1442" s="11">
        <v>4836</v>
      </c>
      <c r="J1442" s="12">
        <v>0.80359015071935203</v>
      </c>
      <c r="K1442" s="12">
        <v>1</v>
      </c>
      <c r="L1442" s="11">
        <v>484</v>
      </c>
      <c r="M1442" s="12">
        <v>8.0425482412772198E-2</v>
      </c>
      <c r="N1442" s="12">
        <v>1</v>
      </c>
      <c r="O1442" s="11">
        <v>3124</v>
      </c>
      <c r="P1442" s="12">
        <v>0.51910993193698396</v>
      </c>
      <c r="Q1442" s="12">
        <v>1</v>
      </c>
    </row>
    <row r="1443" spans="1:17" x14ac:dyDescent="0.3">
      <c r="A1443" s="8" t="s">
        <v>166</v>
      </c>
      <c r="B1443" s="8" t="s">
        <v>182</v>
      </c>
      <c r="C1443" s="8" t="s">
        <v>1115</v>
      </c>
      <c r="D1443" s="9">
        <v>805.69704784999999</v>
      </c>
      <c r="E1443" s="10">
        <v>7.9297875455930894E-2</v>
      </c>
      <c r="F1443" s="11">
        <v>248</v>
      </c>
      <c r="G1443" s="12">
        <v>0.30780800384187501</v>
      </c>
      <c r="H1443" s="12">
        <v>3.3199464524765701E-2</v>
      </c>
      <c r="I1443" s="11">
        <v>208</v>
      </c>
      <c r="J1443" s="12">
        <v>0.25816155160931398</v>
      </c>
      <c r="K1443" s="12">
        <v>3.0480656506447799E-2</v>
      </c>
      <c r="L1443" s="11">
        <v>40</v>
      </c>
      <c r="M1443" s="12">
        <v>4.9646452232560499E-2</v>
      </c>
      <c r="N1443" s="12">
        <v>6.19195046439628E-2</v>
      </c>
      <c r="O1443" s="11">
        <v>7</v>
      </c>
      <c r="P1443" s="12">
        <v>8.6881291406980792E-3</v>
      </c>
      <c r="Q1443" s="12">
        <v>1.8888289260658401E-3</v>
      </c>
    </row>
    <row r="1444" spans="1:17" x14ac:dyDescent="0.3">
      <c r="A1444" s="8" t="s">
        <v>166</v>
      </c>
      <c r="B1444" s="8" t="s">
        <v>182</v>
      </c>
      <c r="C1444" s="8" t="s">
        <v>1105</v>
      </c>
      <c r="D1444" s="9">
        <v>472.36308955999999</v>
      </c>
      <c r="E1444" s="10">
        <v>4.6490662397066701E-2</v>
      </c>
      <c r="F1444" s="11">
        <v>340</v>
      </c>
      <c r="G1444" s="12">
        <v>0.71978528279317</v>
      </c>
      <c r="H1444" s="12">
        <v>4.5515394912985299E-2</v>
      </c>
      <c r="I1444" s="11">
        <v>318</v>
      </c>
      <c r="J1444" s="12">
        <v>0.67321094096537604</v>
      </c>
      <c r="K1444" s="12">
        <v>4.6600234466588501E-2</v>
      </c>
      <c r="L1444" s="11">
        <v>22</v>
      </c>
      <c r="M1444" s="12">
        <v>4.6574341827793297E-2</v>
      </c>
      <c r="N1444" s="12">
        <v>3.4055727554179599E-2</v>
      </c>
      <c r="O1444" s="11">
        <v>71</v>
      </c>
      <c r="P1444" s="12">
        <v>0.150308103171515</v>
      </c>
      <c r="Q1444" s="12">
        <v>1.9158121964382099E-2</v>
      </c>
    </row>
    <row r="1445" spans="1:17" x14ac:dyDescent="0.3">
      <c r="A1445" s="8" t="s">
        <v>166</v>
      </c>
      <c r="B1445" s="8" t="s">
        <v>182</v>
      </c>
      <c r="C1445" s="8" t="s">
        <v>1106</v>
      </c>
      <c r="D1445" s="9">
        <v>560.66832617</v>
      </c>
      <c r="E1445" s="10">
        <v>5.5181792237361103E-2</v>
      </c>
      <c r="F1445" s="11">
        <v>317</v>
      </c>
      <c r="G1445" s="12">
        <v>0.565396661811573</v>
      </c>
      <c r="H1445" s="12">
        <v>4.24364123159304E-2</v>
      </c>
      <c r="I1445" s="11">
        <v>286</v>
      </c>
      <c r="J1445" s="12">
        <v>0.510105505609179</v>
      </c>
      <c r="K1445" s="12">
        <v>4.1910902696365798E-2</v>
      </c>
      <c r="L1445" s="11">
        <v>31</v>
      </c>
      <c r="M1445" s="12">
        <v>5.5291156202393499E-2</v>
      </c>
      <c r="N1445" s="12">
        <v>4.7987616099071199E-2</v>
      </c>
      <c r="O1445" s="11">
        <v>109</v>
      </c>
      <c r="P1445" s="12">
        <v>0.19441083955035099</v>
      </c>
      <c r="Q1445" s="12">
        <v>2.9411764705882401E-2</v>
      </c>
    </row>
    <row r="1446" spans="1:17" x14ac:dyDescent="0.3">
      <c r="A1446" s="8" t="s">
        <v>166</v>
      </c>
      <c r="B1446" s="8" t="s">
        <v>182</v>
      </c>
      <c r="C1446" s="8" t="s">
        <v>361</v>
      </c>
      <c r="D1446" s="9">
        <v>1164.4645701976301</v>
      </c>
      <c r="E1446" s="10">
        <v>0.114608296886259</v>
      </c>
      <c r="F1446" s="11">
        <v>784</v>
      </c>
      <c r="G1446" s="12">
        <v>0.67327080622723001</v>
      </c>
      <c r="H1446" s="12">
        <v>0.104953145917001</v>
      </c>
      <c r="I1446" s="11">
        <v>705</v>
      </c>
      <c r="J1446" s="12">
        <v>0.60542846733443501</v>
      </c>
      <c r="K1446" s="12">
        <v>0.10331184056272</v>
      </c>
      <c r="L1446" s="11">
        <v>79</v>
      </c>
      <c r="M1446" s="12">
        <v>6.7842338892794798E-2</v>
      </c>
      <c r="N1446" s="12">
        <v>0.122291021671827</v>
      </c>
      <c r="O1446" s="11">
        <v>273</v>
      </c>
      <c r="P1446" s="12">
        <v>0.23444251288269599</v>
      </c>
      <c r="Q1446" s="12">
        <v>7.3664328116567701E-2</v>
      </c>
    </row>
    <row r="1447" spans="1:17" x14ac:dyDescent="0.3">
      <c r="A1447" s="8" t="s">
        <v>166</v>
      </c>
      <c r="B1447" s="8" t="s">
        <v>182</v>
      </c>
      <c r="C1447" s="8" t="s">
        <v>362</v>
      </c>
      <c r="D1447" s="9">
        <v>2534.7024724949201</v>
      </c>
      <c r="E1447" s="10">
        <v>0.249469104445773</v>
      </c>
      <c r="F1447" s="11">
        <v>1820</v>
      </c>
      <c r="G1447" s="12">
        <v>0.71803299193872006</v>
      </c>
      <c r="H1447" s="12">
        <v>0.24364123159303899</v>
      </c>
      <c r="I1447" s="11">
        <v>1647</v>
      </c>
      <c r="J1447" s="12">
        <v>0.64978040534234804</v>
      </c>
      <c r="K1447" s="12">
        <v>0.241354044548652</v>
      </c>
      <c r="L1447" s="11">
        <v>173</v>
      </c>
      <c r="M1447" s="12">
        <v>6.8252586596372899E-2</v>
      </c>
      <c r="N1447" s="12">
        <v>0.26780185758513902</v>
      </c>
      <c r="O1447" s="11">
        <v>725</v>
      </c>
      <c r="P1447" s="12">
        <v>0.28602962590965503</v>
      </c>
      <c r="Q1447" s="12">
        <v>0.19562871019967601</v>
      </c>
    </row>
    <row r="1448" spans="1:17" x14ac:dyDescent="0.3">
      <c r="A1448" s="8" t="s">
        <v>166</v>
      </c>
      <c r="B1448" s="8" t="s">
        <v>182</v>
      </c>
      <c r="C1448" s="8" t="s">
        <v>363</v>
      </c>
      <c r="D1448" s="9">
        <v>2199.8801536297101</v>
      </c>
      <c r="E1448" s="10">
        <v>0.21651540477405401</v>
      </c>
      <c r="F1448" s="11">
        <v>2057</v>
      </c>
      <c r="G1448" s="12">
        <v>0.93505093748222401</v>
      </c>
      <c r="H1448" s="12">
        <v>0.27536813922356101</v>
      </c>
      <c r="I1448" s="11">
        <v>1900</v>
      </c>
      <c r="J1448" s="12">
        <v>0.86368341332825704</v>
      </c>
      <c r="K1448" s="12">
        <v>0.27842907385697502</v>
      </c>
      <c r="L1448" s="11">
        <v>157</v>
      </c>
      <c r="M1448" s="12">
        <v>7.1367524153966494E-2</v>
      </c>
      <c r="N1448" s="12">
        <v>0.24303405572755399</v>
      </c>
      <c r="O1448" s="11">
        <v>1167</v>
      </c>
      <c r="P1448" s="12">
        <v>0.53048344387056601</v>
      </c>
      <c r="Q1448" s="12">
        <v>0.31489476524554799</v>
      </c>
    </row>
    <row r="1449" spans="1:17" x14ac:dyDescent="0.3">
      <c r="A1449" s="8" t="s">
        <v>166</v>
      </c>
      <c r="B1449" s="8" t="s">
        <v>182</v>
      </c>
      <c r="C1449" s="8" t="s">
        <v>364</v>
      </c>
      <c r="D1449" s="9">
        <v>1153.7747581956</v>
      </c>
      <c r="E1449" s="10">
        <v>0.11355619003909399</v>
      </c>
      <c r="F1449" s="11">
        <v>1135</v>
      </c>
      <c r="G1449" s="12" t="s">
        <v>1127</v>
      </c>
      <c r="H1449" s="12">
        <v>0.15194109772423001</v>
      </c>
      <c r="I1449" s="11">
        <v>1060</v>
      </c>
      <c r="J1449" s="12">
        <v>0.91872351381455297</v>
      </c>
      <c r="K1449" s="12">
        <v>0.155334114888628</v>
      </c>
      <c r="L1449" s="11">
        <v>75</v>
      </c>
      <c r="M1449" s="12">
        <v>6.5004022203859896E-2</v>
      </c>
      <c r="N1449" s="12">
        <v>0.11609907120743</v>
      </c>
      <c r="O1449" s="11">
        <v>813</v>
      </c>
      <c r="P1449" s="12">
        <v>0.704643600689841</v>
      </c>
      <c r="Q1449" s="12">
        <v>0.219373988127361</v>
      </c>
    </row>
    <row r="1450" spans="1:17" x14ac:dyDescent="0.3">
      <c r="A1450" s="8" t="s">
        <v>166</v>
      </c>
      <c r="B1450" s="8" t="s">
        <v>182</v>
      </c>
      <c r="C1450" s="8" t="s">
        <v>365</v>
      </c>
      <c r="D1450" s="9">
        <v>733.69892042912204</v>
      </c>
      <c r="E1450" s="10">
        <v>7.2211715023152503E-2</v>
      </c>
      <c r="F1450" s="11">
        <v>769</v>
      </c>
      <c r="G1450" s="12" t="s">
        <v>1127</v>
      </c>
      <c r="H1450" s="12">
        <v>0.102945113788487</v>
      </c>
      <c r="I1450" s="11">
        <v>700</v>
      </c>
      <c r="J1450" s="12" t="s">
        <v>1127</v>
      </c>
      <c r="K1450" s="12">
        <v>0.10257913247362301</v>
      </c>
      <c r="L1450" s="11">
        <v>69</v>
      </c>
      <c r="M1450" s="12">
        <v>9.4044025524316802E-2</v>
      </c>
      <c r="N1450" s="12">
        <v>0.10681114551083599</v>
      </c>
      <c r="O1450" s="11">
        <v>541</v>
      </c>
      <c r="P1450" s="12">
        <v>0.73735967838631</v>
      </c>
      <c r="Q1450" s="12">
        <v>0.14597949271451699</v>
      </c>
    </row>
    <row r="1451" spans="1:17" x14ac:dyDescent="0.3">
      <c r="A1451" s="8" t="s">
        <v>166</v>
      </c>
      <c r="B1451" s="8" t="s">
        <v>182</v>
      </c>
      <c r="C1451" s="8" t="s">
        <v>16</v>
      </c>
      <c r="D1451" s="9">
        <v>10160.3863056553</v>
      </c>
      <c r="E1451" s="10">
        <v>1</v>
      </c>
      <c r="F1451" s="11">
        <v>7470</v>
      </c>
      <c r="G1451" s="12">
        <v>0.73520826622922597</v>
      </c>
      <c r="H1451" s="12">
        <v>1</v>
      </c>
      <c r="I1451" s="11">
        <v>6824</v>
      </c>
      <c r="J1451" s="12">
        <v>0.67162800652586796</v>
      </c>
      <c r="K1451" s="12">
        <v>1</v>
      </c>
      <c r="L1451" s="11">
        <v>646</v>
      </c>
      <c r="M1451" s="12">
        <v>6.35802597033574E-2</v>
      </c>
      <c r="N1451" s="12">
        <v>1</v>
      </c>
      <c r="O1451" s="11">
        <v>3706</v>
      </c>
      <c r="P1451" s="12">
        <v>0.36474991092978698</v>
      </c>
      <c r="Q1451" s="12">
        <v>1</v>
      </c>
    </row>
    <row r="1452" spans="1:17" x14ac:dyDescent="0.3">
      <c r="A1452" s="8" t="s">
        <v>166</v>
      </c>
      <c r="B1452" s="8" t="s">
        <v>183</v>
      </c>
      <c r="C1452" s="8" t="s">
        <v>1115</v>
      </c>
      <c r="D1452" s="9">
        <v>137.64732627999999</v>
      </c>
      <c r="E1452" s="10">
        <v>5.5993524578475097E-2</v>
      </c>
      <c r="F1452" s="11">
        <v>168</v>
      </c>
      <c r="G1452" s="12" t="s">
        <v>1127</v>
      </c>
      <c r="H1452" s="12">
        <v>4.9022468631456102E-2</v>
      </c>
      <c r="I1452" s="11">
        <v>159</v>
      </c>
      <c r="J1452" s="12" t="s">
        <v>1127</v>
      </c>
      <c r="K1452" s="12">
        <v>5.1207729468599E-2</v>
      </c>
      <c r="L1452" s="11">
        <v>9</v>
      </c>
      <c r="M1452" s="12">
        <v>6.5384488338642605E-2</v>
      </c>
      <c r="N1452" s="12">
        <v>2.7950310559006201E-2</v>
      </c>
      <c r="O1452" s="11">
        <v>21</v>
      </c>
      <c r="P1452" s="12">
        <v>0.15256380612350001</v>
      </c>
      <c r="Q1452" s="12">
        <v>9.3541202672605805E-3</v>
      </c>
    </row>
    <row r="1453" spans="1:17" x14ac:dyDescent="0.3">
      <c r="A1453" s="8" t="s">
        <v>166</v>
      </c>
      <c r="B1453" s="8" t="s">
        <v>183</v>
      </c>
      <c r="C1453" s="8" t="s">
        <v>1105</v>
      </c>
      <c r="D1453" s="9">
        <v>98.143017389999997</v>
      </c>
      <c r="E1453" s="10">
        <v>3.9923575742067598E-2</v>
      </c>
      <c r="F1453" s="11">
        <v>132</v>
      </c>
      <c r="G1453" s="12" t="s">
        <v>1127</v>
      </c>
      <c r="H1453" s="12">
        <v>3.8517653924715498E-2</v>
      </c>
      <c r="I1453" s="11">
        <v>121</v>
      </c>
      <c r="J1453" s="12" t="s">
        <v>1127</v>
      </c>
      <c r="K1453" s="12">
        <v>3.8969404186795502E-2</v>
      </c>
      <c r="L1453" s="11">
        <v>11</v>
      </c>
      <c r="M1453" s="12">
        <v>0.11208133082242901</v>
      </c>
      <c r="N1453" s="12">
        <v>3.4161490683229802E-2</v>
      </c>
      <c r="O1453" s="11">
        <v>74</v>
      </c>
      <c r="P1453" s="12">
        <v>0.75400168007815904</v>
      </c>
      <c r="Q1453" s="12">
        <v>3.2962138084632497E-2</v>
      </c>
    </row>
    <row r="1454" spans="1:17" x14ac:dyDescent="0.3">
      <c r="A1454" s="8" t="s">
        <v>166</v>
      </c>
      <c r="B1454" s="8" t="s">
        <v>183</v>
      </c>
      <c r="C1454" s="8" t="s">
        <v>1106</v>
      </c>
      <c r="D1454" s="9">
        <v>89.493274819999996</v>
      </c>
      <c r="E1454" s="10">
        <v>3.6404948927584002E-2</v>
      </c>
      <c r="F1454" s="11">
        <v>152</v>
      </c>
      <c r="G1454" s="12" t="s">
        <v>1127</v>
      </c>
      <c r="H1454" s="12">
        <v>4.4353662095126901E-2</v>
      </c>
      <c r="I1454" s="11">
        <v>134</v>
      </c>
      <c r="J1454" s="12" t="s">
        <v>1127</v>
      </c>
      <c r="K1454" s="12">
        <v>4.3156199677938802E-2</v>
      </c>
      <c r="L1454" s="11">
        <v>18</v>
      </c>
      <c r="M1454" s="12">
        <v>0.20113243186377799</v>
      </c>
      <c r="N1454" s="12">
        <v>5.5900621118012403E-2</v>
      </c>
      <c r="O1454" s="11">
        <v>96</v>
      </c>
      <c r="P1454" s="12" t="s">
        <v>1127</v>
      </c>
      <c r="Q1454" s="12">
        <v>4.2761692650334103E-2</v>
      </c>
    </row>
    <row r="1455" spans="1:17" x14ac:dyDescent="0.3">
      <c r="A1455" s="8" t="s">
        <v>166</v>
      </c>
      <c r="B1455" s="8" t="s">
        <v>183</v>
      </c>
      <c r="C1455" s="8" t="s">
        <v>361</v>
      </c>
      <c r="D1455" s="9">
        <v>202.68542441458499</v>
      </c>
      <c r="E1455" s="10">
        <v>8.2450357739391203E-2</v>
      </c>
      <c r="F1455" s="11">
        <v>264</v>
      </c>
      <c r="G1455" s="12" t="s">
        <v>1127</v>
      </c>
      <c r="H1455" s="12">
        <v>7.7035307849430995E-2</v>
      </c>
      <c r="I1455" s="11">
        <v>226</v>
      </c>
      <c r="J1455" s="12" t="s">
        <v>1127</v>
      </c>
      <c r="K1455" s="12">
        <v>7.2785829307568398E-2</v>
      </c>
      <c r="L1455" s="11">
        <v>38</v>
      </c>
      <c r="M1455" s="12">
        <v>0.18748264760406499</v>
      </c>
      <c r="N1455" s="12">
        <v>0.118012422360248</v>
      </c>
      <c r="O1455" s="11">
        <v>116</v>
      </c>
      <c r="P1455" s="12">
        <v>0.572315450580831</v>
      </c>
      <c r="Q1455" s="12">
        <v>5.1670378619153703E-2</v>
      </c>
    </row>
    <row r="1456" spans="1:17" x14ac:dyDescent="0.3">
      <c r="A1456" s="8" t="s">
        <v>166</v>
      </c>
      <c r="B1456" s="8" t="s">
        <v>183</v>
      </c>
      <c r="C1456" s="8" t="s">
        <v>362</v>
      </c>
      <c r="D1456" s="9">
        <v>542.35866445229999</v>
      </c>
      <c r="E1456" s="10">
        <v>0.220625957867017</v>
      </c>
      <c r="F1456" s="11">
        <v>766</v>
      </c>
      <c r="G1456" s="12" t="s">
        <v>1127</v>
      </c>
      <c r="H1456" s="12">
        <v>0.223519112926758</v>
      </c>
      <c r="I1456" s="11">
        <v>693</v>
      </c>
      <c r="J1456" s="12" t="s">
        <v>1127</v>
      </c>
      <c r="K1456" s="12">
        <v>0.223188405797101</v>
      </c>
      <c r="L1456" s="11">
        <v>73</v>
      </c>
      <c r="M1456" s="12">
        <v>0.134597278119856</v>
      </c>
      <c r="N1456" s="12">
        <v>0.226708074534162</v>
      </c>
      <c r="O1456" s="11">
        <v>478</v>
      </c>
      <c r="P1456" s="12">
        <v>0.88133560193549698</v>
      </c>
      <c r="Q1456" s="12">
        <v>0.21291759465478799</v>
      </c>
    </row>
    <row r="1457" spans="1:17" x14ac:dyDescent="0.3">
      <c r="A1457" s="8" t="s">
        <v>166</v>
      </c>
      <c r="B1457" s="8" t="s">
        <v>183</v>
      </c>
      <c r="C1457" s="8" t="s">
        <v>363</v>
      </c>
      <c r="D1457" s="9">
        <v>634.18307919298104</v>
      </c>
      <c r="E1457" s="10">
        <v>0.25797919067320702</v>
      </c>
      <c r="F1457" s="11">
        <v>919</v>
      </c>
      <c r="G1457" s="12" t="s">
        <v>1127</v>
      </c>
      <c r="H1457" s="12">
        <v>0.268164575430406</v>
      </c>
      <c r="I1457" s="11">
        <v>841</v>
      </c>
      <c r="J1457" s="12" t="s">
        <v>1127</v>
      </c>
      <c r="K1457" s="12">
        <v>0.27085346215780998</v>
      </c>
      <c r="L1457" s="11">
        <v>78</v>
      </c>
      <c r="M1457" s="12">
        <v>0.12299287470624</v>
      </c>
      <c r="N1457" s="12">
        <v>0.24223602484472101</v>
      </c>
      <c r="O1457" s="11">
        <v>640</v>
      </c>
      <c r="P1457" s="12" t="s">
        <v>1127</v>
      </c>
      <c r="Q1457" s="12">
        <v>0.28507795100222699</v>
      </c>
    </row>
    <row r="1458" spans="1:17" x14ac:dyDescent="0.3">
      <c r="A1458" s="8" t="s">
        <v>166</v>
      </c>
      <c r="B1458" s="8" t="s">
        <v>183</v>
      </c>
      <c r="C1458" s="8" t="s">
        <v>364</v>
      </c>
      <c r="D1458" s="9">
        <v>412.80063470413597</v>
      </c>
      <c r="E1458" s="10">
        <v>0.16792307638651599</v>
      </c>
      <c r="F1458" s="11">
        <v>708</v>
      </c>
      <c r="G1458" s="12" t="s">
        <v>1127</v>
      </c>
      <c r="H1458" s="12">
        <v>0.20659468923256499</v>
      </c>
      <c r="I1458" s="11">
        <v>646</v>
      </c>
      <c r="J1458" s="12" t="s">
        <v>1127</v>
      </c>
      <c r="K1458" s="12">
        <v>0.20805152979065999</v>
      </c>
      <c r="L1458" s="11">
        <v>62</v>
      </c>
      <c r="M1458" s="12">
        <v>0.15019356751822099</v>
      </c>
      <c r="N1458" s="12">
        <v>0.19254658385093201</v>
      </c>
      <c r="O1458" s="11">
        <v>564</v>
      </c>
      <c r="P1458" s="12" t="s">
        <v>1127</v>
      </c>
      <c r="Q1458" s="12">
        <v>0.25122494432071302</v>
      </c>
    </row>
    <row r="1459" spans="1:17" x14ac:dyDescent="0.3">
      <c r="A1459" s="8" t="s">
        <v>166</v>
      </c>
      <c r="B1459" s="8" t="s">
        <v>183</v>
      </c>
      <c r="C1459" s="8" t="s">
        <v>365</v>
      </c>
      <c r="D1459" s="9">
        <v>203.76574173156999</v>
      </c>
      <c r="E1459" s="10">
        <v>8.2889819775276305E-2</v>
      </c>
      <c r="F1459" s="11">
        <v>317</v>
      </c>
      <c r="G1459" s="12" t="s">
        <v>1127</v>
      </c>
      <c r="H1459" s="12">
        <v>9.2500729501021298E-2</v>
      </c>
      <c r="I1459" s="11">
        <v>285</v>
      </c>
      <c r="J1459" s="12" t="s">
        <v>1127</v>
      </c>
      <c r="K1459" s="12">
        <v>9.1787439613526603E-2</v>
      </c>
      <c r="L1459" s="11">
        <v>32</v>
      </c>
      <c r="M1459" s="12">
        <v>0.15704308157038099</v>
      </c>
      <c r="N1459" s="12">
        <v>9.9378881987577605E-2</v>
      </c>
      <c r="O1459" s="11">
        <v>256</v>
      </c>
      <c r="P1459" s="12" t="s">
        <v>1127</v>
      </c>
      <c r="Q1459" s="12">
        <v>0.114031180400891</v>
      </c>
    </row>
    <row r="1460" spans="1:17" x14ac:dyDescent="0.3">
      <c r="A1460" s="8" t="s">
        <v>166</v>
      </c>
      <c r="B1460" s="8" t="s">
        <v>183</v>
      </c>
      <c r="C1460" s="8" t="s">
        <v>16</v>
      </c>
      <c r="D1460" s="9">
        <v>2458.2722255157701</v>
      </c>
      <c r="E1460" s="10">
        <v>1</v>
      </c>
      <c r="F1460" s="11">
        <v>3427</v>
      </c>
      <c r="G1460" s="12" t="s">
        <v>1127</v>
      </c>
      <c r="H1460" s="12">
        <v>1</v>
      </c>
      <c r="I1460" s="11">
        <v>3105</v>
      </c>
      <c r="J1460" s="12" t="s">
        <v>1127</v>
      </c>
      <c r="K1460" s="12">
        <v>1</v>
      </c>
      <c r="L1460" s="11">
        <v>322</v>
      </c>
      <c r="M1460" s="12">
        <v>0.13098630682874901</v>
      </c>
      <c r="N1460" s="12">
        <v>1</v>
      </c>
      <c r="O1460" s="11">
        <v>2245</v>
      </c>
      <c r="P1460" s="12">
        <v>0.91324303984640098</v>
      </c>
      <c r="Q1460" s="12">
        <v>1</v>
      </c>
    </row>
    <row r="1461" spans="1:17" x14ac:dyDescent="0.3">
      <c r="A1461" s="8" t="s">
        <v>166</v>
      </c>
      <c r="B1461" s="8" t="s">
        <v>184</v>
      </c>
      <c r="C1461" s="8" t="s">
        <v>1115</v>
      </c>
      <c r="D1461" s="9">
        <v>44.551039979999999</v>
      </c>
      <c r="E1461" s="10">
        <v>4.25621611176017E-2</v>
      </c>
      <c r="F1461" s="11">
        <v>38</v>
      </c>
      <c r="G1461" s="12">
        <v>0.85295427485102704</v>
      </c>
      <c r="H1461" s="12">
        <v>3.9175257731958797E-2</v>
      </c>
      <c r="I1461" s="11">
        <v>33</v>
      </c>
      <c r="J1461" s="12">
        <v>0.74072344921273403</v>
      </c>
      <c r="K1461" s="12">
        <v>3.7414965986394599E-2</v>
      </c>
      <c r="L1461" s="11">
        <v>5</v>
      </c>
      <c r="M1461" s="12">
        <v>0.11223082563829299</v>
      </c>
      <c r="N1461" s="12">
        <v>5.6818181818181802E-2</v>
      </c>
      <c r="O1461" s="11">
        <v>2</v>
      </c>
      <c r="P1461" s="12">
        <v>4.4892330255317199E-2</v>
      </c>
      <c r="Q1461" s="12">
        <v>3.3840947546531302E-3</v>
      </c>
    </row>
    <row r="1462" spans="1:17" x14ac:dyDescent="0.3">
      <c r="A1462" s="8" t="s">
        <v>166</v>
      </c>
      <c r="B1462" s="8" t="s">
        <v>184</v>
      </c>
      <c r="C1462" s="8" t="s">
        <v>1105</v>
      </c>
      <c r="D1462" s="9">
        <v>19.865986629999998</v>
      </c>
      <c r="E1462" s="10">
        <v>1.89791152818377E-2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
      <c r="A1463" s="8" t="s">
        <v>166</v>
      </c>
      <c r="B1463" s="8" t="s">
        <v>184</v>
      </c>
      <c r="C1463" s="8" t="s">
        <v>1106</v>
      </c>
      <c r="D1463" s="9">
        <v>34.039297730000001</v>
      </c>
      <c r="E1463" s="10">
        <v>3.2519691458710497E-2</v>
      </c>
      <c r="F1463" s="11">
        <v>33</v>
      </c>
      <c r="G1463" s="12" t="s">
        <v>1127</v>
      </c>
      <c r="H1463" s="12">
        <v>3.4020618556701E-2</v>
      </c>
      <c r="I1463" s="11">
        <v>31</v>
      </c>
      <c r="J1463" s="12">
        <v>0.91071209065158298</v>
      </c>
      <c r="K1463" s="12">
        <v>3.51473922902494E-2</v>
      </c>
      <c r="L1463" s="11">
        <v>2</v>
      </c>
      <c r="M1463" s="12">
        <v>5.8755618751715102E-2</v>
      </c>
      <c r="N1463" s="12">
        <v>2.27272727272727E-2</v>
      </c>
      <c r="O1463" s="11">
        <v>16</v>
      </c>
      <c r="P1463" s="12">
        <v>0.47004495001371999</v>
      </c>
      <c r="Q1463" s="12">
        <v>2.7072758037225E-2</v>
      </c>
    </row>
    <row r="1464" spans="1:17" x14ac:dyDescent="0.3">
      <c r="A1464" s="8" t="s">
        <v>166</v>
      </c>
      <c r="B1464" s="8" t="s">
        <v>184</v>
      </c>
      <c r="C1464" s="8" t="s">
        <v>361</v>
      </c>
      <c r="D1464" s="9">
        <v>60.7366858986544</v>
      </c>
      <c r="E1464" s="10">
        <v>5.8025236046750001E-2</v>
      </c>
      <c r="F1464" s="11">
        <v>64</v>
      </c>
      <c r="G1464" s="12" t="s">
        <v>1127</v>
      </c>
      <c r="H1464" s="12">
        <v>6.5979381443298998E-2</v>
      </c>
      <c r="I1464" s="11">
        <v>53</v>
      </c>
      <c r="J1464" s="12">
        <v>0.87261922865590902</v>
      </c>
      <c r="K1464" s="12">
        <v>6.0090702947845798E-2</v>
      </c>
      <c r="L1464" s="11">
        <v>11</v>
      </c>
      <c r="M1464" s="12">
        <v>0.18110965123047201</v>
      </c>
      <c r="N1464" s="12">
        <v>0.125</v>
      </c>
      <c r="O1464" s="11">
        <v>22</v>
      </c>
      <c r="P1464" s="12">
        <v>0.36221930246094303</v>
      </c>
      <c r="Q1464" s="12">
        <v>3.7225042301184397E-2</v>
      </c>
    </row>
    <row r="1465" spans="1:17" x14ac:dyDescent="0.3">
      <c r="A1465" s="8" t="s">
        <v>166</v>
      </c>
      <c r="B1465" s="8" t="s">
        <v>184</v>
      </c>
      <c r="C1465" s="8" t="s">
        <v>362</v>
      </c>
      <c r="D1465" s="9">
        <v>194.23856883658701</v>
      </c>
      <c r="E1465" s="10">
        <v>0.185567234026109</v>
      </c>
      <c r="F1465" s="11">
        <v>177</v>
      </c>
      <c r="G1465" s="12">
        <v>0.91125053618424301</v>
      </c>
      <c r="H1465" s="12">
        <v>0.18247422680412401</v>
      </c>
      <c r="I1465" s="11">
        <v>154</v>
      </c>
      <c r="J1465" s="12">
        <v>0.79283944956143104</v>
      </c>
      <c r="K1465" s="12">
        <v>0.17460317460317501</v>
      </c>
      <c r="L1465" s="11">
        <v>23</v>
      </c>
      <c r="M1465" s="12">
        <v>0.118411086622811</v>
      </c>
      <c r="N1465" s="12">
        <v>0.26136363636363602</v>
      </c>
      <c r="O1465" s="11">
        <v>81</v>
      </c>
      <c r="P1465" s="12">
        <v>0.417012957236857</v>
      </c>
      <c r="Q1465" s="12">
        <v>0.13705583756345199</v>
      </c>
    </row>
    <row r="1466" spans="1:17" x14ac:dyDescent="0.3">
      <c r="A1466" s="8" t="s">
        <v>166</v>
      </c>
      <c r="B1466" s="8" t="s">
        <v>184</v>
      </c>
      <c r="C1466" s="8" t="s">
        <v>363</v>
      </c>
      <c r="D1466" s="9">
        <v>348.01074772641903</v>
      </c>
      <c r="E1466" s="10">
        <v>0.33247460714808003</v>
      </c>
      <c r="F1466" s="11">
        <v>279</v>
      </c>
      <c r="G1466" s="12">
        <v>0.80169937802992697</v>
      </c>
      <c r="H1466" s="12">
        <v>0.28762886597938098</v>
      </c>
      <c r="I1466" s="11">
        <v>252</v>
      </c>
      <c r="J1466" s="12">
        <v>0.72411556725283799</v>
      </c>
      <c r="K1466" s="12">
        <v>0.28571428571428598</v>
      </c>
      <c r="L1466" s="11">
        <v>27</v>
      </c>
      <c r="M1466" s="12">
        <v>7.7583810777089701E-2</v>
      </c>
      <c r="N1466" s="12">
        <v>0.30681818181818199</v>
      </c>
      <c r="O1466" s="11">
        <v>157</v>
      </c>
      <c r="P1466" s="12">
        <v>0.45113549229641098</v>
      </c>
      <c r="Q1466" s="12">
        <v>0.26565143824027099</v>
      </c>
    </row>
    <row r="1467" spans="1:17" x14ac:dyDescent="0.3">
      <c r="A1467" s="8" t="s">
        <v>166</v>
      </c>
      <c r="B1467" s="8" t="s">
        <v>184</v>
      </c>
      <c r="C1467" s="8" t="s">
        <v>364</v>
      </c>
      <c r="D1467" s="9">
        <v>223.62864767181199</v>
      </c>
      <c r="E1467" s="10">
        <v>0.213645260290039</v>
      </c>
      <c r="F1467" s="11">
        <v>239</v>
      </c>
      <c r="G1467" s="12" t="s">
        <v>1127</v>
      </c>
      <c r="H1467" s="12">
        <v>0.24639175257731999</v>
      </c>
      <c r="I1467" s="11">
        <v>231</v>
      </c>
      <c r="J1467" s="12" t="s">
        <v>1127</v>
      </c>
      <c r="K1467" s="12">
        <v>0.26190476190476197</v>
      </c>
      <c r="L1467" s="11">
        <v>8</v>
      </c>
      <c r="M1467" s="12">
        <v>3.5773591994083302E-2</v>
      </c>
      <c r="N1467" s="12">
        <v>9.0909090909090898E-2</v>
      </c>
      <c r="O1467" s="11">
        <v>204</v>
      </c>
      <c r="P1467" s="12">
        <v>0.91222659584912302</v>
      </c>
      <c r="Q1467" s="12">
        <v>0.34517766497461899</v>
      </c>
    </row>
    <row r="1468" spans="1:17" x14ac:dyDescent="0.3">
      <c r="A1468" s="8" t="s">
        <v>166</v>
      </c>
      <c r="B1468" s="8" t="s">
        <v>184</v>
      </c>
      <c r="C1468" s="8" t="s">
        <v>365</v>
      </c>
      <c r="D1468" s="9">
        <v>87.682567226246604</v>
      </c>
      <c r="E1468" s="10">
        <v>8.3768180387344904E-2</v>
      </c>
      <c r="F1468" s="11">
        <v>121</v>
      </c>
      <c r="G1468" s="12" t="s">
        <v>1127</v>
      </c>
      <c r="H1468" s="12">
        <v>0.124742268041237</v>
      </c>
      <c r="I1468" s="11">
        <v>112</v>
      </c>
      <c r="J1468" s="12" t="s">
        <v>1127</v>
      </c>
      <c r="K1468" s="12">
        <v>0.126984126984127</v>
      </c>
      <c r="L1468" s="11">
        <v>9</v>
      </c>
      <c r="M1468" s="12">
        <v>0.10264298006669199</v>
      </c>
      <c r="N1468" s="12">
        <v>0.102272727272727</v>
      </c>
      <c r="O1468" s="11">
        <v>98</v>
      </c>
      <c r="P1468" s="12" t="s">
        <v>1127</v>
      </c>
      <c r="Q1468" s="12">
        <v>0.165820642978003</v>
      </c>
    </row>
    <row r="1469" spans="1:17" x14ac:dyDescent="0.3">
      <c r="A1469" s="8" t="s">
        <v>166</v>
      </c>
      <c r="B1469" s="8" t="s">
        <v>184</v>
      </c>
      <c r="C1469" s="8" t="s">
        <v>16</v>
      </c>
      <c r="D1469" s="9">
        <v>1046.7288034764699</v>
      </c>
      <c r="E1469" s="10">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
      <c r="A1470" s="8" t="s">
        <v>185</v>
      </c>
      <c r="B1470" s="8" t="s">
        <v>186</v>
      </c>
      <c r="C1470" s="8" t="s">
        <v>1115</v>
      </c>
      <c r="D1470" s="9">
        <v>2184.26122515</v>
      </c>
      <c r="E1470" s="10">
        <v>9.2055016883817606E-2</v>
      </c>
      <c r="F1470" s="11">
        <v>1905</v>
      </c>
      <c r="G1470" s="12">
        <v>0.87214843081288396</v>
      </c>
      <c r="H1470" s="12">
        <v>8.0792230374485796E-2</v>
      </c>
      <c r="I1470" s="11">
        <v>1729</v>
      </c>
      <c r="J1470" s="12">
        <v>0.79157198786114202</v>
      </c>
      <c r="K1470" s="12">
        <v>8.2577132486388399E-2</v>
      </c>
      <c r="L1470" s="11">
        <v>176</v>
      </c>
      <c r="M1470" s="12">
        <v>8.0576442951741503E-2</v>
      </c>
      <c r="N1470" s="12">
        <v>6.6641423703142702E-2</v>
      </c>
      <c r="O1470" s="11">
        <v>189</v>
      </c>
      <c r="P1470" s="12">
        <v>8.65281120334042E-2</v>
      </c>
      <c r="Q1470" s="12">
        <v>1.32566458581749E-2</v>
      </c>
    </row>
    <row r="1471" spans="1:17" x14ac:dyDescent="0.3">
      <c r="A1471" s="8" t="s">
        <v>185</v>
      </c>
      <c r="B1471" s="8" t="s">
        <v>186</v>
      </c>
      <c r="C1471" s="8" t="s">
        <v>1105</v>
      </c>
      <c r="D1471" s="9">
        <v>1575.07964666</v>
      </c>
      <c r="E1471" s="10">
        <v>6.6381246801964597E-2</v>
      </c>
      <c r="F1471" s="11">
        <v>1661</v>
      </c>
      <c r="G1471" s="12" t="s">
        <v>1127</v>
      </c>
      <c r="H1471" s="12">
        <v>7.0444039187412502E-2</v>
      </c>
      <c r="I1471" s="11">
        <v>1481</v>
      </c>
      <c r="J1471" s="12">
        <v>0.94026991151876105</v>
      </c>
      <c r="K1471" s="12">
        <v>7.0732639220555907E-2</v>
      </c>
      <c r="L1471" s="11">
        <v>180</v>
      </c>
      <c r="M1471" s="12">
        <v>0.114279935228479</v>
      </c>
      <c r="N1471" s="12">
        <v>6.8156001514577805E-2</v>
      </c>
      <c r="O1471" s="11">
        <v>768</v>
      </c>
      <c r="P1471" s="12">
        <v>0.48759439030817597</v>
      </c>
      <c r="Q1471" s="12">
        <v>5.3868275233218799E-2</v>
      </c>
    </row>
    <row r="1472" spans="1:17" x14ac:dyDescent="0.3">
      <c r="A1472" s="8" t="s">
        <v>185</v>
      </c>
      <c r="B1472" s="8" t="s">
        <v>186</v>
      </c>
      <c r="C1472" s="8" t="s">
        <v>1106</v>
      </c>
      <c r="D1472" s="9">
        <v>1342.71485841</v>
      </c>
      <c r="E1472" s="10">
        <v>5.6588304337360999E-2</v>
      </c>
      <c r="F1472" s="11">
        <v>1575</v>
      </c>
      <c r="G1472" s="12" t="s">
        <v>1127</v>
      </c>
      <c r="H1472" s="12">
        <v>6.6796725900165402E-2</v>
      </c>
      <c r="I1472" s="11">
        <v>1433</v>
      </c>
      <c r="J1472" s="12" t="s">
        <v>1127</v>
      </c>
      <c r="K1472" s="12">
        <v>6.8440156652975495E-2</v>
      </c>
      <c r="L1472" s="11">
        <v>142</v>
      </c>
      <c r="M1472" s="12">
        <v>0.105755886374976</v>
      </c>
      <c r="N1472" s="12">
        <v>5.3767512305944697E-2</v>
      </c>
      <c r="O1472" s="11">
        <v>1051</v>
      </c>
      <c r="P1472" s="12">
        <v>0.78274251112746396</v>
      </c>
      <c r="Q1472" s="12">
        <v>7.3718173528792896E-2</v>
      </c>
    </row>
    <row r="1473" spans="1:17" x14ac:dyDescent="0.3">
      <c r="A1473" s="8" t="s">
        <v>185</v>
      </c>
      <c r="B1473" s="8" t="s">
        <v>186</v>
      </c>
      <c r="C1473" s="8" t="s">
        <v>361</v>
      </c>
      <c r="D1473" s="9">
        <v>2277.0218977572399</v>
      </c>
      <c r="E1473" s="10">
        <v>9.5964386873401794E-2</v>
      </c>
      <c r="F1473" s="11">
        <v>2492</v>
      </c>
      <c r="G1473" s="12" t="s">
        <v>1127</v>
      </c>
      <c r="H1473" s="12">
        <v>0.105687264090928</v>
      </c>
      <c r="I1473" s="11">
        <v>1921</v>
      </c>
      <c r="J1473" s="12">
        <v>0.843645817324855</v>
      </c>
      <c r="K1473" s="12">
        <v>9.1747062756710296E-2</v>
      </c>
      <c r="L1473" s="11">
        <v>571</v>
      </c>
      <c r="M1473" s="12">
        <v>0.25076614351509202</v>
      </c>
      <c r="N1473" s="12">
        <v>0.21620598258235499</v>
      </c>
      <c r="O1473" s="11">
        <v>1230</v>
      </c>
      <c r="P1473" s="12">
        <v>0.54017925836000602</v>
      </c>
      <c r="Q1473" s="12">
        <v>8.6273409553201896E-2</v>
      </c>
    </row>
    <row r="1474" spans="1:17" x14ac:dyDescent="0.3">
      <c r="A1474" s="8" t="s">
        <v>185</v>
      </c>
      <c r="B1474" s="8" t="s">
        <v>186</v>
      </c>
      <c r="C1474" s="8" t="s">
        <v>362</v>
      </c>
      <c r="D1474" s="9">
        <v>5772.69917257624</v>
      </c>
      <c r="E1474" s="10">
        <v>0.243288629435892</v>
      </c>
      <c r="F1474" s="11">
        <v>6020</v>
      </c>
      <c r="G1474" s="12" t="s">
        <v>1127</v>
      </c>
      <c r="H1474" s="12">
        <v>0.25531193010729902</v>
      </c>
      <c r="I1474" s="11">
        <v>5382</v>
      </c>
      <c r="J1474" s="12">
        <v>0.93231949892135502</v>
      </c>
      <c r="K1474" s="12">
        <v>0.25704460788996097</v>
      </c>
      <c r="L1474" s="11">
        <v>638</v>
      </c>
      <c r="M1474" s="12">
        <v>0.11052022302337899</v>
      </c>
      <c r="N1474" s="12">
        <v>0.241575160923892</v>
      </c>
      <c r="O1474" s="11">
        <v>3692</v>
      </c>
      <c r="P1474" s="12">
        <v>0.63956216834218504</v>
      </c>
      <c r="Q1474" s="12">
        <v>0.258960510626359</v>
      </c>
    </row>
    <row r="1475" spans="1:17" x14ac:dyDescent="0.3">
      <c r="A1475" s="8" t="s">
        <v>185</v>
      </c>
      <c r="B1475" s="8" t="s">
        <v>186</v>
      </c>
      <c r="C1475" s="8" t="s">
        <v>363</v>
      </c>
      <c r="D1475" s="9">
        <v>5646.9336282205804</v>
      </c>
      <c r="E1475" s="10">
        <v>0.23798827928740299</v>
      </c>
      <c r="F1475" s="11">
        <v>5671</v>
      </c>
      <c r="G1475" s="12" t="s">
        <v>1127</v>
      </c>
      <c r="H1475" s="12">
        <v>0.24051062386021499</v>
      </c>
      <c r="I1475" s="11">
        <v>5212</v>
      </c>
      <c r="J1475" s="12">
        <v>0.92297879577564101</v>
      </c>
      <c r="K1475" s="12">
        <v>0.24892539879644701</v>
      </c>
      <c r="L1475" s="11">
        <v>459</v>
      </c>
      <c r="M1475" s="12">
        <v>8.1283052045475604E-2</v>
      </c>
      <c r="N1475" s="12">
        <v>0.173797803862173</v>
      </c>
      <c r="O1475" s="11">
        <v>4141</v>
      </c>
      <c r="P1475" s="12">
        <v>0.73331834100286397</v>
      </c>
      <c r="Q1475" s="12">
        <v>0.29045381216244698</v>
      </c>
    </row>
    <row r="1476" spans="1:17" x14ac:dyDescent="0.3">
      <c r="A1476" s="8" t="s">
        <v>185</v>
      </c>
      <c r="B1476" s="8" t="s">
        <v>186</v>
      </c>
      <c r="C1476" s="8" t="s">
        <v>364</v>
      </c>
      <c r="D1476" s="9">
        <v>2256.5489483953702</v>
      </c>
      <c r="E1476" s="10">
        <v>9.5101560725380493E-2</v>
      </c>
      <c r="F1476" s="11">
        <v>2522</v>
      </c>
      <c r="G1476" s="12" t="s">
        <v>1127</v>
      </c>
      <c r="H1476" s="12">
        <v>0.10695958267950301</v>
      </c>
      <c r="I1476" s="11">
        <v>2296</v>
      </c>
      <c r="J1476" s="12" t="s">
        <v>1127</v>
      </c>
      <c r="K1476" s="12">
        <v>0.109657082815933</v>
      </c>
      <c r="L1476" s="11">
        <v>226</v>
      </c>
      <c r="M1476" s="12">
        <v>0.100152934932215</v>
      </c>
      <c r="N1476" s="12">
        <v>8.5573646346081E-2</v>
      </c>
      <c r="O1476" s="11">
        <v>1963</v>
      </c>
      <c r="P1476" s="12">
        <v>0.86991243925636397</v>
      </c>
      <c r="Q1476" s="12">
        <v>0.13768675036823999</v>
      </c>
    </row>
    <row r="1477" spans="1:17" x14ac:dyDescent="0.3">
      <c r="A1477" s="8" t="s">
        <v>185</v>
      </c>
      <c r="B1477" s="8" t="s">
        <v>186</v>
      </c>
      <c r="C1477" s="8" t="s">
        <v>365</v>
      </c>
      <c r="D1477" s="9">
        <v>1536.36288818611</v>
      </c>
      <c r="E1477" s="10">
        <v>6.4749540935485406E-2</v>
      </c>
      <c r="F1477" s="11">
        <v>1731</v>
      </c>
      <c r="G1477" s="12" t="s">
        <v>1127</v>
      </c>
      <c r="H1477" s="12">
        <v>7.3412782560753204E-2</v>
      </c>
      <c r="I1477" s="11">
        <v>1484</v>
      </c>
      <c r="J1477" s="12" t="s">
        <v>1127</v>
      </c>
      <c r="K1477" s="12">
        <v>7.0875919381029703E-2</v>
      </c>
      <c r="L1477" s="11">
        <v>247</v>
      </c>
      <c r="M1477" s="12">
        <v>0.16076930906058101</v>
      </c>
      <c r="N1477" s="12">
        <v>9.3525179856115095E-2</v>
      </c>
      <c r="O1477" s="11">
        <v>1223</v>
      </c>
      <c r="P1477" s="12">
        <v>0.79603589061170199</v>
      </c>
      <c r="Q1477" s="12">
        <v>8.5782422669565803E-2</v>
      </c>
    </row>
    <row r="1478" spans="1:17" x14ac:dyDescent="0.3">
      <c r="A1478" s="8" t="s">
        <v>185</v>
      </c>
      <c r="B1478" s="8" t="s">
        <v>186</v>
      </c>
      <c r="C1478" s="8" t="s">
        <v>16</v>
      </c>
      <c r="D1478" s="9">
        <v>23727.780397963001</v>
      </c>
      <c r="E1478" s="10">
        <v>1</v>
      </c>
      <c r="F1478" s="11">
        <v>23579</v>
      </c>
      <c r="G1478" s="12" t="s">
        <v>1127</v>
      </c>
      <c r="H1478" s="12">
        <v>1</v>
      </c>
      <c r="I1478" s="11">
        <v>20938</v>
      </c>
      <c r="J1478" s="12">
        <v>0.88242556399407301</v>
      </c>
      <c r="K1478" s="12">
        <v>1</v>
      </c>
      <c r="L1478" s="11">
        <v>2641</v>
      </c>
      <c r="M1478" s="12">
        <v>0.111304131937546</v>
      </c>
      <c r="N1478" s="12">
        <v>1</v>
      </c>
      <c r="O1478" s="11">
        <v>14257</v>
      </c>
      <c r="P1478" s="12">
        <v>0.60085687581734104</v>
      </c>
      <c r="Q1478" s="12">
        <v>1</v>
      </c>
    </row>
    <row r="1479" spans="1:17" x14ac:dyDescent="0.3">
      <c r="A1479" s="8" t="s">
        <v>185</v>
      </c>
      <c r="B1479" s="8" t="s">
        <v>187</v>
      </c>
      <c r="C1479" s="8" t="s">
        <v>1115</v>
      </c>
      <c r="D1479" s="9">
        <v>3344.6375473899998</v>
      </c>
      <c r="E1479" s="10">
        <v>7.2983767239734806E-2</v>
      </c>
      <c r="F1479" s="11">
        <v>3888</v>
      </c>
      <c r="G1479" s="12" t="s">
        <v>1127</v>
      </c>
      <c r="H1479" s="12">
        <v>8.9426593371207799E-2</v>
      </c>
      <c r="I1479" s="11">
        <v>3571</v>
      </c>
      <c r="J1479" s="12" t="s">
        <v>1127</v>
      </c>
      <c r="K1479" s="12">
        <v>9.1001758364975399E-2</v>
      </c>
      <c r="L1479" s="11">
        <v>317</v>
      </c>
      <c r="M1479" s="12">
        <v>9.4778580790427405E-2</v>
      </c>
      <c r="N1479" s="12">
        <v>7.4834749763928204E-2</v>
      </c>
      <c r="O1479" s="11">
        <v>1061</v>
      </c>
      <c r="P1479" s="12">
        <v>0.31722420889162001</v>
      </c>
      <c r="Q1479" s="12">
        <v>3.7086231605438801E-2</v>
      </c>
    </row>
    <row r="1480" spans="1:17" x14ac:dyDescent="0.3">
      <c r="A1480" s="8" t="s">
        <v>185</v>
      </c>
      <c r="B1480" s="8" t="s">
        <v>187</v>
      </c>
      <c r="C1480" s="8" t="s">
        <v>1105</v>
      </c>
      <c r="D1480" s="9">
        <v>2172.8270470399998</v>
      </c>
      <c r="E1480" s="10">
        <v>4.7413539197129803E-2</v>
      </c>
      <c r="F1480" s="11">
        <v>2282</v>
      </c>
      <c r="G1480" s="12" t="s">
        <v>1127</v>
      </c>
      <c r="H1480" s="12">
        <v>5.2487522138142E-2</v>
      </c>
      <c r="I1480" s="11">
        <v>2091</v>
      </c>
      <c r="J1480" s="12" t="s">
        <v>1127</v>
      </c>
      <c r="K1480" s="12">
        <v>5.32861038199842E-2</v>
      </c>
      <c r="L1480" s="11">
        <v>191</v>
      </c>
      <c r="M1480" s="12">
        <v>8.7903913134823902E-2</v>
      </c>
      <c r="N1480" s="12">
        <v>4.5089707271010401E-2</v>
      </c>
      <c r="O1480" s="11">
        <v>1365</v>
      </c>
      <c r="P1480" s="12">
        <v>0.62821382947138504</v>
      </c>
      <c r="Q1480" s="12">
        <v>4.7712258380230001E-2</v>
      </c>
    </row>
    <row r="1481" spans="1:17" x14ac:dyDescent="0.3">
      <c r="A1481" s="8" t="s">
        <v>185</v>
      </c>
      <c r="B1481" s="8" t="s">
        <v>187</v>
      </c>
      <c r="C1481" s="8" t="s">
        <v>1106</v>
      </c>
      <c r="D1481" s="9">
        <v>1787.4610756699999</v>
      </c>
      <c r="E1481" s="10">
        <v>3.9004418639797603E-2</v>
      </c>
      <c r="F1481" s="11">
        <v>1884</v>
      </c>
      <c r="G1481" s="12" t="s">
        <v>1127</v>
      </c>
      <c r="H1481" s="12">
        <v>4.33332566644433E-2</v>
      </c>
      <c r="I1481" s="11">
        <v>1673</v>
      </c>
      <c r="J1481" s="12">
        <v>0.93596443736426804</v>
      </c>
      <c r="K1481" s="12">
        <v>4.2633979766061002E-2</v>
      </c>
      <c r="L1481" s="11">
        <v>211</v>
      </c>
      <c r="M1481" s="12">
        <v>0.11804452856178201</v>
      </c>
      <c r="N1481" s="12">
        <v>4.9811142587346598E-2</v>
      </c>
      <c r="O1481" s="11">
        <v>1255</v>
      </c>
      <c r="P1481" s="12">
        <v>0.70211319120869997</v>
      </c>
      <c r="Q1481" s="12">
        <v>4.38673144814569E-2</v>
      </c>
    </row>
    <row r="1482" spans="1:17" x14ac:dyDescent="0.3">
      <c r="A1482" s="8" t="s">
        <v>185</v>
      </c>
      <c r="B1482" s="8" t="s">
        <v>187</v>
      </c>
      <c r="C1482" s="8" t="s">
        <v>361</v>
      </c>
      <c r="D1482" s="9">
        <v>4953.9293823346998</v>
      </c>
      <c r="E1482" s="10">
        <v>0.108100331901297</v>
      </c>
      <c r="F1482" s="11">
        <v>4280</v>
      </c>
      <c r="G1482" s="12">
        <v>0.86396064006526296</v>
      </c>
      <c r="H1482" s="12">
        <v>9.8442854842790403E-2</v>
      </c>
      <c r="I1482" s="11">
        <v>3589</v>
      </c>
      <c r="J1482" s="12">
        <v>0.72447540588650206</v>
      </c>
      <c r="K1482" s="12">
        <v>9.1460462271603704E-2</v>
      </c>
      <c r="L1482" s="11">
        <v>691</v>
      </c>
      <c r="M1482" s="12">
        <v>0.13948523417876099</v>
      </c>
      <c r="N1482" s="12">
        <v>0.163125590179415</v>
      </c>
      <c r="O1482" s="11">
        <v>2200</v>
      </c>
      <c r="P1482" s="12">
        <v>0.44409191779055601</v>
      </c>
      <c r="Q1482" s="12">
        <v>7.6898877975462299E-2</v>
      </c>
    </row>
    <row r="1483" spans="1:17" x14ac:dyDescent="0.3">
      <c r="A1483" s="8" t="s">
        <v>185</v>
      </c>
      <c r="B1483" s="8" t="s">
        <v>187</v>
      </c>
      <c r="C1483" s="8" t="s">
        <v>362</v>
      </c>
      <c r="D1483" s="9">
        <v>12635.334732011799</v>
      </c>
      <c r="E1483" s="10">
        <v>0.27571726861612</v>
      </c>
      <c r="F1483" s="11">
        <v>13234</v>
      </c>
      <c r="G1483" s="12" t="s">
        <v>1127</v>
      </c>
      <c r="H1483" s="12">
        <v>0.30439082733399297</v>
      </c>
      <c r="I1483" s="11">
        <v>12025</v>
      </c>
      <c r="J1483" s="12" t="s">
        <v>1127</v>
      </c>
      <c r="K1483" s="12">
        <v>0.30643969317805397</v>
      </c>
      <c r="L1483" s="11">
        <v>1209</v>
      </c>
      <c r="M1483" s="12">
        <v>9.5684049979062297E-2</v>
      </c>
      <c r="N1483" s="12">
        <v>0.28541076487252098</v>
      </c>
      <c r="O1483" s="11">
        <v>9060</v>
      </c>
      <c r="P1483" s="12">
        <v>0.71703680133193004</v>
      </c>
      <c r="Q1483" s="12">
        <v>0.31668356111713097</v>
      </c>
    </row>
    <row r="1484" spans="1:17" x14ac:dyDescent="0.3">
      <c r="A1484" s="8" t="s">
        <v>185</v>
      </c>
      <c r="B1484" s="8" t="s">
        <v>187</v>
      </c>
      <c r="C1484" s="8" t="s">
        <v>363</v>
      </c>
      <c r="D1484" s="9">
        <v>9898.9591560584304</v>
      </c>
      <c r="E1484" s="10">
        <v>0.21600646429541701</v>
      </c>
      <c r="F1484" s="11">
        <v>9396</v>
      </c>
      <c r="G1484" s="12">
        <v>0.94919070296894703</v>
      </c>
      <c r="H1484" s="12">
        <v>0.216114267313752</v>
      </c>
      <c r="I1484" s="11">
        <v>8666</v>
      </c>
      <c r="J1484" s="12">
        <v>0.87544557598221595</v>
      </c>
      <c r="K1484" s="12">
        <v>0.22084044749114401</v>
      </c>
      <c r="L1484" s="11">
        <v>730</v>
      </c>
      <c r="M1484" s="12">
        <v>7.3745126986731802E-2</v>
      </c>
      <c r="N1484" s="12">
        <v>0.17233238904626999</v>
      </c>
      <c r="O1484" s="11">
        <v>7116</v>
      </c>
      <c r="P1484" s="12">
        <v>0.71886345703778498</v>
      </c>
      <c r="Q1484" s="12">
        <v>0.24873291621517701</v>
      </c>
    </row>
    <row r="1485" spans="1:17" x14ac:dyDescent="0.3">
      <c r="A1485" s="8" t="s">
        <v>185</v>
      </c>
      <c r="B1485" s="8" t="s">
        <v>187</v>
      </c>
      <c r="C1485" s="8" t="s">
        <v>364</v>
      </c>
      <c r="D1485" s="9">
        <v>4624.0113021404904</v>
      </c>
      <c r="E1485" s="10">
        <v>0.100901146927767</v>
      </c>
      <c r="F1485" s="11">
        <v>4888</v>
      </c>
      <c r="G1485" s="12" t="s">
        <v>1127</v>
      </c>
      <c r="H1485" s="12">
        <v>0.112427260390551</v>
      </c>
      <c r="I1485" s="11">
        <v>4436</v>
      </c>
      <c r="J1485" s="12" t="s">
        <v>1127</v>
      </c>
      <c r="K1485" s="12">
        <v>0.113045029433501</v>
      </c>
      <c r="L1485" s="11">
        <v>452</v>
      </c>
      <c r="M1485" s="12">
        <v>9.7750626126446902E-2</v>
      </c>
      <c r="N1485" s="12">
        <v>0.106704438149197</v>
      </c>
      <c r="O1485" s="11">
        <v>3834</v>
      </c>
      <c r="P1485" s="12">
        <v>0.82915022249733905</v>
      </c>
      <c r="Q1485" s="12">
        <v>0.13401377188996499</v>
      </c>
    </row>
    <row r="1486" spans="1:17" x14ac:dyDescent="0.3">
      <c r="A1486" s="8" t="s">
        <v>185</v>
      </c>
      <c r="B1486" s="8" t="s">
        <v>187</v>
      </c>
      <c r="C1486" s="8" t="s">
        <v>365</v>
      </c>
      <c r="D1486" s="9">
        <v>3676.8845286942901</v>
      </c>
      <c r="E1486" s="10">
        <v>8.0233771464718606E-2</v>
      </c>
      <c r="F1486" s="11">
        <v>3591</v>
      </c>
      <c r="G1486" s="12" t="s">
        <v>1127</v>
      </c>
      <c r="H1486" s="12">
        <v>8.2595395266462701E-2</v>
      </c>
      <c r="I1486" s="11">
        <v>3190</v>
      </c>
      <c r="J1486" s="12">
        <v>0.86758231734103697</v>
      </c>
      <c r="K1486" s="12">
        <v>8.1292525674676999E-2</v>
      </c>
      <c r="L1486" s="11">
        <v>401</v>
      </c>
      <c r="M1486" s="12">
        <v>0.10905972076920301</v>
      </c>
      <c r="N1486" s="12">
        <v>9.4664778092540106E-2</v>
      </c>
      <c r="O1486" s="11">
        <v>2718</v>
      </c>
      <c r="P1486" s="12">
        <v>0.73921277069998104</v>
      </c>
      <c r="Q1486" s="12">
        <v>9.5005068335139303E-2</v>
      </c>
    </row>
    <row r="1487" spans="1:17" x14ac:dyDescent="0.3">
      <c r="A1487" s="8" t="s">
        <v>185</v>
      </c>
      <c r="B1487" s="8" t="s">
        <v>187</v>
      </c>
      <c r="C1487" s="8" t="s">
        <v>16</v>
      </c>
      <c r="D1487" s="9">
        <v>45827.143129014403</v>
      </c>
      <c r="E1487" s="10">
        <v>1</v>
      </c>
      <c r="F1487" s="11">
        <v>43477</v>
      </c>
      <c r="G1487" s="12">
        <v>0.94871722371176004</v>
      </c>
      <c r="H1487" s="12">
        <v>1</v>
      </c>
      <c r="I1487" s="11">
        <v>39241</v>
      </c>
      <c r="J1487" s="12">
        <v>0.85628292144520501</v>
      </c>
      <c r="K1487" s="12">
        <v>1</v>
      </c>
      <c r="L1487" s="11">
        <v>4236</v>
      </c>
      <c r="M1487" s="12">
        <v>9.2434302266555093E-2</v>
      </c>
      <c r="N1487" s="12">
        <v>1</v>
      </c>
      <c r="O1487" s="11">
        <v>28609</v>
      </c>
      <c r="P1487" s="12">
        <v>0.62428067836257695</v>
      </c>
      <c r="Q1487" s="12">
        <v>1</v>
      </c>
    </row>
    <row r="1488" spans="1:17" x14ac:dyDescent="0.3">
      <c r="A1488" s="8" t="s">
        <v>185</v>
      </c>
      <c r="B1488" s="8" t="s">
        <v>188</v>
      </c>
      <c r="C1488" s="8" t="s">
        <v>1115</v>
      </c>
      <c r="D1488" s="9">
        <v>272.59758298000003</v>
      </c>
      <c r="E1488" s="10">
        <v>7.8152399278765397E-2</v>
      </c>
      <c r="F1488" s="11">
        <v>74</v>
      </c>
      <c r="G1488" s="12">
        <v>0.27146242160712503</v>
      </c>
      <c r="H1488" s="12">
        <v>3.1691648822269797E-2</v>
      </c>
      <c r="I1488" s="11">
        <v>62</v>
      </c>
      <c r="J1488" s="12">
        <v>0.227441488373537</v>
      </c>
      <c r="K1488" s="12">
        <v>2.8864059590316599E-2</v>
      </c>
      <c r="L1488" s="11">
        <v>12</v>
      </c>
      <c r="M1488" s="12">
        <v>4.40209332335878E-2</v>
      </c>
      <c r="N1488" s="12">
        <v>6.4171122994652399E-2</v>
      </c>
      <c r="O1488" s="11">
        <v>1</v>
      </c>
      <c r="P1488" s="12">
        <v>3.6684111027989901E-3</v>
      </c>
      <c r="Q1488" s="12">
        <v>8.00640512409928E-4</v>
      </c>
    </row>
    <row r="1489" spans="1:17" x14ac:dyDescent="0.3">
      <c r="A1489" s="8" t="s">
        <v>185</v>
      </c>
      <c r="B1489" s="8" t="s">
        <v>188</v>
      </c>
      <c r="C1489" s="8" t="s">
        <v>1105</v>
      </c>
      <c r="D1489" s="9">
        <v>190.92022599000001</v>
      </c>
      <c r="E1489" s="10">
        <v>5.4735898861793301E-2</v>
      </c>
      <c r="F1489" s="11">
        <v>115</v>
      </c>
      <c r="G1489" s="12">
        <v>0.60234581958866695</v>
      </c>
      <c r="H1489" s="12">
        <v>4.92505353319058E-2</v>
      </c>
      <c r="I1489" s="11">
        <v>113</v>
      </c>
      <c r="J1489" s="12">
        <v>0.59187024011755895</v>
      </c>
      <c r="K1489" s="12">
        <v>5.2607076350093103E-2</v>
      </c>
      <c r="L1489" s="11">
        <v>2</v>
      </c>
      <c r="M1489" s="12">
        <v>1.0475579471107201E-2</v>
      </c>
      <c r="N1489" s="12">
        <v>1.06951871657754E-2</v>
      </c>
      <c r="O1489" s="11">
        <v>31</v>
      </c>
      <c r="P1489" s="12">
        <v>0.16237148180216199</v>
      </c>
      <c r="Q1489" s="12">
        <v>2.4819855884707798E-2</v>
      </c>
    </row>
    <row r="1490" spans="1:17" x14ac:dyDescent="0.3">
      <c r="A1490" s="8" t="s">
        <v>185</v>
      </c>
      <c r="B1490" s="8" t="s">
        <v>188</v>
      </c>
      <c r="C1490" s="8" t="s">
        <v>1106</v>
      </c>
      <c r="D1490" s="9">
        <v>167.59119939999999</v>
      </c>
      <c r="E1490" s="10">
        <v>4.8047580568889102E-2</v>
      </c>
      <c r="F1490" s="11">
        <v>101</v>
      </c>
      <c r="G1490" s="12">
        <v>0.60265694357218103</v>
      </c>
      <c r="H1490" s="12">
        <v>4.3254817987152E-2</v>
      </c>
      <c r="I1490" s="11">
        <v>93</v>
      </c>
      <c r="J1490" s="12">
        <v>0.55492174012091999</v>
      </c>
      <c r="K1490" s="12">
        <v>4.3296089385474898E-2</v>
      </c>
      <c r="L1490" s="11">
        <v>8</v>
      </c>
      <c r="M1490" s="12">
        <v>4.77352034512619E-2</v>
      </c>
      <c r="N1490" s="12">
        <v>4.2780748663101602E-2</v>
      </c>
      <c r="O1490" s="11">
        <v>51</v>
      </c>
      <c r="P1490" s="12">
        <v>0.30431192200179502</v>
      </c>
      <c r="Q1490" s="12">
        <v>4.0832666132906301E-2</v>
      </c>
    </row>
    <row r="1491" spans="1:17" x14ac:dyDescent="0.3">
      <c r="A1491" s="8" t="s">
        <v>185</v>
      </c>
      <c r="B1491" s="8" t="s">
        <v>188</v>
      </c>
      <c r="C1491" s="8" t="s">
        <v>361</v>
      </c>
      <c r="D1491" s="9">
        <v>326.55525287585698</v>
      </c>
      <c r="E1491" s="10">
        <v>9.3621800422216503E-2</v>
      </c>
      <c r="F1491" s="11">
        <v>268</v>
      </c>
      <c r="G1491" s="12">
        <v>0.82068806929246596</v>
      </c>
      <c r="H1491" s="12">
        <v>0.114775160599572</v>
      </c>
      <c r="I1491" s="11">
        <v>238</v>
      </c>
      <c r="J1491" s="12">
        <v>0.72882000183435403</v>
      </c>
      <c r="K1491" s="12">
        <v>0.110800744878957</v>
      </c>
      <c r="L1491" s="11">
        <v>30</v>
      </c>
      <c r="M1491" s="12">
        <v>9.1868067458111796E-2</v>
      </c>
      <c r="N1491" s="12">
        <v>0.16042780748663099</v>
      </c>
      <c r="O1491" s="11">
        <v>111</v>
      </c>
      <c r="P1491" s="12">
        <v>0.33991184959501403</v>
      </c>
      <c r="Q1491" s="12">
        <v>8.8871096877501998E-2</v>
      </c>
    </row>
    <row r="1492" spans="1:17" x14ac:dyDescent="0.3">
      <c r="A1492" s="8" t="s">
        <v>185</v>
      </c>
      <c r="B1492" s="8" t="s">
        <v>188</v>
      </c>
      <c r="C1492" s="8" t="s">
        <v>362</v>
      </c>
      <c r="D1492" s="9">
        <v>916.05917813933002</v>
      </c>
      <c r="E1492" s="10">
        <v>0.26262970445403799</v>
      </c>
      <c r="F1492" s="11">
        <v>544</v>
      </c>
      <c r="G1492" s="12">
        <v>0.59384809735213295</v>
      </c>
      <c r="H1492" s="12">
        <v>0.23297644539614601</v>
      </c>
      <c r="I1492" s="11">
        <v>488</v>
      </c>
      <c r="J1492" s="12">
        <v>0.53271667556588398</v>
      </c>
      <c r="K1492" s="12">
        <v>0.22718808193668499</v>
      </c>
      <c r="L1492" s="11">
        <v>56</v>
      </c>
      <c r="M1492" s="12">
        <v>6.1131421786249002E-2</v>
      </c>
      <c r="N1492" s="12">
        <v>0.29946524064171098</v>
      </c>
      <c r="O1492" s="11">
        <v>222</v>
      </c>
      <c r="P1492" s="12">
        <v>0.24234242208120099</v>
      </c>
      <c r="Q1492" s="12">
        <v>0.177742193755004</v>
      </c>
    </row>
    <row r="1493" spans="1:17" x14ac:dyDescent="0.3">
      <c r="A1493" s="8" t="s">
        <v>185</v>
      </c>
      <c r="B1493" s="8" t="s">
        <v>188</v>
      </c>
      <c r="C1493" s="8" t="s">
        <v>363</v>
      </c>
      <c r="D1493" s="9">
        <v>854.02622777500596</v>
      </c>
      <c r="E1493" s="10">
        <v>0.24484515973315499</v>
      </c>
      <c r="F1493" s="11">
        <v>678</v>
      </c>
      <c r="G1493" s="12">
        <v>0.79388662543349897</v>
      </c>
      <c r="H1493" s="12">
        <v>0.290364025695932</v>
      </c>
      <c r="I1493" s="11">
        <v>649</v>
      </c>
      <c r="J1493" s="12">
        <v>0.75992982287070898</v>
      </c>
      <c r="K1493" s="12">
        <v>0.30214152700186198</v>
      </c>
      <c r="L1493" s="11">
        <v>29</v>
      </c>
      <c r="M1493" s="12">
        <v>3.3956802562789802E-2</v>
      </c>
      <c r="N1493" s="12">
        <v>0.15508021390374299</v>
      </c>
      <c r="O1493" s="11">
        <v>427</v>
      </c>
      <c r="P1493" s="12">
        <v>0.499984644631422</v>
      </c>
      <c r="Q1493" s="12">
        <v>0.341873498799039</v>
      </c>
    </row>
    <row r="1494" spans="1:17" x14ac:dyDescent="0.3">
      <c r="A1494" s="8" t="s">
        <v>185</v>
      </c>
      <c r="B1494" s="8" t="s">
        <v>188</v>
      </c>
      <c r="C1494" s="8" t="s">
        <v>364</v>
      </c>
      <c r="D1494" s="9">
        <v>402.34196779064598</v>
      </c>
      <c r="E1494" s="10">
        <v>0.11534948244822001</v>
      </c>
      <c r="F1494" s="11">
        <v>403</v>
      </c>
      <c r="G1494" s="12" t="s">
        <v>1127</v>
      </c>
      <c r="H1494" s="12">
        <v>0.17259100642398301</v>
      </c>
      <c r="I1494" s="11">
        <v>363</v>
      </c>
      <c r="J1494" s="12">
        <v>0.90221758866796298</v>
      </c>
      <c r="K1494" s="12">
        <v>0.16899441340782101</v>
      </c>
      <c r="L1494" s="11">
        <v>40</v>
      </c>
      <c r="M1494" s="12">
        <v>9.9417916106662604E-2</v>
      </c>
      <c r="N1494" s="12">
        <v>0.21390374331550799</v>
      </c>
      <c r="O1494" s="11">
        <v>283</v>
      </c>
      <c r="P1494" s="12">
        <v>0.70338175645463796</v>
      </c>
      <c r="Q1494" s="12">
        <v>0.22658126501201001</v>
      </c>
    </row>
    <row r="1495" spans="1:17" x14ac:dyDescent="0.3">
      <c r="A1495" s="8" t="s">
        <v>185</v>
      </c>
      <c r="B1495" s="8" t="s">
        <v>188</v>
      </c>
      <c r="C1495" s="8" t="s">
        <v>365</v>
      </c>
      <c r="D1495" s="9">
        <v>161.69544131229301</v>
      </c>
      <c r="E1495" s="10">
        <v>4.6357295442057002E-2</v>
      </c>
      <c r="F1495" s="11">
        <v>152</v>
      </c>
      <c r="G1495" s="12">
        <v>0.94003887039976697</v>
      </c>
      <c r="H1495" s="12">
        <v>6.5096359743040705E-2</v>
      </c>
      <c r="I1495" s="11">
        <v>142</v>
      </c>
      <c r="J1495" s="12">
        <v>0.87819420787346703</v>
      </c>
      <c r="K1495" s="12">
        <v>6.6108007448789599E-2</v>
      </c>
      <c r="L1495" s="11">
        <v>10</v>
      </c>
      <c r="M1495" s="12">
        <v>6.1844662526300498E-2</v>
      </c>
      <c r="N1495" s="12">
        <v>5.3475935828876997E-2</v>
      </c>
      <c r="O1495" s="11">
        <v>123</v>
      </c>
      <c r="P1495" s="12">
        <v>0.76068934907349595</v>
      </c>
      <c r="Q1495" s="12">
        <v>9.8478783026421102E-2</v>
      </c>
    </row>
    <row r="1496" spans="1:17" x14ac:dyDescent="0.3">
      <c r="A1496" s="8" t="s">
        <v>185</v>
      </c>
      <c r="B1496" s="8" t="s">
        <v>188</v>
      </c>
      <c r="C1496" s="8" t="s">
        <v>16</v>
      </c>
      <c r="D1496" s="9">
        <v>3488.02577394533</v>
      </c>
      <c r="E1496" s="10">
        <v>1</v>
      </c>
      <c r="F1496" s="11">
        <v>2335</v>
      </c>
      <c r="G1496" s="12">
        <v>0.66943312673944599</v>
      </c>
      <c r="H1496" s="12">
        <v>1</v>
      </c>
      <c r="I1496" s="11">
        <v>2148</v>
      </c>
      <c r="J1496" s="12">
        <v>0.61582113757444601</v>
      </c>
      <c r="K1496" s="12">
        <v>1</v>
      </c>
      <c r="L1496" s="11">
        <v>187</v>
      </c>
      <c r="M1496" s="12">
        <v>5.3611989165000602E-2</v>
      </c>
      <c r="N1496" s="12">
        <v>1</v>
      </c>
      <c r="O1496" s="11">
        <v>1249</v>
      </c>
      <c r="P1496" s="12">
        <v>0.35808221640152799</v>
      </c>
      <c r="Q1496" s="12">
        <v>1</v>
      </c>
    </row>
    <row r="1497" spans="1:17" x14ac:dyDescent="0.3">
      <c r="A1497" s="8" t="s">
        <v>185</v>
      </c>
      <c r="B1497" s="8" t="s">
        <v>189</v>
      </c>
      <c r="C1497" s="8" t="s">
        <v>1115</v>
      </c>
      <c r="D1497" s="9">
        <v>1589.93816287</v>
      </c>
      <c r="E1497" s="10">
        <v>8.0705674131765798E-2</v>
      </c>
      <c r="F1497" s="11">
        <v>1319</v>
      </c>
      <c r="G1497" s="12">
        <v>0.82959201232019697</v>
      </c>
      <c r="H1497" s="12">
        <v>7.2672176308539893E-2</v>
      </c>
      <c r="I1497" s="11">
        <v>1224</v>
      </c>
      <c r="J1497" s="12">
        <v>0.76984126086423099</v>
      </c>
      <c r="K1497" s="12">
        <v>7.5401958972463504E-2</v>
      </c>
      <c r="L1497" s="11">
        <v>95</v>
      </c>
      <c r="M1497" s="12">
        <v>5.9750751455965603E-2</v>
      </c>
      <c r="N1497" s="12">
        <v>4.9556598852373498E-2</v>
      </c>
      <c r="O1497" s="11">
        <v>116</v>
      </c>
      <c r="P1497" s="12">
        <v>7.29588123041265E-2</v>
      </c>
      <c r="Q1497" s="12">
        <v>1.14330770747092E-2</v>
      </c>
    </row>
    <row r="1498" spans="1:17" x14ac:dyDescent="0.3">
      <c r="A1498" s="8" t="s">
        <v>185</v>
      </c>
      <c r="B1498" s="8" t="s">
        <v>189</v>
      </c>
      <c r="C1498" s="8" t="s">
        <v>1105</v>
      </c>
      <c r="D1498" s="9">
        <v>1088.7651192400001</v>
      </c>
      <c r="E1498" s="10">
        <v>5.5266000258024597E-2</v>
      </c>
      <c r="F1498" s="11">
        <v>1032</v>
      </c>
      <c r="G1498" s="12">
        <v>0.94786284182246405</v>
      </c>
      <c r="H1498" s="12">
        <v>5.6859504132231398E-2</v>
      </c>
      <c r="I1498" s="11">
        <v>944</v>
      </c>
      <c r="J1498" s="12">
        <v>0.86703732817868795</v>
      </c>
      <c r="K1498" s="12">
        <v>5.81531448284359E-2</v>
      </c>
      <c r="L1498" s="11">
        <v>88</v>
      </c>
      <c r="M1498" s="12">
        <v>8.0825513643776006E-2</v>
      </c>
      <c r="N1498" s="12">
        <v>4.5905059989567003E-2</v>
      </c>
      <c r="O1498" s="11">
        <v>419</v>
      </c>
      <c r="P1498" s="12">
        <v>0.38483966155388799</v>
      </c>
      <c r="Q1498" s="12">
        <v>4.1297062881923897E-2</v>
      </c>
    </row>
    <row r="1499" spans="1:17" x14ac:dyDescent="0.3">
      <c r="A1499" s="8" t="s">
        <v>185</v>
      </c>
      <c r="B1499" s="8" t="s">
        <v>189</v>
      </c>
      <c r="C1499" s="8" t="s">
        <v>1106</v>
      </c>
      <c r="D1499" s="9">
        <v>802.32393547000004</v>
      </c>
      <c r="E1499" s="10">
        <v>4.0726171367113803E-2</v>
      </c>
      <c r="F1499" s="11">
        <v>890</v>
      </c>
      <c r="G1499" s="12" t="s">
        <v>1127</v>
      </c>
      <c r="H1499" s="12">
        <v>4.9035812672176299E-2</v>
      </c>
      <c r="I1499" s="11">
        <v>796</v>
      </c>
      <c r="J1499" s="12" t="s">
        <v>1127</v>
      </c>
      <c r="K1499" s="12">
        <v>4.9035914495164201E-2</v>
      </c>
      <c r="L1499" s="11">
        <v>94</v>
      </c>
      <c r="M1499" s="12">
        <v>0.117159660636243</v>
      </c>
      <c r="N1499" s="12">
        <v>4.9034950443401101E-2</v>
      </c>
      <c r="O1499" s="11">
        <v>542</v>
      </c>
      <c r="P1499" s="12">
        <v>0.67553761771110199</v>
      </c>
      <c r="Q1499" s="12">
        <v>5.34200670214863E-2</v>
      </c>
    </row>
    <row r="1500" spans="1:17" x14ac:dyDescent="0.3">
      <c r="A1500" s="8" t="s">
        <v>185</v>
      </c>
      <c r="B1500" s="8" t="s">
        <v>189</v>
      </c>
      <c r="C1500" s="8" t="s">
        <v>361</v>
      </c>
      <c r="D1500" s="9">
        <v>2229.07864954757</v>
      </c>
      <c r="E1500" s="10">
        <v>0.113148611251475</v>
      </c>
      <c r="F1500" s="11">
        <v>1945</v>
      </c>
      <c r="G1500" s="12">
        <v>0.87255781683377198</v>
      </c>
      <c r="H1500" s="12">
        <v>0.107162534435262</v>
      </c>
      <c r="I1500" s="11">
        <v>1673</v>
      </c>
      <c r="J1500" s="12">
        <v>0.75053430723028303</v>
      </c>
      <c r="K1500" s="12">
        <v>0.103061664510565</v>
      </c>
      <c r="L1500" s="11">
        <v>272</v>
      </c>
      <c r="M1500" s="12">
        <v>0.122023509603489</v>
      </c>
      <c r="N1500" s="12">
        <v>0.14188836724048001</v>
      </c>
      <c r="O1500" s="11">
        <v>887</v>
      </c>
      <c r="P1500" s="12">
        <v>0.39792225374373003</v>
      </c>
      <c r="Q1500" s="12">
        <v>8.74236152178198E-2</v>
      </c>
    </row>
    <row r="1501" spans="1:17" x14ac:dyDescent="0.3">
      <c r="A1501" s="8" t="s">
        <v>185</v>
      </c>
      <c r="B1501" s="8" t="s">
        <v>189</v>
      </c>
      <c r="C1501" s="8" t="s">
        <v>362</v>
      </c>
      <c r="D1501" s="9">
        <v>5667.6036861376397</v>
      </c>
      <c r="E1501" s="10">
        <v>0.28768903526144202</v>
      </c>
      <c r="F1501" s="11">
        <v>5512</v>
      </c>
      <c r="G1501" s="12" t="s">
        <v>1127</v>
      </c>
      <c r="H1501" s="12">
        <v>0.30369146005509601</v>
      </c>
      <c r="I1501" s="11">
        <v>4902</v>
      </c>
      <c r="J1501" s="12">
        <v>0.86491580418542202</v>
      </c>
      <c r="K1501" s="12">
        <v>0.30197745333579701</v>
      </c>
      <c r="L1501" s="11">
        <v>610</v>
      </c>
      <c r="M1501" s="12">
        <v>0.10762926163874099</v>
      </c>
      <c r="N1501" s="12">
        <v>0.31820552947313502</v>
      </c>
      <c r="O1501" s="11">
        <v>3067</v>
      </c>
      <c r="P1501" s="12">
        <v>0.54114581220658697</v>
      </c>
      <c r="Q1501" s="12">
        <v>0.30228661541494201</v>
      </c>
    </row>
    <row r="1502" spans="1:17" x14ac:dyDescent="0.3">
      <c r="A1502" s="8" t="s">
        <v>185</v>
      </c>
      <c r="B1502" s="8" t="s">
        <v>189</v>
      </c>
      <c r="C1502" s="8" t="s">
        <v>363</v>
      </c>
      <c r="D1502" s="9">
        <v>4211.2449549390003</v>
      </c>
      <c r="E1502" s="10">
        <v>0.21376388777840699</v>
      </c>
      <c r="F1502" s="11">
        <v>4176</v>
      </c>
      <c r="G1502" s="12" t="s">
        <v>1127</v>
      </c>
      <c r="H1502" s="12">
        <v>0.23008264462809899</v>
      </c>
      <c r="I1502" s="11">
        <v>3779</v>
      </c>
      <c r="J1502" s="12">
        <v>0.89735934158091202</v>
      </c>
      <c r="K1502" s="12">
        <v>0.23279738803671499</v>
      </c>
      <c r="L1502" s="11">
        <v>397</v>
      </c>
      <c r="M1502" s="12">
        <v>9.4271410057587199E-2</v>
      </c>
      <c r="N1502" s="12">
        <v>0.207094418362024</v>
      </c>
      <c r="O1502" s="11">
        <v>2721</v>
      </c>
      <c r="P1502" s="12">
        <v>0.64612722107479803</v>
      </c>
      <c r="Q1502" s="12">
        <v>0.26818450620934398</v>
      </c>
    </row>
    <row r="1503" spans="1:17" x14ac:dyDescent="0.3">
      <c r="A1503" s="8" t="s">
        <v>185</v>
      </c>
      <c r="B1503" s="8" t="s">
        <v>189</v>
      </c>
      <c r="C1503" s="8" t="s">
        <v>364</v>
      </c>
      <c r="D1503" s="9">
        <v>1822.5404970332099</v>
      </c>
      <c r="E1503" s="10">
        <v>9.2512629032061103E-2</v>
      </c>
      <c r="F1503" s="11">
        <v>2081</v>
      </c>
      <c r="G1503" s="12" t="s">
        <v>1127</v>
      </c>
      <c r="H1503" s="12">
        <v>0.11465564738292</v>
      </c>
      <c r="I1503" s="11">
        <v>1849</v>
      </c>
      <c r="J1503" s="12" t="s">
        <v>1127</v>
      </c>
      <c r="K1503" s="12">
        <v>0.113903776258239</v>
      </c>
      <c r="L1503" s="11">
        <v>232</v>
      </c>
      <c r="M1503" s="12">
        <v>0.12729483947141701</v>
      </c>
      <c r="N1503" s="12">
        <v>0.121022430881586</v>
      </c>
      <c r="O1503" s="11">
        <v>1497</v>
      </c>
      <c r="P1503" s="12">
        <v>0.82138092538237795</v>
      </c>
      <c r="Q1503" s="12">
        <v>0.147545830869308</v>
      </c>
    </row>
    <row r="1504" spans="1:17" x14ac:dyDescent="0.3">
      <c r="A1504" s="8" t="s">
        <v>185</v>
      </c>
      <c r="B1504" s="8" t="s">
        <v>189</v>
      </c>
      <c r="C1504" s="8" t="s">
        <v>365</v>
      </c>
      <c r="D1504" s="9">
        <v>1001.82479387298</v>
      </c>
      <c r="E1504" s="10">
        <v>5.0852886759751803E-2</v>
      </c>
      <c r="F1504" s="11">
        <v>1195</v>
      </c>
      <c r="G1504" s="12" t="s">
        <v>1127</v>
      </c>
      <c r="H1504" s="12">
        <v>6.58402203856749E-2</v>
      </c>
      <c r="I1504" s="11">
        <v>1066</v>
      </c>
      <c r="J1504" s="12" t="s">
        <v>1127</v>
      </c>
      <c r="K1504" s="12">
        <v>6.5668699562619406E-2</v>
      </c>
      <c r="L1504" s="11">
        <v>129</v>
      </c>
      <c r="M1504" s="12">
        <v>0.12876503036154199</v>
      </c>
      <c r="N1504" s="12">
        <v>6.7292644757433503E-2</v>
      </c>
      <c r="O1504" s="11">
        <v>897</v>
      </c>
      <c r="P1504" s="12">
        <v>0.89536614135118997</v>
      </c>
      <c r="Q1504" s="12">
        <v>8.8409225310467202E-2</v>
      </c>
    </row>
    <row r="1505" spans="1:17" x14ac:dyDescent="0.3">
      <c r="A1505" s="8" t="s">
        <v>185</v>
      </c>
      <c r="B1505" s="8" t="s">
        <v>189</v>
      </c>
      <c r="C1505" s="8" t="s">
        <v>16</v>
      </c>
      <c r="D1505" s="9">
        <v>19700.450804414999</v>
      </c>
      <c r="E1505" s="10">
        <v>1</v>
      </c>
      <c r="F1505" s="11">
        <v>18150</v>
      </c>
      <c r="G1505" s="12">
        <v>0.92129871444020295</v>
      </c>
      <c r="H1505" s="12">
        <v>1</v>
      </c>
      <c r="I1505" s="11">
        <v>16233</v>
      </c>
      <c r="J1505" s="12">
        <v>0.82399129650180802</v>
      </c>
      <c r="K1505" s="12">
        <v>1</v>
      </c>
      <c r="L1505" s="11">
        <v>1917</v>
      </c>
      <c r="M1505" s="12">
        <v>9.7307417938394994E-2</v>
      </c>
      <c r="N1505" s="12">
        <v>1</v>
      </c>
      <c r="O1505" s="11">
        <v>10146</v>
      </c>
      <c r="P1505" s="12">
        <v>0.51501359541103597</v>
      </c>
      <c r="Q1505" s="12">
        <v>1</v>
      </c>
    </row>
    <row r="1506" spans="1:17" x14ac:dyDescent="0.3">
      <c r="A1506" s="8" t="s">
        <v>185</v>
      </c>
      <c r="B1506" s="8" t="s">
        <v>190</v>
      </c>
      <c r="C1506" s="8" t="s">
        <v>1115</v>
      </c>
      <c r="D1506" s="9">
        <v>641.33372036000003</v>
      </c>
      <c r="E1506" s="10">
        <v>7.9194384829686604E-2</v>
      </c>
      <c r="F1506" s="11">
        <v>375</v>
      </c>
      <c r="G1506" s="12">
        <v>0.58471898185783999</v>
      </c>
      <c r="H1506" s="12">
        <v>4.9096622152395901E-2</v>
      </c>
      <c r="I1506" s="11">
        <v>326</v>
      </c>
      <c r="J1506" s="12">
        <v>0.50831570156174899</v>
      </c>
      <c r="K1506" s="12">
        <v>4.7786572852535902E-2</v>
      </c>
      <c r="L1506" s="11">
        <v>49</v>
      </c>
      <c r="M1506" s="12">
        <v>7.64032802960911E-2</v>
      </c>
      <c r="N1506" s="12">
        <v>6.0049019607843097E-2</v>
      </c>
      <c r="O1506" s="11">
        <v>12</v>
      </c>
      <c r="P1506" s="12">
        <v>1.8711007419450899E-2</v>
      </c>
      <c r="Q1506" s="12">
        <v>2.9747149231532E-3</v>
      </c>
    </row>
    <row r="1507" spans="1:17" x14ac:dyDescent="0.3">
      <c r="A1507" s="8" t="s">
        <v>185</v>
      </c>
      <c r="B1507" s="8" t="s">
        <v>190</v>
      </c>
      <c r="C1507" s="8" t="s">
        <v>1105</v>
      </c>
      <c r="D1507" s="9">
        <v>340.41568495000001</v>
      </c>
      <c r="E1507" s="10">
        <v>4.2035854189701301E-2</v>
      </c>
      <c r="F1507" s="11">
        <v>332</v>
      </c>
      <c r="G1507" s="12" t="s">
        <v>1127</v>
      </c>
      <c r="H1507" s="12">
        <v>4.34668761455878E-2</v>
      </c>
      <c r="I1507" s="11">
        <v>304</v>
      </c>
      <c r="J1507" s="12">
        <v>0.89302583118240098</v>
      </c>
      <c r="K1507" s="12">
        <v>4.45617121078863E-2</v>
      </c>
      <c r="L1507" s="11">
        <v>28</v>
      </c>
      <c r="M1507" s="12">
        <v>8.2252379187852706E-2</v>
      </c>
      <c r="N1507" s="12">
        <v>3.4313725490196102E-2</v>
      </c>
      <c r="O1507" s="11">
        <v>101</v>
      </c>
      <c r="P1507" s="12">
        <v>0.29669608207046899</v>
      </c>
      <c r="Q1507" s="12">
        <v>2.5037183936539399E-2</v>
      </c>
    </row>
    <row r="1508" spans="1:17" x14ac:dyDescent="0.3">
      <c r="A1508" s="8" t="s">
        <v>185</v>
      </c>
      <c r="B1508" s="8" t="s">
        <v>190</v>
      </c>
      <c r="C1508" s="8" t="s">
        <v>1106</v>
      </c>
      <c r="D1508" s="9">
        <v>500.24279777999999</v>
      </c>
      <c r="E1508" s="10">
        <v>6.1771928370506601E-2</v>
      </c>
      <c r="F1508" s="11">
        <v>353</v>
      </c>
      <c r="G1508" s="12">
        <v>0.70565733593079105</v>
      </c>
      <c r="H1508" s="12">
        <v>4.6216286986121999E-2</v>
      </c>
      <c r="I1508" s="11">
        <v>310</v>
      </c>
      <c r="J1508" s="12">
        <v>0.61969907687973103</v>
      </c>
      <c r="K1508" s="12">
        <v>4.5441219583699802E-2</v>
      </c>
      <c r="L1508" s="11">
        <v>43</v>
      </c>
      <c r="M1508" s="12">
        <v>8.5958259051059499E-2</v>
      </c>
      <c r="N1508" s="12">
        <v>5.2696078431372501E-2</v>
      </c>
      <c r="O1508" s="11">
        <v>161</v>
      </c>
      <c r="P1508" s="12">
        <v>0.321843714121409</v>
      </c>
      <c r="Q1508" s="12">
        <v>3.99107585523054E-2</v>
      </c>
    </row>
    <row r="1509" spans="1:17" x14ac:dyDescent="0.3">
      <c r="A1509" s="8" t="s">
        <v>185</v>
      </c>
      <c r="B1509" s="8" t="s">
        <v>190</v>
      </c>
      <c r="C1509" s="8" t="s">
        <v>361</v>
      </c>
      <c r="D1509" s="9">
        <v>1202.08688870069</v>
      </c>
      <c r="E1509" s="10">
        <v>0.14843836935479601</v>
      </c>
      <c r="F1509" s="11">
        <v>925</v>
      </c>
      <c r="G1509" s="12">
        <v>0.76949512443298795</v>
      </c>
      <c r="H1509" s="12">
        <v>0.121105001309243</v>
      </c>
      <c r="I1509" s="11">
        <v>817</v>
      </c>
      <c r="J1509" s="12">
        <v>0.67965136936405501</v>
      </c>
      <c r="K1509" s="12">
        <v>0.11975960128994401</v>
      </c>
      <c r="L1509" s="11">
        <v>108</v>
      </c>
      <c r="M1509" s="12">
        <v>8.9843755068932593E-2</v>
      </c>
      <c r="N1509" s="12">
        <v>0.13235294117647101</v>
      </c>
      <c r="O1509" s="11">
        <v>405</v>
      </c>
      <c r="P1509" s="12">
        <v>0.336914081508497</v>
      </c>
      <c r="Q1509" s="12">
        <v>0.10039662865642</v>
      </c>
    </row>
    <row r="1510" spans="1:17" x14ac:dyDescent="0.3">
      <c r="A1510" s="8" t="s">
        <v>185</v>
      </c>
      <c r="B1510" s="8" t="s">
        <v>190</v>
      </c>
      <c r="C1510" s="8" t="s">
        <v>362</v>
      </c>
      <c r="D1510" s="9">
        <v>2109.2200262258302</v>
      </c>
      <c r="E1510" s="10">
        <v>0.26045470110888003</v>
      </c>
      <c r="F1510" s="11">
        <v>2200</v>
      </c>
      <c r="G1510" s="12" t="s">
        <v>1127</v>
      </c>
      <c r="H1510" s="12">
        <v>0.28803351662738902</v>
      </c>
      <c r="I1510" s="11">
        <v>1960</v>
      </c>
      <c r="J1510" s="12">
        <v>0.92925345655245095</v>
      </c>
      <c r="K1510" s="12">
        <v>0.28730577543242503</v>
      </c>
      <c r="L1510" s="11">
        <v>240</v>
      </c>
      <c r="M1510" s="12">
        <v>0.113786137537035</v>
      </c>
      <c r="N1510" s="12">
        <v>0.29411764705882398</v>
      </c>
      <c r="O1510" s="11">
        <v>1115</v>
      </c>
      <c r="P1510" s="12">
        <v>0.52863143064080798</v>
      </c>
      <c r="Q1510" s="12">
        <v>0.27640059494298502</v>
      </c>
    </row>
    <row r="1511" spans="1:17" x14ac:dyDescent="0.3">
      <c r="A1511" s="8" t="s">
        <v>185</v>
      </c>
      <c r="B1511" s="8" t="s">
        <v>190</v>
      </c>
      <c r="C1511" s="8" t="s">
        <v>363</v>
      </c>
      <c r="D1511" s="9">
        <v>1819.50339234378</v>
      </c>
      <c r="E1511" s="10">
        <v>0.22467936314234199</v>
      </c>
      <c r="F1511" s="11">
        <v>1941</v>
      </c>
      <c r="G1511" s="12" t="s">
        <v>1127</v>
      </c>
      <c r="H1511" s="12">
        <v>0.254124116260801</v>
      </c>
      <c r="I1511" s="11">
        <v>1758</v>
      </c>
      <c r="J1511" s="12" t="s">
        <v>1127</v>
      </c>
      <c r="K1511" s="12">
        <v>0.25769569041336898</v>
      </c>
      <c r="L1511" s="11">
        <v>183</v>
      </c>
      <c r="M1511" s="12">
        <v>0.100576894096509</v>
      </c>
      <c r="N1511" s="12">
        <v>0.224264705882353</v>
      </c>
      <c r="O1511" s="11">
        <v>1191</v>
      </c>
      <c r="P1511" s="12">
        <v>0.65457421239859404</v>
      </c>
      <c r="Q1511" s="12">
        <v>0.29524045612295502</v>
      </c>
    </row>
    <row r="1512" spans="1:17" x14ac:dyDescent="0.3">
      <c r="A1512" s="8" t="s">
        <v>185</v>
      </c>
      <c r="B1512" s="8" t="s">
        <v>190</v>
      </c>
      <c r="C1512" s="8" t="s">
        <v>364</v>
      </c>
      <c r="D1512" s="9">
        <v>651.46638526583797</v>
      </c>
      <c r="E1512" s="10">
        <v>8.04456057438976E-2</v>
      </c>
      <c r="F1512" s="11">
        <v>867</v>
      </c>
      <c r="G1512" s="12" t="s">
        <v>1127</v>
      </c>
      <c r="H1512" s="12">
        <v>0.11351139041633899</v>
      </c>
      <c r="I1512" s="11">
        <v>772</v>
      </c>
      <c r="J1512" s="12" t="s">
        <v>1127</v>
      </c>
      <c r="K1512" s="12">
        <v>0.113163295221343</v>
      </c>
      <c r="L1512" s="11">
        <v>95</v>
      </c>
      <c r="M1512" s="12">
        <v>0.14582486855593399</v>
      </c>
      <c r="N1512" s="12">
        <v>0.116421568627451</v>
      </c>
      <c r="O1512" s="11">
        <v>597</v>
      </c>
      <c r="P1512" s="12">
        <v>0.91639417397781398</v>
      </c>
      <c r="Q1512" s="12">
        <v>0.14799206742687199</v>
      </c>
    </row>
    <row r="1513" spans="1:17" x14ac:dyDescent="0.3">
      <c r="A1513" s="8" t="s">
        <v>185</v>
      </c>
      <c r="B1513" s="8" t="s">
        <v>190</v>
      </c>
      <c r="C1513" s="8" t="s">
        <v>365</v>
      </c>
      <c r="D1513" s="9">
        <v>412.64158522939198</v>
      </c>
      <c r="E1513" s="10">
        <v>5.0954589568508499E-2</v>
      </c>
      <c r="F1513" s="11">
        <v>642</v>
      </c>
      <c r="G1513" s="12" t="s">
        <v>1127</v>
      </c>
      <c r="H1513" s="12">
        <v>8.4053417124901803E-2</v>
      </c>
      <c r="I1513" s="11">
        <v>575</v>
      </c>
      <c r="J1513" s="12" t="s">
        <v>1127</v>
      </c>
      <c r="K1513" s="12">
        <v>8.4286133098797997E-2</v>
      </c>
      <c r="L1513" s="11">
        <v>67</v>
      </c>
      <c r="M1513" s="12">
        <v>0.162368511556473</v>
      </c>
      <c r="N1513" s="12">
        <v>8.2107843137254902E-2</v>
      </c>
      <c r="O1513" s="11">
        <v>452</v>
      </c>
      <c r="P1513" s="12" t="s">
        <v>1127</v>
      </c>
      <c r="Q1513" s="12">
        <v>0.11204759543877001</v>
      </c>
    </row>
    <row r="1514" spans="1:17" x14ac:dyDescent="0.3">
      <c r="A1514" s="8" t="s">
        <v>185</v>
      </c>
      <c r="B1514" s="8" t="s">
        <v>190</v>
      </c>
      <c r="C1514" s="8" t="s">
        <v>16</v>
      </c>
      <c r="D1514" s="9">
        <v>8098.2221370774696</v>
      </c>
      <c r="E1514" s="10">
        <v>1</v>
      </c>
      <c r="F1514" s="11">
        <v>7638</v>
      </c>
      <c r="G1514" s="12">
        <v>0.94316997863390795</v>
      </c>
      <c r="H1514" s="12">
        <v>1</v>
      </c>
      <c r="I1514" s="11">
        <v>6822</v>
      </c>
      <c r="J1514" s="12">
        <v>0.842407121529264</v>
      </c>
      <c r="K1514" s="12">
        <v>1</v>
      </c>
      <c r="L1514" s="11">
        <v>816</v>
      </c>
      <c r="M1514" s="12">
        <v>0.100762857104644</v>
      </c>
      <c r="N1514" s="12">
        <v>1</v>
      </c>
      <c r="O1514" s="11">
        <v>4034</v>
      </c>
      <c r="P1514" s="12">
        <v>0.49813402642173199</v>
      </c>
      <c r="Q1514" s="12">
        <v>1</v>
      </c>
    </row>
    <row r="1515" spans="1:17" x14ac:dyDescent="0.3">
      <c r="A1515" s="8" t="s">
        <v>185</v>
      </c>
      <c r="B1515" s="8" t="s">
        <v>191</v>
      </c>
      <c r="C1515" s="8" t="s">
        <v>1115</v>
      </c>
      <c r="D1515" s="9">
        <v>1200.08256725</v>
      </c>
      <c r="E1515" s="10">
        <v>8.0033782610114207E-2</v>
      </c>
      <c r="F1515" s="11">
        <v>1048</v>
      </c>
      <c r="G1515" s="12">
        <v>0.87327324685792396</v>
      </c>
      <c r="H1515" s="12">
        <v>7.9100309457317497E-2</v>
      </c>
      <c r="I1515" s="11">
        <v>953</v>
      </c>
      <c r="J1515" s="12">
        <v>0.794112026961452</v>
      </c>
      <c r="K1515" s="12">
        <v>7.9549248747913207E-2</v>
      </c>
      <c r="L1515" s="11">
        <v>95</v>
      </c>
      <c r="M1515" s="12">
        <v>7.9161219896472096E-2</v>
      </c>
      <c r="N1515" s="12">
        <v>7.4862096138691894E-2</v>
      </c>
      <c r="O1515" s="11">
        <v>145</v>
      </c>
      <c r="P1515" s="12">
        <v>0.120825019841984</v>
      </c>
      <c r="Q1515" s="12">
        <v>1.7605633802816899E-2</v>
      </c>
    </row>
    <row r="1516" spans="1:17" x14ac:dyDescent="0.3">
      <c r="A1516" s="8" t="s">
        <v>185</v>
      </c>
      <c r="B1516" s="8" t="s">
        <v>191</v>
      </c>
      <c r="C1516" s="8" t="s">
        <v>1105</v>
      </c>
      <c r="D1516" s="9">
        <v>782.86404979999998</v>
      </c>
      <c r="E1516" s="10">
        <v>5.2209383658111598E-2</v>
      </c>
      <c r="F1516" s="11">
        <v>840</v>
      </c>
      <c r="G1516" s="12" t="s">
        <v>1127</v>
      </c>
      <c r="H1516" s="12">
        <v>6.3401011397086607E-2</v>
      </c>
      <c r="I1516" s="11">
        <v>781</v>
      </c>
      <c r="J1516" s="12" t="s">
        <v>1127</v>
      </c>
      <c r="K1516" s="12">
        <v>6.5191986644407299E-2</v>
      </c>
      <c r="L1516" s="11">
        <v>59</v>
      </c>
      <c r="M1516" s="12">
        <v>7.5364298584246994E-2</v>
      </c>
      <c r="N1516" s="12">
        <v>4.6493301812450698E-2</v>
      </c>
      <c r="O1516" s="11">
        <v>418</v>
      </c>
      <c r="P1516" s="12">
        <v>0.53393689505449604</v>
      </c>
      <c r="Q1516" s="12">
        <v>5.0752792617775599E-2</v>
      </c>
    </row>
    <row r="1517" spans="1:17" x14ac:dyDescent="0.3">
      <c r="A1517" s="8" t="s">
        <v>185</v>
      </c>
      <c r="B1517" s="8" t="s">
        <v>191</v>
      </c>
      <c r="C1517" s="8" t="s">
        <v>1106</v>
      </c>
      <c r="D1517" s="9">
        <v>679.87923049999995</v>
      </c>
      <c r="E1517" s="10">
        <v>4.5341302356934801E-2</v>
      </c>
      <c r="F1517" s="11">
        <v>689</v>
      </c>
      <c r="G1517" s="12" t="s">
        <v>1127</v>
      </c>
      <c r="H1517" s="12">
        <v>5.2003924824515102E-2</v>
      </c>
      <c r="I1517" s="11">
        <v>639</v>
      </c>
      <c r="J1517" s="12">
        <v>0.93987280583650601</v>
      </c>
      <c r="K1517" s="12">
        <v>5.3338898163605999E-2</v>
      </c>
      <c r="L1517" s="11">
        <v>50</v>
      </c>
      <c r="M1517" s="12">
        <v>7.3542473070149203E-2</v>
      </c>
      <c r="N1517" s="12">
        <v>3.9401103230890501E-2</v>
      </c>
      <c r="O1517" s="11">
        <v>459</v>
      </c>
      <c r="P1517" s="12">
        <v>0.67511990278396905</v>
      </c>
      <c r="Q1517" s="12">
        <v>5.5730937348227302E-2</v>
      </c>
    </row>
    <row r="1518" spans="1:17" x14ac:dyDescent="0.3">
      <c r="A1518" s="8" t="s">
        <v>185</v>
      </c>
      <c r="B1518" s="8" t="s">
        <v>191</v>
      </c>
      <c r="C1518" s="8" t="s">
        <v>361</v>
      </c>
      <c r="D1518" s="9">
        <v>1460.81384414326</v>
      </c>
      <c r="E1518" s="10">
        <v>9.7422011473692102E-2</v>
      </c>
      <c r="F1518" s="11">
        <v>1321</v>
      </c>
      <c r="G1518" s="12">
        <v>0.90429044419053795</v>
      </c>
      <c r="H1518" s="12">
        <v>9.9705638161370694E-2</v>
      </c>
      <c r="I1518" s="11">
        <v>1113</v>
      </c>
      <c r="J1518" s="12">
        <v>0.76190406085092199</v>
      </c>
      <c r="K1518" s="12">
        <v>9.2904841402337193E-2</v>
      </c>
      <c r="L1518" s="11">
        <v>208</v>
      </c>
      <c r="M1518" s="12">
        <v>0.14238638333961501</v>
      </c>
      <c r="N1518" s="12">
        <v>0.16390858944050399</v>
      </c>
      <c r="O1518" s="11">
        <v>679</v>
      </c>
      <c r="P1518" s="12">
        <v>0.46480939561345602</v>
      </c>
      <c r="Q1518" s="12">
        <v>8.2442933462845994E-2</v>
      </c>
    </row>
    <row r="1519" spans="1:17" x14ac:dyDescent="0.3">
      <c r="A1519" s="8" t="s">
        <v>185</v>
      </c>
      <c r="B1519" s="8" t="s">
        <v>191</v>
      </c>
      <c r="C1519" s="8" t="s">
        <v>362</v>
      </c>
      <c r="D1519" s="9">
        <v>3645.8593567657699</v>
      </c>
      <c r="E1519" s="10">
        <v>0.24314319960091299</v>
      </c>
      <c r="F1519" s="11">
        <v>3275</v>
      </c>
      <c r="G1519" s="12">
        <v>0.898279302497625</v>
      </c>
      <c r="H1519" s="12">
        <v>0.24718846705411701</v>
      </c>
      <c r="I1519" s="11">
        <v>2943</v>
      </c>
      <c r="J1519" s="12">
        <v>0.80721709534366703</v>
      </c>
      <c r="K1519" s="12">
        <v>0.245659432387312</v>
      </c>
      <c r="L1519" s="11">
        <v>332</v>
      </c>
      <c r="M1519" s="12">
        <v>9.10622071539577E-2</v>
      </c>
      <c r="N1519" s="12">
        <v>0.26162332545311301</v>
      </c>
      <c r="O1519" s="11">
        <v>2045</v>
      </c>
      <c r="P1519" s="12">
        <v>0.56091028201760096</v>
      </c>
      <c r="Q1519" s="12">
        <v>0.24830014570179701</v>
      </c>
    </row>
    <row r="1520" spans="1:17" x14ac:dyDescent="0.3">
      <c r="A1520" s="8" t="s">
        <v>185</v>
      </c>
      <c r="B1520" s="8" t="s">
        <v>191</v>
      </c>
      <c r="C1520" s="8" t="s">
        <v>363</v>
      </c>
      <c r="D1520" s="9">
        <v>3305.2348422405798</v>
      </c>
      <c r="E1520" s="10">
        <v>0.220426872332153</v>
      </c>
      <c r="F1520" s="11">
        <v>3071</v>
      </c>
      <c r="G1520" s="12">
        <v>0.92913216354642003</v>
      </c>
      <c r="H1520" s="12">
        <v>0.23179107857196801</v>
      </c>
      <c r="I1520" s="11">
        <v>2819</v>
      </c>
      <c r="J1520" s="12">
        <v>0.85288947217107003</v>
      </c>
      <c r="K1520" s="12">
        <v>0.235308848080134</v>
      </c>
      <c r="L1520" s="11">
        <v>252</v>
      </c>
      <c r="M1520" s="12">
        <v>7.6242691375349295E-2</v>
      </c>
      <c r="N1520" s="12">
        <v>0.19858156028368801</v>
      </c>
      <c r="O1520" s="11">
        <v>2157</v>
      </c>
      <c r="P1520" s="12">
        <v>0.65260113212947801</v>
      </c>
      <c r="Q1520" s="12">
        <v>0.26189898008742102</v>
      </c>
    </row>
    <row r="1521" spans="1:17" x14ac:dyDescent="0.3">
      <c r="A1521" s="8" t="s">
        <v>185</v>
      </c>
      <c r="B1521" s="8" t="s">
        <v>191</v>
      </c>
      <c r="C1521" s="8" t="s">
        <v>364</v>
      </c>
      <c r="D1521" s="9">
        <v>1552.6489467817501</v>
      </c>
      <c r="E1521" s="10">
        <v>0.10354651560459401</v>
      </c>
      <c r="F1521" s="11">
        <v>1537</v>
      </c>
      <c r="G1521" s="12" t="s">
        <v>1127</v>
      </c>
      <c r="H1521" s="12">
        <v>0.11600875537776401</v>
      </c>
      <c r="I1521" s="11">
        <v>1415</v>
      </c>
      <c r="J1521" s="12">
        <v>0.911345737832714</v>
      </c>
      <c r="K1521" s="12">
        <v>0.11811352253756301</v>
      </c>
      <c r="L1521" s="11">
        <v>122</v>
      </c>
      <c r="M1521" s="12">
        <v>7.8575392237166794E-2</v>
      </c>
      <c r="N1521" s="12">
        <v>9.6138691883372707E-2</v>
      </c>
      <c r="O1521" s="11">
        <v>1183</v>
      </c>
      <c r="P1521" s="12">
        <v>0.76192368046367498</v>
      </c>
      <c r="Q1521" s="12">
        <v>0.14363768819815401</v>
      </c>
    </row>
    <row r="1522" spans="1:17" x14ac:dyDescent="0.3">
      <c r="A1522" s="8" t="s">
        <v>185</v>
      </c>
      <c r="B1522" s="8" t="s">
        <v>191</v>
      </c>
      <c r="C1522" s="8" t="s">
        <v>365</v>
      </c>
      <c r="D1522" s="9">
        <v>1525.75416416137</v>
      </c>
      <c r="E1522" s="10">
        <v>0.101752896361779</v>
      </c>
      <c r="F1522" s="11">
        <v>1467</v>
      </c>
      <c r="G1522" s="12" t="s">
        <v>1127</v>
      </c>
      <c r="H1522" s="12">
        <v>0.11072533776134</v>
      </c>
      <c r="I1522" s="11">
        <v>1317</v>
      </c>
      <c r="J1522" s="12">
        <v>0.86317968578108994</v>
      </c>
      <c r="K1522" s="12">
        <v>0.10993322203672801</v>
      </c>
      <c r="L1522" s="11">
        <v>150</v>
      </c>
      <c r="M1522" s="12">
        <v>9.8312037104907699E-2</v>
      </c>
      <c r="N1522" s="12">
        <v>0.118203309692671</v>
      </c>
      <c r="O1522" s="11">
        <v>1150</v>
      </c>
      <c r="P1522" s="12">
        <v>0.75372561780429304</v>
      </c>
      <c r="Q1522" s="12">
        <v>0.139630888780962</v>
      </c>
    </row>
    <row r="1523" spans="1:17" x14ac:dyDescent="0.3">
      <c r="A1523" s="8" t="s">
        <v>185</v>
      </c>
      <c r="B1523" s="8" t="s">
        <v>191</v>
      </c>
      <c r="C1523" s="8" t="s">
        <v>16</v>
      </c>
      <c r="D1523" s="9">
        <v>14994.700089288801</v>
      </c>
      <c r="E1523" s="10">
        <v>1</v>
      </c>
      <c r="F1523" s="11">
        <v>13249</v>
      </c>
      <c r="G1523" s="12">
        <v>0.88357885927069602</v>
      </c>
      <c r="H1523" s="12">
        <v>1</v>
      </c>
      <c r="I1523" s="11">
        <v>11980</v>
      </c>
      <c r="J1523" s="12">
        <v>0.798948957209068</v>
      </c>
      <c r="K1523" s="12">
        <v>1</v>
      </c>
      <c r="L1523" s="11">
        <v>1269</v>
      </c>
      <c r="M1523" s="12">
        <v>8.4629902061628307E-2</v>
      </c>
      <c r="N1523" s="12">
        <v>1</v>
      </c>
      <c r="O1523" s="11">
        <v>8236</v>
      </c>
      <c r="P1523" s="12">
        <v>0.54926073552369603</v>
      </c>
      <c r="Q1523" s="12">
        <v>1</v>
      </c>
    </row>
    <row r="1524" spans="1:17" x14ac:dyDescent="0.3">
      <c r="A1524" s="8" t="s">
        <v>185</v>
      </c>
      <c r="B1524" s="8" t="s">
        <v>192</v>
      </c>
      <c r="C1524" s="8" t="s">
        <v>1115</v>
      </c>
      <c r="D1524" s="9">
        <v>2494.1671886099998</v>
      </c>
      <c r="E1524" s="10">
        <v>9.0999465294761994E-2</v>
      </c>
      <c r="F1524" s="11">
        <v>2204</v>
      </c>
      <c r="G1524" s="12">
        <v>0.88366169279465601</v>
      </c>
      <c r="H1524" s="12">
        <v>8.4978408389882798E-2</v>
      </c>
      <c r="I1524" s="11">
        <v>2051</v>
      </c>
      <c r="J1524" s="12">
        <v>0.82231857165237698</v>
      </c>
      <c r="K1524" s="12">
        <v>8.8040865384615405E-2</v>
      </c>
      <c r="L1524" s="11">
        <v>153</v>
      </c>
      <c r="M1524" s="12">
        <v>6.1343121142278703E-2</v>
      </c>
      <c r="N1524" s="12">
        <v>5.7954545454545502E-2</v>
      </c>
      <c r="O1524" s="11">
        <v>402</v>
      </c>
      <c r="P1524" s="12">
        <v>0.161176043785595</v>
      </c>
      <c r="Q1524" s="12">
        <v>2.4467437614120499E-2</v>
      </c>
    </row>
    <row r="1525" spans="1:17" x14ac:dyDescent="0.3">
      <c r="A1525" s="8" t="s">
        <v>185</v>
      </c>
      <c r="B1525" s="8" t="s">
        <v>192</v>
      </c>
      <c r="C1525" s="8" t="s">
        <v>1105</v>
      </c>
      <c r="D1525" s="9">
        <v>1632.9283467099999</v>
      </c>
      <c r="E1525" s="10">
        <v>5.9577243696354601E-2</v>
      </c>
      <c r="F1525" s="11">
        <v>1778</v>
      </c>
      <c r="G1525" s="12" t="s">
        <v>1127</v>
      </c>
      <c r="H1525" s="12">
        <v>6.8553362122146799E-2</v>
      </c>
      <c r="I1525" s="11">
        <v>1618</v>
      </c>
      <c r="J1525" s="12" t="s">
        <v>1127</v>
      </c>
      <c r="K1525" s="12">
        <v>6.9453983516483506E-2</v>
      </c>
      <c r="L1525" s="11">
        <v>160</v>
      </c>
      <c r="M1525" s="12">
        <v>9.79834787744151E-2</v>
      </c>
      <c r="N1525" s="12">
        <v>6.0606060606060601E-2</v>
      </c>
      <c r="O1525" s="11">
        <v>936</v>
      </c>
      <c r="P1525" s="12">
        <v>0.57320335083032803</v>
      </c>
      <c r="Q1525" s="12">
        <v>5.6968959220937303E-2</v>
      </c>
    </row>
    <row r="1526" spans="1:17" x14ac:dyDescent="0.3">
      <c r="A1526" s="8" t="s">
        <v>185</v>
      </c>
      <c r="B1526" s="8" t="s">
        <v>192</v>
      </c>
      <c r="C1526" s="8" t="s">
        <v>1106</v>
      </c>
      <c r="D1526" s="9">
        <v>1398.32441685</v>
      </c>
      <c r="E1526" s="10">
        <v>5.1017740439795699E-2</v>
      </c>
      <c r="F1526" s="11">
        <v>1450</v>
      </c>
      <c r="G1526" s="12" t="s">
        <v>1127</v>
      </c>
      <c r="H1526" s="12">
        <v>5.5906847624922901E-2</v>
      </c>
      <c r="I1526" s="11">
        <v>1330</v>
      </c>
      <c r="J1526" s="12" t="s">
        <v>1127</v>
      </c>
      <c r="K1526" s="12">
        <v>5.7091346153846201E-2</v>
      </c>
      <c r="L1526" s="11">
        <v>120</v>
      </c>
      <c r="M1526" s="12">
        <v>8.5816995365298396E-2</v>
      </c>
      <c r="N1526" s="12">
        <v>4.5454545454545497E-2</v>
      </c>
      <c r="O1526" s="11">
        <v>1006</v>
      </c>
      <c r="P1526" s="12">
        <v>0.71943247781241804</v>
      </c>
      <c r="Q1526" s="12">
        <v>6.1229458307973203E-2</v>
      </c>
    </row>
    <row r="1527" spans="1:17" x14ac:dyDescent="0.3">
      <c r="A1527" s="8" t="s">
        <v>185</v>
      </c>
      <c r="B1527" s="8" t="s">
        <v>192</v>
      </c>
      <c r="C1527" s="8" t="s">
        <v>361</v>
      </c>
      <c r="D1527" s="9">
        <v>2937.22071277851</v>
      </c>
      <c r="E1527" s="10">
        <v>0.10716423323029201</v>
      </c>
      <c r="F1527" s="11">
        <v>2777</v>
      </c>
      <c r="G1527" s="12">
        <v>0.94545159235686205</v>
      </c>
      <c r="H1527" s="12">
        <v>0.107071252313387</v>
      </c>
      <c r="I1527" s="11">
        <v>2255</v>
      </c>
      <c r="J1527" s="12">
        <v>0.76773256779428301</v>
      </c>
      <c r="K1527" s="12">
        <v>9.6797733516483506E-2</v>
      </c>
      <c r="L1527" s="11">
        <v>522</v>
      </c>
      <c r="M1527" s="12">
        <v>0.17771902456257899</v>
      </c>
      <c r="N1527" s="12">
        <v>0.197727272727273</v>
      </c>
      <c r="O1527" s="11">
        <v>1410</v>
      </c>
      <c r="P1527" s="12">
        <v>0.48004564105983999</v>
      </c>
      <c r="Q1527" s="12">
        <v>8.5818624467437599E-2</v>
      </c>
    </row>
    <row r="1528" spans="1:17" x14ac:dyDescent="0.3">
      <c r="A1528" s="8" t="s">
        <v>185</v>
      </c>
      <c r="B1528" s="8" t="s">
        <v>192</v>
      </c>
      <c r="C1528" s="8" t="s">
        <v>362</v>
      </c>
      <c r="D1528" s="9">
        <v>7147.9413400113499</v>
      </c>
      <c r="E1528" s="10">
        <v>0.26079199617001497</v>
      </c>
      <c r="F1528" s="11">
        <v>7178</v>
      </c>
      <c r="G1528" s="12" t="s">
        <v>1127</v>
      </c>
      <c r="H1528" s="12">
        <v>0.276758173966687</v>
      </c>
      <c r="I1528" s="11">
        <v>6398</v>
      </c>
      <c r="J1528" s="12">
        <v>0.89508289109572303</v>
      </c>
      <c r="K1528" s="12">
        <v>0.27463942307692302</v>
      </c>
      <c r="L1528" s="11">
        <v>780</v>
      </c>
      <c r="M1528" s="12">
        <v>0.10912232807981601</v>
      </c>
      <c r="N1528" s="12">
        <v>0.29545454545454503</v>
      </c>
      <c r="O1528" s="11">
        <v>4704</v>
      </c>
      <c r="P1528" s="12">
        <v>0.65809157857366096</v>
      </c>
      <c r="Q1528" s="12">
        <v>0.28630553864881297</v>
      </c>
    </row>
    <row r="1529" spans="1:17" x14ac:dyDescent="0.3">
      <c r="A1529" s="8" t="s">
        <v>185</v>
      </c>
      <c r="B1529" s="8" t="s">
        <v>192</v>
      </c>
      <c r="C1529" s="8" t="s">
        <v>363</v>
      </c>
      <c r="D1529" s="9">
        <v>5442.9441658773203</v>
      </c>
      <c r="E1529" s="10">
        <v>0.19858532779436999</v>
      </c>
      <c r="F1529" s="11">
        <v>5678</v>
      </c>
      <c r="G1529" s="12" t="s">
        <v>1127</v>
      </c>
      <c r="H1529" s="12">
        <v>0.21892350400987001</v>
      </c>
      <c r="I1529" s="11">
        <v>5236</v>
      </c>
      <c r="J1529" s="12" t="s">
        <v>1127</v>
      </c>
      <c r="K1529" s="12">
        <v>0.224759615384615</v>
      </c>
      <c r="L1529" s="11">
        <v>442</v>
      </c>
      <c r="M1529" s="12">
        <v>8.1206050719933504E-2</v>
      </c>
      <c r="N1529" s="12">
        <v>0.167424242424242</v>
      </c>
      <c r="O1529" s="11">
        <v>4208</v>
      </c>
      <c r="P1529" s="12">
        <v>0.77311099870923194</v>
      </c>
      <c r="Q1529" s="12">
        <v>0.25611685940353002</v>
      </c>
    </row>
    <row r="1530" spans="1:17" x14ac:dyDescent="0.3">
      <c r="A1530" s="8" t="s">
        <v>185</v>
      </c>
      <c r="B1530" s="8" t="s">
        <v>192</v>
      </c>
      <c r="C1530" s="8" t="s">
        <v>364</v>
      </c>
      <c r="D1530" s="9">
        <v>2613.7861022019902</v>
      </c>
      <c r="E1530" s="10">
        <v>9.5363750586349702E-2</v>
      </c>
      <c r="F1530" s="11">
        <v>2634</v>
      </c>
      <c r="G1530" s="12" t="s">
        <v>1127</v>
      </c>
      <c r="H1530" s="12">
        <v>0.10155768044417</v>
      </c>
      <c r="I1530" s="11">
        <v>2420</v>
      </c>
      <c r="J1530" s="12">
        <v>0.92585999977628797</v>
      </c>
      <c r="K1530" s="12">
        <v>0.103880494505495</v>
      </c>
      <c r="L1530" s="11">
        <v>214</v>
      </c>
      <c r="M1530" s="12">
        <v>8.1873570228151102E-2</v>
      </c>
      <c r="N1530" s="12">
        <v>8.1060606060606097E-2</v>
      </c>
      <c r="O1530" s="11">
        <v>2077</v>
      </c>
      <c r="P1530" s="12">
        <v>0.79463273534518597</v>
      </c>
      <c r="Q1530" s="12">
        <v>0.126415094339623</v>
      </c>
    </row>
    <row r="1531" spans="1:17" x14ac:dyDescent="0.3">
      <c r="A1531" s="8" t="s">
        <v>185</v>
      </c>
      <c r="B1531" s="8" t="s">
        <v>192</v>
      </c>
      <c r="C1531" s="8" t="s">
        <v>365</v>
      </c>
      <c r="D1531" s="9">
        <v>2066.94255293176</v>
      </c>
      <c r="E1531" s="10">
        <v>7.5412212930522499E-2</v>
      </c>
      <c r="F1531" s="11">
        <v>2231</v>
      </c>
      <c r="G1531" s="12" t="s">
        <v>1127</v>
      </c>
      <c r="H1531" s="12">
        <v>8.6019432449105496E-2</v>
      </c>
      <c r="I1531" s="11">
        <v>1988</v>
      </c>
      <c r="J1531" s="12" t="s">
        <v>1127</v>
      </c>
      <c r="K1531" s="12">
        <v>8.5336538461538505E-2</v>
      </c>
      <c r="L1531" s="11">
        <v>243</v>
      </c>
      <c r="M1531" s="12">
        <v>0.117564951021657</v>
      </c>
      <c r="N1531" s="12">
        <v>9.20454545454545E-2</v>
      </c>
      <c r="O1531" s="11">
        <v>1687</v>
      </c>
      <c r="P1531" s="12">
        <v>0.81618136779232497</v>
      </c>
      <c r="Q1531" s="12">
        <v>0.10267802799756499</v>
      </c>
    </row>
    <row r="1532" spans="1:17" x14ac:dyDescent="0.3">
      <c r="A1532" s="8" t="s">
        <v>185</v>
      </c>
      <c r="B1532" s="8" t="s">
        <v>192</v>
      </c>
      <c r="C1532" s="8" t="s">
        <v>16</v>
      </c>
      <c r="D1532" s="9">
        <v>27408.591693709299</v>
      </c>
      <c r="E1532" s="10">
        <v>1</v>
      </c>
      <c r="F1532" s="11">
        <v>25936</v>
      </c>
      <c r="G1532" s="12">
        <v>0.94627262465122297</v>
      </c>
      <c r="H1532" s="12">
        <v>1</v>
      </c>
      <c r="I1532" s="11">
        <v>23296</v>
      </c>
      <c r="J1532" s="12">
        <v>0.84995246236408395</v>
      </c>
      <c r="K1532" s="12">
        <v>1</v>
      </c>
      <c r="L1532" s="11">
        <v>2640</v>
      </c>
      <c r="M1532" s="12">
        <v>9.6320162287138605E-2</v>
      </c>
      <c r="N1532" s="12">
        <v>1</v>
      </c>
      <c r="O1532" s="11">
        <v>16430</v>
      </c>
      <c r="P1532" s="12">
        <v>0.59944707059760904</v>
      </c>
      <c r="Q1532" s="12">
        <v>1</v>
      </c>
    </row>
    <row r="1533" spans="1:17" x14ac:dyDescent="0.3">
      <c r="A1533" s="8" t="s">
        <v>185</v>
      </c>
      <c r="B1533" s="8" t="s">
        <v>193</v>
      </c>
      <c r="C1533" s="8" t="s">
        <v>1115</v>
      </c>
      <c r="D1533" s="9">
        <v>3281.3785732699998</v>
      </c>
      <c r="E1533" s="10">
        <v>7.5135868584757903E-2</v>
      </c>
      <c r="F1533" s="11">
        <v>1673</v>
      </c>
      <c r="G1533" s="12">
        <v>0.509846688714372</v>
      </c>
      <c r="H1533" s="12">
        <v>4.7105529902015997E-2</v>
      </c>
      <c r="I1533" s="11">
        <v>1502</v>
      </c>
      <c r="J1533" s="12">
        <v>0.45773444497847399</v>
      </c>
      <c r="K1533" s="12">
        <v>4.6689462231893103E-2</v>
      </c>
      <c r="L1533" s="11">
        <v>171</v>
      </c>
      <c r="M1533" s="12">
        <v>5.2112243735898199E-2</v>
      </c>
      <c r="N1533" s="12">
        <v>5.1105797967722702E-2</v>
      </c>
      <c r="O1533" s="11">
        <v>85</v>
      </c>
      <c r="P1533" s="12">
        <v>2.5903746886265198E-2</v>
      </c>
      <c r="Q1533" s="12">
        <v>4.4802867383512499E-3</v>
      </c>
    </row>
    <row r="1534" spans="1:17" x14ac:dyDescent="0.3">
      <c r="A1534" s="8" t="s">
        <v>185</v>
      </c>
      <c r="B1534" s="8" t="s">
        <v>193</v>
      </c>
      <c r="C1534" s="8" t="s">
        <v>1105</v>
      </c>
      <c r="D1534" s="9">
        <v>2230.9325367599999</v>
      </c>
      <c r="E1534" s="10">
        <v>5.10831195366825E-2</v>
      </c>
      <c r="F1534" s="11">
        <v>1350</v>
      </c>
      <c r="G1534" s="12">
        <v>0.60512811470337702</v>
      </c>
      <c r="H1534" s="12">
        <v>3.8011037278972898E-2</v>
      </c>
      <c r="I1534" s="11">
        <v>1226</v>
      </c>
      <c r="J1534" s="12">
        <v>0.54954597676025196</v>
      </c>
      <c r="K1534" s="12">
        <v>3.8110040410320199E-2</v>
      </c>
      <c r="L1534" s="11">
        <v>124</v>
      </c>
      <c r="M1534" s="12">
        <v>5.5582137943124998E-2</v>
      </c>
      <c r="N1534" s="12">
        <v>3.7059175134488899E-2</v>
      </c>
      <c r="O1534" s="11">
        <v>358</v>
      </c>
      <c r="P1534" s="12">
        <v>0.160471011158377</v>
      </c>
      <c r="Q1534" s="12">
        <v>1.8869913556820599E-2</v>
      </c>
    </row>
    <row r="1535" spans="1:17" x14ac:dyDescent="0.3">
      <c r="A1535" s="8" t="s">
        <v>185</v>
      </c>
      <c r="B1535" s="8" t="s">
        <v>193</v>
      </c>
      <c r="C1535" s="8" t="s">
        <v>1106</v>
      </c>
      <c r="D1535" s="9">
        <v>2065.5207795599999</v>
      </c>
      <c r="E1535" s="10">
        <v>4.7295578485310297E-2</v>
      </c>
      <c r="F1535" s="11">
        <v>1645</v>
      </c>
      <c r="G1535" s="12">
        <v>0.79640932024436994</v>
      </c>
      <c r="H1535" s="12">
        <v>4.6317152832526201E-2</v>
      </c>
      <c r="I1535" s="11">
        <v>1518</v>
      </c>
      <c r="J1535" s="12">
        <v>0.73492361588507804</v>
      </c>
      <c r="K1535" s="12">
        <v>4.7186820018650898E-2</v>
      </c>
      <c r="L1535" s="11">
        <v>127</v>
      </c>
      <c r="M1535" s="12">
        <v>6.14857043592918E-2</v>
      </c>
      <c r="N1535" s="12">
        <v>3.79557680812911E-2</v>
      </c>
      <c r="O1535" s="11">
        <v>746</v>
      </c>
      <c r="P1535" s="12">
        <v>0.36116799568528901</v>
      </c>
      <c r="Q1535" s="12">
        <v>3.9321104786000399E-2</v>
      </c>
    </row>
    <row r="1536" spans="1:17" x14ac:dyDescent="0.3">
      <c r="A1536" s="8" t="s">
        <v>185</v>
      </c>
      <c r="B1536" s="8" t="s">
        <v>193</v>
      </c>
      <c r="C1536" s="8" t="s">
        <v>361</v>
      </c>
      <c r="D1536" s="9">
        <v>5661.45608461349</v>
      </c>
      <c r="E1536" s="10">
        <v>0.129634058025799</v>
      </c>
      <c r="F1536" s="11">
        <v>4621</v>
      </c>
      <c r="G1536" s="12">
        <v>0.81622111536973596</v>
      </c>
      <c r="H1536" s="12">
        <v>0.13011037278972901</v>
      </c>
      <c r="I1536" s="11">
        <v>4067</v>
      </c>
      <c r="J1536" s="12">
        <v>0.71836643068788497</v>
      </c>
      <c r="K1536" s="12">
        <v>0.12642213242151101</v>
      </c>
      <c r="L1536" s="11">
        <v>554</v>
      </c>
      <c r="M1536" s="12">
        <v>9.7854684681851004E-2</v>
      </c>
      <c r="N1536" s="12">
        <v>0.165570830842797</v>
      </c>
      <c r="O1536" s="11">
        <v>2018</v>
      </c>
      <c r="P1536" s="12">
        <v>0.35644540376890899</v>
      </c>
      <c r="Q1536" s="12">
        <v>0.106367278094033</v>
      </c>
    </row>
    <row r="1537" spans="1:17" x14ac:dyDescent="0.3">
      <c r="A1537" s="8" t="s">
        <v>185</v>
      </c>
      <c r="B1537" s="8" t="s">
        <v>193</v>
      </c>
      <c r="C1537" s="8" t="s">
        <v>362</v>
      </c>
      <c r="D1537" s="9">
        <v>11269.7664659825</v>
      </c>
      <c r="E1537" s="10">
        <v>0.25805120416969801</v>
      </c>
      <c r="F1537" s="11">
        <v>9939</v>
      </c>
      <c r="G1537" s="12">
        <v>0.88191712135301603</v>
      </c>
      <c r="H1537" s="12">
        <v>0.279845703344971</v>
      </c>
      <c r="I1537" s="11">
        <v>9026</v>
      </c>
      <c r="J1537" s="12">
        <v>0.80090390756940499</v>
      </c>
      <c r="K1537" s="12">
        <v>0.28057196145477198</v>
      </c>
      <c r="L1537" s="11">
        <v>913</v>
      </c>
      <c r="M1537" s="12">
        <v>8.1013213783610399E-2</v>
      </c>
      <c r="N1537" s="12">
        <v>0.27286312014345498</v>
      </c>
      <c r="O1537" s="11">
        <v>5055</v>
      </c>
      <c r="P1537" s="12">
        <v>0.44854523075153402</v>
      </c>
      <c r="Q1537" s="12">
        <v>0.26644528779253601</v>
      </c>
    </row>
    <row r="1538" spans="1:17" x14ac:dyDescent="0.3">
      <c r="A1538" s="8" t="s">
        <v>185</v>
      </c>
      <c r="B1538" s="8" t="s">
        <v>193</v>
      </c>
      <c r="C1538" s="8" t="s">
        <v>363</v>
      </c>
      <c r="D1538" s="9">
        <v>10019.9852666063</v>
      </c>
      <c r="E1538" s="10">
        <v>0.229434147691985</v>
      </c>
      <c r="F1538" s="11">
        <v>9297</v>
      </c>
      <c r="G1538" s="12">
        <v>0.92784567568020004</v>
      </c>
      <c r="H1538" s="12">
        <v>0.26176934339452601</v>
      </c>
      <c r="I1538" s="11">
        <v>8531</v>
      </c>
      <c r="J1538" s="12">
        <v>0.85139845748389698</v>
      </c>
      <c r="K1538" s="12">
        <v>0.26518495492695099</v>
      </c>
      <c r="L1538" s="11">
        <v>766</v>
      </c>
      <c r="M1538" s="12">
        <v>7.6447218196303499E-2</v>
      </c>
      <c r="N1538" s="12">
        <v>0.22893006575014899</v>
      </c>
      <c r="O1538" s="11">
        <v>5633</v>
      </c>
      <c r="P1538" s="12">
        <v>0.56217647532607995</v>
      </c>
      <c r="Q1538" s="12">
        <v>0.296911237613325</v>
      </c>
    </row>
    <row r="1539" spans="1:17" x14ac:dyDescent="0.3">
      <c r="A1539" s="8" t="s">
        <v>185</v>
      </c>
      <c r="B1539" s="8" t="s">
        <v>193</v>
      </c>
      <c r="C1539" s="8" t="s">
        <v>364</v>
      </c>
      <c r="D1539" s="9">
        <v>3975.93713195392</v>
      </c>
      <c r="E1539" s="10">
        <v>9.1039629587770898E-2</v>
      </c>
      <c r="F1539" s="11">
        <v>4059</v>
      </c>
      <c r="G1539" s="12" t="s">
        <v>1127</v>
      </c>
      <c r="H1539" s="12">
        <v>0.114286518752112</v>
      </c>
      <c r="I1539" s="11">
        <v>3698</v>
      </c>
      <c r="J1539" s="12">
        <v>0.93009518945352898</v>
      </c>
      <c r="K1539" s="12">
        <v>0.114951818464408</v>
      </c>
      <c r="L1539" s="11">
        <v>361</v>
      </c>
      <c r="M1539" s="12">
        <v>9.0796204270612205E-2</v>
      </c>
      <c r="N1539" s="12">
        <v>0.107890017931859</v>
      </c>
      <c r="O1539" s="11">
        <v>2973</v>
      </c>
      <c r="P1539" s="12">
        <v>0.74774824181864297</v>
      </c>
      <c r="Q1539" s="12">
        <v>0.15670461733080299</v>
      </c>
    </row>
    <row r="1540" spans="1:17" x14ac:dyDescent="0.3">
      <c r="A1540" s="8" t="s">
        <v>185</v>
      </c>
      <c r="B1540" s="8" t="s">
        <v>193</v>
      </c>
      <c r="C1540" s="8" t="s">
        <v>365</v>
      </c>
      <c r="D1540" s="9">
        <v>2939.7407395962</v>
      </c>
      <c r="E1540" s="10">
        <v>6.7313163949700799E-2</v>
      </c>
      <c r="F1540" s="11">
        <v>2929</v>
      </c>
      <c r="G1540" s="12" t="s">
        <v>1127</v>
      </c>
      <c r="H1540" s="12">
        <v>8.2469872733415897E-2</v>
      </c>
      <c r="I1540" s="11">
        <v>2602</v>
      </c>
      <c r="J1540" s="12">
        <v>0.88511206616043703</v>
      </c>
      <c r="K1540" s="12">
        <v>8.0882810071495198E-2</v>
      </c>
      <c r="L1540" s="11">
        <v>327</v>
      </c>
      <c r="M1540" s="12">
        <v>0.11123429886028501</v>
      </c>
      <c r="N1540" s="12">
        <v>9.7728631201434504E-2</v>
      </c>
      <c r="O1540" s="11">
        <v>2104</v>
      </c>
      <c r="P1540" s="12">
        <v>0.71570937248330502</v>
      </c>
      <c r="Q1540" s="12">
        <v>0.11090027408813</v>
      </c>
    </row>
    <row r="1541" spans="1:17" x14ac:dyDescent="0.3">
      <c r="A1541" s="8" t="s">
        <v>185</v>
      </c>
      <c r="B1541" s="8" t="s">
        <v>193</v>
      </c>
      <c r="C1541" s="8" t="s">
        <v>16</v>
      </c>
      <c r="D1541" s="9">
        <v>43672.597856087901</v>
      </c>
      <c r="E1541" s="10">
        <v>1</v>
      </c>
      <c r="F1541" s="11">
        <v>35516</v>
      </c>
      <c r="G1541" s="12">
        <v>0.81323305100910404</v>
      </c>
      <c r="H1541" s="12">
        <v>1</v>
      </c>
      <c r="I1541" s="11">
        <v>32170</v>
      </c>
      <c r="J1541" s="12">
        <v>0.73661750340586996</v>
      </c>
      <c r="K1541" s="12">
        <v>1</v>
      </c>
      <c r="L1541" s="11">
        <v>3346</v>
      </c>
      <c r="M1541" s="12">
        <v>7.6615547603234094E-2</v>
      </c>
      <c r="N1541" s="12">
        <v>1</v>
      </c>
      <c r="O1541" s="11">
        <v>18972</v>
      </c>
      <c r="P1541" s="12">
        <v>0.43441427648791298</v>
      </c>
      <c r="Q1541" s="12">
        <v>1</v>
      </c>
    </row>
    <row r="1542" spans="1:17" x14ac:dyDescent="0.3">
      <c r="A1542" s="8" t="s">
        <v>185</v>
      </c>
      <c r="B1542" s="8" t="s">
        <v>194</v>
      </c>
      <c r="C1542" s="8" t="s">
        <v>1115</v>
      </c>
      <c r="D1542" s="9">
        <v>343.53440281000002</v>
      </c>
      <c r="E1542" s="10">
        <v>6.7716656969333502E-2</v>
      </c>
      <c r="F1542" s="11">
        <v>377</v>
      </c>
      <c r="G1542" s="12" t="s">
        <v>1127</v>
      </c>
      <c r="H1542" s="12">
        <v>7.3218100602058606E-2</v>
      </c>
      <c r="I1542" s="11">
        <v>342</v>
      </c>
      <c r="J1542" s="12" t="s">
        <v>1127</v>
      </c>
      <c r="K1542" s="12">
        <v>7.4154379878577606E-2</v>
      </c>
      <c r="L1542" s="11">
        <v>35</v>
      </c>
      <c r="M1542" s="12">
        <v>0.101882081426813</v>
      </c>
      <c r="N1542" s="12">
        <v>6.5176908752327706E-2</v>
      </c>
      <c r="O1542" s="11">
        <v>45</v>
      </c>
      <c r="P1542" s="12">
        <v>0.13099124754875999</v>
      </c>
      <c r="Q1542" s="12">
        <v>1.47347740667976E-2</v>
      </c>
    </row>
    <row r="1543" spans="1:17" x14ac:dyDescent="0.3">
      <c r="A1543" s="8" t="s">
        <v>185</v>
      </c>
      <c r="B1543" s="8" t="s">
        <v>194</v>
      </c>
      <c r="C1543" s="8" t="s">
        <v>1105</v>
      </c>
      <c r="D1543" s="9">
        <v>293.28736816999998</v>
      </c>
      <c r="E1543" s="10">
        <v>5.7812085023667401E-2</v>
      </c>
      <c r="F1543" s="11">
        <v>293</v>
      </c>
      <c r="G1543" s="12" t="s">
        <v>1127</v>
      </c>
      <c r="H1543" s="12">
        <v>5.6904253253058798E-2</v>
      </c>
      <c r="I1543" s="11">
        <v>270</v>
      </c>
      <c r="J1543" s="12">
        <v>0.920598802753408</v>
      </c>
      <c r="K1543" s="12">
        <v>5.8542931483087597E-2</v>
      </c>
      <c r="L1543" s="11">
        <v>23</v>
      </c>
      <c r="M1543" s="12">
        <v>7.8421379493808799E-2</v>
      </c>
      <c r="N1543" s="12">
        <v>4.2830540037244E-2</v>
      </c>
      <c r="O1543" s="11">
        <v>129</v>
      </c>
      <c r="P1543" s="12">
        <v>0.43984165020440602</v>
      </c>
      <c r="Q1543" s="12">
        <v>4.2239685658153198E-2</v>
      </c>
    </row>
    <row r="1544" spans="1:17" x14ac:dyDescent="0.3">
      <c r="A1544" s="8" t="s">
        <v>185</v>
      </c>
      <c r="B1544" s="8" t="s">
        <v>194</v>
      </c>
      <c r="C1544" s="8" t="s">
        <v>1106</v>
      </c>
      <c r="D1544" s="9">
        <v>278.40148950999998</v>
      </c>
      <c r="E1544" s="10">
        <v>5.4877817216248299E-2</v>
      </c>
      <c r="F1544" s="11">
        <v>294</v>
      </c>
      <c r="G1544" s="12" t="s">
        <v>1127</v>
      </c>
      <c r="H1544" s="12">
        <v>5.7098465721499299E-2</v>
      </c>
      <c r="I1544" s="11">
        <v>271</v>
      </c>
      <c r="J1544" s="12" t="s">
        <v>1127</v>
      </c>
      <c r="K1544" s="12">
        <v>5.87597571552472E-2</v>
      </c>
      <c r="L1544" s="11">
        <v>23</v>
      </c>
      <c r="M1544" s="12">
        <v>8.2614500520385506E-2</v>
      </c>
      <c r="N1544" s="12">
        <v>4.2830540037244E-2</v>
      </c>
      <c r="O1544" s="11">
        <v>190</v>
      </c>
      <c r="P1544" s="12">
        <v>0.68246761299448899</v>
      </c>
      <c r="Q1544" s="12">
        <v>6.2213490504256702E-2</v>
      </c>
    </row>
    <row r="1545" spans="1:17" x14ac:dyDescent="0.3">
      <c r="A1545" s="8" t="s">
        <v>185</v>
      </c>
      <c r="B1545" s="8" t="s">
        <v>194</v>
      </c>
      <c r="C1545" s="8" t="s">
        <v>361</v>
      </c>
      <c r="D1545" s="9">
        <v>703.15475210953696</v>
      </c>
      <c r="E1545" s="10">
        <v>0.13860413616651099</v>
      </c>
      <c r="F1545" s="11">
        <v>652</v>
      </c>
      <c r="G1545" s="12">
        <v>0.92724965314382402</v>
      </c>
      <c r="H1545" s="12">
        <v>0.126626529423189</v>
      </c>
      <c r="I1545" s="11">
        <v>538</v>
      </c>
      <c r="J1545" s="12">
        <v>0.76512318004812496</v>
      </c>
      <c r="K1545" s="12">
        <v>0.116652211621856</v>
      </c>
      <c r="L1545" s="11">
        <v>114</v>
      </c>
      <c r="M1545" s="12">
        <v>0.162126473095699</v>
      </c>
      <c r="N1545" s="12">
        <v>0.212290502793296</v>
      </c>
      <c r="O1545" s="11">
        <v>290</v>
      </c>
      <c r="P1545" s="12">
        <v>0.41242699296274399</v>
      </c>
      <c r="Q1545" s="12">
        <v>9.4957432874918105E-2</v>
      </c>
    </row>
    <row r="1546" spans="1:17" x14ac:dyDescent="0.3">
      <c r="A1546" s="8" t="s">
        <v>185</v>
      </c>
      <c r="B1546" s="8" t="s">
        <v>194</v>
      </c>
      <c r="C1546" s="8" t="s">
        <v>362</v>
      </c>
      <c r="D1546" s="9">
        <v>1069.19812124228</v>
      </c>
      <c r="E1546" s="10">
        <v>0.21075770524346499</v>
      </c>
      <c r="F1546" s="11">
        <v>1329</v>
      </c>
      <c r="G1546" s="12" t="s">
        <v>1127</v>
      </c>
      <c r="H1546" s="12">
        <v>0.25810837055739</v>
      </c>
      <c r="I1546" s="11">
        <v>1188</v>
      </c>
      <c r="J1546" s="12" t="s">
        <v>1127</v>
      </c>
      <c r="K1546" s="12">
        <v>0.25758889852558498</v>
      </c>
      <c r="L1546" s="11">
        <v>141</v>
      </c>
      <c r="M1546" s="12">
        <v>0.13187453026589099</v>
      </c>
      <c r="N1546" s="12">
        <v>0.26256983240223503</v>
      </c>
      <c r="O1546" s="11">
        <v>786</v>
      </c>
      <c r="P1546" s="12">
        <v>0.73513036020560796</v>
      </c>
      <c r="Q1546" s="12">
        <v>0.25736738703339901</v>
      </c>
    </row>
    <row r="1547" spans="1:17" x14ac:dyDescent="0.3">
      <c r="A1547" s="8" t="s">
        <v>185</v>
      </c>
      <c r="B1547" s="8" t="s">
        <v>194</v>
      </c>
      <c r="C1547" s="8" t="s">
        <v>363</v>
      </c>
      <c r="D1547" s="9">
        <v>1436.83860315784</v>
      </c>
      <c r="E1547" s="10">
        <v>0.28322609326597498</v>
      </c>
      <c r="F1547" s="11">
        <v>1330</v>
      </c>
      <c r="G1547" s="12">
        <v>0.92564328176940902</v>
      </c>
      <c r="H1547" s="12">
        <v>0.25830258302582998</v>
      </c>
      <c r="I1547" s="11">
        <v>1209</v>
      </c>
      <c r="J1547" s="12">
        <v>0.84143062230016297</v>
      </c>
      <c r="K1547" s="12">
        <v>0.26214223764093703</v>
      </c>
      <c r="L1547" s="11">
        <v>121</v>
      </c>
      <c r="M1547" s="12">
        <v>8.4212659469246998E-2</v>
      </c>
      <c r="N1547" s="12">
        <v>0.22532588454376201</v>
      </c>
      <c r="O1547" s="11">
        <v>913</v>
      </c>
      <c r="P1547" s="12">
        <v>0.63542279417704595</v>
      </c>
      <c r="Q1547" s="12">
        <v>0.29895219384413901</v>
      </c>
    </row>
    <row r="1548" spans="1:17" x14ac:dyDescent="0.3">
      <c r="A1548" s="8" t="s">
        <v>185</v>
      </c>
      <c r="B1548" s="8" t="s">
        <v>194</v>
      </c>
      <c r="C1548" s="8" t="s">
        <v>364</v>
      </c>
      <c r="D1548" s="9">
        <v>480.89920056041302</v>
      </c>
      <c r="E1548" s="10">
        <v>9.4793668217232396E-2</v>
      </c>
      <c r="F1548" s="11">
        <v>607</v>
      </c>
      <c r="G1548" s="12" t="s">
        <v>1127</v>
      </c>
      <c r="H1548" s="12">
        <v>0.117886968343368</v>
      </c>
      <c r="I1548" s="11">
        <v>548</v>
      </c>
      <c r="J1548" s="12" t="s">
        <v>1127</v>
      </c>
      <c r="K1548" s="12">
        <v>0.118820468343452</v>
      </c>
      <c r="L1548" s="11">
        <v>59</v>
      </c>
      <c r="M1548" s="12">
        <v>0.122686833189252</v>
      </c>
      <c r="N1548" s="12">
        <v>0.10986964618249501</v>
      </c>
      <c r="O1548" s="11">
        <v>479</v>
      </c>
      <c r="P1548" s="12" t="s">
        <v>1127</v>
      </c>
      <c r="Q1548" s="12">
        <v>0.15684348395546799</v>
      </c>
    </row>
    <row r="1549" spans="1:17" x14ac:dyDescent="0.3">
      <c r="A1549" s="8" t="s">
        <v>185</v>
      </c>
      <c r="B1549" s="8" t="s">
        <v>194</v>
      </c>
      <c r="C1549" s="8" t="s">
        <v>365</v>
      </c>
      <c r="D1549" s="9">
        <v>286.42791328369299</v>
      </c>
      <c r="E1549" s="10">
        <v>5.64599661391154E-2</v>
      </c>
      <c r="F1549" s="11">
        <v>267</v>
      </c>
      <c r="G1549" s="12">
        <v>0.93217171796922504</v>
      </c>
      <c r="H1549" s="12">
        <v>5.1854729073606498E-2</v>
      </c>
      <c r="I1549" s="11">
        <v>246</v>
      </c>
      <c r="J1549" s="12">
        <v>0.85885484127501599</v>
      </c>
      <c r="K1549" s="12">
        <v>5.3339115351257599E-2</v>
      </c>
      <c r="L1549" s="11">
        <v>21</v>
      </c>
      <c r="M1549" s="12">
        <v>7.3316876694208694E-2</v>
      </c>
      <c r="N1549" s="12">
        <v>3.91061452513966E-2</v>
      </c>
      <c r="O1549" s="11">
        <v>222</v>
      </c>
      <c r="P1549" s="12">
        <v>0.77506412505306299</v>
      </c>
      <c r="Q1549" s="12">
        <v>7.2691552062868398E-2</v>
      </c>
    </row>
    <row r="1550" spans="1:17" x14ac:dyDescent="0.3">
      <c r="A1550" s="8" t="s">
        <v>185</v>
      </c>
      <c r="B1550" s="8" t="s">
        <v>194</v>
      </c>
      <c r="C1550" s="8" t="s">
        <v>16</v>
      </c>
      <c r="D1550" s="9">
        <v>5073.1152154421097</v>
      </c>
      <c r="E1550" s="10">
        <v>1</v>
      </c>
      <c r="F1550" s="11">
        <v>5149</v>
      </c>
      <c r="G1550" s="12" t="s">
        <v>1127</v>
      </c>
      <c r="H1550" s="12">
        <v>1</v>
      </c>
      <c r="I1550" s="11">
        <v>4612</v>
      </c>
      <c r="J1550" s="12">
        <v>0.90910610229420497</v>
      </c>
      <c r="K1550" s="12">
        <v>1</v>
      </c>
      <c r="L1550" s="11">
        <v>537</v>
      </c>
      <c r="M1550" s="12">
        <v>0.10585211988984999</v>
      </c>
      <c r="N1550" s="12">
        <v>1</v>
      </c>
      <c r="O1550" s="11">
        <v>3054</v>
      </c>
      <c r="P1550" s="12">
        <v>0.60199697233445404</v>
      </c>
      <c r="Q1550" s="12">
        <v>1</v>
      </c>
    </row>
    <row r="1551" spans="1:17" x14ac:dyDescent="0.3">
      <c r="A1551" s="8" t="s">
        <v>185</v>
      </c>
      <c r="B1551" s="8" t="s">
        <v>195</v>
      </c>
      <c r="C1551" s="8" t="s">
        <v>1115</v>
      </c>
      <c r="D1551" s="9">
        <v>2178.8488169000002</v>
      </c>
      <c r="E1551" s="10">
        <v>7.8322844641196598E-2</v>
      </c>
      <c r="F1551" s="11">
        <v>1477</v>
      </c>
      <c r="G1551" s="12">
        <v>0.677880901393347</v>
      </c>
      <c r="H1551" s="12">
        <v>6.0418882434754101E-2</v>
      </c>
      <c r="I1551" s="11">
        <v>1354</v>
      </c>
      <c r="J1551" s="12">
        <v>0.62142907277359005</v>
      </c>
      <c r="K1551" s="12">
        <v>6.1651944267370903E-2</v>
      </c>
      <c r="L1551" s="11">
        <v>123</v>
      </c>
      <c r="M1551" s="12">
        <v>5.6451828619757401E-2</v>
      </c>
      <c r="N1551" s="12">
        <v>4.9516908212560398E-2</v>
      </c>
      <c r="O1551" s="11">
        <v>102</v>
      </c>
      <c r="P1551" s="12">
        <v>4.6813711538335398E-2</v>
      </c>
      <c r="Q1551" s="12">
        <v>7.4523270256447701E-3</v>
      </c>
    </row>
    <row r="1552" spans="1:17" x14ac:dyDescent="0.3">
      <c r="A1552" s="8" t="s">
        <v>185</v>
      </c>
      <c r="B1552" s="8" t="s">
        <v>195</v>
      </c>
      <c r="C1552" s="8" t="s">
        <v>1105</v>
      </c>
      <c r="D1552" s="9">
        <v>1234.0736974700001</v>
      </c>
      <c r="E1552" s="10">
        <v>4.4361114792833299E-2</v>
      </c>
      <c r="F1552" s="11">
        <v>1074</v>
      </c>
      <c r="G1552" s="12">
        <v>0.87028838083319504</v>
      </c>
      <c r="H1552" s="12">
        <v>4.3933567863863203E-2</v>
      </c>
      <c r="I1552" s="11">
        <v>979</v>
      </c>
      <c r="J1552" s="12">
        <v>0.79330756502392696</v>
      </c>
      <c r="K1552" s="12">
        <v>4.4576996630543701E-2</v>
      </c>
      <c r="L1552" s="11">
        <v>95</v>
      </c>
      <c r="M1552" s="12">
        <v>7.6980815809267703E-2</v>
      </c>
      <c r="N1552" s="12">
        <v>3.8244766505636102E-2</v>
      </c>
      <c r="O1552" s="11">
        <v>367</v>
      </c>
      <c r="P1552" s="12">
        <v>0.29738904633685498</v>
      </c>
      <c r="Q1552" s="12">
        <v>2.6813764886388501E-2</v>
      </c>
    </row>
    <row r="1553" spans="1:17" x14ac:dyDescent="0.3">
      <c r="A1553" s="8" t="s">
        <v>185</v>
      </c>
      <c r="B1553" s="8" t="s">
        <v>195</v>
      </c>
      <c r="C1553" s="8" t="s">
        <v>1106</v>
      </c>
      <c r="D1553" s="9">
        <v>1240.6946380899999</v>
      </c>
      <c r="E1553" s="10">
        <v>4.45991170349056E-2</v>
      </c>
      <c r="F1553" s="11">
        <v>1137</v>
      </c>
      <c r="G1553" s="12">
        <v>0.91642211152807596</v>
      </c>
      <c r="H1553" s="12">
        <v>4.6510676593307702E-2</v>
      </c>
      <c r="I1553" s="11">
        <v>1030</v>
      </c>
      <c r="J1553" s="12">
        <v>0.83018010103246997</v>
      </c>
      <c r="K1553" s="12">
        <v>4.68991895091522E-2</v>
      </c>
      <c r="L1553" s="11">
        <v>107</v>
      </c>
      <c r="M1553" s="12">
        <v>8.6242010495606106E-2</v>
      </c>
      <c r="N1553" s="12">
        <v>4.3075684380032203E-2</v>
      </c>
      <c r="O1553" s="11">
        <v>582</v>
      </c>
      <c r="P1553" s="12">
        <v>0.46909205708825003</v>
      </c>
      <c r="Q1553" s="12">
        <v>4.25221012639731E-2</v>
      </c>
    </row>
    <row r="1554" spans="1:17" x14ac:dyDescent="0.3">
      <c r="A1554" s="8" t="s">
        <v>185</v>
      </c>
      <c r="B1554" s="8" t="s">
        <v>195</v>
      </c>
      <c r="C1554" s="8" t="s">
        <v>361</v>
      </c>
      <c r="D1554" s="9">
        <v>3304.73606063137</v>
      </c>
      <c r="E1554" s="10">
        <v>0.118794992589369</v>
      </c>
      <c r="F1554" s="11">
        <v>3180</v>
      </c>
      <c r="G1554" s="12" t="s">
        <v>1127</v>
      </c>
      <c r="H1554" s="12">
        <v>0.130082631105293</v>
      </c>
      <c r="I1554" s="11">
        <v>2714</v>
      </c>
      <c r="J1554" s="12">
        <v>0.82124561544606101</v>
      </c>
      <c r="K1554" s="12">
        <v>0.123577087696931</v>
      </c>
      <c r="L1554" s="11">
        <v>466</v>
      </c>
      <c r="M1554" s="12">
        <v>0.141009748267452</v>
      </c>
      <c r="N1554" s="12">
        <v>0.187600644122383</v>
      </c>
      <c r="O1554" s="11">
        <v>1459</v>
      </c>
      <c r="P1554" s="12">
        <v>0.44148760240818102</v>
      </c>
      <c r="Q1554" s="12">
        <v>0.106597501278586</v>
      </c>
    </row>
    <row r="1555" spans="1:17" x14ac:dyDescent="0.3">
      <c r="A1555" s="8" t="s">
        <v>185</v>
      </c>
      <c r="B1555" s="8" t="s">
        <v>195</v>
      </c>
      <c r="C1555" s="8" t="s">
        <v>362</v>
      </c>
      <c r="D1555" s="9">
        <v>7536.7778507866597</v>
      </c>
      <c r="E1555" s="10">
        <v>0.27092374474252801</v>
      </c>
      <c r="F1555" s="11">
        <v>7015</v>
      </c>
      <c r="G1555" s="12">
        <v>0.93076910834884197</v>
      </c>
      <c r="H1555" s="12">
        <v>0.28695901169925597</v>
      </c>
      <c r="I1555" s="11">
        <v>6215</v>
      </c>
      <c r="J1555" s="12">
        <v>0.82462295201540303</v>
      </c>
      <c r="K1555" s="12">
        <v>0.28298879883435002</v>
      </c>
      <c r="L1555" s="11">
        <v>800</v>
      </c>
      <c r="M1555" s="12">
        <v>0.106146156333439</v>
      </c>
      <c r="N1555" s="12">
        <v>0.322061191626409</v>
      </c>
      <c r="O1555" s="11">
        <v>3911</v>
      </c>
      <c r="P1555" s="12">
        <v>0.51892202177509905</v>
      </c>
      <c r="Q1555" s="12">
        <v>0.28574559801271299</v>
      </c>
    </row>
    <row r="1556" spans="1:17" x14ac:dyDescent="0.3">
      <c r="A1556" s="8" t="s">
        <v>185</v>
      </c>
      <c r="B1556" s="8" t="s">
        <v>195</v>
      </c>
      <c r="C1556" s="8" t="s">
        <v>363</v>
      </c>
      <c r="D1556" s="9">
        <v>5613.7046752038004</v>
      </c>
      <c r="E1556" s="10">
        <v>0.20179523963627299</v>
      </c>
      <c r="F1556" s="11">
        <v>5387</v>
      </c>
      <c r="G1556" s="12" t="s">
        <v>1127</v>
      </c>
      <c r="H1556" s="12">
        <v>0.22036324961138801</v>
      </c>
      <c r="I1556" s="11">
        <v>4922</v>
      </c>
      <c r="J1556" s="12">
        <v>0.87678285281747803</v>
      </c>
      <c r="K1556" s="12">
        <v>0.22411437938257001</v>
      </c>
      <c r="L1556" s="11">
        <v>465</v>
      </c>
      <c r="M1556" s="12">
        <v>8.2833000113800695E-2</v>
      </c>
      <c r="N1556" s="12">
        <v>0.18719806763284999</v>
      </c>
      <c r="O1556" s="11">
        <v>3500</v>
      </c>
      <c r="P1556" s="12">
        <v>0.623474194404952</v>
      </c>
      <c r="Q1556" s="12">
        <v>0.25571710382114399</v>
      </c>
    </row>
    <row r="1557" spans="1:17" x14ac:dyDescent="0.3">
      <c r="A1557" s="8" t="s">
        <v>185</v>
      </c>
      <c r="B1557" s="8" t="s">
        <v>195</v>
      </c>
      <c r="C1557" s="8" t="s">
        <v>364</v>
      </c>
      <c r="D1557" s="9">
        <v>2656.8043659495402</v>
      </c>
      <c r="E1557" s="10">
        <v>9.5503861480568705E-2</v>
      </c>
      <c r="F1557" s="11">
        <v>2717</v>
      </c>
      <c r="G1557" s="12" t="s">
        <v>1127</v>
      </c>
      <c r="H1557" s="12">
        <v>0.111142927268265</v>
      </c>
      <c r="I1557" s="11">
        <v>2472</v>
      </c>
      <c r="J1557" s="12">
        <v>0.93044110875529595</v>
      </c>
      <c r="K1557" s="12">
        <v>0.112558054821965</v>
      </c>
      <c r="L1557" s="11">
        <v>245</v>
      </c>
      <c r="M1557" s="12">
        <v>9.2216048400100101E-2</v>
      </c>
      <c r="N1557" s="12">
        <v>9.8631239935587797E-2</v>
      </c>
      <c r="O1557" s="11">
        <v>1934</v>
      </c>
      <c r="P1557" s="12">
        <v>0.72794219430936202</v>
      </c>
      <c r="Q1557" s="12">
        <v>0.14130196536859799</v>
      </c>
    </row>
    <row r="1558" spans="1:17" x14ac:dyDescent="0.3">
      <c r="A1558" s="8" t="s">
        <v>185</v>
      </c>
      <c r="B1558" s="8" t="s">
        <v>195</v>
      </c>
      <c r="C1558" s="8" t="s">
        <v>365</v>
      </c>
      <c r="D1558" s="9">
        <v>2541.7010218147202</v>
      </c>
      <c r="E1558" s="10">
        <v>9.1366253918984799E-2</v>
      </c>
      <c r="F1558" s="11">
        <v>2459</v>
      </c>
      <c r="G1558" s="12" t="s">
        <v>1127</v>
      </c>
      <c r="H1558" s="12">
        <v>0.100589053423873</v>
      </c>
      <c r="I1558" s="11">
        <v>2276</v>
      </c>
      <c r="J1558" s="12">
        <v>0.89546330605595204</v>
      </c>
      <c r="K1558" s="12">
        <v>0.10363354885711699</v>
      </c>
      <c r="L1558" s="11">
        <v>183</v>
      </c>
      <c r="M1558" s="12">
        <v>7.1999026805025998E-2</v>
      </c>
      <c r="N1558" s="12">
        <v>7.3671497584541099E-2</v>
      </c>
      <c r="O1558" s="11">
        <v>1832</v>
      </c>
      <c r="P1558" s="12">
        <v>0.72077714266015103</v>
      </c>
      <c r="Q1558" s="12">
        <v>0.13384963834295299</v>
      </c>
    </row>
    <row r="1559" spans="1:17" x14ac:dyDescent="0.3">
      <c r="A1559" s="8" t="s">
        <v>185</v>
      </c>
      <c r="B1559" s="8" t="s">
        <v>195</v>
      </c>
      <c r="C1559" s="8" t="s">
        <v>16</v>
      </c>
      <c r="D1559" s="9">
        <v>27818.816168915801</v>
      </c>
      <c r="E1559" s="10">
        <v>1</v>
      </c>
      <c r="F1559" s="11">
        <v>24446</v>
      </c>
      <c r="G1559" s="12">
        <v>0.87875773906279597</v>
      </c>
      <c r="H1559" s="12">
        <v>1</v>
      </c>
      <c r="I1559" s="11">
        <v>21962</v>
      </c>
      <c r="J1559" s="12">
        <v>0.78946565758394505</v>
      </c>
      <c r="K1559" s="12">
        <v>1</v>
      </c>
      <c r="L1559" s="11">
        <v>2484</v>
      </c>
      <c r="M1559" s="12">
        <v>8.9292081478850704E-2</v>
      </c>
      <c r="N1559" s="12">
        <v>1</v>
      </c>
      <c r="O1559" s="11">
        <v>13687</v>
      </c>
      <c r="P1559" s="12">
        <v>0.49200512045130002</v>
      </c>
      <c r="Q1559" s="12">
        <v>1</v>
      </c>
    </row>
    <row r="1560" spans="1:17" x14ac:dyDescent="0.3">
      <c r="A1560" s="8" t="s">
        <v>185</v>
      </c>
      <c r="B1560" s="8" t="s">
        <v>196</v>
      </c>
      <c r="C1560" s="8" t="s">
        <v>1115</v>
      </c>
      <c r="D1560" s="9">
        <v>5028.8700934600001</v>
      </c>
      <c r="E1560" s="10">
        <v>4.4905026491966003E-2</v>
      </c>
      <c r="F1560" s="11">
        <v>4316</v>
      </c>
      <c r="G1560" s="12">
        <v>0.85824448032827905</v>
      </c>
      <c r="H1560" s="12">
        <v>4.1170242194728798E-2</v>
      </c>
      <c r="I1560" s="11">
        <v>3878</v>
      </c>
      <c r="J1560" s="12">
        <v>0.77114738061007104</v>
      </c>
      <c r="K1560" s="12">
        <v>4.4938351719662602E-2</v>
      </c>
      <c r="L1560" s="11">
        <v>438</v>
      </c>
      <c r="M1560" s="12">
        <v>8.7097099718208101E-2</v>
      </c>
      <c r="N1560" s="12">
        <v>2.3628418837999699E-2</v>
      </c>
      <c r="O1560" s="11">
        <v>796</v>
      </c>
      <c r="P1560" s="12">
        <v>0.15828605336916399</v>
      </c>
      <c r="Q1560" s="12">
        <v>1.42386949055524E-2</v>
      </c>
    </row>
    <row r="1561" spans="1:17" x14ac:dyDescent="0.3">
      <c r="A1561" s="8" t="s">
        <v>185</v>
      </c>
      <c r="B1561" s="8" t="s">
        <v>196</v>
      </c>
      <c r="C1561" s="8" t="s">
        <v>1105</v>
      </c>
      <c r="D1561" s="9">
        <v>2447.2329718999999</v>
      </c>
      <c r="E1561" s="10">
        <v>2.1852435913605601E-2</v>
      </c>
      <c r="F1561" s="11">
        <v>2762</v>
      </c>
      <c r="G1561" s="12" t="s">
        <v>1127</v>
      </c>
      <c r="H1561" s="12">
        <v>2.6346665649175399E-2</v>
      </c>
      <c r="I1561" s="11">
        <v>2448</v>
      </c>
      <c r="J1561" s="12" t="s">
        <v>1127</v>
      </c>
      <c r="K1561" s="12">
        <v>2.8367479373319699E-2</v>
      </c>
      <c r="L1561" s="11">
        <v>314</v>
      </c>
      <c r="M1561" s="12">
        <v>0.128308176461113</v>
      </c>
      <c r="N1561" s="12">
        <v>1.6939094783406199E-2</v>
      </c>
      <c r="O1561" s="11">
        <v>1199</v>
      </c>
      <c r="P1561" s="12">
        <v>0.489941094193869</v>
      </c>
      <c r="Q1561" s="12">
        <v>2.1447481396679999E-2</v>
      </c>
    </row>
    <row r="1562" spans="1:17" x14ac:dyDescent="0.3">
      <c r="A1562" s="8" t="s">
        <v>185</v>
      </c>
      <c r="B1562" s="8" t="s">
        <v>196</v>
      </c>
      <c r="C1562" s="8" t="s">
        <v>1106</v>
      </c>
      <c r="D1562" s="9">
        <v>6286.5800560300004</v>
      </c>
      <c r="E1562" s="10">
        <v>5.6135680324496701E-2</v>
      </c>
      <c r="F1562" s="11">
        <v>4520</v>
      </c>
      <c r="G1562" s="12">
        <v>0.71899187789145902</v>
      </c>
      <c r="H1562" s="12">
        <v>4.3116194328121901E-2</v>
      </c>
      <c r="I1562" s="11">
        <v>3350</v>
      </c>
      <c r="J1562" s="12">
        <v>0.53288114843725398</v>
      </c>
      <c r="K1562" s="12">
        <v>3.8819875776397499E-2</v>
      </c>
      <c r="L1562" s="11">
        <v>1170</v>
      </c>
      <c r="M1562" s="12">
        <v>0.18611072945420501</v>
      </c>
      <c r="N1562" s="12">
        <v>6.3117009224793699E-2</v>
      </c>
      <c r="O1562" s="11">
        <v>1679</v>
      </c>
      <c r="P1562" s="12">
        <v>0.26707685021676097</v>
      </c>
      <c r="Q1562" s="12">
        <v>3.0033629078420099E-2</v>
      </c>
    </row>
    <row r="1563" spans="1:17" x14ac:dyDescent="0.3">
      <c r="A1563" s="8" t="s">
        <v>185</v>
      </c>
      <c r="B1563" s="8" t="s">
        <v>196</v>
      </c>
      <c r="C1563" s="8" t="s">
        <v>361</v>
      </c>
      <c r="D1563" s="9">
        <v>34582.711402731104</v>
      </c>
      <c r="E1563" s="10">
        <v>0.30880447154982898</v>
      </c>
      <c r="F1563" s="11">
        <v>31771</v>
      </c>
      <c r="G1563" s="12">
        <v>0.91869603947511602</v>
      </c>
      <c r="H1563" s="12">
        <v>0.303062966813885</v>
      </c>
      <c r="I1563" s="11">
        <v>23668</v>
      </c>
      <c r="J1563" s="12">
        <v>0.68438821133414296</v>
      </c>
      <c r="K1563" s="12">
        <v>0.27426531936590298</v>
      </c>
      <c r="L1563" s="11">
        <v>8103</v>
      </c>
      <c r="M1563" s="12">
        <v>0.23430782814097301</v>
      </c>
      <c r="N1563" s="12">
        <v>0.43712574850299402</v>
      </c>
      <c r="O1563" s="11">
        <v>12564</v>
      </c>
      <c r="P1563" s="12">
        <v>0.36330291901310502</v>
      </c>
      <c r="Q1563" s="12">
        <v>0.22474241556954799</v>
      </c>
    </row>
    <row r="1564" spans="1:17" x14ac:dyDescent="0.3">
      <c r="A1564" s="8" t="s">
        <v>185</v>
      </c>
      <c r="B1564" s="8" t="s">
        <v>196</v>
      </c>
      <c r="C1564" s="8" t="s">
        <v>362</v>
      </c>
      <c r="D1564" s="9">
        <v>34094.734127899501</v>
      </c>
      <c r="E1564" s="10">
        <v>0.30444710457741803</v>
      </c>
      <c r="F1564" s="11">
        <v>33487</v>
      </c>
      <c r="G1564" s="12" t="s">
        <v>1127</v>
      </c>
      <c r="H1564" s="12">
        <v>0.31943185828889797</v>
      </c>
      <c r="I1564" s="11">
        <v>28168</v>
      </c>
      <c r="J1564" s="12">
        <v>0.82616863631590198</v>
      </c>
      <c r="K1564" s="12">
        <v>0.32641142115509397</v>
      </c>
      <c r="L1564" s="11">
        <v>5319</v>
      </c>
      <c r="M1564" s="12">
        <v>0.15600649590188501</v>
      </c>
      <c r="N1564" s="12">
        <v>0.286939634245023</v>
      </c>
      <c r="O1564" s="11">
        <v>19738</v>
      </c>
      <c r="P1564" s="12">
        <v>0.57891637828753495</v>
      </c>
      <c r="Q1564" s="12">
        <v>0.35306954779622202</v>
      </c>
    </row>
    <row r="1565" spans="1:17" x14ac:dyDescent="0.3">
      <c r="A1565" s="8" t="s">
        <v>185</v>
      </c>
      <c r="B1565" s="8" t="s">
        <v>196</v>
      </c>
      <c r="C1565" s="8" t="s">
        <v>363</v>
      </c>
      <c r="D1565" s="9">
        <v>12227.7215181724</v>
      </c>
      <c r="E1565" s="10">
        <v>0.109186785203299</v>
      </c>
      <c r="F1565" s="11">
        <v>13918</v>
      </c>
      <c r="G1565" s="12" t="s">
        <v>1127</v>
      </c>
      <c r="H1565" s="12">
        <v>0.13276353819885001</v>
      </c>
      <c r="I1565" s="11">
        <v>12125</v>
      </c>
      <c r="J1565" s="12" t="s">
        <v>1127</v>
      </c>
      <c r="K1565" s="12">
        <v>0.14050477426531899</v>
      </c>
      <c r="L1565" s="11">
        <v>1793</v>
      </c>
      <c r="M1565" s="12">
        <v>0.146634023136307</v>
      </c>
      <c r="N1565" s="12">
        <v>9.6725467982953006E-2</v>
      </c>
      <c r="O1565" s="11">
        <v>9225</v>
      </c>
      <c r="P1565" s="12">
        <v>0.75443327575707098</v>
      </c>
      <c r="Q1565" s="12">
        <v>0.16501502575844301</v>
      </c>
    </row>
    <row r="1566" spans="1:17" x14ac:dyDescent="0.3">
      <c r="A1566" s="8" t="s">
        <v>185</v>
      </c>
      <c r="B1566" s="8" t="s">
        <v>196</v>
      </c>
      <c r="C1566" s="8" t="s">
        <v>364</v>
      </c>
      <c r="D1566" s="9">
        <v>7701.4514306932797</v>
      </c>
      <c r="E1566" s="10">
        <v>6.8769698579334002E-2</v>
      </c>
      <c r="F1566" s="11">
        <v>8206</v>
      </c>
      <c r="G1566" s="12" t="s">
        <v>1127</v>
      </c>
      <c r="H1566" s="12">
        <v>7.82768784638425E-2</v>
      </c>
      <c r="I1566" s="11">
        <v>7364</v>
      </c>
      <c r="J1566" s="12" t="s">
        <v>1127</v>
      </c>
      <c r="K1566" s="12">
        <v>8.5334198572355593E-2</v>
      </c>
      <c r="L1566" s="11">
        <v>842</v>
      </c>
      <c r="M1566" s="12">
        <v>0.10933004091206799</v>
      </c>
      <c r="N1566" s="12">
        <v>4.5422668177159203E-2</v>
      </c>
      <c r="O1566" s="11">
        <v>6086</v>
      </c>
      <c r="P1566" s="12">
        <v>0.79024065200812998</v>
      </c>
      <c r="Q1566" s="12">
        <v>0.108865197481397</v>
      </c>
    </row>
    <row r="1567" spans="1:17" x14ac:dyDescent="0.3">
      <c r="A1567" s="8" t="s">
        <v>185</v>
      </c>
      <c r="B1567" s="8" t="s">
        <v>196</v>
      </c>
      <c r="C1567" s="8" t="s">
        <v>365</v>
      </c>
      <c r="D1567" s="9">
        <v>5317.5042480920802</v>
      </c>
      <c r="E1567" s="10">
        <v>4.7482369735947501E-2</v>
      </c>
      <c r="F1567" s="11">
        <v>5822</v>
      </c>
      <c r="G1567" s="12" t="s">
        <v>1127</v>
      </c>
      <c r="H1567" s="12">
        <v>5.5535947650071998E-2</v>
      </c>
      <c r="I1567" s="11">
        <v>5292</v>
      </c>
      <c r="J1567" s="12" t="s">
        <v>1127</v>
      </c>
      <c r="K1567" s="12">
        <v>6.1323815704088298E-2</v>
      </c>
      <c r="L1567" s="11">
        <v>530</v>
      </c>
      <c r="M1567" s="12">
        <v>9.9670818352456197E-2</v>
      </c>
      <c r="N1567" s="12">
        <v>2.8591465717214201E-2</v>
      </c>
      <c r="O1567" s="11">
        <v>4617</v>
      </c>
      <c r="P1567" s="12">
        <v>0.86826446855337802</v>
      </c>
      <c r="Q1567" s="12">
        <v>8.2588008013737793E-2</v>
      </c>
    </row>
    <row r="1568" spans="1:17" x14ac:dyDescent="0.3">
      <c r="A1568" s="8" t="s">
        <v>185</v>
      </c>
      <c r="B1568" s="8" t="s">
        <v>196</v>
      </c>
      <c r="C1568" s="8" t="s">
        <v>16</v>
      </c>
      <c r="D1568" s="9">
        <v>111989.024087531</v>
      </c>
      <c r="E1568" s="10">
        <v>1</v>
      </c>
      <c r="F1568" s="11">
        <v>104833</v>
      </c>
      <c r="G1568" s="12">
        <v>0.93610066570507999</v>
      </c>
      <c r="H1568" s="12">
        <v>1</v>
      </c>
      <c r="I1568" s="11">
        <v>86296</v>
      </c>
      <c r="J1568" s="12">
        <v>0.77057551579832295</v>
      </c>
      <c r="K1568" s="12">
        <v>1</v>
      </c>
      <c r="L1568" s="11">
        <v>18537</v>
      </c>
      <c r="M1568" s="12">
        <v>0.16552514990675701</v>
      </c>
      <c r="N1568" s="12">
        <v>1</v>
      </c>
      <c r="O1568" s="11">
        <v>55904</v>
      </c>
      <c r="P1568" s="12">
        <v>0.49919177754692501</v>
      </c>
      <c r="Q1568" s="12">
        <v>1</v>
      </c>
    </row>
    <row r="1569" spans="1:17" x14ac:dyDescent="0.3">
      <c r="A1569" s="8" t="s">
        <v>185</v>
      </c>
      <c r="B1569" s="8" t="s">
        <v>197</v>
      </c>
      <c r="C1569" s="8" t="s">
        <v>1115</v>
      </c>
      <c r="D1569" s="9">
        <v>405.14510580000001</v>
      </c>
      <c r="E1569" s="10">
        <v>8.5781269958647197E-2</v>
      </c>
      <c r="F1569" s="11">
        <v>420</v>
      </c>
      <c r="G1569" s="12" t="s">
        <v>1127</v>
      </c>
      <c r="H1569" s="12">
        <v>8.3250743310208097E-2</v>
      </c>
      <c r="I1569" s="11">
        <v>364</v>
      </c>
      <c r="J1569" s="12">
        <v>0.89844353242585795</v>
      </c>
      <c r="K1569" s="12">
        <v>8.17242927705433E-2</v>
      </c>
      <c r="L1569" s="11">
        <v>56</v>
      </c>
      <c r="M1569" s="12">
        <v>0.13822208191166999</v>
      </c>
      <c r="N1569" s="12">
        <v>9.4754653130287594E-2</v>
      </c>
      <c r="O1569" s="11">
        <v>54</v>
      </c>
      <c r="P1569" s="12">
        <v>0.13328557898625401</v>
      </c>
      <c r="Q1569" s="12">
        <v>1.71646535282899E-2</v>
      </c>
    </row>
    <row r="1570" spans="1:17" x14ac:dyDescent="0.3">
      <c r="A1570" s="8" t="s">
        <v>185</v>
      </c>
      <c r="B1570" s="8" t="s">
        <v>197</v>
      </c>
      <c r="C1570" s="8" t="s">
        <v>1105</v>
      </c>
      <c r="D1570" s="9">
        <v>302.45327645999998</v>
      </c>
      <c r="E1570" s="10">
        <v>6.4038355113933604E-2</v>
      </c>
      <c r="F1570" s="11">
        <v>346</v>
      </c>
      <c r="G1570" s="12" t="s">
        <v>1127</v>
      </c>
      <c r="H1570" s="12">
        <v>6.8582755203171503E-2</v>
      </c>
      <c r="I1570" s="11">
        <v>312</v>
      </c>
      <c r="J1570" s="12" t="s">
        <v>1127</v>
      </c>
      <c r="K1570" s="12">
        <v>7.0049393803322896E-2</v>
      </c>
      <c r="L1570" s="11">
        <v>34</v>
      </c>
      <c r="M1570" s="12">
        <v>0.112414057463506</v>
      </c>
      <c r="N1570" s="12">
        <v>5.7529610829103198E-2</v>
      </c>
      <c r="O1570" s="11">
        <v>169</v>
      </c>
      <c r="P1570" s="12">
        <v>0.55876399150977796</v>
      </c>
      <c r="Q1570" s="12">
        <v>5.3719008264462798E-2</v>
      </c>
    </row>
    <row r="1571" spans="1:17" x14ac:dyDescent="0.3">
      <c r="A1571" s="8" t="s">
        <v>185</v>
      </c>
      <c r="B1571" s="8" t="s">
        <v>197</v>
      </c>
      <c r="C1571" s="8" t="s">
        <v>1106</v>
      </c>
      <c r="D1571" s="9">
        <v>294.53292403</v>
      </c>
      <c r="E1571" s="10">
        <v>6.2361380913236099E-2</v>
      </c>
      <c r="F1571" s="11">
        <v>318</v>
      </c>
      <c r="G1571" s="12" t="s">
        <v>1127</v>
      </c>
      <c r="H1571" s="12">
        <v>6.3032705649157597E-2</v>
      </c>
      <c r="I1571" s="11">
        <v>286</v>
      </c>
      <c r="J1571" s="12" t="s">
        <v>1127</v>
      </c>
      <c r="K1571" s="12">
        <v>6.4211944319712597E-2</v>
      </c>
      <c r="L1571" s="11">
        <v>32</v>
      </c>
      <c r="M1571" s="12">
        <v>0.108646597338437</v>
      </c>
      <c r="N1571" s="12">
        <v>5.4145516074450097E-2</v>
      </c>
      <c r="O1571" s="11">
        <v>199</v>
      </c>
      <c r="P1571" s="12">
        <v>0.67564602719840805</v>
      </c>
      <c r="Q1571" s="12">
        <v>6.3254926891290503E-2</v>
      </c>
    </row>
    <row r="1572" spans="1:17" x14ac:dyDescent="0.3">
      <c r="A1572" s="8" t="s">
        <v>185</v>
      </c>
      <c r="B1572" s="8" t="s">
        <v>197</v>
      </c>
      <c r="C1572" s="8" t="s">
        <v>361</v>
      </c>
      <c r="D1572" s="9">
        <v>353.13351289353801</v>
      </c>
      <c r="E1572" s="10">
        <v>7.4768868653000101E-2</v>
      </c>
      <c r="F1572" s="11">
        <v>461</v>
      </c>
      <c r="G1572" s="12" t="s">
        <v>1127</v>
      </c>
      <c r="H1572" s="12">
        <v>9.1377601585728399E-2</v>
      </c>
      <c r="I1572" s="11">
        <v>356</v>
      </c>
      <c r="J1572" s="12" t="s">
        <v>1127</v>
      </c>
      <c r="K1572" s="12">
        <v>7.9928154467894003E-2</v>
      </c>
      <c r="L1572" s="11">
        <v>105</v>
      </c>
      <c r="M1572" s="12">
        <v>0.29733796472513002</v>
      </c>
      <c r="N1572" s="12">
        <v>0.17766497461928901</v>
      </c>
      <c r="O1572" s="11">
        <v>219</v>
      </c>
      <c r="P1572" s="12">
        <v>0.62016204071241399</v>
      </c>
      <c r="Q1572" s="12">
        <v>6.9612205975842306E-2</v>
      </c>
    </row>
    <row r="1573" spans="1:17" x14ac:dyDescent="0.3">
      <c r="A1573" s="8" t="s">
        <v>185</v>
      </c>
      <c r="B1573" s="8" t="s">
        <v>197</v>
      </c>
      <c r="C1573" s="8" t="s">
        <v>362</v>
      </c>
      <c r="D1573" s="9">
        <v>907.80547156186606</v>
      </c>
      <c r="E1573" s="10">
        <v>0.19220942104735</v>
      </c>
      <c r="F1573" s="11">
        <v>1000</v>
      </c>
      <c r="G1573" s="12" t="s">
        <v>1127</v>
      </c>
      <c r="H1573" s="12">
        <v>0.19821605550049601</v>
      </c>
      <c r="I1573" s="11">
        <v>904</v>
      </c>
      <c r="J1573" s="12" t="s">
        <v>1127</v>
      </c>
      <c r="K1573" s="12">
        <v>0.202963628199371</v>
      </c>
      <c r="L1573" s="11">
        <v>96</v>
      </c>
      <c r="M1573" s="12">
        <v>0.105749527852959</v>
      </c>
      <c r="N1573" s="12">
        <v>0.16243654822334999</v>
      </c>
      <c r="O1573" s="11">
        <v>675</v>
      </c>
      <c r="P1573" s="12">
        <v>0.74355136771611696</v>
      </c>
      <c r="Q1573" s="12">
        <v>0.21455816910362399</v>
      </c>
    </row>
    <row r="1574" spans="1:17" x14ac:dyDescent="0.3">
      <c r="A1574" s="8" t="s">
        <v>185</v>
      </c>
      <c r="B1574" s="8" t="s">
        <v>197</v>
      </c>
      <c r="C1574" s="8" t="s">
        <v>363</v>
      </c>
      <c r="D1574" s="9">
        <v>1367.2038133317301</v>
      </c>
      <c r="E1574" s="10">
        <v>0.28947771482594897</v>
      </c>
      <c r="F1574" s="11">
        <v>1294</v>
      </c>
      <c r="G1574" s="12">
        <v>0.94645727826537795</v>
      </c>
      <c r="H1574" s="12">
        <v>0.25649157581764098</v>
      </c>
      <c r="I1574" s="11">
        <v>1160</v>
      </c>
      <c r="J1574" s="12">
        <v>0.84844701915597998</v>
      </c>
      <c r="K1574" s="12">
        <v>0.26044005388414898</v>
      </c>
      <c r="L1574" s="11">
        <v>134</v>
      </c>
      <c r="M1574" s="12">
        <v>9.8010259109397702E-2</v>
      </c>
      <c r="N1574" s="12">
        <v>0.22673434856176</v>
      </c>
      <c r="O1574" s="11">
        <v>911</v>
      </c>
      <c r="P1574" s="12">
        <v>0.66632347797508495</v>
      </c>
      <c r="Q1574" s="12">
        <v>0.28957406230133498</v>
      </c>
    </row>
    <row r="1575" spans="1:17" x14ac:dyDescent="0.3">
      <c r="A1575" s="8" t="s">
        <v>185</v>
      </c>
      <c r="B1575" s="8" t="s">
        <v>197</v>
      </c>
      <c r="C1575" s="8" t="s">
        <v>364</v>
      </c>
      <c r="D1575" s="9">
        <v>612.32957013578903</v>
      </c>
      <c r="E1575" s="10">
        <v>0.12964838377045601</v>
      </c>
      <c r="F1575" s="11">
        <v>765</v>
      </c>
      <c r="G1575" s="12" t="s">
        <v>1127</v>
      </c>
      <c r="H1575" s="12">
        <v>0.15163528245787899</v>
      </c>
      <c r="I1575" s="11">
        <v>683</v>
      </c>
      <c r="J1575" s="12" t="s">
        <v>1127</v>
      </c>
      <c r="K1575" s="12">
        <v>0.153345307588684</v>
      </c>
      <c r="L1575" s="11">
        <v>82</v>
      </c>
      <c r="M1575" s="12">
        <v>0.13391481319743501</v>
      </c>
      <c r="N1575" s="12">
        <v>0.138747884940778</v>
      </c>
      <c r="O1575" s="11">
        <v>588</v>
      </c>
      <c r="P1575" s="12" t="s">
        <v>1127</v>
      </c>
      <c r="Q1575" s="12">
        <v>0.186904005085823</v>
      </c>
    </row>
    <row r="1576" spans="1:17" x14ac:dyDescent="0.3">
      <c r="A1576" s="8" t="s">
        <v>185</v>
      </c>
      <c r="B1576" s="8" t="s">
        <v>197</v>
      </c>
      <c r="C1576" s="8" t="s">
        <v>365</v>
      </c>
      <c r="D1576" s="9">
        <v>329.46016938085802</v>
      </c>
      <c r="E1576" s="10">
        <v>6.9756517666616696E-2</v>
      </c>
      <c r="F1576" s="11">
        <v>440</v>
      </c>
      <c r="G1576" s="12" t="s">
        <v>1127</v>
      </c>
      <c r="H1576" s="12">
        <v>8.7215064420217994E-2</v>
      </c>
      <c r="I1576" s="11">
        <v>389</v>
      </c>
      <c r="J1576" s="12" t="s">
        <v>1127</v>
      </c>
      <c r="K1576" s="12">
        <v>8.7337224966322402E-2</v>
      </c>
      <c r="L1576" s="11">
        <v>51</v>
      </c>
      <c r="M1576" s="12">
        <v>0.15479868202533401</v>
      </c>
      <c r="N1576" s="12">
        <v>8.6294416243654803E-2</v>
      </c>
      <c r="O1576" s="11">
        <v>331</v>
      </c>
      <c r="P1576" s="12" t="s">
        <v>1127</v>
      </c>
      <c r="Q1576" s="12">
        <v>0.105212968849332</v>
      </c>
    </row>
    <row r="1577" spans="1:17" x14ac:dyDescent="0.3">
      <c r="A1577" s="8" t="s">
        <v>185</v>
      </c>
      <c r="B1577" s="8" t="s">
        <v>197</v>
      </c>
      <c r="C1577" s="8" t="s">
        <v>16</v>
      </c>
      <c r="D1577" s="9">
        <v>4723.0019559667198</v>
      </c>
      <c r="E1577" s="10">
        <v>1</v>
      </c>
      <c r="F1577" s="11">
        <v>5045</v>
      </c>
      <c r="G1577" s="12" t="s">
        <v>1127</v>
      </c>
      <c r="H1577" s="12">
        <v>1</v>
      </c>
      <c r="I1577" s="11">
        <v>4454</v>
      </c>
      <c r="J1577" s="12">
        <v>0.94304428444564103</v>
      </c>
      <c r="K1577" s="12">
        <v>1</v>
      </c>
      <c r="L1577" s="11">
        <v>591</v>
      </c>
      <c r="M1577" s="12">
        <v>0.12513227932361301</v>
      </c>
      <c r="N1577" s="12">
        <v>1</v>
      </c>
      <c r="O1577" s="11">
        <v>3146</v>
      </c>
      <c r="P1577" s="12">
        <v>0.66610177792231395</v>
      </c>
      <c r="Q1577" s="12">
        <v>1</v>
      </c>
    </row>
    <row r="1578" spans="1:17" x14ac:dyDescent="0.3">
      <c r="A1578" s="8" t="s">
        <v>185</v>
      </c>
      <c r="B1578" s="8" t="s">
        <v>198</v>
      </c>
      <c r="C1578" s="8" t="s">
        <v>1115</v>
      </c>
      <c r="D1578" s="9">
        <v>2775.2678257699999</v>
      </c>
      <c r="E1578" s="10">
        <v>7.7148118245023906E-2</v>
      </c>
      <c r="F1578" s="11">
        <v>2055</v>
      </c>
      <c r="G1578" s="12">
        <v>0.74046907506299497</v>
      </c>
      <c r="H1578" s="12">
        <v>6.3685384901450398E-2</v>
      </c>
      <c r="I1578" s="11">
        <v>1843</v>
      </c>
      <c r="J1578" s="12">
        <v>0.66408005126087499</v>
      </c>
      <c r="K1578" s="12">
        <v>6.2877418034185104E-2</v>
      </c>
      <c r="L1578" s="11">
        <v>212</v>
      </c>
      <c r="M1578" s="12">
        <v>7.6389023802119094E-2</v>
      </c>
      <c r="N1578" s="12">
        <v>7.1694284748055503E-2</v>
      </c>
      <c r="O1578" s="11">
        <v>112</v>
      </c>
      <c r="P1578" s="12">
        <v>4.0356465404893099E-2</v>
      </c>
      <c r="Q1578" s="12">
        <v>5.96665068456662E-3</v>
      </c>
    </row>
    <row r="1579" spans="1:17" x14ac:dyDescent="0.3">
      <c r="A1579" s="8" t="s">
        <v>185</v>
      </c>
      <c r="B1579" s="8" t="s">
        <v>198</v>
      </c>
      <c r="C1579" s="8" t="s">
        <v>1105</v>
      </c>
      <c r="D1579" s="9">
        <v>1811.8774609699999</v>
      </c>
      <c r="E1579" s="10">
        <v>5.03673682613405E-2</v>
      </c>
      <c r="F1579" s="11">
        <v>1608</v>
      </c>
      <c r="G1579" s="12">
        <v>0.88747723543023005</v>
      </c>
      <c r="H1579" s="12">
        <v>4.9832651543324703E-2</v>
      </c>
      <c r="I1579" s="11">
        <v>1480</v>
      </c>
      <c r="J1579" s="12">
        <v>0.81683228136613195</v>
      </c>
      <c r="K1579" s="12">
        <v>5.0492988980246303E-2</v>
      </c>
      <c r="L1579" s="11">
        <v>128</v>
      </c>
      <c r="M1579" s="12">
        <v>7.0644954064097903E-2</v>
      </c>
      <c r="N1579" s="12">
        <v>4.3287115319580703E-2</v>
      </c>
      <c r="O1579" s="11">
        <v>595</v>
      </c>
      <c r="P1579" s="12">
        <v>0.32838865365733</v>
      </c>
      <c r="Q1579" s="12">
        <v>3.1697831761760199E-2</v>
      </c>
    </row>
    <row r="1580" spans="1:17" x14ac:dyDescent="0.3">
      <c r="A1580" s="8" t="s">
        <v>185</v>
      </c>
      <c r="B1580" s="8" t="s">
        <v>198</v>
      </c>
      <c r="C1580" s="8" t="s">
        <v>1106</v>
      </c>
      <c r="D1580" s="9">
        <v>1721.4033144699999</v>
      </c>
      <c r="E1580" s="10">
        <v>4.7852328059639203E-2</v>
      </c>
      <c r="F1580" s="11">
        <v>1623</v>
      </c>
      <c r="G1580" s="12">
        <v>0.94283541013147298</v>
      </c>
      <c r="H1580" s="12">
        <v>5.0297508367422798E-2</v>
      </c>
      <c r="I1580" s="11">
        <v>1525</v>
      </c>
      <c r="J1580" s="12">
        <v>0.88590511426401497</v>
      </c>
      <c r="K1580" s="12">
        <v>5.2028248780321397E-2</v>
      </c>
      <c r="L1580" s="11">
        <v>98</v>
      </c>
      <c r="M1580" s="12">
        <v>5.6930295867458E-2</v>
      </c>
      <c r="N1580" s="12">
        <v>3.31416976665539E-2</v>
      </c>
      <c r="O1580" s="11">
        <v>905</v>
      </c>
      <c r="P1580" s="12">
        <v>0.52573385469438305</v>
      </c>
      <c r="Q1580" s="12">
        <v>4.8212668477971302E-2</v>
      </c>
    </row>
    <row r="1581" spans="1:17" x14ac:dyDescent="0.3">
      <c r="A1581" s="8" t="s">
        <v>185</v>
      </c>
      <c r="B1581" s="8" t="s">
        <v>198</v>
      </c>
      <c r="C1581" s="8" t="s">
        <v>361</v>
      </c>
      <c r="D1581" s="9">
        <v>3536.8240826766701</v>
      </c>
      <c r="E1581" s="10">
        <v>9.8318194737289102E-2</v>
      </c>
      <c r="F1581" s="11">
        <v>3579</v>
      </c>
      <c r="G1581" s="12" t="s">
        <v>1127</v>
      </c>
      <c r="H1581" s="12">
        <v>0.11091483822982499</v>
      </c>
      <c r="I1581" s="11">
        <v>3096</v>
      </c>
      <c r="J1581" s="12">
        <v>0.87536160341255798</v>
      </c>
      <c r="K1581" s="12">
        <v>0.10562587424516399</v>
      </c>
      <c r="L1581" s="11">
        <v>483</v>
      </c>
      <c r="M1581" s="12">
        <v>0.13656319588122301</v>
      </c>
      <c r="N1581" s="12">
        <v>0.16334122421373001</v>
      </c>
      <c r="O1581" s="11">
        <v>1686</v>
      </c>
      <c r="P1581" s="12">
        <v>0.47669885767234299</v>
      </c>
      <c r="Q1581" s="12">
        <v>8.9819402269458198E-2</v>
      </c>
    </row>
    <row r="1582" spans="1:17" x14ac:dyDescent="0.3">
      <c r="A1582" s="8" t="s">
        <v>185</v>
      </c>
      <c r="B1582" s="8" t="s">
        <v>198</v>
      </c>
      <c r="C1582" s="8" t="s">
        <v>362</v>
      </c>
      <c r="D1582" s="9">
        <v>9050.8989476199895</v>
      </c>
      <c r="E1582" s="10">
        <v>0.251600878211103</v>
      </c>
      <c r="F1582" s="11">
        <v>8505</v>
      </c>
      <c r="G1582" s="12">
        <v>0.93968566539309994</v>
      </c>
      <c r="H1582" s="12">
        <v>0.26357381926366702</v>
      </c>
      <c r="I1582" s="11">
        <v>7706</v>
      </c>
      <c r="J1582" s="12">
        <v>0.85140714138967999</v>
      </c>
      <c r="K1582" s="12">
        <v>0.262904711541742</v>
      </c>
      <c r="L1582" s="11">
        <v>799</v>
      </c>
      <c r="M1582" s="12">
        <v>8.8278524003419998E-2</v>
      </c>
      <c r="N1582" s="12">
        <v>0.27020629015894498</v>
      </c>
      <c r="O1582" s="11">
        <v>4956</v>
      </c>
      <c r="P1582" s="12">
        <v>0.54756991859943605</v>
      </c>
      <c r="Q1582" s="12">
        <v>0.26402429279207301</v>
      </c>
    </row>
    <row r="1583" spans="1:17" x14ac:dyDescent="0.3">
      <c r="A1583" s="8" t="s">
        <v>185</v>
      </c>
      <c r="B1583" s="8" t="s">
        <v>198</v>
      </c>
      <c r="C1583" s="8" t="s">
        <v>363</v>
      </c>
      <c r="D1583" s="9">
        <v>8140.8233161190401</v>
      </c>
      <c r="E1583" s="10">
        <v>0.226302194682615</v>
      </c>
      <c r="F1583" s="11">
        <v>7743</v>
      </c>
      <c r="G1583" s="12" t="s">
        <v>1127</v>
      </c>
      <c r="H1583" s="12">
        <v>0.23995909259947901</v>
      </c>
      <c r="I1583" s="11">
        <v>7166</v>
      </c>
      <c r="J1583" s="12">
        <v>0.88025494740945098</v>
      </c>
      <c r="K1583" s="12">
        <v>0.24448159394084101</v>
      </c>
      <c r="L1583" s="11">
        <v>577</v>
      </c>
      <c r="M1583" s="12">
        <v>7.08773520311545E-2</v>
      </c>
      <c r="N1583" s="12">
        <v>0.195130199526547</v>
      </c>
      <c r="O1583" s="11">
        <v>5199</v>
      </c>
      <c r="P1583" s="12">
        <v>0.63863319447135602</v>
      </c>
      <c r="Q1583" s="12">
        <v>0.27696979383090897</v>
      </c>
    </row>
    <row r="1584" spans="1:17" x14ac:dyDescent="0.3">
      <c r="A1584" s="8" t="s">
        <v>185</v>
      </c>
      <c r="B1584" s="8" t="s">
        <v>198</v>
      </c>
      <c r="C1584" s="8" t="s">
        <v>364</v>
      </c>
      <c r="D1584" s="9">
        <v>3745.5606067619801</v>
      </c>
      <c r="E1584" s="10">
        <v>0.104120744636314</v>
      </c>
      <c r="F1584" s="11">
        <v>3865</v>
      </c>
      <c r="G1584" s="12" t="s">
        <v>1127</v>
      </c>
      <c r="H1584" s="12">
        <v>0.11977810834263</v>
      </c>
      <c r="I1584" s="11">
        <v>3547</v>
      </c>
      <c r="J1584" s="12">
        <v>0.94698774693339305</v>
      </c>
      <c r="K1584" s="12">
        <v>0.121012589130361</v>
      </c>
      <c r="L1584" s="11">
        <v>318</v>
      </c>
      <c r="M1584" s="12">
        <v>8.4900508464848895E-2</v>
      </c>
      <c r="N1584" s="12">
        <v>0.10754142712208301</v>
      </c>
      <c r="O1584" s="11">
        <v>2891</v>
      </c>
      <c r="P1584" s="12">
        <v>0.77184707538326403</v>
      </c>
      <c r="Q1584" s="12">
        <v>0.15401417079537599</v>
      </c>
    </row>
    <row r="1585" spans="1:17" x14ac:dyDescent="0.3">
      <c r="A1585" s="8" t="s">
        <v>185</v>
      </c>
      <c r="B1585" s="8" t="s">
        <v>198</v>
      </c>
      <c r="C1585" s="8" t="s">
        <v>365</v>
      </c>
      <c r="D1585" s="9">
        <v>3332.7211177905801</v>
      </c>
      <c r="E1585" s="10">
        <v>9.2644450559166994E-2</v>
      </c>
      <c r="F1585" s="11">
        <v>3283</v>
      </c>
      <c r="G1585" s="12" t="s">
        <v>1127</v>
      </c>
      <c r="H1585" s="12">
        <v>0.101741663567621</v>
      </c>
      <c r="I1585" s="11">
        <v>2948</v>
      </c>
      <c r="J1585" s="12">
        <v>0.88456246286649098</v>
      </c>
      <c r="K1585" s="12">
        <v>0.100576575347139</v>
      </c>
      <c r="L1585" s="11">
        <v>335</v>
      </c>
      <c r="M1585" s="12">
        <v>0.10051846168937401</v>
      </c>
      <c r="N1585" s="12">
        <v>0.113290497125465</v>
      </c>
      <c r="O1585" s="11">
        <v>2427</v>
      </c>
      <c r="P1585" s="12">
        <v>0.72823375080630104</v>
      </c>
      <c r="Q1585" s="12">
        <v>0.12929518938788601</v>
      </c>
    </row>
    <row r="1586" spans="1:17" x14ac:dyDescent="0.3">
      <c r="A1586" s="8" t="s">
        <v>185</v>
      </c>
      <c r="B1586" s="8" t="s">
        <v>198</v>
      </c>
      <c r="C1586" s="8" t="s">
        <v>16</v>
      </c>
      <c r="D1586" s="9">
        <v>35973.240681719501</v>
      </c>
      <c r="E1586" s="10">
        <v>1</v>
      </c>
      <c r="F1586" s="11">
        <v>32268</v>
      </c>
      <c r="G1586" s="12">
        <v>0.89700008641138695</v>
      </c>
      <c r="H1586" s="12">
        <v>1</v>
      </c>
      <c r="I1586" s="11">
        <v>29311</v>
      </c>
      <c r="J1586" s="12">
        <v>0.81480009708702605</v>
      </c>
      <c r="K1586" s="12">
        <v>1</v>
      </c>
      <c r="L1586" s="11">
        <v>2957</v>
      </c>
      <c r="M1586" s="12">
        <v>8.2199989324360706E-2</v>
      </c>
      <c r="N1586" s="12">
        <v>1</v>
      </c>
      <c r="O1586" s="11">
        <v>18771</v>
      </c>
      <c r="P1586" s="12">
        <v>0.52180453148717398</v>
      </c>
      <c r="Q1586" s="12">
        <v>1</v>
      </c>
    </row>
    <row r="1587" spans="1:17" x14ac:dyDescent="0.3">
      <c r="A1587" s="8" t="s">
        <v>185</v>
      </c>
      <c r="B1587" s="8" t="s">
        <v>199</v>
      </c>
      <c r="C1587" s="8" t="s">
        <v>1115</v>
      </c>
      <c r="D1587" s="9">
        <v>1278.2198960999999</v>
      </c>
      <c r="E1587" s="10">
        <v>6.8241028535239195E-2</v>
      </c>
      <c r="F1587" s="11">
        <v>1487</v>
      </c>
      <c r="G1587" s="12" t="s">
        <v>1127</v>
      </c>
      <c r="H1587" s="12">
        <v>8.00840155105558E-2</v>
      </c>
      <c r="I1587" s="11">
        <v>1236</v>
      </c>
      <c r="J1587" s="12" t="s">
        <v>1127</v>
      </c>
      <c r="K1587" s="12">
        <v>7.5972708832749397E-2</v>
      </c>
      <c r="L1587" s="11">
        <v>251</v>
      </c>
      <c r="M1587" s="12">
        <v>0.19636683857435699</v>
      </c>
      <c r="N1587" s="12">
        <v>0.10917790343627699</v>
      </c>
      <c r="O1587" s="11">
        <v>180</v>
      </c>
      <c r="P1587" s="12">
        <v>0.140820840411889</v>
      </c>
      <c r="Q1587" s="12">
        <v>1.53035198095562E-2</v>
      </c>
    </row>
    <row r="1588" spans="1:17" x14ac:dyDescent="0.3">
      <c r="A1588" s="8" t="s">
        <v>185</v>
      </c>
      <c r="B1588" s="8" t="s">
        <v>199</v>
      </c>
      <c r="C1588" s="8" t="s">
        <v>1105</v>
      </c>
      <c r="D1588" s="9">
        <v>958.03750333999994</v>
      </c>
      <c r="E1588" s="10">
        <v>5.1147275052382299E-2</v>
      </c>
      <c r="F1588" s="11">
        <v>1311</v>
      </c>
      <c r="G1588" s="12" t="s">
        <v>1127</v>
      </c>
      <c r="H1588" s="12">
        <v>7.0605342524773795E-2</v>
      </c>
      <c r="I1588" s="11">
        <v>1154</v>
      </c>
      <c r="J1588" s="12" t="s">
        <v>1127</v>
      </c>
      <c r="K1588" s="12">
        <v>7.0932448214395497E-2</v>
      </c>
      <c r="L1588" s="11">
        <v>157</v>
      </c>
      <c r="M1588" s="12">
        <v>0.16387667440225701</v>
      </c>
      <c r="N1588" s="12">
        <v>6.8290561113527604E-2</v>
      </c>
      <c r="O1588" s="11">
        <v>685</v>
      </c>
      <c r="P1588" s="12">
        <v>0.715003324621311</v>
      </c>
      <c r="Q1588" s="12">
        <v>5.8238394830811099E-2</v>
      </c>
    </row>
    <row r="1589" spans="1:17" x14ac:dyDescent="0.3">
      <c r="A1589" s="8" t="s">
        <v>185</v>
      </c>
      <c r="B1589" s="8" t="s">
        <v>199</v>
      </c>
      <c r="C1589" s="8" t="s">
        <v>1106</v>
      </c>
      <c r="D1589" s="9">
        <v>897.86705029999996</v>
      </c>
      <c r="E1589" s="10">
        <v>4.7934921985895801E-2</v>
      </c>
      <c r="F1589" s="11">
        <v>1218</v>
      </c>
      <c r="G1589" s="12" t="s">
        <v>1127</v>
      </c>
      <c r="H1589" s="12">
        <v>6.5596725549332199E-2</v>
      </c>
      <c r="I1589" s="11">
        <v>1056</v>
      </c>
      <c r="J1589" s="12" t="s">
        <v>1127</v>
      </c>
      <c r="K1589" s="12">
        <v>6.4908722109533495E-2</v>
      </c>
      <c r="L1589" s="11">
        <v>162</v>
      </c>
      <c r="M1589" s="12">
        <v>0.18042760333600799</v>
      </c>
      <c r="N1589" s="12">
        <v>7.0465419747716404E-2</v>
      </c>
      <c r="O1589" s="11">
        <v>752</v>
      </c>
      <c r="P1589" s="12">
        <v>0.837540479683198</v>
      </c>
      <c r="Q1589" s="12">
        <v>6.3934704982145901E-2</v>
      </c>
    </row>
    <row r="1590" spans="1:17" x14ac:dyDescent="0.3">
      <c r="A1590" s="8" t="s">
        <v>185</v>
      </c>
      <c r="B1590" s="8" t="s">
        <v>199</v>
      </c>
      <c r="C1590" s="8" t="s">
        <v>361</v>
      </c>
      <c r="D1590" s="9">
        <v>1458.9295011664001</v>
      </c>
      <c r="E1590" s="10">
        <v>7.7888671600062007E-2</v>
      </c>
      <c r="F1590" s="11">
        <v>1596</v>
      </c>
      <c r="G1590" s="12" t="s">
        <v>1127</v>
      </c>
      <c r="H1590" s="12">
        <v>8.5954330030159398E-2</v>
      </c>
      <c r="I1590" s="11">
        <v>1224</v>
      </c>
      <c r="J1590" s="12">
        <v>0.83897131357027699</v>
      </c>
      <c r="K1590" s="12">
        <v>7.5235109717868301E-2</v>
      </c>
      <c r="L1590" s="11">
        <v>372</v>
      </c>
      <c r="M1590" s="12">
        <v>0.25498147765371199</v>
      </c>
      <c r="N1590" s="12">
        <v>0.16180948238364501</v>
      </c>
      <c r="O1590" s="11">
        <v>769</v>
      </c>
      <c r="P1590" s="12">
        <v>0.52709880730028003</v>
      </c>
      <c r="Q1590" s="12">
        <v>6.5380037408604E-2</v>
      </c>
    </row>
    <row r="1591" spans="1:17" x14ac:dyDescent="0.3">
      <c r="A1591" s="8" t="s">
        <v>185</v>
      </c>
      <c r="B1591" s="8" t="s">
        <v>199</v>
      </c>
      <c r="C1591" s="8" t="s">
        <v>362</v>
      </c>
      <c r="D1591" s="9">
        <v>4182.4915410710701</v>
      </c>
      <c r="E1591" s="10">
        <v>0.22329297601568401</v>
      </c>
      <c r="F1591" s="11">
        <v>3955</v>
      </c>
      <c r="G1591" s="12">
        <v>0.94560860701398797</v>
      </c>
      <c r="H1591" s="12">
        <v>0.21300086169754401</v>
      </c>
      <c r="I1591" s="11">
        <v>3522</v>
      </c>
      <c r="J1591" s="12">
        <v>0.84208179871131905</v>
      </c>
      <c r="K1591" s="12">
        <v>0.216485340217592</v>
      </c>
      <c r="L1591" s="11">
        <v>433</v>
      </c>
      <c r="M1591" s="12">
        <v>0.103526808302669</v>
      </c>
      <c r="N1591" s="12">
        <v>0.18834275772074799</v>
      </c>
      <c r="O1591" s="11">
        <v>2533</v>
      </c>
      <c r="P1591" s="12">
        <v>0.605619873973814</v>
      </c>
      <c r="Q1591" s="12">
        <v>0.21535453154225501</v>
      </c>
    </row>
    <row r="1592" spans="1:17" x14ac:dyDescent="0.3">
      <c r="A1592" s="8" t="s">
        <v>185</v>
      </c>
      <c r="B1592" s="8" t="s">
        <v>199</v>
      </c>
      <c r="C1592" s="8" t="s">
        <v>363</v>
      </c>
      <c r="D1592" s="9">
        <v>4378.4084832865501</v>
      </c>
      <c r="E1592" s="10">
        <v>0.23375250155198299</v>
      </c>
      <c r="F1592" s="11">
        <v>4405</v>
      </c>
      <c r="G1592" s="12" t="s">
        <v>1127</v>
      </c>
      <c r="H1592" s="12">
        <v>0.2372361051271</v>
      </c>
      <c r="I1592" s="11">
        <v>4020</v>
      </c>
      <c r="J1592" s="12">
        <v>0.91814183517716896</v>
      </c>
      <c r="K1592" s="12">
        <v>0.247095703485156</v>
      </c>
      <c r="L1592" s="11">
        <v>385</v>
      </c>
      <c r="M1592" s="12">
        <v>8.7931494164977697E-2</v>
      </c>
      <c r="N1592" s="12">
        <v>0.16746411483253601</v>
      </c>
      <c r="O1592" s="11">
        <v>3296</v>
      </c>
      <c r="P1592" s="12">
        <v>0.75278494744874402</v>
      </c>
      <c r="Q1592" s="12">
        <v>0.28022445162387299</v>
      </c>
    </row>
    <row r="1593" spans="1:17" x14ac:dyDescent="0.3">
      <c r="A1593" s="8" t="s">
        <v>185</v>
      </c>
      <c r="B1593" s="8" t="s">
        <v>199</v>
      </c>
      <c r="C1593" s="8" t="s">
        <v>364</v>
      </c>
      <c r="D1593" s="9">
        <v>2277.55892995363</v>
      </c>
      <c r="E1593" s="10">
        <v>0.121593291110448</v>
      </c>
      <c r="F1593" s="11">
        <v>2332</v>
      </c>
      <c r="G1593" s="12" t="s">
        <v>1127</v>
      </c>
      <c r="H1593" s="12">
        <v>0.12559241706161101</v>
      </c>
      <c r="I1593" s="11">
        <v>2080</v>
      </c>
      <c r="J1593" s="12">
        <v>0.91325847715490205</v>
      </c>
      <c r="K1593" s="12">
        <v>0.12785051324605101</v>
      </c>
      <c r="L1593" s="11">
        <v>252</v>
      </c>
      <c r="M1593" s="12">
        <v>0.110644777039921</v>
      </c>
      <c r="N1593" s="12">
        <v>0.10961287516311401</v>
      </c>
      <c r="O1593" s="11">
        <v>1849</v>
      </c>
      <c r="P1593" s="12">
        <v>0.81183409820164099</v>
      </c>
      <c r="Q1593" s="12">
        <v>0.157201156265941</v>
      </c>
    </row>
    <row r="1594" spans="1:17" x14ac:dyDescent="0.3">
      <c r="A1594" s="8" t="s">
        <v>185</v>
      </c>
      <c r="B1594" s="8" t="s">
        <v>199</v>
      </c>
      <c r="C1594" s="8" t="s">
        <v>365</v>
      </c>
      <c r="D1594" s="9">
        <v>2564.37594692739</v>
      </c>
      <c r="E1594" s="10">
        <v>0.136905748927306</v>
      </c>
      <c r="F1594" s="11">
        <v>2262</v>
      </c>
      <c r="G1594" s="12">
        <v>0.88208595261170797</v>
      </c>
      <c r="H1594" s="12">
        <v>0.121822490305903</v>
      </c>
      <c r="I1594" s="11">
        <v>1977</v>
      </c>
      <c r="J1594" s="12">
        <v>0.77094780208370695</v>
      </c>
      <c r="K1594" s="12">
        <v>0.121519454176655</v>
      </c>
      <c r="L1594" s="11">
        <v>285</v>
      </c>
      <c r="M1594" s="12">
        <v>0.111138150528</v>
      </c>
      <c r="N1594" s="12">
        <v>0.12396694214876</v>
      </c>
      <c r="O1594" s="11">
        <v>1698</v>
      </c>
      <c r="P1594" s="12">
        <v>0.66214940209313899</v>
      </c>
      <c r="Q1594" s="12">
        <v>0.14436320353681301</v>
      </c>
    </row>
    <row r="1595" spans="1:17" x14ac:dyDescent="0.3">
      <c r="A1595" s="8" t="s">
        <v>185</v>
      </c>
      <c r="B1595" s="8" t="s">
        <v>199</v>
      </c>
      <c r="C1595" s="8" t="s">
        <v>16</v>
      </c>
      <c r="D1595" s="9">
        <v>18730.958831312699</v>
      </c>
      <c r="E1595" s="10">
        <v>1</v>
      </c>
      <c r="F1595" s="11">
        <v>18568</v>
      </c>
      <c r="G1595" s="12" t="s">
        <v>1127</v>
      </c>
      <c r="H1595" s="12">
        <v>1</v>
      </c>
      <c r="I1595" s="11">
        <v>16269</v>
      </c>
      <c r="J1595" s="12">
        <v>0.86856204994711605</v>
      </c>
      <c r="K1595" s="12">
        <v>1</v>
      </c>
      <c r="L1595" s="11">
        <v>2299</v>
      </c>
      <c r="M1595" s="12">
        <v>0.122737977308281</v>
      </c>
      <c r="N1595" s="12">
        <v>1</v>
      </c>
      <c r="O1595" s="11">
        <v>11762</v>
      </c>
      <c r="P1595" s="12">
        <v>0.627944362374945</v>
      </c>
      <c r="Q1595" s="12">
        <v>1</v>
      </c>
    </row>
    <row r="1596" spans="1:17" x14ac:dyDescent="0.3">
      <c r="A1596" s="8" t="s">
        <v>185</v>
      </c>
      <c r="B1596" s="8" t="s">
        <v>200</v>
      </c>
      <c r="C1596" s="8" t="s">
        <v>1115</v>
      </c>
      <c r="D1596" s="9">
        <v>2486.68694263</v>
      </c>
      <c r="E1596" s="10">
        <v>7.6715206531444105E-2</v>
      </c>
      <c r="F1596" s="11">
        <v>1166</v>
      </c>
      <c r="G1596" s="12">
        <v>0.46889698096327398</v>
      </c>
      <c r="H1596" s="12">
        <v>4.6310270871395699E-2</v>
      </c>
      <c r="I1596" s="11">
        <v>1007</v>
      </c>
      <c r="J1596" s="12">
        <v>0.40495648355919101</v>
      </c>
      <c r="K1596" s="12">
        <v>4.3767385257301797E-2</v>
      </c>
      <c r="L1596" s="11">
        <v>159</v>
      </c>
      <c r="M1596" s="12">
        <v>6.3940497404082794E-2</v>
      </c>
      <c r="N1596" s="12">
        <v>7.3271889400921705E-2</v>
      </c>
      <c r="O1596" s="11">
        <v>29</v>
      </c>
      <c r="P1596" s="12">
        <v>1.16621033001157E-2</v>
      </c>
      <c r="Q1596" s="12">
        <v>2.2997620935765301E-3</v>
      </c>
    </row>
    <row r="1597" spans="1:17" x14ac:dyDescent="0.3">
      <c r="A1597" s="8" t="s">
        <v>185</v>
      </c>
      <c r="B1597" s="8" t="s">
        <v>200</v>
      </c>
      <c r="C1597" s="8" t="s">
        <v>1105</v>
      </c>
      <c r="D1597" s="9">
        <v>1635.6295462999999</v>
      </c>
      <c r="E1597" s="10">
        <v>5.0459772922050103E-2</v>
      </c>
      <c r="F1597" s="11">
        <v>1169</v>
      </c>
      <c r="G1597" s="12">
        <v>0.71470951514933501</v>
      </c>
      <c r="H1597" s="12">
        <v>4.6429422511716598E-2</v>
      </c>
      <c r="I1597" s="11">
        <v>1071</v>
      </c>
      <c r="J1597" s="12">
        <v>0.65479374741226504</v>
      </c>
      <c r="K1597" s="12">
        <v>4.6549026425591097E-2</v>
      </c>
      <c r="L1597" s="11">
        <v>98</v>
      </c>
      <c r="M1597" s="12">
        <v>5.9915767737069997E-2</v>
      </c>
      <c r="N1597" s="12">
        <v>4.5161290322580601E-2</v>
      </c>
      <c r="O1597" s="11">
        <v>267</v>
      </c>
      <c r="P1597" s="12">
        <v>0.16323989781426201</v>
      </c>
      <c r="Q1597" s="12">
        <v>2.1173671689135601E-2</v>
      </c>
    </row>
    <row r="1598" spans="1:17" x14ac:dyDescent="0.3">
      <c r="A1598" s="8" t="s">
        <v>185</v>
      </c>
      <c r="B1598" s="8" t="s">
        <v>200</v>
      </c>
      <c r="C1598" s="8" t="s">
        <v>1106</v>
      </c>
      <c r="D1598" s="9">
        <v>1559.5563937300001</v>
      </c>
      <c r="E1598" s="10">
        <v>4.8112888193273799E-2</v>
      </c>
      <c r="F1598" s="11">
        <v>1260</v>
      </c>
      <c r="G1598" s="12">
        <v>0.80792205082526802</v>
      </c>
      <c r="H1598" s="12">
        <v>5.0043688934784301E-2</v>
      </c>
      <c r="I1598" s="11">
        <v>1149</v>
      </c>
      <c r="J1598" s="12">
        <v>0.73674796539542298</v>
      </c>
      <c r="K1598" s="12">
        <v>4.9939151599443697E-2</v>
      </c>
      <c r="L1598" s="11">
        <v>111</v>
      </c>
      <c r="M1598" s="12">
        <v>7.1174085429845005E-2</v>
      </c>
      <c r="N1598" s="12">
        <v>5.1152073732718899E-2</v>
      </c>
      <c r="O1598" s="11">
        <v>505</v>
      </c>
      <c r="P1598" s="12">
        <v>0.32381002830695199</v>
      </c>
      <c r="Q1598" s="12">
        <v>4.0047581284694697E-2</v>
      </c>
    </row>
    <row r="1599" spans="1:17" x14ac:dyDescent="0.3">
      <c r="A1599" s="8" t="s">
        <v>185</v>
      </c>
      <c r="B1599" s="8" t="s">
        <v>200</v>
      </c>
      <c r="C1599" s="8" t="s">
        <v>361</v>
      </c>
      <c r="D1599" s="9">
        <v>4232.8217068488602</v>
      </c>
      <c r="E1599" s="10">
        <v>0.130584106058905</v>
      </c>
      <c r="F1599" s="11">
        <v>2961</v>
      </c>
      <c r="G1599" s="12">
        <v>0.69953336215626405</v>
      </c>
      <c r="H1599" s="12">
        <v>0.117602668996743</v>
      </c>
      <c r="I1599" s="11">
        <v>2641</v>
      </c>
      <c r="J1599" s="12">
        <v>0.62393367425015001</v>
      </c>
      <c r="K1599" s="12">
        <v>0.114786161335188</v>
      </c>
      <c r="L1599" s="11">
        <v>320</v>
      </c>
      <c r="M1599" s="12">
        <v>7.5599687906114293E-2</v>
      </c>
      <c r="N1599" s="12">
        <v>0.14746543778801799</v>
      </c>
      <c r="O1599" s="11">
        <v>1207</v>
      </c>
      <c r="P1599" s="12">
        <v>0.28515257282087503</v>
      </c>
      <c r="Q1599" s="12">
        <v>9.5717684377478199E-2</v>
      </c>
    </row>
    <row r="1600" spans="1:17" x14ac:dyDescent="0.3">
      <c r="A1600" s="8" t="s">
        <v>185</v>
      </c>
      <c r="B1600" s="8" t="s">
        <v>200</v>
      </c>
      <c r="C1600" s="8" t="s">
        <v>362</v>
      </c>
      <c r="D1600" s="9">
        <v>8483.4274136577405</v>
      </c>
      <c r="E1600" s="10">
        <v>0.261716855055728</v>
      </c>
      <c r="F1600" s="11">
        <v>6913</v>
      </c>
      <c r="G1600" s="12">
        <v>0.81488290792357598</v>
      </c>
      <c r="H1600" s="12">
        <v>0.27456509651282901</v>
      </c>
      <c r="I1600" s="11">
        <v>6279</v>
      </c>
      <c r="J1600" s="12">
        <v>0.74014896265762098</v>
      </c>
      <c r="K1600" s="12">
        <v>0.27290507649513202</v>
      </c>
      <c r="L1600" s="11">
        <v>634</v>
      </c>
      <c r="M1600" s="12">
        <v>7.4733945265955004E-2</v>
      </c>
      <c r="N1600" s="12">
        <v>0.29216589861751202</v>
      </c>
      <c r="O1600" s="11">
        <v>3169</v>
      </c>
      <c r="P1600" s="12">
        <v>0.37355184944449799</v>
      </c>
      <c r="Q1600" s="12">
        <v>0.25130848532910399</v>
      </c>
    </row>
    <row r="1601" spans="1:17" x14ac:dyDescent="0.3">
      <c r="A1601" s="8" t="s">
        <v>185</v>
      </c>
      <c r="B1601" s="8" t="s">
        <v>200</v>
      </c>
      <c r="C1601" s="8" t="s">
        <v>363</v>
      </c>
      <c r="D1601" s="9">
        <v>7092.1970548591798</v>
      </c>
      <c r="E1601" s="10">
        <v>0.21879688693333699</v>
      </c>
      <c r="F1601" s="11">
        <v>6403</v>
      </c>
      <c r="G1601" s="12">
        <v>0.90282319434610503</v>
      </c>
      <c r="H1601" s="12">
        <v>0.25430931765827303</v>
      </c>
      <c r="I1601" s="11">
        <v>5973</v>
      </c>
      <c r="J1601" s="12">
        <v>0.84219318129459397</v>
      </c>
      <c r="K1601" s="12">
        <v>0.259605354659249</v>
      </c>
      <c r="L1601" s="11">
        <v>430</v>
      </c>
      <c r="M1601" s="12">
        <v>6.0630013051511E-2</v>
      </c>
      <c r="N1601" s="12">
        <v>0.19815668202764999</v>
      </c>
      <c r="O1601" s="11">
        <v>3733</v>
      </c>
      <c r="P1601" s="12">
        <v>0.52635311330532697</v>
      </c>
      <c r="Q1601" s="12">
        <v>0.296034892942109</v>
      </c>
    </row>
    <row r="1602" spans="1:17" x14ac:dyDescent="0.3">
      <c r="A1602" s="8" t="s">
        <v>185</v>
      </c>
      <c r="B1602" s="8" t="s">
        <v>200</v>
      </c>
      <c r="C1602" s="8" t="s">
        <v>364</v>
      </c>
      <c r="D1602" s="9">
        <v>3192.0424030674099</v>
      </c>
      <c r="E1602" s="10">
        <v>9.8475681844153798E-2</v>
      </c>
      <c r="F1602" s="11">
        <v>3272</v>
      </c>
      <c r="G1602" s="12" t="s">
        <v>1127</v>
      </c>
      <c r="H1602" s="12">
        <v>0.12995472237667799</v>
      </c>
      <c r="I1602" s="11">
        <v>3018</v>
      </c>
      <c r="J1602" s="12">
        <v>0.94547616193940198</v>
      </c>
      <c r="K1602" s="12">
        <v>0.131171766342142</v>
      </c>
      <c r="L1602" s="11">
        <v>254</v>
      </c>
      <c r="M1602" s="12">
        <v>7.9572877777537507E-2</v>
      </c>
      <c r="N1602" s="12">
        <v>0.11705069124424</v>
      </c>
      <c r="O1602" s="11">
        <v>2272</v>
      </c>
      <c r="P1602" s="12">
        <v>0.71176999334868196</v>
      </c>
      <c r="Q1602" s="12">
        <v>0.18017446471054699</v>
      </c>
    </row>
    <row r="1603" spans="1:17" x14ac:dyDescent="0.3">
      <c r="A1603" s="8" t="s">
        <v>185</v>
      </c>
      <c r="B1603" s="8" t="s">
        <v>200</v>
      </c>
      <c r="C1603" s="8" t="s">
        <v>365</v>
      </c>
      <c r="D1603" s="9">
        <v>2008.7918298428499</v>
      </c>
      <c r="E1603" s="10">
        <v>6.1971966580596498E-2</v>
      </c>
      <c r="F1603" s="11">
        <v>2033</v>
      </c>
      <c r="G1603" s="12" t="s">
        <v>1127</v>
      </c>
      <c r="H1603" s="12">
        <v>8.0745094924140101E-2</v>
      </c>
      <c r="I1603" s="11">
        <v>1870</v>
      </c>
      <c r="J1603" s="12">
        <v>0.93090780847425503</v>
      </c>
      <c r="K1603" s="12">
        <v>8.1276077885952702E-2</v>
      </c>
      <c r="L1603" s="11">
        <v>163</v>
      </c>
      <c r="M1603" s="12">
        <v>8.1143300952568803E-2</v>
      </c>
      <c r="N1603" s="12">
        <v>7.5115207373271903E-2</v>
      </c>
      <c r="O1603" s="11">
        <v>1428</v>
      </c>
      <c r="P1603" s="12">
        <v>0.71087505374397697</v>
      </c>
      <c r="Q1603" s="12">
        <v>0.11324345757335399</v>
      </c>
    </row>
    <row r="1604" spans="1:17" x14ac:dyDescent="0.3">
      <c r="A1604" s="8" t="s">
        <v>185</v>
      </c>
      <c r="B1604" s="8" t="s">
        <v>200</v>
      </c>
      <c r="C1604" s="8" t="s">
        <v>16</v>
      </c>
      <c r="D1604" s="9">
        <v>32414.524512956301</v>
      </c>
      <c r="E1604" s="10">
        <v>1</v>
      </c>
      <c r="F1604" s="11">
        <v>25178</v>
      </c>
      <c r="G1604" s="12">
        <v>0.77675055791536296</v>
      </c>
      <c r="H1604" s="12">
        <v>1</v>
      </c>
      <c r="I1604" s="11">
        <v>23008</v>
      </c>
      <c r="J1604" s="12">
        <v>0.70980526000939903</v>
      </c>
      <c r="K1604" s="12">
        <v>1</v>
      </c>
      <c r="L1604" s="11">
        <v>2170</v>
      </c>
      <c r="M1604" s="12">
        <v>6.6945297905963E-2</v>
      </c>
      <c r="N1604" s="12">
        <v>1</v>
      </c>
      <c r="O1604" s="11">
        <v>12610</v>
      </c>
      <c r="P1604" s="12">
        <v>0.38902313667935201</v>
      </c>
      <c r="Q1604" s="12">
        <v>1</v>
      </c>
    </row>
    <row r="1605" spans="1:17" x14ac:dyDescent="0.3">
      <c r="A1605" s="8" t="s">
        <v>185</v>
      </c>
      <c r="B1605" s="8" t="s">
        <v>201</v>
      </c>
      <c r="C1605" s="8" t="s">
        <v>1115</v>
      </c>
      <c r="D1605" s="9">
        <v>259.83172480000002</v>
      </c>
      <c r="E1605" s="10">
        <v>7.8021424950321702E-2</v>
      </c>
      <c r="F1605" s="11">
        <v>141</v>
      </c>
      <c r="G1605" s="12">
        <v>0.54265890783171999</v>
      </c>
      <c r="H1605" s="12">
        <v>5.2435849758274401E-2</v>
      </c>
      <c r="I1605" s="11">
        <v>130</v>
      </c>
      <c r="J1605" s="12">
        <v>0.50032381573137297</v>
      </c>
      <c r="K1605" s="12">
        <v>5.3986710963455101E-2</v>
      </c>
      <c r="L1605" s="11">
        <v>11</v>
      </c>
      <c r="M1605" s="12">
        <v>4.2335092100346902E-2</v>
      </c>
      <c r="N1605" s="12">
        <v>3.91459074733096E-2</v>
      </c>
      <c r="O1605" s="11">
        <v>5</v>
      </c>
      <c r="P1605" s="12">
        <v>1.92432236819759E-2</v>
      </c>
      <c r="Q1605" s="12">
        <v>4.3402777777777797E-3</v>
      </c>
    </row>
    <row r="1606" spans="1:17" x14ac:dyDescent="0.3">
      <c r="A1606" s="8" t="s">
        <v>185</v>
      </c>
      <c r="B1606" s="8" t="s">
        <v>201</v>
      </c>
      <c r="C1606" s="8" t="s">
        <v>1105</v>
      </c>
      <c r="D1606" s="9">
        <v>215.42465064000001</v>
      </c>
      <c r="E1606" s="10">
        <v>6.4687013201699797E-2</v>
      </c>
      <c r="F1606" s="11">
        <v>143</v>
      </c>
      <c r="G1606" s="12">
        <v>0.663805184667422</v>
      </c>
      <c r="H1606" s="12">
        <v>5.3179620676831497E-2</v>
      </c>
      <c r="I1606" s="11">
        <v>116</v>
      </c>
      <c r="J1606" s="12">
        <v>0.538471338611335</v>
      </c>
      <c r="K1606" s="12">
        <v>4.8172757475083101E-2</v>
      </c>
      <c r="L1606" s="11">
        <v>27</v>
      </c>
      <c r="M1606" s="12">
        <v>0.12533384605608699</v>
      </c>
      <c r="N1606" s="12">
        <v>9.6085409252668993E-2</v>
      </c>
      <c r="O1606" s="11">
        <v>38</v>
      </c>
      <c r="P1606" s="12">
        <v>0.176395783338196</v>
      </c>
      <c r="Q1606" s="12">
        <v>3.2986111111111098E-2</v>
      </c>
    </row>
    <row r="1607" spans="1:17" x14ac:dyDescent="0.3">
      <c r="A1607" s="8" t="s">
        <v>185</v>
      </c>
      <c r="B1607" s="8" t="s">
        <v>201</v>
      </c>
      <c r="C1607" s="8" t="s">
        <v>1106</v>
      </c>
      <c r="D1607" s="9">
        <v>237.06105438</v>
      </c>
      <c r="E1607" s="10">
        <v>7.1183922121865903E-2</v>
      </c>
      <c r="F1607" s="11">
        <v>176</v>
      </c>
      <c r="G1607" s="12">
        <v>0.74242477517154104</v>
      </c>
      <c r="H1607" s="12">
        <v>6.5451840833023398E-2</v>
      </c>
      <c r="I1607" s="11">
        <v>159</v>
      </c>
      <c r="J1607" s="12">
        <v>0.67071329120610801</v>
      </c>
      <c r="K1607" s="12">
        <v>6.6029900332225902E-2</v>
      </c>
      <c r="L1607" s="11">
        <v>17</v>
      </c>
      <c r="M1607" s="12">
        <v>7.1711483965433004E-2</v>
      </c>
      <c r="N1607" s="12">
        <v>6.0498220640569401E-2</v>
      </c>
      <c r="O1607" s="11">
        <v>64</v>
      </c>
      <c r="P1607" s="12">
        <v>0.26997264551692401</v>
      </c>
      <c r="Q1607" s="12">
        <v>5.5555555555555601E-2</v>
      </c>
    </row>
    <row r="1608" spans="1:17" x14ac:dyDescent="0.3">
      <c r="A1608" s="8" t="s">
        <v>185</v>
      </c>
      <c r="B1608" s="8" t="s">
        <v>201</v>
      </c>
      <c r="C1608" s="8" t="s">
        <v>361</v>
      </c>
      <c r="D1608" s="9">
        <v>343.37026595459099</v>
      </c>
      <c r="E1608" s="10">
        <v>0.10310610629233</v>
      </c>
      <c r="F1608" s="11">
        <v>303</v>
      </c>
      <c r="G1608" s="12">
        <v>0.88242934826532204</v>
      </c>
      <c r="H1608" s="12">
        <v>0.11268129416139799</v>
      </c>
      <c r="I1608" s="11">
        <v>257</v>
      </c>
      <c r="J1608" s="12">
        <v>0.74846317658147798</v>
      </c>
      <c r="K1608" s="12">
        <v>0.106727574750831</v>
      </c>
      <c r="L1608" s="11">
        <v>46</v>
      </c>
      <c r="M1608" s="12">
        <v>0.133966171683844</v>
      </c>
      <c r="N1608" s="12">
        <v>0.163701067615658</v>
      </c>
      <c r="O1608" s="11">
        <v>122</v>
      </c>
      <c r="P1608" s="12">
        <v>0.35530158577019599</v>
      </c>
      <c r="Q1608" s="12">
        <v>0.105902777777778</v>
      </c>
    </row>
    <row r="1609" spans="1:17" x14ac:dyDescent="0.3">
      <c r="A1609" s="8" t="s">
        <v>185</v>
      </c>
      <c r="B1609" s="8" t="s">
        <v>201</v>
      </c>
      <c r="C1609" s="8" t="s">
        <v>362</v>
      </c>
      <c r="D1609" s="9">
        <v>694.27838414848998</v>
      </c>
      <c r="E1609" s="10">
        <v>0.20847565433038301</v>
      </c>
      <c r="F1609" s="11">
        <v>627</v>
      </c>
      <c r="G1609" s="12">
        <v>0.903095954469323</v>
      </c>
      <c r="H1609" s="12">
        <v>0.233172182967646</v>
      </c>
      <c r="I1609" s="11">
        <v>546</v>
      </c>
      <c r="J1609" s="12">
        <v>0.78642805604505694</v>
      </c>
      <c r="K1609" s="12">
        <v>0.226744186046512</v>
      </c>
      <c r="L1609" s="11">
        <v>81</v>
      </c>
      <c r="M1609" s="12">
        <v>0.116667898424267</v>
      </c>
      <c r="N1609" s="12">
        <v>0.28825622775800702</v>
      </c>
      <c r="O1609" s="11">
        <v>267</v>
      </c>
      <c r="P1609" s="12">
        <v>0.38457196147258299</v>
      </c>
      <c r="Q1609" s="12">
        <v>0.23177083333333301</v>
      </c>
    </row>
    <row r="1610" spans="1:17" x14ac:dyDescent="0.3">
      <c r="A1610" s="8" t="s">
        <v>185</v>
      </c>
      <c r="B1610" s="8" t="s">
        <v>201</v>
      </c>
      <c r="C1610" s="8" t="s">
        <v>363</v>
      </c>
      <c r="D1610" s="9">
        <v>998.44983440007002</v>
      </c>
      <c r="E1610" s="10">
        <v>0.29981126777828399</v>
      </c>
      <c r="F1610" s="11">
        <v>813</v>
      </c>
      <c r="G1610" s="12">
        <v>0.81426224131581004</v>
      </c>
      <c r="H1610" s="12">
        <v>0.30234287839345497</v>
      </c>
      <c r="I1610" s="11">
        <v>755</v>
      </c>
      <c r="J1610" s="12">
        <v>0.75617219211984799</v>
      </c>
      <c r="K1610" s="12">
        <v>0.31353820598006599</v>
      </c>
      <c r="L1610" s="11">
        <v>58</v>
      </c>
      <c r="M1610" s="12">
        <v>5.80900491959618E-2</v>
      </c>
      <c r="N1610" s="12">
        <v>0.20640569395017799</v>
      </c>
      <c r="O1610" s="11">
        <v>375</v>
      </c>
      <c r="P1610" s="12">
        <v>0.37558221462906399</v>
      </c>
      <c r="Q1610" s="12">
        <v>0.32552083333333298</v>
      </c>
    </row>
    <row r="1611" spans="1:17" x14ac:dyDescent="0.3">
      <c r="A1611" s="8" t="s">
        <v>185</v>
      </c>
      <c r="B1611" s="8" t="s">
        <v>201</v>
      </c>
      <c r="C1611" s="8" t="s">
        <v>364</v>
      </c>
      <c r="D1611" s="9">
        <v>319.88874552494201</v>
      </c>
      <c r="E1611" s="10">
        <v>9.6055151735754504E-2</v>
      </c>
      <c r="F1611" s="11">
        <v>305</v>
      </c>
      <c r="G1611" s="12" t="s">
        <v>1127</v>
      </c>
      <c r="H1611" s="12">
        <v>0.11342506507995501</v>
      </c>
      <c r="I1611" s="11">
        <v>283</v>
      </c>
      <c r="J1611" s="12">
        <v>0.88468257779933102</v>
      </c>
      <c r="K1611" s="12">
        <v>0.117524916943522</v>
      </c>
      <c r="L1611" s="11">
        <v>22</v>
      </c>
      <c r="M1611" s="12">
        <v>6.8773910641644107E-2</v>
      </c>
      <c r="N1611" s="12">
        <v>7.8291814946619201E-2</v>
      </c>
      <c r="O1611" s="11">
        <v>185</v>
      </c>
      <c r="P1611" s="12">
        <v>0.57832606675928</v>
      </c>
      <c r="Q1611" s="12">
        <v>0.16059027777777801</v>
      </c>
    </row>
    <row r="1612" spans="1:17" x14ac:dyDescent="0.3">
      <c r="A1612" s="8" t="s">
        <v>185</v>
      </c>
      <c r="B1612" s="8" t="s">
        <v>201</v>
      </c>
      <c r="C1612" s="8" t="s">
        <v>365</v>
      </c>
      <c r="D1612" s="9">
        <v>170.49660136006</v>
      </c>
      <c r="E1612" s="10">
        <v>5.1196164739075102E-2</v>
      </c>
      <c r="F1612" s="11">
        <v>181</v>
      </c>
      <c r="G1612" s="12" t="s">
        <v>1127</v>
      </c>
      <c r="H1612" s="12">
        <v>6.7311268129416096E-2</v>
      </c>
      <c r="I1612" s="11">
        <v>162</v>
      </c>
      <c r="J1612" s="12" t="s">
        <v>1127</v>
      </c>
      <c r="K1612" s="12">
        <v>6.7275747508305603E-2</v>
      </c>
      <c r="L1612" s="11">
        <v>19</v>
      </c>
      <c r="M1612" s="12">
        <v>0.11143917150509799</v>
      </c>
      <c r="N1612" s="12">
        <v>6.76156583629893E-2</v>
      </c>
      <c r="O1612" s="11">
        <v>96</v>
      </c>
      <c r="P1612" s="12">
        <v>0.56306107707838904</v>
      </c>
      <c r="Q1612" s="12">
        <v>8.3333333333333301E-2</v>
      </c>
    </row>
    <row r="1613" spans="1:17" x14ac:dyDescent="0.3">
      <c r="A1613" s="8" t="s">
        <v>185</v>
      </c>
      <c r="B1613" s="8" t="s">
        <v>201</v>
      </c>
      <c r="C1613" s="8" t="s">
        <v>16</v>
      </c>
      <c r="D1613" s="9">
        <v>3330.26120665499</v>
      </c>
      <c r="E1613" s="10">
        <v>1</v>
      </c>
      <c r="F1613" s="11">
        <v>2689</v>
      </c>
      <c r="G1613" s="12">
        <v>0.80744417123391599</v>
      </c>
      <c r="H1613" s="12">
        <v>1</v>
      </c>
      <c r="I1613" s="11">
        <v>2408</v>
      </c>
      <c r="J1613" s="12">
        <v>0.723066405478345</v>
      </c>
      <c r="K1613" s="12">
        <v>1</v>
      </c>
      <c r="L1613" s="11">
        <v>281</v>
      </c>
      <c r="M1613" s="12">
        <v>8.4377765755571002E-2</v>
      </c>
      <c r="N1613" s="12">
        <v>1</v>
      </c>
      <c r="O1613" s="11">
        <v>1152</v>
      </c>
      <c r="P1613" s="12">
        <v>0.34591881192319501</v>
      </c>
      <c r="Q1613" s="12">
        <v>1</v>
      </c>
    </row>
    <row r="1614" spans="1:17" x14ac:dyDescent="0.3">
      <c r="A1614" s="8" t="s">
        <v>185</v>
      </c>
      <c r="B1614" s="8" t="s">
        <v>202</v>
      </c>
      <c r="C1614" s="8" t="s">
        <v>1115</v>
      </c>
      <c r="D1614" s="9">
        <v>4141.76829877</v>
      </c>
      <c r="E1614" s="10">
        <v>8.5305978846820202E-2</v>
      </c>
      <c r="F1614" s="11">
        <v>2141</v>
      </c>
      <c r="G1614" s="12">
        <v>0.51692896501135099</v>
      </c>
      <c r="H1614" s="12">
        <v>4.8990892865315099E-2</v>
      </c>
      <c r="I1614" s="11">
        <v>1575</v>
      </c>
      <c r="J1614" s="12">
        <v>0.38027235866084902</v>
      </c>
      <c r="K1614" s="12">
        <v>4.2793098763754901E-2</v>
      </c>
      <c r="L1614" s="11">
        <v>566</v>
      </c>
      <c r="M1614" s="12">
        <v>0.136656606350502</v>
      </c>
      <c r="N1614" s="12">
        <v>8.2064665796723196E-2</v>
      </c>
      <c r="O1614" s="11">
        <v>43</v>
      </c>
      <c r="P1614" s="12">
        <v>1.03820389983597E-2</v>
      </c>
      <c r="Q1614" s="12">
        <v>2.6149355387983502E-3</v>
      </c>
    </row>
    <row r="1615" spans="1:17" x14ac:dyDescent="0.3">
      <c r="A1615" s="8" t="s">
        <v>185</v>
      </c>
      <c r="B1615" s="8" t="s">
        <v>202</v>
      </c>
      <c r="C1615" s="8" t="s">
        <v>1105</v>
      </c>
      <c r="D1615" s="9">
        <v>2556.6959061900002</v>
      </c>
      <c r="E1615" s="10">
        <v>5.2659016912164403E-2</v>
      </c>
      <c r="F1615" s="11">
        <v>2289</v>
      </c>
      <c r="G1615" s="12">
        <v>0.89529614940052804</v>
      </c>
      <c r="H1615" s="12">
        <v>5.2377465562216799E-2</v>
      </c>
      <c r="I1615" s="11">
        <v>1929</v>
      </c>
      <c r="J1615" s="12">
        <v>0.75448941554985505</v>
      </c>
      <c r="K1615" s="12">
        <v>5.2411357152560803E-2</v>
      </c>
      <c r="L1615" s="11">
        <v>360</v>
      </c>
      <c r="M1615" s="12">
        <v>0.14080673385067299</v>
      </c>
      <c r="N1615" s="12">
        <v>5.2196607220530697E-2</v>
      </c>
      <c r="O1615" s="11">
        <v>373</v>
      </c>
      <c r="P1615" s="12">
        <v>0.145891421461947</v>
      </c>
      <c r="Q1615" s="12">
        <v>2.2683045487715901E-2</v>
      </c>
    </row>
    <row r="1616" spans="1:17" x14ac:dyDescent="0.3">
      <c r="A1616" s="8" t="s">
        <v>185</v>
      </c>
      <c r="B1616" s="8" t="s">
        <v>202</v>
      </c>
      <c r="C1616" s="8" t="s">
        <v>1106</v>
      </c>
      <c r="D1616" s="9">
        <v>2486.3520356600002</v>
      </c>
      <c r="E1616" s="10">
        <v>5.1210178566181201E-2</v>
      </c>
      <c r="F1616" s="11">
        <v>2344</v>
      </c>
      <c r="G1616" s="12">
        <v>0.94274662894942296</v>
      </c>
      <c r="H1616" s="12">
        <v>5.3635989199579001E-2</v>
      </c>
      <c r="I1616" s="11">
        <v>1929</v>
      </c>
      <c r="J1616" s="12">
        <v>0.77583542971136399</v>
      </c>
      <c r="K1616" s="12">
        <v>5.2411357152560803E-2</v>
      </c>
      <c r="L1616" s="11">
        <v>415</v>
      </c>
      <c r="M1616" s="12">
        <v>0.166911199238059</v>
      </c>
      <c r="N1616" s="12">
        <v>6.01710888792229E-2</v>
      </c>
      <c r="O1616" s="11">
        <v>640</v>
      </c>
      <c r="P1616" s="12">
        <v>0.25740522292134399</v>
      </c>
      <c r="Q1616" s="12">
        <v>3.8919970810021902E-2</v>
      </c>
    </row>
    <row r="1617" spans="1:17" x14ac:dyDescent="0.3">
      <c r="A1617" s="8" t="s">
        <v>185</v>
      </c>
      <c r="B1617" s="8" t="s">
        <v>202</v>
      </c>
      <c r="C1617" s="8" t="s">
        <v>361</v>
      </c>
      <c r="D1617" s="9">
        <v>8295.1789858524699</v>
      </c>
      <c r="E1617" s="10">
        <v>0.170851750279673</v>
      </c>
      <c r="F1617" s="11">
        <v>7710</v>
      </c>
      <c r="G1617" s="12">
        <v>0.92945553232178602</v>
      </c>
      <c r="H1617" s="12">
        <v>0.176422131710219</v>
      </c>
      <c r="I1617" s="11">
        <v>6283</v>
      </c>
      <c r="J1617" s="12">
        <v>0.75742790007493899</v>
      </c>
      <c r="K1617" s="12">
        <v>0.17071050129058599</v>
      </c>
      <c r="L1617" s="11">
        <v>1427</v>
      </c>
      <c r="M1617" s="12">
        <v>0.172027632246847</v>
      </c>
      <c r="N1617" s="12">
        <v>0.206901551399159</v>
      </c>
      <c r="O1617" s="11">
        <v>2216</v>
      </c>
      <c r="P1617" s="12">
        <v>0.26714312057394002</v>
      </c>
      <c r="Q1617" s="12">
        <v>0.13476039892970099</v>
      </c>
    </row>
    <row r="1618" spans="1:17" x14ac:dyDescent="0.3">
      <c r="A1618" s="8" t="s">
        <v>185</v>
      </c>
      <c r="B1618" s="8" t="s">
        <v>202</v>
      </c>
      <c r="C1618" s="8" t="s">
        <v>362</v>
      </c>
      <c r="D1618" s="9">
        <v>13950.9021338006</v>
      </c>
      <c r="E1618" s="10">
        <v>0.28733991775287798</v>
      </c>
      <c r="F1618" s="11">
        <v>15342</v>
      </c>
      <c r="G1618" s="12" t="s">
        <v>1127</v>
      </c>
      <c r="H1618" s="12">
        <v>0.35105944808017903</v>
      </c>
      <c r="I1618" s="11">
        <v>12940</v>
      </c>
      <c r="J1618" s="12">
        <v>0.92753858323245297</v>
      </c>
      <c r="K1618" s="12">
        <v>0.35158266539872302</v>
      </c>
      <c r="L1618" s="11">
        <v>2402</v>
      </c>
      <c r="M1618" s="12">
        <v>0.172175245511928</v>
      </c>
      <c r="N1618" s="12">
        <v>0.34826736262142999</v>
      </c>
      <c r="O1618" s="11">
        <v>5309</v>
      </c>
      <c r="P1618" s="12">
        <v>0.38054886695371698</v>
      </c>
      <c r="Q1618" s="12">
        <v>0.32285332036001002</v>
      </c>
    </row>
    <row r="1619" spans="1:17" x14ac:dyDescent="0.3">
      <c r="A1619" s="8" t="s">
        <v>185</v>
      </c>
      <c r="B1619" s="8" t="s">
        <v>202</v>
      </c>
      <c r="C1619" s="8" t="s">
        <v>363</v>
      </c>
      <c r="D1619" s="9">
        <v>8415.7792162779606</v>
      </c>
      <c r="E1619" s="10">
        <v>0.17333569432566301</v>
      </c>
      <c r="F1619" s="11">
        <v>8643</v>
      </c>
      <c r="G1619" s="12" t="s">
        <v>1127</v>
      </c>
      <c r="H1619" s="12">
        <v>0.19777126904947101</v>
      </c>
      <c r="I1619" s="11">
        <v>7558</v>
      </c>
      <c r="J1619" s="12">
        <v>0.89807489072208202</v>
      </c>
      <c r="K1619" s="12">
        <v>0.20535253362314901</v>
      </c>
      <c r="L1619" s="11">
        <v>1085</v>
      </c>
      <c r="M1619" s="12">
        <v>0.128924484841686</v>
      </c>
      <c r="N1619" s="12">
        <v>0.15731477453965501</v>
      </c>
      <c r="O1619" s="11">
        <v>4490</v>
      </c>
      <c r="P1619" s="12">
        <v>0.53352160086559297</v>
      </c>
      <c r="Q1619" s="12">
        <v>0.27304792021405999</v>
      </c>
    </row>
    <row r="1620" spans="1:17" x14ac:dyDescent="0.3">
      <c r="A1620" s="8" t="s">
        <v>185</v>
      </c>
      <c r="B1620" s="8" t="s">
        <v>202</v>
      </c>
      <c r="C1620" s="8" t="s">
        <v>364</v>
      </c>
      <c r="D1620" s="9">
        <v>3184.4722517048399</v>
      </c>
      <c r="E1620" s="10">
        <v>6.5589019700327905E-2</v>
      </c>
      <c r="F1620" s="11">
        <v>3177</v>
      </c>
      <c r="G1620" s="12" t="s">
        <v>1127</v>
      </c>
      <c r="H1620" s="12">
        <v>7.2696901743627307E-2</v>
      </c>
      <c r="I1620" s="11">
        <v>2799</v>
      </c>
      <c r="J1620" s="12">
        <v>0.87895254810322998</v>
      </c>
      <c r="K1620" s="12">
        <v>7.6049449803015895E-2</v>
      </c>
      <c r="L1620" s="11">
        <v>378</v>
      </c>
      <c r="M1620" s="12">
        <v>0.11870098720365201</v>
      </c>
      <c r="N1620" s="12">
        <v>5.4806437581557198E-2</v>
      </c>
      <c r="O1620" s="11">
        <v>2032</v>
      </c>
      <c r="P1620" s="12">
        <v>0.63809631216354501</v>
      </c>
      <c r="Q1620" s="12">
        <v>0.12357090732181999</v>
      </c>
    </row>
    <row r="1621" spans="1:17" x14ac:dyDescent="0.3">
      <c r="A1621" s="8" t="s">
        <v>185</v>
      </c>
      <c r="B1621" s="8" t="s">
        <v>202</v>
      </c>
      <c r="C1621" s="8" t="s">
        <v>365</v>
      </c>
      <c r="D1621" s="9">
        <v>2237.4930134613301</v>
      </c>
      <c r="E1621" s="10">
        <v>4.6084550826496998E-2</v>
      </c>
      <c r="F1621" s="11">
        <v>2055</v>
      </c>
      <c r="G1621" s="12">
        <v>0.91843862199193205</v>
      </c>
      <c r="H1621" s="12">
        <v>4.7023019541439802E-2</v>
      </c>
      <c r="I1621" s="11">
        <v>1792</v>
      </c>
      <c r="J1621" s="12">
        <v>0.80089635552775795</v>
      </c>
      <c r="K1621" s="12">
        <v>4.8689036815649997E-2</v>
      </c>
      <c r="L1621" s="11">
        <v>263</v>
      </c>
      <c r="M1621" s="12">
        <v>0.117542266464174</v>
      </c>
      <c r="N1621" s="12">
        <v>3.8132521386109897E-2</v>
      </c>
      <c r="O1621" s="11">
        <v>1341</v>
      </c>
      <c r="P1621" s="12">
        <v>0.59933148033634098</v>
      </c>
      <c r="Q1621" s="12">
        <v>8.1549501337874003E-2</v>
      </c>
    </row>
    <row r="1622" spans="1:17" x14ac:dyDescent="0.3">
      <c r="A1622" s="8" t="s">
        <v>185</v>
      </c>
      <c r="B1622" s="8" t="s">
        <v>202</v>
      </c>
      <c r="C1622" s="8" t="s">
        <v>16</v>
      </c>
      <c r="D1622" s="9">
        <v>48551.911070702001</v>
      </c>
      <c r="E1622" s="10">
        <v>1</v>
      </c>
      <c r="F1622" s="11">
        <v>43702</v>
      </c>
      <c r="G1622" s="12">
        <v>0.90010875033035298</v>
      </c>
      <c r="H1622" s="12">
        <v>1</v>
      </c>
      <c r="I1622" s="11">
        <v>36805</v>
      </c>
      <c r="J1622" s="12">
        <v>0.75805460976405303</v>
      </c>
      <c r="K1622" s="12">
        <v>1</v>
      </c>
      <c r="L1622" s="11">
        <v>6897</v>
      </c>
      <c r="M1622" s="12">
        <v>0.1420541405663</v>
      </c>
      <c r="N1622" s="12">
        <v>1</v>
      </c>
      <c r="O1622" s="11">
        <v>16444</v>
      </c>
      <c r="P1622" s="12">
        <v>0.33868903689607599</v>
      </c>
      <c r="Q1622" s="12">
        <v>1</v>
      </c>
    </row>
    <row r="1623" spans="1:17" x14ac:dyDescent="0.3">
      <c r="A1623" s="8" t="s">
        <v>185</v>
      </c>
      <c r="B1623" s="8" t="s">
        <v>203</v>
      </c>
      <c r="C1623" s="8" t="s">
        <v>1115</v>
      </c>
      <c r="D1623" s="9">
        <v>5335.4047433300002</v>
      </c>
      <c r="E1623" s="10">
        <v>7.1714581277065495E-2</v>
      </c>
      <c r="F1623" s="11">
        <v>3853</v>
      </c>
      <c r="G1623" s="12">
        <v>0.72215702188606901</v>
      </c>
      <c r="H1623" s="12">
        <v>5.5735570663966401E-2</v>
      </c>
      <c r="I1623" s="11">
        <v>3118</v>
      </c>
      <c r="J1623" s="12">
        <v>0.58439802601628998</v>
      </c>
      <c r="K1623" s="12">
        <v>5.25384602423037E-2</v>
      </c>
      <c r="L1623" s="11">
        <v>735</v>
      </c>
      <c r="M1623" s="12">
        <v>0.13775899586977999</v>
      </c>
      <c r="N1623" s="12">
        <v>7.5130328120208506E-2</v>
      </c>
      <c r="O1623" s="11">
        <v>270</v>
      </c>
      <c r="P1623" s="12">
        <v>5.0605345421551699E-2</v>
      </c>
      <c r="Q1623" s="12">
        <v>8.23798627002288E-3</v>
      </c>
    </row>
    <row r="1624" spans="1:17" x14ac:dyDescent="0.3">
      <c r="A1624" s="8" t="s">
        <v>185</v>
      </c>
      <c r="B1624" s="8" t="s">
        <v>203</v>
      </c>
      <c r="C1624" s="8" t="s">
        <v>1105</v>
      </c>
      <c r="D1624" s="9">
        <v>3336.9855106</v>
      </c>
      <c r="E1624" s="10">
        <v>4.4853301695524601E-2</v>
      </c>
      <c r="F1624" s="11">
        <v>3547</v>
      </c>
      <c r="G1624" s="12" t="s">
        <v>1127</v>
      </c>
      <c r="H1624" s="12">
        <v>5.1309127730363099E-2</v>
      </c>
      <c r="I1624" s="11">
        <v>3104</v>
      </c>
      <c r="J1624" s="12">
        <v>0.93018084439985804</v>
      </c>
      <c r="K1624" s="12">
        <v>5.2302559522806498E-2</v>
      </c>
      <c r="L1624" s="11">
        <v>443</v>
      </c>
      <c r="M1624" s="12">
        <v>0.13275454705835599</v>
      </c>
      <c r="N1624" s="12">
        <v>4.52826331391189E-2</v>
      </c>
      <c r="O1624" s="11">
        <v>1019</v>
      </c>
      <c r="P1624" s="12">
        <v>0.30536542540059802</v>
      </c>
      <c r="Q1624" s="12">
        <v>3.1090770404271498E-2</v>
      </c>
    </row>
    <row r="1625" spans="1:17" x14ac:dyDescent="0.3">
      <c r="A1625" s="8" t="s">
        <v>185</v>
      </c>
      <c r="B1625" s="8" t="s">
        <v>203</v>
      </c>
      <c r="C1625" s="8" t="s">
        <v>1106</v>
      </c>
      <c r="D1625" s="9">
        <v>3817.57088733</v>
      </c>
      <c r="E1625" s="10">
        <v>5.1312976400271E-2</v>
      </c>
      <c r="F1625" s="11">
        <v>3382</v>
      </c>
      <c r="G1625" s="12">
        <v>0.88590365439562602</v>
      </c>
      <c r="H1625" s="12">
        <v>4.8922320266165199E-2</v>
      </c>
      <c r="I1625" s="11">
        <v>2818</v>
      </c>
      <c r="J1625" s="12">
        <v>0.73816572977140005</v>
      </c>
      <c r="K1625" s="12">
        <v>4.7483444824506699E-2</v>
      </c>
      <c r="L1625" s="11">
        <v>564</v>
      </c>
      <c r="M1625" s="12">
        <v>0.147737924624226</v>
      </c>
      <c r="N1625" s="12">
        <v>5.7651027292241599E-2</v>
      </c>
      <c r="O1625" s="11">
        <v>1380</v>
      </c>
      <c r="P1625" s="12">
        <v>0.36148641131459602</v>
      </c>
      <c r="Q1625" s="12">
        <v>4.2105263157894701E-2</v>
      </c>
    </row>
    <row r="1626" spans="1:17" x14ac:dyDescent="0.3">
      <c r="A1626" s="8" t="s">
        <v>185</v>
      </c>
      <c r="B1626" s="8" t="s">
        <v>203</v>
      </c>
      <c r="C1626" s="8" t="s">
        <v>361</v>
      </c>
      <c r="D1626" s="9">
        <v>11664.5088865376</v>
      </c>
      <c r="E1626" s="10">
        <v>0.156785738072902</v>
      </c>
      <c r="F1626" s="11">
        <v>9818</v>
      </c>
      <c r="G1626" s="12">
        <v>0.84169853145992701</v>
      </c>
      <c r="H1626" s="12">
        <v>0.14202227686966601</v>
      </c>
      <c r="I1626" s="11">
        <v>7917</v>
      </c>
      <c r="J1626" s="12">
        <v>0.67872553203995101</v>
      </c>
      <c r="K1626" s="12">
        <v>0.133401856875663</v>
      </c>
      <c r="L1626" s="11">
        <v>1901</v>
      </c>
      <c r="M1626" s="12">
        <v>0.16297299941997601</v>
      </c>
      <c r="N1626" s="12">
        <v>0.194316671777573</v>
      </c>
      <c r="O1626" s="11">
        <v>3204</v>
      </c>
      <c r="P1626" s="12">
        <v>0.27467937408816501</v>
      </c>
      <c r="Q1626" s="12">
        <v>9.7757437070938202E-2</v>
      </c>
    </row>
    <row r="1627" spans="1:17" x14ac:dyDescent="0.3">
      <c r="A1627" s="8" t="s">
        <v>185</v>
      </c>
      <c r="B1627" s="8" t="s">
        <v>203</v>
      </c>
      <c r="C1627" s="8" t="s">
        <v>362</v>
      </c>
      <c r="D1627" s="9">
        <v>20540.613133437699</v>
      </c>
      <c r="E1627" s="10">
        <v>0.27609179451291099</v>
      </c>
      <c r="F1627" s="11">
        <v>22001</v>
      </c>
      <c r="G1627" s="12" t="s">
        <v>1127</v>
      </c>
      <c r="H1627" s="12">
        <v>0.318255460726168</v>
      </c>
      <c r="I1627" s="11">
        <v>18712</v>
      </c>
      <c r="J1627" s="12">
        <v>0.91097572786369596</v>
      </c>
      <c r="K1627" s="12">
        <v>0.31529816165939301</v>
      </c>
      <c r="L1627" s="11">
        <v>3289</v>
      </c>
      <c r="M1627" s="12">
        <v>0.16012180253012501</v>
      </c>
      <c r="N1627" s="12">
        <v>0.33619544107124599</v>
      </c>
      <c r="O1627" s="11">
        <v>9465</v>
      </c>
      <c r="P1627" s="12">
        <v>0.46079442412515398</v>
      </c>
      <c r="Q1627" s="12">
        <v>0.288787185354691</v>
      </c>
    </row>
    <row r="1628" spans="1:17" x14ac:dyDescent="0.3">
      <c r="A1628" s="8" t="s">
        <v>185</v>
      </c>
      <c r="B1628" s="8" t="s">
        <v>203</v>
      </c>
      <c r="C1628" s="8" t="s">
        <v>363</v>
      </c>
      <c r="D1628" s="9">
        <v>13597.978444799101</v>
      </c>
      <c r="E1628" s="10">
        <v>0.182774011962717</v>
      </c>
      <c r="F1628" s="11">
        <v>14621</v>
      </c>
      <c r="G1628" s="12" t="s">
        <v>1127</v>
      </c>
      <c r="H1628" s="12">
        <v>0.21150007232749901</v>
      </c>
      <c r="I1628" s="11">
        <v>13006</v>
      </c>
      <c r="J1628" s="12" t="s">
        <v>1127</v>
      </c>
      <c r="K1628" s="12">
        <v>0.21915176841289399</v>
      </c>
      <c r="L1628" s="11">
        <v>1615</v>
      </c>
      <c r="M1628" s="12">
        <v>0.11876765407123401</v>
      </c>
      <c r="N1628" s="12">
        <v>0.16508228559746499</v>
      </c>
      <c r="O1628" s="11">
        <v>8668</v>
      </c>
      <c r="P1628" s="12">
        <v>0.637447693801521</v>
      </c>
      <c r="Q1628" s="12">
        <v>0.26446987032799402</v>
      </c>
    </row>
    <row r="1629" spans="1:17" x14ac:dyDescent="0.3">
      <c r="A1629" s="8" t="s">
        <v>185</v>
      </c>
      <c r="B1629" s="8" t="s">
        <v>203</v>
      </c>
      <c r="C1629" s="8" t="s">
        <v>364</v>
      </c>
      <c r="D1629" s="9">
        <v>6150.1044039853496</v>
      </c>
      <c r="E1629" s="10">
        <v>8.2665174126372004E-2</v>
      </c>
      <c r="F1629" s="11">
        <v>6686</v>
      </c>
      <c r="G1629" s="12" t="s">
        <v>1127</v>
      </c>
      <c r="H1629" s="12">
        <v>9.6716331549255005E-2</v>
      </c>
      <c r="I1629" s="11">
        <v>6067</v>
      </c>
      <c r="J1629" s="12" t="s">
        <v>1127</v>
      </c>
      <c r="K1629" s="12">
        <v>0.102229261799248</v>
      </c>
      <c r="L1629" s="11">
        <v>619</v>
      </c>
      <c r="M1629" s="12">
        <v>0.100648697865825</v>
      </c>
      <c r="N1629" s="12">
        <v>6.3273024634570199E-2</v>
      </c>
      <c r="O1629" s="11">
        <v>4888</v>
      </c>
      <c r="P1629" s="12">
        <v>0.79478325552205398</v>
      </c>
      <c r="Q1629" s="12">
        <v>0.14913806254767401</v>
      </c>
    </row>
    <row r="1630" spans="1:17" x14ac:dyDescent="0.3">
      <c r="A1630" s="8" t="s">
        <v>185</v>
      </c>
      <c r="B1630" s="8" t="s">
        <v>203</v>
      </c>
      <c r="C1630" s="8" t="s">
        <v>365</v>
      </c>
      <c r="D1630" s="9">
        <v>5442.2316186909702</v>
      </c>
      <c r="E1630" s="10">
        <v>7.31504694625357E-2</v>
      </c>
      <c r="F1630" s="11">
        <v>5216</v>
      </c>
      <c r="G1630" s="12" t="s">
        <v>1127</v>
      </c>
      <c r="H1630" s="12">
        <v>7.5452046868219297E-2</v>
      </c>
      <c r="I1630" s="11">
        <v>4605</v>
      </c>
      <c r="J1630" s="12">
        <v>0.84616023768346105</v>
      </c>
      <c r="K1630" s="12">
        <v>7.7594486663184303E-2</v>
      </c>
      <c r="L1630" s="11">
        <v>611</v>
      </c>
      <c r="M1630" s="12">
        <v>0.112270120569945</v>
      </c>
      <c r="N1630" s="12">
        <v>6.24552795665951E-2</v>
      </c>
      <c r="O1630" s="11">
        <v>3881</v>
      </c>
      <c r="P1630" s="12">
        <v>0.71312657599338003</v>
      </c>
      <c r="Q1630" s="12">
        <v>0.118413424866514</v>
      </c>
    </row>
    <row r="1631" spans="1:17" x14ac:dyDescent="0.3">
      <c r="A1631" s="8" t="s">
        <v>185</v>
      </c>
      <c r="B1631" s="8" t="s">
        <v>203</v>
      </c>
      <c r="C1631" s="8" t="s">
        <v>16</v>
      </c>
      <c r="D1631" s="9">
        <v>74397.767487715595</v>
      </c>
      <c r="E1631" s="10">
        <v>1</v>
      </c>
      <c r="F1631" s="11">
        <v>69130</v>
      </c>
      <c r="G1631" s="12">
        <v>0.92919454890114295</v>
      </c>
      <c r="H1631" s="12">
        <v>1</v>
      </c>
      <c r="I1631" s="11">
        <v>59347</v>
      </c>
      <c r="J1631" s="12">
        <v>0.79769866763541297</v>
      </c>
      <c r="K1631" s="12">
        <v>1</v>
      </c>
      <c r="L1631" s="11">
        <v>9783</v>
      </c>
      <c r="M1631" s="12">
        <v>0.13149588126573</v>
      </c>
      <c r="N1631" s="12">
        <v>1</v>
      </c>
      <c r="O1631" s="11">
        <v>32775</v>
      </c>
      <c r="P1631" s="12">
        <v>0.44053741270410801</v>
      </c>
      <c r="Q1631" s="12">
        <v>1</v>
      </c>
    </row>
    <row r="1632" spans="1:17" x14ac:dyDescent="0.3">
      <c r="A1632" s="8" t="s">
        <v>185</v>
      </c>
      <c r="B1632" s="8" t="s">
        <v>204</v>
      </c>
      <c r="C1632" s="8" t="s">
        <v>1115</v>
      </c>
      <c r="D1632" s="9">
        <v>947.71576353</v>
      </c>
      <c r="E1632" s="10">
        <v>8.1071667716579504E-2</v>
      </c>
      <c r="F1632" s="11">
        <v>716</v>
      </c>
      <c r="G1632" s="12">
        <v>0.75550078151394495</v>
      </c>
      <c r="H1632" s="12">
        <v>6.8978805394990406E-2</v>
      </c>
      <c r="I1632" s="11">
        <v>621</v>
      </c>
      <c r="J1632" s="12">
        <v>0.65525975603374298</v>
      </c>
      <c r="K1632" s="12">
        <v>6.6867664477226196E-2</v>
      </c>
      <c r="L1632" s="11">
        <v>95</v>
      </c>
      <c r="M1632" s="12">
        <v>0.100241025480202</v>
      </c>
      <c r="N1632" s="12">
        <v>8.6916742909423597E-2</v>
      </c>
      <c r="O1632" s="11">
        <v>41</v>
      </c>
      <c r="P1632" s="12">
        <v>4.3261916259876701E-2</v>
      </c>
      <c r="Q1632" s="12">
        <v>7.1879382889200602E-3</v>
      </c>
    </row>
    <row r="1633" spans="1:17" x14ac:dyDescent="0.3">
      <c r="A1633" s="8" t="s">
        <v>185</v>
      </c>
      <c r="B1633" s="8" t="s">
        <v>204</v>
      </c>
      <c r="C1633" s="8" t="s">
        <v>1105</v>
      </c>
      <c r="D1633" s="9">
        <v>688.97402634000002</v>
      </c>
      <c r="E1633" s="10">
        <v>5.8937790715583298E-2</v>
      </c>
      <c r="F1633" s="11">
        <v>679</v>
      </c>
      <c r="G1633" s="12" t="s">
        <v>1127</v>
      </c>
      <c r="H1633" s="12">
        <v>6.5414258188824695E-2</v>
      </c>
      <c r="I1633" s="11">
        <v>597</v>
      </c>
      <c r="J1633" s="12">
        <v>0.86650581469872101</v>
      </c>
      <c r="K1633" s="12">
        <v>6.4283406912889002E-2</v>
      </c>
      <c r="L1633" s="11">
        <v>82</v>
      </c>
      <c r="M1633" s="12">
        <v>0.119017549087597</v>
      </c>
      <c r="N1633" s="12">
        <v>7.5022872827081394E-2</v>
      </c>
      <c r="O1633" s="11">
        <v>203</v>
      </c>
      <c r="P1633" s="12">
        <v>0.294641005668074</v>
      </c>
      <c r="Q1633" s="12">
        <v>3.5589060308555402E-2</v>
      </c>
    </row>
    <row r="1634" spans="1:17" x14ac:dyDescent="0.3">
      <c r="A1634" s="8" t="s">
        <v>185</v>
      </c>
      <c r="B1634" s="8" t="s">
        <v>204</v>
      </c>
      <c r="C1634" s="8" t="s">
        <v>1106</v>
      </c>
      <c r="D1634" s="9">
        <v>656.17415272999995</v>
      </c>
      <c r="E1634" s="10">
        <v>5.6131948967682997E-2</v>
      </c>
      <c r="F1634" s="11">
        <v>730</v>
      </c>
      <c r="G1634" s="12" t="s">
        <v>1127</v>
      </c>
      <c r="H1634" s="12">
        <v>7.0327552986512498E-2</v>
      </c>
      <c r="I1634" s="11">
        <v>663</v>
      </c>
      <c r="J1634" s="12" t="s">
        <v>1127</v>
      </c>
      <c r="K1634" s="12">
        <v>7.1390115214816405E-2</v>
      </c>
      <c r="L1634" s="11">
        <v>67</v>
      </c>
      <c r="M1634" s="12">
        <v>0.10210703929932</v>
      </c>
      <c r="N1634" s="12">
        <v>6.1299176578225097E-2</v>
      </c>
      <c r="O1634" s="11">
        <v>360</v>
      </c>
      <c r="P1634" s="12">
        <v>0.54863483802619595</v>
      </c>
      <c r="Q1634" s="12">
        <v>6.3113604488078498E-2</v>
      </c>
    </row>
    <row r="1635" spans="1:17" x14ac:dyDescent="0.3">
      <c r="A1635" s="8" t="s">
        <v>185</v>
      </c>
      <c r="B1635" s="8" t="s">
        <v>204</v>
      </c>
      <c r="C1635" s="8" t="s">
        <v>361</v>
      </c>
      <c r="D1635" s="9">
        <v>1102.28049613297</v>
      </c>
      <c r="E1635" s="10">
        <v>9.4293797309123004E-2</v>
      </c>
      <c r="F1635" s="11">
        <v>1153</v>
      </c>
      <c r="G1635" s="12" t="s">
        <v>1127</v>
      </c>
      <c r="H1635" s="12">
        <v>0.111078998073218</v>
      </c>
      <c r="I1635" s="11">
        <v>962</v>
      </c>
      <c r="J1635" s="12">
        <v>0.87273611696378295</v>
      </c>
      <c r="K1635" s="12">
        <v>0.103585657370518</v>
      </c>
      <c r="L1635" s="11">
        <v>191</v>
      </c>
      <c r="M1635" s="12">
        <v>0.17327712925164501</v>
      </c>
      <c r="N1635" s="12">
        <v>0.174748398902104</v>
      </c>
      <c r="O1635" s="11">
        <v>553</v>
      </c>
      <c r="P1635" s="12">
        <v>0.50168718573905602</v>
      </c>
      <c r="Q1635" s="12">
        <v>9.6949509116409496E-2</v>
      </c>
    </row>
    <row r="1636" spans="1:17" x14ac:dyDescent="0.3">
      <c r="A1636" s="8" t="s">
        <v>185</v>
      </c>
      <c r="B1636" s="8" t="s">
        <v>204</v>
      </c>
      <c r="C1636" s="8" t="s">
        <v>362</v>
      </c>
      <c r="D1636" s="9">
        <v>2630.3346943523902</v>
      </c>
      <c r="E1636" s="10">
        <v>0.22501010168876201</v>
      </c>
      <c r="F1636" s="11">
        <v>2402</v>
      </c>
      <c r="G1636" s="12">
        <v>0.91319177181419198</v>
      </c>
      <c r="H1636" s="12">
        <v>0.23140655105972999</v>
      </c>
      <c r="I1636" s="11">
        <v>2136</v>
      </c>
      <c r="J1636" s="12">
        <v>0.81206395695050604</v>
      </c>
      <c r="K1636" s="12">
        <v>0.22999892322601501</v>
      </c>
      <c r="L1636" s="11">
        <v>266</v>
      </c>
      <c r="M1636" s="12">
        <v>0.10112781486368699</v>
      </c>
      <c r="N1636" s="12">
        <v>0.24336688014638599</v>
      </c>
      <c r="O1636" s="11">
        <v>1333</v>
      </c>
      <c r="P1636" s="12">
        <v>0.50677961358381296</v>
      </c>
      <c r="Q1636" s="12">
        <v>0.233695652173913</v>
      </c>
    </row>
    <row r="1637" spans="1:17" x14ac:dyDescent="0.3">
      <c r="A1637" s="8" t="s">
        <v>185</v>
      </c>
      <c r="B1637" s="8" t="s">
        <v>204</v>
      </c>
      <c r="C1637" s="8" t="s">
        <v>363</v>
      </c>
      <c r="D1637" s="9">
        <v>3275.6309336314198</v>
      </c>
      <c r="E1637" s="10">
        <v>0.28021150732406203</v>
      </c>
      <c r="F1637" s="11">
        <v>2835</v>
      </c>
      <c r="G1637" s="12">
        <v>0.865482118541685</v>
      </c>
      <c r="H1637" s="12">
        <v>0.27312138728323698</v>
      </c>
      <c r="I1637" s="11">
        <v>2620</v>
      </c>
      <c r="J1637" s="12">
        <v>0.79984590849355097</v>
      </c>
      <c r="K1637" s="12">
        <v>0.28211478410681601</v>
      </c>
      <c r="L1637" s="11">
        <v>215</v>
      </c>
      <c r="M1637" s="12">
        <v>6.5636210048134899E-2</v>
      </c>
      <c r="N1637" s="12">
        <v>0.19670631290027399</v>
      </c>
      <c r="O1637" s="11">
        <v>1818</v>
      </c>
      <c r="P1637" s="12">
        <v>0.55500758077911205</v>
      </c>
      <c r="Q1637" s="12">
        <v>0.31872370266479699</v>
      </c>
    </row>
    <row r="1638" spans="1:17" x14ac:dyDescent="0.3">
      <c r="A1638" s="8" t="s">
        <v>185</v>
      </c>
      <c r="B1638" s="8" t="s">
        <v>204</v>
      </c>
      <c r="C1638" s="8" t="s">
        <v>364</v>
      </c>
      <c r="D1638" s="9">
        <v>1124.99414956479</v>
      </c>
      <c r="E1638" s="10">
        <v>9.6236820559886901E-2</v>
      </c>
      <c r="F1638" s="11">
        <v>1190</v>
      </c>
      <c r="G1638" s="12" t="s">
        <v>1127</v>
      </c>
      <c r="H1638" s="12">
        <v>0.114643545279383</v>
      </c>
      <c r="I1638" s="11">
        <v>1089</v>
      </c>
      <c r="J1638" s="12" t="s">
        <v>1127</v>
      </c>
      <c r="K1638" s="12">
        <v>0.117260686981803</v>
      </c>
      <c r="L1638" s="11">
        <v>101</v>
      </c>
      <c r="M1638" s="12">
        <v>8.9778244659380793E-2</v>
      </c>
      <c r="N1638" s="12">
        <v>9.2406221408966094E-2</v>
      </c>
      <c r="O1638" s="11">
        <v>906</v>
      </c>
      <c r="P1638" s="12">
        <v>0.80533752139999004</v>
      </c>
      <c r="Q1638" s="12">
        <v>0.158835904628331</v>
      </c>
    </row>
    <row r="1639" spans="1:17" x14ac:dyDescent="0.3">
      <c r="A1639" s="8" t="s">
        <v>185</v>
      </c>
      <c r="B1639" s="8" t="s">
        <v>204</v>
      </c>
      <c r="C1639" s="8" t="s">
        <v>365</v>
      </c>
      <c r="D1639" s="9">
        <v>701.98335374674105</v>
      </c>
      <c r="E1639" s="10">
        <v>6.0050664331620901E-2</v>
      </c>
      <c r="F1639" s="11">
        <v>673</v>
      </c>
      <c r="G1639" s="12" t="s">
        <v>1127</v>
      </c>
      <c r="H1639" s="12">
        <v>6.4836223506743701E-2</v>
      </c>
      <c r="I1639" s="11">
        <v>599</v>
      </c>
      <c r="J1639" s="12">
        <v>0.85329658716680201</v>
      </c>
      <c r="K1639" s="12">
        <v>6.4498761709917099E-2</v>
      </c>
      <c r="L1639" s="11">
        <v>74</v>
      </c>
      <c r="M1639" s="12">
        <v>0.10541560509239301</v>
      </c>
      <c r="N1639" s="12">
        <v>6.7703568161024699E-2</v>
      </c>
      <c r="O1639" s="11">
        <v>490</v>
      </c>
      <c r="P1639" s="12">
        <v>0.69802224993611495</v>
      </c>
      <c r="Q1639" s="12">
        <v>8.5904628330995797E-2</v>
      </c>
    </row>
    <row r="1640" spans="1:17" x14ac:dyDescent="0.3">
      <c r="A1640" s="8" t="s">
        <v>185</v>
      </c>
      <c r="B1640" s="8" t="s">
        <v>204</v>
      </c>
      <c r="C1640" s="8" t="s">
        <v>16</v>
      </c>
      <c r="D1640" s="9">
        <v>11689.851587155499</v>
      </c>
      <c r="E1640" s="10">
        <v>1</v>
      </c>
      <c r="F1640" s="11">
        <v>10380</v>
      </c>
      <c r="G1640" s="12">
        <v>0.88794968204774005</v>
      </c>
      <c r="H1640" s="12">
        <v>1</v>
      </c>
      <c r="I1640" s="11">
        <v>9287</v>
      </c>
      <c r="J1640" s="12">
        <v>0.79444977814810802</v>
      </c>
      <c r="K1640" s="12">
        <v>1</v>
      </c>
      <c r="L1640" s="11">
        <v>1093</v>
      </c>
      <c r="M1640" s="12">
        <v>9.3499903899632003E-2</v>
      </c>
      <c r="N1640" s="12">
        <v>1</v>
      </c>
      <c r="O1640" s="11">
        <v>5704</v>
      </c>
      <c r="P1640" s="12">
        <v>0.48794460369945197</v>
      </c>
      <c r="Q1640" s="12">
        <v>1</v>
      </c>
    </row>
    <row r="1641" spans="1:17" x14ac:dyDescent="0.3">
      <c r="A1641" s="8" t="s">
        <v>185</v>
      </c>
      <c r="B1641" s="8" t="s">
        <v>205</v>
      </c>
      <c r="C1641" s="8" t="s">
        <v>1115</v>
      </c>
      <c r="D1641" s="9">
        <v>1209.78293252</v>
      </c>
      <c r="E1641" s="10">
        <v>8.8137151347532305E-2</v>
      </c>
      <c r="F1641" s="11">
        <v>1191</v>
      </c>
      <c r="G1641" s="12" t="s">
        <v>1127</v>
      </c>
      <c r="H1641" s="12">
        <v>8.4756618274978698E-2</v>
      </c>
      <c r="I1641" s="11">
        <v>1109</v>
      </c>
      <c r="J1641" s="12">
        <v>0.91669337547185603</v>
      </c>
      <c r="K1641" s="12">
        <v>8.6431299197256603E-2</v>
      </c>
      <c r="L1641" s="11">
        <v>82</v>
      </c>
      <c r="M1641" s="12">
        <v>6.7780754543455599E-2</v>
      </c>
      <c r="N1641" s="12">
        <v>6.71580671580672E-2</v>
      </c>
      <c r="O1641" s="11">
        <v>127</v>
      </c>
      <c r="P1641" s="12">
        <v>0.104977510085596</v>
      </c>
      <c r="Q1641" s="12">
        <v>1.47485774009987E-2</v>
      </c>
    </row>
    <row r="1642" spans="1:17" x14ac:dyDescent="0.3">
      <c r="A1642" s="8" t="s">
        <v>185</v>
      </c>
      <c r="B1642" s="8" t="s">
        <v>205</v>
      </c>
      <c r="C1642" s="8" t="s">
        <v>1105</v>
      </c>
      <c r="D1642" s="9">
        <v>814.33125471000005</v>
      </c>
      <c r="E1642" s="10">
        <v>5.9327037201539201E-2</v>
      </c>
      <c r="F1642" s="11">
        <v>973</v>
      </c>
      <c r="G1642" s="12" t="s">
        <v>1127</v>
      </c>
      <c r="H1642" s="12">
        <v>6.9242812411044699E-2</v>
      </c>
      <c r="I1642" s="11">
        <v>911</v>
      </c>
      <c r="J1642" s="12" t="s">
        <v>1127</v>
      </c>
      <c r="K1642" s="12">
        <v>7.0999922063751802E-2</v>
      </c>
      <c r="L1642" s="11">
        <v>62</v>
      </c>
      <c r="M1642" s="12">
        <v>7.6136092826351698E-2</v>
      </c>
      <c r="N1642" s="12">
        <v>5.0778050778050803E-2</v>
      </c>
      <c r="O1642" s="11">
        <v>485</v>
      </c>
      <c r="P1642" s="12">
        <v>0.59558072614162205</v>
      </c>
      <c r="Q1642" s="12">
        <v>5.6323307397514802E-2</v>
      </c>
    </row>
    <row r="1643" spans="1:17" x14ac:dyDescent="0.3">
      <c r="A1643" s="8" t="s">
        <v>185</v>
      </c>
      <c r="B1643" s="8" t="s">
        <v>205</v>
      </c>
      <c r="C1643" s="8" t="s">
        <v>1106</v>
      </c>
      <c r="D1643" s="9">
        <v>679.91785805999996</v>
      </c>
      <c r="E1643" s="10">
        <v>4.9534525201886601E-2</v>
      </c>
      <c r="F1643" s="11">
        <v>860</v>
      </c>
      <c r="G1643" s="12" t="s">
        <v>1127</v>
      </c>
      <c r="H1643" s="12">
        <v>6.1201252490748599E-2</v>
      </c>
      <c r="I1643" s="11">
        <v>815</v>
      </c>
      <c r="J1643" s="12" t="s">
        <v>1127</v>
      </c>
      <c r="K1643" s="12">
        <v>6.3518042241446498E-2</v>
      </c>
      <c r="L1643" s="11">
        <v>45</v>
      </c>
      <c r="M1643" s="12">
        <v>6.6184465471164203E-2</v>
      </c>
      <c r="N1643" s="12">
        <v>3.6855036855036903E-2</v>
      </c>
      <c r="O1643" s="11">
        <v>580</v>
      </c>
      <c r="P1643" s="12">
        <v>0.85304422162833904</v>
      </c>
      <c r="Q1643" s="12">
        <v>6.7355707815584698E-2</v>
      </c>
    </row>
    <row r="1644" spans="1:17" x14ac:dyDescent="0.3">
      <c r="A1644" s="8" t="s">
        <v>185</v>
      </c>
      <c r="B1644" s="8" t="s">
        <v>205</v>
      </c>
      <c r="C1644" s="8" t="s">
        <v>361</v>
      </c>
      <c r="D1644" s="9">
        <v>1146.6918979458701</v>
      </c>
      <c r="E1644" s="10">
        <v>8.3540736640846505E-2</v>
      </c>
      <c r="F1644" s="11">
        <v>1310</v>
      </c>
      <c r="G1644" s="12" t="s">
        <v>1127</v>
      </c>
      <c r="H1644" s="12">
        <v>9.32251636777683E-2</v>
      </c>
      <c r="I1644" s="11">
        <v>1103</v>
      </c>
      <c r="J1644" s="12" t="s">
        <v>1127</v>
      </c>
      <c r="K1644" s="12">
        <v>8.5963681708362605E-2</v>
      </c>
      <c r="L1644" s="11">
        <v>207</v>
      </c>
      <c r="M1644" s="12">
        <v>0.18051928366356301</v>
      </c>
      <c r="N1644" s="12">
        <v>0.16953316953316999</v>
      </c>
      <c r="O1644" s="11">
        <v>642</v>
      </c>
      <c r="P1644" s="12">
        <v>0.55987140150728198</v>
      </c>
      <c r="Q1644" s="12">
        <v>7.4555800720009294E-2</v>
      </c>
    </row>
    <row r="1645" spans="1:17" x14ac:dyDescent="0.3">
      <c r="A1645" s="8" t="s">
        <v>185</v>
      </c>
      <c r="B1645" s="8" t="s">
        <v>205</v>
      </c>
      <c r="C1645" s="8" t="s">
        <v>362</v>
      </c>
      <c r="D1645" s="9">
        <v>3367.5343573446198</v>
      </c>
      <c r="E1645" s="10">
        <v>0.24533730584465099</v>
      </c>
      <c r="F1645" s="11">
        <v>3634</v>
      </c>
      <c r="G1645" s="12" t="s">
        <v>1127</v>
      </c>
      <c r="H1645" s="12">
        <v>0.25861087389695397</v>
      </c>
      <c r="I1645" s="11">
        <v>3293</v>
      </c>
      <c r="J1645" s="12" t="s">
        <v>1127</v>
      </c>
      <c r="K1645" s="12">
        <v>0.256644065154703</v>
      </c>
      <c r="L1645" s="11">
        <v>341</v>
      </c>
      <c r="M1645" s="12">
        <v>0.101261030717111</v>
      </c>
      <c r="N1645" s="12">
        <v>0.27927927927927898</v>
      </c>
      <c r="O1645" s="11">
        <v>2263</v>
      </c>
      <c r="P1645" s="12">
        <v>0.67200502203173595</v>
      </c>
      <c r="Q1645" s="12">
        <v>0.26280339101149702</v>
      </c>
    </row>
    <row r="1646" spans="1:17" x14ac:dyDescent="0.3">
      <c r="A1646" s="8" t="s">
        <v>185</v>
      </c>
      <c r="B1646" s="8" t="s">
        <v>205</v>
      </c>
      <c r="C1646" s="8" t="s">
        <v>363</v>
      </c>
      <c r="D1646" s="9">
        <v>3340.78182952828</v>
      </c>
      <c r="E1646" s="10">
        <v>0.24338828546281599</v>
      </c>
      <c r="F1646" s="11">
        <v>3288</v>
      </c>
      <c r="G1646" s="12" t="s">
        <v>1127</v>
      </c>
      <c r="H1646" s="12">
        <v>0.23398804440648999</v>
      </c>
      <c r="I1646" s="11">
        <v>3039</v>
      </c>
      <c r="J1646" s="12">
        <v>0.90966730396432605</v>
      </c>
      <c r="K1646" s="12">
        <v>0.23684825812485399</v>
      </c>
      <c r="L1646" s="11">
        <v>249</v>
      </c>
      <c r="M1646" s="12">
        <v>7.4533451361341596E-2</v>
      </c>
      <c r="N1646" s="12">
        <v>0.20393120393120401</v>
      </c>
      <c r="O1646" s="11">
        <v>2305</v>
      </c>
      <c r="P1646" s="12">
        <v>0.68995825456984905</v>
      </c>
      <c r="Q1646" s="12">
        <v>0.26768087330159102</v>
      </c>
    </row>
    <row r="1647" spans="1:17" x14ac:dyDescent="0.3">
      <c r="A1647" s="8" t="s">
        <v>185</v>
      </c>
      <c r="B1647" s="8" t="s">
        <v>205</v>
      </c>
      <c r="C1647" s="8" t="s">
        <v>364</v>
      </c>
      <c r="D1647" s="9">
        <v>1487.4581009357501</v>
      </c>
      <c r="E1647" s="10">
        <v>0.108366812129018</v>
      </c>
      <c r="F1647" s="11">
        <v>1714</v>
      </c>
      <c r="G1647" s="12" t="s">
        <v>1127</v>
      </c>
      <c r="H1647" s="12">
        <v>0.121975519499004</v>
      </c>
      <c r="I1647" s="11">
        <v>1577</v>
      </c>
      <c r="J1647" s="12" t="s">
        <v>1127</v>
      </c>
      <c r="K1647" s="12">
        <v>0.122905463330995</v>
      </c>
      <c r="L1647" s="11">
        <v>137</v>
      </c>
      <c r="M1647" s="12">
        <v>9.2103434653933697E-2</v>
      </c>
      <c r="N1647" s="12">
        <v>0.11220311220311199</v>
      </c>
      <c r="O1647" s="11">
        <v>1355</v>
      </c>
      <c r="P1647" s="12">
        <v>0.91095002887649701</v>
      </c>
      <c r="Q1647" s="12">
        <v>0.157356869120892</v>
      </c>
    </row>
    <row r="1648" spans="1:17" x14ac:dyDescent="0.3">
      <c r="A1648" s="8" t="s">
        <v>185</v>
      </c>
      <c r="B1648" s="8" t="s">
        <v>205</v>
      </c>
      <c r="C1648" s="8" t="s">
        <v>365</v>
      </c>
      <c r="D1648" s="9">
        <v>940.71117375859501</v>
      </c>
      <c r="E1648" s="10">
        <v>6.8534280710316905E-2</v>
      </c>
      <c r="F1648" s="11">
        <v>1081</v>
      </c>
      <c r="G1648" s="12" t="s">
        <v>1127</v>
      </c>
      <c r="H1648" s="12">
        <v>7.6928551095929401E-2</v>
      </c>
      <c r="I1648" s="11">
        <v>984</v>
      </c>
      <c r="J1648" s="12" t="s">
        <v>1127</v>
      </c>
      <c r="K1648" s="12">
        <v>7.6689268178629894E-2</v>
      </c>
      <c r="L1648" s="11">
        <v>97</v>
      </c>
      <c r="M1648" s="12">
        <v>0.103113477022324</v>
      </c>
      <c r="N1648" s="12">
        <v>7.9443079443079406E-2</v>
      </c>
      <c r="O1648" s="11">
        <v>854</v>
      </c>
      <c r="P1648" s="12">
        <v>0.90782380801097295</v>
      </c>
      <c r="Q1648" s="12">
        <v>9.9175473231912697E-2</v>
      </c>
    </row>
    <row r="1649" spans="1:17" x14ac:dyDescent="0.3">
      <c r="A1649" s="8" t="s">
        <v>185</v>
      </c>
      <c r="B1649" s="8" t="s">
        <v>205</v>
      </c>
      <c r="C1649" s="8" t="s">
        <v>16</v>
      </c>
      <c r="D1649" s="9">
        <v>13726.140611803099</v>
      </c>
      <c r="E1649" s="10">
        <v>1</v>
      </c>
      <c r="F1649" s="11">
        <v>14052</v>
      </c>
      <c r="G1649" s="12" t="s">
        <v>1127</v>
      </c>
      <c r="H1649" s="12">
        <v>1</v>
      </c>
      <c r="I1649" s="11">
        <v>12831</v>
      </c>
      <c r="J1649" s="12">
        <v>0.93478570290665897</v>
      </c>
      <c r="K1649" s="12">
        <v>1</v>
      </c>
      <c r="L1649" s="11">
        <v>1221</v>
      </c>
      <c r="M1649" s="12">
        <v>8.8954356110126295E-2</v>
      </c>
      <c r="N1649" s="12">
        <v>1</v>
      </c>
      <c r="O1649" s="11">
        <v>8611</v>
      </c>
      <c r="P1649" s="12">
        <v>0.62734312896338895</v>
      </c>
      <c r="Q1649" s="12">
        <v>1</v>
      </c>
    </row>
    <row r="1650" spans="1:17" x14ac:dyDescent="0.3">
      <c r="A1650" s="8" t="s">
        <v>185</v>
      </c>
      <c r="B1650" s="8" t="s">
        <v>206</v>
      </c>
      <c r="C1650" s="8" t="s">
        <v>1115</v>
      </c>
      <c r="D1650" s="9">
        <v>1557.6599617100001</v>
      </c>
      <c r="E1650" s="10">
        <v>9.5085357054807196E-2</v>
      </c>
      <c r="F1650" s="11">
        <v>1780</v>
      </c>
      <c r="G1650" s="12" t="s">
        <v>1127</v>
      </c>
      <c r="H1650" s="12">
        <v>9.9719887955182093E-2</v>
      </c>
      <c r="I1650" s="11">
        <v>1674</v>
      </c>
      <c r="J1650" s="12" t="s">
        <v>1127</v>
      </c>
      <c r="K1650" s="12">
        <v>0.104736282299944</v>
      </c>
      <c r="L1650" s="11">
        <v>106</v>
      </c>
      <c r="M1650" s="12">
        <v>6.8050795812735099E-2</v>
      </c>
      <c r="N1650" s="12">
        <v>5.6775575790037502E-2</v>
      </c>
      <c r="O1650" s="11">
        <v>191</v>
      </c>
      <c r="P1650" s="12">
        <v>0.122619830190872</v>
      </c>
      <c r="Q1650" s="12">
        <v>1.8452323447009901E-2</v>
      </c>
    </row>
    <row r="1651" spans="1:17" x14ac:dyDescent="0.3">
      <c r="A1651" s="8" t="s">
        <v>185</v>
      </c>
      <c r="B1651" s="8" t="s">
        <v>206</v>
      </c>
      <c r="C1651" s="8" t="s">
        <v>1105</v>
      </c>
      <c r="D1651" s="9">
        <v>1115.75605047</v>
      </c>
      <c r="E1651" s="10">
        <v>6.8109898856572995E-2</v>
      </c>
      <c r="F1651" s="11">
        <v>1283</v>
      </c>
      <c r="G1651" s="12" t="s">
        <v>1127</v>
      </c>
      <c r="H1651" s="12">
        <v>7.1876750700280101E-2</v>
      </c>
      <c r="I1651" s="11">
        <v>1207</v>
      </c>
      <c r="J1651" s="12" t="s">
        <v>1127</v>
      </c>
      <c r="K1651" s="12">
        <v>7.5517737596195997E-2</v>
      </c>
      <c r="L1651" s="11">
        <v>76</v>
      </c>
      <c r="M1651" s="12">
        <v>6.8115247923581396E-2</v>
      </c>
      <c r="N1651" s="12">
        <v>4.0707016604177797E-2</v>
      </c>
      <c r="O1651" s="11">
        <v>615</v>
      </c>
      <c r="P1651" s="12">
        <v>0.55119575622371797</v>
      </c>
      <c r="Q1651" s="12">
        <v>5.9414549318906398E-2</v>
      </c>
    </row>
    <row r="1652" spans="1:17" x14ac:dyDescent="0.3">
      <c r="A1652" s="8" t="s">
        <v>185</v>
      </c>
      <c r="B1652" s="8" t="s">
        <v>206</v>
      </c>
      <c r="C1652" s="8" t="s">
        <v>1106</v>
      </c>
      <c r="D1652" s="9">
        <v>986.98166746000004</v>
      </c>
      <c r="E1652" s="10">
        <v>6.0249031601195699E-2</v>
      </c>
      <c r="F1652" s="11">
        <v>1185</v>
      </c>
      <c r="G1652" s="12" t="s">
        <v>1127</v>
      </c>
      <c r="H1652" s="12">
        <v>6.6386554621848698E-2</v>
      </c>
      <c r="I1652" s="11">
        <v>1075</v>
      </c>
      <c r="J1652" s="12" t="s">
        <v>1127</v>
      </c>
      <c r="K1652" s="12">
        <v>6.7258962647813295E-2</v>
      </c>
      <c r="L1652" s="11">
        <v>110</v>
      </c>
      <c r="M1652" s="12">
        <v>0.111450904942424</v>
      </c>
      <c r="N1652" s="12">
        <v>5.8918050348152097E-2</v>
      </c>
      <c r="O1652" s="11">
        <v>752</v>
      </c>
      <c r="P1652" s="12">
        <v>0.76191891378821097</v>
      </c>
      <c r="Q1652" s="12">
        <v>7.26499855086465E-2</v>
      </c>
    </row>
    <row r="1653" spans="1:17" x14ac:dyDescent="0.3">
      <c r="A1653" s="8" t="s">
        <v>185</v>
      </c>
      <c r="B1653" s="8" t="s">
        <v>206</v>
      </c>
      <c r="C1653" s="8" t="s">
        <v>361</v>
      </c>
      <c r="D1653" s="9">
        <v>1635.22997238174</v>
      </c>
      <c r="E1653" s="10">
        <v>9.9820518991800694E-2</v>
      </c>
      <c r="F1653" s="11">
        <v>1753</v>
      </c>
      <c r="G1653" s="12" t="s">
        <v>1127</v>
      </c>
      <c r="H1653" s="12">
        <v>9.82072829131653E-2</v>
      </c>
      <c r="I1653" s="11">
        <v>1437</v>
      </c>
      <c r="J1653" s="12">
        <v>0.87877547762103603</v>
      </c>
      <c r="K1653" s="12">
        <v>8.9908027278983907E-2</v>
      </c>
      <c r="L1653" s="11">
        <v>316</v>
      </c>
      <c r="M1653" s="12">
        <v>0.19324499020754901</v>
      </c>
      <c r="N1653" s="12">
        <v>0.16925549009105501</v>
      </c>
      <c r="O1653" s="11">
        <v>870</v>
      </c>
      <c r="P1653" s="12">
        <v>0.53203525784989703</v>
      </c>
      <c r="Q1653" s="12">
        <v>8.40498502560139E-2</v>
      </c>
    </row>
    <row r="1654" spans="1:17" x14ac:dyDescent="0.3">
      <c r="A1654" s="8" t="s">
        <v>185</v>
      </c>
      <c r="B1654" s="8" t="s">
        <v>206</v>
      </c>
      <c r="C1654" s="8" t="s">
        <v>362</v>
      </c>
      <c r="D1654" s="9">
        <v>3986.89425535174</v>
      </c>
      <c r="E1654" s="10">
        <v>0.24337485274623699</v>
      </c>
      <c r="F1654" s="11">
        <v>4941</v>
      </c>
      <c r="G1654" s="12" t="s">
        <v>1127</v>
      </c>
      <c r="H1654" s="12">
        <v>0.27680672268907602</v>
      </c>
      <c r="I1654" s="11">
        <v>4393</v>
      </c>
      <c r="J1654" s="12" t="s">
        <v>1127</v>
      </c>
      <c r="K1654" s="12">
        <v>0.27485453294125001</v>
      </c>
      <c r="L1654" s="11">
        <v>548</v>
      </c>
      <c r="M1654" s="12">
        <v>0.13745034728834399</v>
      </c>
      <c r="N1654" s="12">
        <v>0.29351901446170298</v>
      </c>
      <c r="O1654" s="11">
        <v>3012</v>
      </c>
      <c r="P1654" s="12">
        <v>0.75547526648264995</v>
      </c>
      <c r="Q1654" s="12">
        <v>0.29098637812771699</v>
      </c>
    </row>
    <row r="1655" spans="1:17" x14ac:dyDescent="0.3">
      <c r="A1655" s="8" t="s">
        <v>185</v>
      </c>
      <c r="B1655" s="8" t="s">
        <v>206</v>
      </c>
      <c r="C1655" s="8" t="s">
        <v>363</v>
      </c>
      <c r="D1655" s="9">
        <v>4065.0931158071298</v>
      </c>
      <c r="E1655" s="10">
        <v>0.248148402012738</v>
      </c>
      <c r="F1655" s="11">
        <v>4282</v>
      </c>
      <c r="G1655" s="12" t="s">
        <v>1127</v>
      </c>
      <c r="H1655" s="12">
        <v>0.23988795518207301</v>
      </c>
      <c r="I1655" s="11">
        <v>3884</v>
      </c>
      <c r="J1655" s="12" t="s">
        <v>1127</v>
      </c>
      <c r="K1655" s="12">
        <v>0.243008196208471</v>
      </c>
      <c r="L1655" s="11">
        <v>398</v>
      </c>
      <c r="M1655" s="12">
        <v>9.7906736367827693E-2</v>
      </c>
      <c r="N1655" s="12">
        <v>0.21317621853240501</v>
      </c>
      <c r="O1655" s="11">
        <v>2992</v>
      </c>
      <c r="P1655" s="12">
        <v>0.73602250053402096</v>
      </c>
      <c r="Q1655" s="12">
        <v>0.28905419766206197</v>
      </c>
    </row>
    <row r="1656" spans="1:17" x14ac:dyDescent="0.3">
      <c r="A1656" s="8" t="s">
        <v>185</v>
      </c>
      <c r="B1656" s="8" t="s">
        <v>206</v>
      </c>
      <c r="C1656" s="8" t="s">
        <v>364</v>
      </c>
      <c r="D1656" s="9">
        <v>1426.44423330012</v>
      </c>
      <c r="E1656" s="10">
        <v>8.7075460996772006E-2</v>
      </c>
      <c r="F1656" s="11">
        <v>1666</v>
      </c>
      <c r="G1656" s="12" t="s">
        <v>1127</v>
      </c>
      <c r="H1656" s="12">
        <v>9.3333333333333296E-2</v>
      </c>
      <c r="I1656" s="11">
        <v>1467</v>
      </c>
      <c r="J1656" s="12" t="s">
        <v>1127</v>
      </c>
      <c r="K1656" s="12">
        <v>9.1785021585434501E-2</v>
      </c>
      <c r="L1656" s="11">
        <v>199</v>
      </c>
      <c r="M1656" s="12">
        <v>0.139507732131671</v>
      </c>
      <c r="N1656" s="12">
        <v>0.10658810926620201</v>
      </c>
      <c r="O1656" s="11">
        <v>1209</v>
      </c>
      <c r="P1656" s="12">
        <v>0.84756205099090698</v>
      </c>
      <c r="Q1656" s="12">
        <v>0.116800309148875</v>
      </c>
    </row>
    <row r="1657" spans="1:17" x14ac:dyDescent="0.3">
      <c r="A1657" s="8" t="s">
        <v>185</v>
      </c>
      <c r="B1657" s="8" t="s">
        <v>206</v>
      </c>
      <c r="C1657" s="8" t="s">
        <v>365</v>
      </c>
      <c r="D1657" s="9">
        <v>642.75503189618303</v>
      </c>
      <c r="E1657" s="10">
        <v>3.9236157575449702E-2</v>
      </c>
      <c r="F1657" s="11">
        <v>960</v>
      </c>
      <c r="G1657" s="12" t="s">
        <v>1127</v>
      </c>
      <c r="H1657" s="12">
        <v>5.3781512605041999E-2</v>
      </c>
      <c r="I1657" s="11">
        <v>846</v>
      </c>
      <c r="J1657" s="12" t="s">
        <v>1127</v>
      </c>
      <c r="K1657" s="12">
        <v>5.2931239441907002E-2</v>
      </c>
      <c r="L1657" s="11">
        <v>114</v>
      </c>
      <c r="M1657" s="12">
        <v>0.17736150530582401</v>
      </c>
      <c r="N1657" s="12">
        <v>6.1060524906266699E-2</v>
      </c>
      <c r="O1657" s="11">
        <v>710</v>
      </c>
      <c r="P1657" s="12" t="s">
        <v>1127</v>
      </c>
      <c r="Q1657" s="12">
        <v>6.8592406530770006E-2</v>
      </c>
    </row>
    <row r="1658" spans="1:17" x14ac:dyDescent="0.3">
      <c r="A1658" s="8" t="s">
        <v>185</v>
      </c>
      <c r="B1658" s="8" t="s">
        <v>206</v>
      </c>
      <c r="C1658" s="8" t="s">
        <v>16</v>
      </c>
      <c r="D1658" s="9">
        <v>16381.7017673096</v>
      </c>
      <c r="E1658" s="10">
        <v>1</v>
      </c>
      <c r="F1658" s="11">
        <v>17850</v>
      </c>
      <c r="G1658" s="12" t="s">
        <v>1127</v>
      </c>
      <c r="H1658" s="12">
        <v>1</v>
      </c>
      <c r="I1658" s="11">
        <v>15983</v>
      </c>
      <c r="J1658" s="12" t="s">
        <v>1127</v>
      </c>
      <c r="K1658" s="12">
        <v>1</v>
      </c>
      <c r="L1658" s="11">
        <v>1867</v>
      </c>
      <c r="M1658" s="12">
        <v>0.11396862343848101</v>
      </c>
      <c r="N1658" s="12">
        <v>1</v>
      </c>
      <c r="O1658" s="11">
        <v>10351</v>
      </c>
      <c r="P1658" s="12">
        <v>0.63186353573203702</v>
      </c>
      <c r="Q1658" s="12">
        <v>1</v>
      </c>
    </row>
    <row r="1659" spans="1:17" x14ac:dyDescent="0.3">
      <c r="A1659" s="8" t="s">
        <v>185</v>
      </c>
      <c r="B1659" s="8" t="s">
        <v>207</v>
      </c>
      <c r="C1659" s="8" t="s">
        <v>1115</v>
      </c>
      <c r="D1659" s="9">
        <v>1642.7440693000001</v>
      </c>
      <c r="E1659" s="10">
        <v>7.8001687860880797E-2</v>
      </c>
      <c r="F1659" s="11">
        <v>933</v>
      </c>
      <c r="G1659" s="12">
        <v>0.56795213413710099</v>
      </c>
      <c r="H1659" s="12">
        <v>5.0470626419993503E-2</v>
      </c>
      <c r="I1659" s="11">
        <v>745</v>
      </c>
      <c r="J1659" s="12">
        <v>0.45350947473969999</v>
      </c>
      <c r="K1659" s="12">
        <v>4.5286000851012101E-2</v>
      </c>
      <c r="L1659" s="11">
        <v>188</v>
      </c>
      <c r="M1659" s="12">
        <v>0.114442659397401</v>
      </c>
      <c r="N1659" s="12">
        <v>9.2383292383292404E-2</v>
      </c>
      <c r="O1659" s="11">
        <v>49</v>
      </c>
      <c r="P1659" s="12">
        <v>2.9828139949322499E-2</v>
      </c>
      <c r="Q1659" s="12">
        <v>5.0536303630362997E-3</v>
      </c>
    </row>
    <row r="1660" spans="1:17" x14ac:dyDescent="0.3">
      <c r="A1660" s="8" t="s">
        <v>185</v>
      </c>
      <c r="B1660" s="8" t="s">
        <v>207</v>
      </c>
      <c r="C1660" s="8" t="s">
        <v>1105</v>
      </c>
      <c r="D1660" s="9">
        <v>1057.73704271</v>
      </c>
      <c r="E1660" s="10">
        <v>5.0224058747942002E-2</v>
      </c>
      <c r="F1660" s="11">
        <v>913</v>
      </c>
      <c r="G1660" s="12">
        <v>0.86316349256411296</v>
      </c>
      <c r="H1660" s="12">
        <v>4.9388726603916501E-2</v>
      </c>
      <c r="I1660" s="11">
        <v>794</v>
      </c>
      <c r="J1660" s="12">
        <v>0.75065916001742095</v>
      </c>
      <c r="K1660" s="12">
        <v>4.8264543188863897E-2</v>
      </c>
      <c r="L1660" s="11">
        <v>119</v>
      </c>
      <c r="M1660" s="12">
        <v>0.112504332546692</v>
      </c>
      <c r="N1660" s="12">
        <v>5.8476658476658498E-2</v>
      </c>
      <c r="O1660" s="11">
        <v>276</v>
      </c>
      <c r="P1660" s="12">
        <v>0.26093441834358699</v>
      </c>
      <c r="Q1660" s="12">
        <v>2.8465346534653501E-2</v>
      </c>
    </row>
    <row r="1661" spans="1:17" x14ac:dyDescent="0.3">
      <c r="A1661" s="8" t="s">
        <v>185</v>
      </c>
      <c r="B1661" s="8" t="s">
        <v>207</v>
      </c>
      <c r="C1661" s="8" t="s">
        <v>1106</v>
      </c>
      <c r="D1661" s="9">
        <v>946.67806694000001</v>
      </c>
      <c r="E1661" s="10">
        <v>4.4950694671301597E-2</v>
      </c>
      <c r="F1661" s="11">
        <v>913</v>
      </c>
      <c r="G1661" s="12" t="s">
        <v>1127</v>
      </c>
      <c r="H1661" s="12">
        <v>4.9388726603916501E-2</v>
      </c>
      <c r="I1661" s="11">
        <v>836</v>
      </c>
      <c r="J1661" s="12">
        <v>0.88308795692526099</v>
      </c>
      <c r="K1661" s="12">
        <v>5.0817579478451197E-2</v>
      </c>
      <c r="L1661" s="11">
        <v>77</v>
      </c>
      <c r="M1661" s="12">
        <v>8.1337048664168798E-2</v>
      </c>
      <c r="N1661" s="12">
        <v>3.7837837837837798E-2</v>
      </c>
      <c r="O1661" s="11">
        <v>422</v>
      </c>
      <c r="P1661" s="12">
        <v>0.44576927969193803</v>
      </c>
      <c r="Q1661" s="12">
        <v>4.3523102310231002E-2</v>
      </c>
    </row>
    <row r="1662" spans="1:17" x14ac:dyDescent="0.3">
      <c r="A1662" s="8" t="s">
        <v>185</v>
      </c>
      <c r="B1662" s="8" t="s">
        <v>207</v>
      </c>
      <c r="C1662" s="8" t="s">
        <v>361</v>
      </c>
      <c r="D1662" s="9">
        <v>2458.31335434518</v>
      </c>
      <c r="E1662" s="10">
        <v>0.116727002406149</v>
      </c>
      <c r="F1662" s="11">
        <v>2199</v>
      </c>
      <c r="G1662" s="12">
        <v>0.89451574434689896</v>
      </c>
      <c r="H1662" s="12">
        <v>0.11895488477766999</v>
      </c>
      <c r="I1662" s="11">
        <v>1900</v>
      </c>
      <c r="J1662" s="12">
        <v>0.77288763722560605</v>
      </c>
      <c r="K1662" s="12">
        <v>0.11549449881466201</v>
      </c>
      <c r="L1662" s="11">
        <v>299</v>
      </c>
      <c r="M1662" s="12">
        <v>0.121628107121293</v>
      </c>
      <c r="N1662" s="12">
        <v>0.14692874692874699</v>
      </c>
      <c r="O1662" s="11">
        <v>908</v>
      </c>
      <c r="P1662" s="12">
        <v>0.369358934000448</v>
      </c>
      <c r="Q1662" s="12">
        <v>9.3646864686468601E-2</v>
      </c>
    </row>
    <row r="1663" spans="1:17" x14ac:dyDescent="0.3">
      <c r="A1663" s="8" t="s">
        <v>185</v>
      </c>
      <c r="B1663" s="8" t="s">
        <v>207</v>
      </c>
      <c r="C1663" s="8" t="s">
        <v>362</v>
      </c>
      <c r="D1663" s="9">
        <v>5419.31885562556</v>
      </c>
      <c r="E1663" s="10">
        <v>0.257323113012495</v>
      </c>
      <c r="F1663" s="11">
        <v>5077</v>
      </c>
      <c r="G1663" s="12">
        <v>0.93683360127994397</v>
      </c>
      <c r="H1663" s="12">
        <v>0.27464026831115401</v>
      </c>
      <c r="I1663" s="11">
        <v>4539</v>
      </c>
      <c r="J1663" s="12">
        <v>0.83755913259989501</v>
      </c>
      <c r="K1663" s="12">
        <v>0.275910279010394</v>
      </c>
      <c r="L1663" s="11">
        <v>538</v>
      </c>
      <c r="M1663" s="12">
        <v>9.9274468680049202E-2</v>
      </c>
      <c r="N1663" s="12">
        <v>0.26437346437346398</v>
      </c>
      <c r="O1663" s="11">
        <v>2421</v>
      </c>
      <c r="P1663" s="12">
        <v>0.44673510906022201</v>
      </c>
      <c r="Q1663" s="12">
        <v>0.249690594059406</v>
      </c>
    </row>
    <row r="1664" spans="1:17" x14ac:dyDescent="0.3">
      <c r="A1664" s="8" t="s">
        <v>185</v>
      </c>
      <c r="B1664" s="8" t="s">
        <v>207</v>
      </c>
      <c r="C1664" s="8" t="s">
        <v>363</v>
      </c>
      <c r="D1664" s="9">
        <v>4553.7118351310901</v>
      </c>
      <c r="E1664" s="10">
        <v>0.216221878873469</v>
      </c>
      <c r="F1664" s="11">
        <v>4430</v>
      </c>
      <c r="G1664" s="12" t="s">
        <v>1127</v>
      </c>
      <c r="H1664" s="12">
        <v>0.23964080926106199</v>
      </c>
      <c r="I1664" s="11">
        <v>4063</v>
      </c>
      <c r="J1664" s="12">
        <v>0.892239155023967</v>
      </c>
      <c r="K1664" s="12">
        <v>0.24697586772840599</v>
      </c>
      <c r="L1664" s="11">
        <v>367</v>
      </c>
      <c r="M1664" s="12">
        <v>8.0593593377749406E-2</v>
      </c>
      <c r="N1664" s="12">
        <v>0.18034398034398</v>
      </c>
      <c r="O1664" s="11">
        <v>2765</v>
      </c>
      <c r="P1664" s="12">
        <v>0.60719696373154497</v>
      </c>
      <c r="Q1664" s="12">
        <v>0.28516914191419102</v>
      </c>
    </row>
    <row r="1665" spans="1:17" x14ac:dyDescent="0.3">
      <c r="A1665" s="8" t="s">
        <v>185</v>
      </c>
      <c r="B1665" s="8" t="s">
        <v>207</v>
      </c>
      <c r="C1665" s="8" t="s">
        <v>364</v>
      </c>
      <c r="D1665" s="9">
        <v>2220.5029905500601</v>
      </c>
      <c r="E1665" s="10">
        <v>0.10543515840348899</v>
      </c>
      <c r="F1665" s="11">
        <v>2277</v>
      </c>
      <c r="G1665" s="12" t="s">
        <v>1127</v>
      </c>
      <c r="H1665" s="12">
        <v>0.12317429406037</v>
      </c>
      <c r="I1665" s="11">
        <v>2042</v>
      </c>
      <c r="J1665" s="12">
        <v>0.91961146131767102</v>
      </c>
      <c r="K1665" s="12">
        <v>0.1241261929366</v>
      </c>
      <c r="L1665" s="11">
        <v>235</v>
      </c>
      <c r="M1665" s="12">
        <v>0.105831877281906</v>
      </c>
      <c r="N1665" s="12">
        <v>0.115479115479115</v>
      </c>
      <c r="O1665" s="11">
        <v>1618</v>
      </c>
      <c r="P1665" s="12">
        <v>0.72866373379627403</v>
      </c>
      <c r="Q1665" s="12">
        <v>0.16687293729372901</v>
      </c>
    </row>
    <row r="1666" spans="1:17" x14ac:dyDescent="0.3">
      <c r="A1666" s="8" t="s">
        <v>185</v>
      </c>
      <c r="B1666" s="8" t="s">
        <v>207</v>
      </c>
      <c r="C1666" s="8" t="s">
        <v>365</v>
      </c>
      <c r="D1666" s="9">
        <v>1576.1986000407001</v>
      </c>
      <c r="E1666" s="10">
        <v>7.4841938866059096E-2</v>
      </c>
      <c r="F1666" s="11">
        <v>1743</v>
      </c>
      <c r="G1666" s="12" t="s">
        <v>1127</v>
      </c>
      <c r="H1666" s="12">
        <v>9.4287568971113303E-2</v>
      </c>
      <c r="I1666" s="11">
        <v>1532</v>
      </c>
      <c r="J1666" s="12" t="s">
        <v>1127</v>
      </c>
      <c r="K1666" s="12">
        <v>9.3125037991611495E-2</v>
      </c>
      <c r="L1666" s="11">
        <v>211</v>
      </c>
      <c r="M1666" s="12">
        <v>0.13386637952511299</v>
      </c>
      <c r="N1666" s="12">
        <v>0.103685503685504</v>
      </c>
      <c r="O1666" s="11">
        <v>1237</v>
      </c>
      <c r="P1666" s="12">
        <v>0.78479958043869602</v>
      </c>
      <c r="Q1666" s="12">
        <v>0.12757838283828399</v>
      </c>
    </row>
    <row r="1667" spans="1:17" x14ac:dyDescent="0.3">
      <c r="A1667" s="8" t="s">
        <v>185</v>
      </c>
      <c r="B1667" s="8" t="s">
        <v>207</v>
      </c>
      <c r="C1667" s="8" t="s">
        <v>16</v>
      </c>
      <c r="D1667" s="9">
        <v>21060.365670931398</v>
      </c>
      <c r="E1667" s="10">
        <v>1</v>
      </c>
      <c r="F1667" s="11">
        <v>18486</v>
      </c>
      <c r="G1667" s="12">
        <v>0.87776253693046402</v>
      </c>
      <c r="H1667" s="12">
        <v>1</v>
      </c>
      <c r="I1667" s="11">
        <v>16451</v>
      </c>
      <c r="J1667" s="12">
        <v>0.78113553473131403</v>
      </c>
      <c r="K1667" s="12">
        <v>1</v>
      </c>
      <c r="L1667" s="11">
        <v>2035</v>
      </c>
      <c r="M1667" s="12">
        <v>9.6627002199150394E-2</v>
      </c>
      <c r="N1667" s="12">
        <v>1</v>
      </c>
      <c r="O1667" s="11">
        <v>9696</v>
      </c>
      <c r="P1667" s="12">
        <v>0.46039086649777</v>
      </c>
      <c r="Q1667" s="12">
        <v>1</v>
      </c>
    </row>
    <row r="1668" spans="1:17" x14ac:dyDescent="0.3">
      <c r="A1668" s="8" t="s">
        <v>185</v>
      </c>
      <c r="B1668" s="8" t="s">
        <v>208</v>
      </c>
      <c r="C1668" s="8" t="s">
        <v>1115</v>
      </c>
      <c r="D1668" s="9">
        <v>3171.37754086</v>
      </c>
      <c r="E1668" s="10">
        <v>9.3056239087208295E-2</v>
      </c>
      <c r="F1668" s="11">
        <v>3005</v>
      </c>
      <c r="G1668" s="12">
        <v>0.94753776908728404</v>
      </c>
      <c r="H1668" s="12">
        <v>8.5529686343712594E-2</v>
      </c>
      <c r="I1668" s="11">
        <v>2684</v>
      </c>
      <c r="J1668" s="12">
        <v>0.84631992420308499</v>
      </c>
      <c r="K1668" s="12">
        <v>8.6172022987767702E-2</v>
      </c>
      <c r="L1668" s="11">
        <v>321</v>
      </c>
      <c r="M1668" s="12">
        <v>0.10121784488419901</v>
      </c>
      <c r="N1668" s="12">
        <v>8.0511662904439396E-2</v>
      </c>
      <c r="O1668" s="11">
        <v>484</v>
      </c>
      <c r="P1668" s="12">
        <v>0.15261506829891699</v>
      </c>
      <c r="Q1668" s="12">
        <v>2.17910044572509E-2</v>
      </c>
    </row>
    <row r="1669" spans="1:17" x14ac:dyDescent="0.3">
      <c r="A1669" s="8" t="s">
        <v>185</v>
      </c>
      <c r="B1669" s="8" t="s">
        <v>208</v>
      </c>
      <c r="C1669" s="8" t="s">
        <v>1105</v>
      </c>
      <c r="D1669" s="9">
        <v>2156.3848921200001</v>
      </c>
      <c r="E1669" s="10">
        <v>6.3273787336826204E-2</v>
      </c>
      <c r="F1669" s="11">
        <v>2890</v>
      </c>
      <c r="G1669" s="12" t="s">
        <v>1127</v>
      </c>
      <c r="H1669" s="12">
        <v>8.22565036716571E-2</v>
      </c>
      <c r="I1669" s="11">
        <v>2656</v>
      </c>
      <c r="J1669" s="12" t="s">
        <v>1127</v>
      </c>
      <c r="K1669" s="12">
        <v>8.5273060005779E-2</v>
      </c>
      <c r="L1669" s="11">
        <v>234</v>
      </c>
      <c r="M1669" s="12">
        <v>0.10851495058006499</v>
      </c>
      <c r="N1669" s="12">
        <v>5.8690744920993201E-2</v>
      </c>
      <c r="O1669" s="11">
        <v>1523</v>
      </c>
      <c r="P1669" s="12">
        <v>0.70627465698050695</v>
      </c>
      <c r="Q1669" s="12">
        <v>6.8569627661969307E-2</v>
      </c>
    </row>
    <row r="1670" spans="1:17" x14ac:dyDescent="0.3">
      <c r="A1670" s="8" t="s">
        <v>185</v>
      </c>
      <c r="B1670" s="8" t="s">
        <v>208</v>
      </c>
      <c r="C1670" s="8" t="s">
        <v>1106</v>
      </c>
      <c r="D1670" s="9">
        <v>1870.6513575399999</v>
      </c>
      <c r="E1670" s="10">
        <v>5.4889642665769803E-2</v>
      </c>
      <c r="F1670" s="11">
        <v>2499</v>
      </c>
      <c r="G1670" s="12" t="s">
        <v>1127</v>
      </c>
      <c r="H1670" s="12">
        <v>7.1127682586668198E-2</v>
      </c>
      <c r="I1670" s="11">
        <v>2203</v>
      </c>
      <c r="J1670" s="12" t="s">
        <v>1127</v>
      </c>
      <c r="K1670" s="12">
        <v>7.0729123190034396E-2</v>
      </c>
      <c r="L1670" s="11">
        <v>296</v>
      </c>
      <c r="M1670" s="12">
        <v>0.15823365417982299</v>
      </c>
      <c r="N1670" s="12">
        <v>7.4241284173564098E-2</v>
      </c>
      <c r="O1670" s="11">
        <v>1653</v>
      </c>
      <c r="P1670" s="12">
        <v>0.883649426889347</v>
      </c>
      <c r="Q1670" s="12">
        <v>7.4422583404619297E-2</v>
      </c>
    </row>
    <row r="1671" spans="1:17" x14ac:dyDescent="0.3">
      <c r="A1671" s="8" t="s">
        <v>185</v>
      </c>
      <c r="B1671" s="8" t="s">
        <v>208</v>
      </c>
      <c r="C1671" s="8" t="s">
        <v>361</v>
      </c>
      <c r="D1671" s="9">
        <v>2239.8634453766599</v>
      </c>
      <c r="E1671" s="10">
        <v>6.5723259249400701E-2</v>
      </c>
      <c r="F1671" s="11">
        <v>3115</v>
      </c>
      <c r="G1671" s="12" t="s">
        <v>1127</v>
      </c>
      <c r="H1671" s="12">
        <v>8.8660556725678796E-2</v>
      </c>
      <c r="I1671" s="11">
        <v>2461</v>
      </c>
      <c r="J1671" s="12" t="s">
        <v>1127</v>
      </c>
      <c r="K1671" s="12">
        <v>7.9012424952643906E-2</v>
      </c>
      <c r="L1671" s="11">
        <v>654</v>
      </c>
      <c r="M1671" s="12">
        <v>0.29198208549272597</v>
      </c>
      <c r="N1671" s="12">
        <v>0.164033107599699</v>
      </c>
      <c r="O1671" s="11">
        <v>1675</v>
      </c>
      <c r="P1671" s="12">
        <v>0.74781344526042204</v>
      </c>
      <c r="Q1671" s="12">
        <v>7.5413083607221695E-2</v>
      </c>
    </row>
    <row r="1672" spans="1:17" x14ac:dyDescent="0.3">
      <c r="A1672" s="8" t="s">
        <v>185</v>
      </c>
      <c r="B1672" s="8" t="s">
        <v>208</v>
      </c>
      <c r="C1672" s="8" t="s">
        <v>362</v>
      </c>
      <c r="D1672" s="9">
        <v>7861.6710883222804</v>
      </c>
      <c r="E1672" s="10">
        <v>0.23068131592479099</v>
      </c>
      <c r="F1672" s="11">
        <v>8224</v>
      </c>
      <c r="G1672" s="12" t="s">
        <v>1127</v>
      </c>
      <c r="H1672" s="12">
        <v>0.23407525473899901</v>
      </c>
      <c r="I1672" s="11">
        <v>7295</v>
      </c>
      <c r="J1672" s="12">
        <v>0.927919766426757</v>
      </c>
      <c r="K1672" s="12">
        <v>0.23421196262882499</v>
      </c>
      <c r="L1672" s="11">
        <v>929</v>
      </c>
      <c r="M1672" s="12">
        <v>0.118168260865039</v>
      </c>
      <c r="N1672" s="12">
        <v>0.23300727363932799</v>
      </c>
      <c r="O1672" s="11">
        <v>5264</v>
      </c>
      <c r="P1672" s="12">
        <v>0.66957774509533197</v>
      </c>
      <c r="Q1672" s="12">
        <v>0.23699968484084499</v>
      </c>
    </row>
    <row r="1673" spans="1:17" x14ac:dyDescent="0.3">
      <c r="A1673" s="8" t="s">
        <v>185</v>
      </c>
      <c r="B1673" s="8" t="s">
        <v>208</v>
      </c>
      <c r="C1673" s="8" t="s">
        <v>363</v>
      </c>
      <c r="D1673" s="9">
        <v>7815.7680693228704</v>
      </c>
      <c r="E1673" s="10">
        <v>0.22933440523509799</v>
      </c>
      <c r="F1673" s="11">
        <v>7890</v>
      </c>
      <c r="G1673" s="12" t="s">
        <v>1127</v>
      </c>
      <c r="H1673" s="12">
        <v>0.22456879376102901</v>
      </c>
      <c r="I1673" s="11">
        <v>7168</v>
      </c>
      <c r="J1673" s="12">
        <v>0.91712035674838199</v>
      </c>
      <c r="K1673" s="12">
        <v>0.23013452338908999</v>
      </c>
      <c r="L1673" s="11">
        <v>722</v>
      </c>
      <c r="M1673" s="12">
        <v>9.2377357362211407E-2</v>
      </c>
      <c r="N1673" s="12">
        <v>0.18108853774768</v>
      </c>
      <c r="O1673" s="11">
        <v>5880</v>
      </c>
      <c r="P1673" s="12">
        <v>0.75232529264515702</v>
      </c>
      <c r="Q1673" s="12">
        <v>0.26473369051370899</v>
      </c>
    </row>
    <row r="1674" spans="1:17" x14ac:dyDescent="0.3">
      <c r="A1674" s="8" t="s">
        <v>185</v>
      </c>
      <c r="B1674" s="8" t="s">
        <v>208</v>
      </c>
      <c r="C1674" s="8" t="s">
        <v>364</v>
      </c>
      <c r="D1674" s="9">
        <v>3939.26150792827</v>
      </c>
      <c r="E1674" s="10">
        <v>0.115587897052902</v>
      </c>
      <c r="F1674" s="11">
        <v>3906</v>
      </c>
      <c r="G1674" s="12" t="s">
        <v>1127</v>
      </c>
      <c r="H1674" s="12">
        <v>0.111174361017817</v>
      </c>
      <c r="I1674" s="11">
        <v>3450</v>
      </c>
      <c r="J1674" s="12">
        <v>0.87579867268431699</v>
      </c>
      <c r="K1674" s="12">
        <v>0.110765081709314</v>
      </c>
      <c r="L1674" s="11">
        <v>456</v>
      </c>
      <c r="M1674" s="12">
        <v>0.115757737606971</v>
      </c>
      <c r="N1674" s="12">
        <v>0.114371708051166</v>
      </c>
      <c r="O1674" s="11">
        <v>2956</v>
      </c>
      <c r="P1674" s="12">
        <v>0.75039445694343199</v>
      </c>
      <c r="Q1674" s="12">
        <v>0.13308720904056501</v>
      </c>
    </row>
    <row r="1675" spans="1:17" x14ac:dyDescent="0.3">
      <c r="A1675" s="8" t="s">
        <v>185</v>
      </c>
      <c r="B1675" s="8" t="s">
        <v>208</v>
      </c>
      <c r="C1675" s="8" t="s">
        <v>365</v>
      </c>
      <c r="D1675" s="9">
        <v>3442.65900988253</v>
      </c>
      <c r="E1675" s="10">
        <v>0.10101632359813199</v>
      </c>
      <c r="F1675" s="11">
        <v>3602</v>
      </c>
      <c r="G1675" s="12" t="s">
        <v>1127</v>
      </c>
      <c r="H1675" s="12">
        <v>0.102521773780384</v>
      </c>
      <c r="I1675" s="11">
        <v>3230</v>
      </c>
      <c r="J1675" s="12">
        <v>0.93822826795448699</v>
      </c>
      <c r="K1675" s="12">
        <v>0.10370180113654601</v>
      </c>
      <c r="L1675" s="11">
        <v>372</v>
      </c>
      <c r="M1675" s="12">
        <v>0.10805601104615099</v>
      </c>
      <c r="N1675" s="12">
        <v>9.3303235515425104E-2</v>
      </c>
      <c r="O1675" s="11">
        <v>2776</v>
      </c>
      <c r="P1675" s="12">
        <v>0.80635345877450704</v>
      </c>
      <c r="Q1675" s="12">
        <v>0.124983116473819</v>
      </c>
    </row>
    <row r="1676" spans="1:17" x14ac:dyDescent="0.3">
      <c r="A1676" s="8" t="s">
        <v>185</v>
      </c>
      <c r="B1676" s="8" t="s">
        <v>208</v>
      </c>
      <c r="C1676" s="8" t="s">
        <v>16</v>
      </c>
      <c r="D1676" s="9">
        <v>34080.2247325719</v>
      </c>
      <c r="E1676" s="10">
        <v>1</v>
      </c>
      <c r="F1676" s="11">
        <v>35134</v>
      </c>
      <c r="G1676" s="12" t="s">
        <v>1127</v>
      </c>
      <c r="H1676" s="12">
        <v>1</v>
      </c>
      <c r="I1676" s="11">
        <v>31147</v>
      </c>
      <c r="J1676" s="12">
        <v>0.91393176671841303</v>
      </c>
      <c r="K1676" s="12">
        <v>1</v>
      </c>
      <c r="L1676" s="11">
        <v>3987</v>
      </c>
      <c r="M1676" s="12">
        <v>0.116988665165387</v>
      </c>
      <c r="N1676" s="12">
        <v>1</v>
      </c>
      <c r="O1676" s="11">
        <v>22211</v>
      </c>
      <c r="P1676" s="12">
        <v>0.65172692299684298</v>
      </c>
      <c r="Q1676" s="12">
        <v>1</v>
      </c>
    </row>
    <row r="1677" spans="1:17" x14ac:dyDescent="0.3">
      <c r="A1677" s="8" t="s">
        <v>185</v>
      </c>
      <c r="B1677" s="8" t="s">
        <v>209</v>
      </c>
      <c r="C1677" s="8" t="s">
        <v>1115</v>
      </c>
      <c r="D1677" s="9">
        <v>1146.54509932</v>
      </c>
      <c r="E1677" s="10">
        <v>0.13183509888719799</v>
      </c>
      <c r="F1677" s="11">
        <v>446</v>
      </c>
      <c r="G1677" s="12">
        <v>0.38899472882882402</v>
      </c>
      <c r="H1677" s="12">
        <v>6.6966966966966995E-2</v>
      </c>
      <c r="I1677" s="11">
        <v>372</v>
      </c>
      <c r="J1677" s="12">
        <v>0.32445300252090198</v>
      </c>
      <c r="K1677" s="12">
        <v>6.8698060941828301E-2</v>
      </c>
      <c r="L1677" s="11">
        <v>74</v>
      </c>
      <c r="M1677" s="12">
        <v>6.4541726307921404E-2</v>
      </c>
      <c r="N1677" s="12">
        <v>5.9437751004016097E-2</v>
      </c>
      <c r="O1677" s="11">
        <v>73</v>
      </c>
      <c r="P1677" s="12">
        <v>6.3669540817273801E-2</v>
      </c>
      <c r="Q1677" s="12">
        <v>1.9692473698408399E-2</v>
      </c>
    </row>
    <row r="1678" spans="1:17" x14ac:dyDescent="0.3">
      <c r="A1678" s="8" t="s">
        <v>185</v>
      </c>
      <c r="B1678" s="8" t="s">
        <v>209</v>
      </c>
      <c r="C1678" s="8" t="s">
        <v>1105</v>
      </c>
      <c r="D1678" s="9">
        <v>562.54734582000003</v>
      </c>
      <c r="E1678" s="10">
        <v>6.4684315522255495E-2</v>
      </c>
      <c r="F1678" s="11">
        <v>358</v>
      </c>
      <c r="G1678" s="12">
        <v>0.63639087920352599</v>
      </c>
      <c r="H1678" s="12">
        <v>5.3753753753753797E-2</v>
      </c>
      <c r="I1678" s="11">
        <v>309</v>
      </c>
      <c r="J1678" s="12">
        <v>0.54928709964773603</v>
      </c>
      <c r="K1678" s="12">
        <v>5.7063711911357298E-2</v>
      </c>
      <c r="L1678" s="11">
        <v>49</v>
      </c>
      <c r="M1678" s="12">
        <v>8.7103779555789906E-2</v>
      </c>
      <c r="N1678" s="12">
        <v>3.93574297188755E-2</v>
      </c>
      <c r="O1678" s="11">
        <v>162</v>
      </c>
      <c r="P1678" s="12">
        <v>0.28797576098036698</v>
      </c>
      <c r="Q1678" s="12">
        <v>4.3701106015646099E-2</v>
      </c>
    </row>
    <row r="1679" spans="1:17" x14ac:dyDescent="0.3">
      <c r="A1679" s="8" t="s">
        <v>185</v>
      </c>
      <c r="B1679" s="8" t="s">
        <v>209</v>
      </c>
      <c r="C1679" s="8" t="s">
        <v>1106</v>
      </c>
      <c r="D1679" s="9">
        <v>344.43835755999999</v>
      </c>
      <c r="E1679" s="10">
        <v>3.9605127575355101E-2</v>
      </c>
      <c r="F1679" s="11">
        <v>295</v>
      </c>
      <c r="G1679" s="12">
        <v>0.85646674804101097</v>
      </c>
      <c r="H1679" s="12">
        <v>4.4294294294294302E-2</v>
      </c>
      <c r="I1679" s="11">
        <v>249</v>
      </c>
      <c r="J1679" s="12">
        <v>0.72291600088885299</v>
      </c>
      <c r="K1679" s="12">
        <v>4.5983379501385001E-2</v>
      </c>
      <c r="L1679" s="11">
        <v>46</v>
      </c>
      <c r="M1679" s="12">
        <v>0.13355074715215801</v>
      </c>
      <c r="N1679" s="12">
        <v>3.69477911646586E-2</v>
      </c>
      <c r="O1679" s="11">
        <v>166</v>
      </c>
      <c r="P1679" s="12">
        <v>0.48194400059256898</v>
      </c>
      <c r="Q1679" s="12">
        <v>4.4780145670353398E-2</v>
      </c>
    </row>
    <row r="1680" spans="1:17" x14ac:dyDescent="0.3">
      <c r="A1680" s="8" t="s">
        <v>185</v>
      </c>
      <c r="B1680" s="8" t="s">
        <v>209</v>
      </c>
      <c r="C1680" s="8" t="s">
        <v>361</v>
      </c>
      <c r="D1680" s="9">
        <v>964.69816772754496</v>
      </c>
      <c r="E1680" s="10">
        <v>0.110925491211893</v>
      </c>
      <c r="F1680" s="11">
        <v>921</v>
      </c>
      <c r="G1680" s="12" t="s">
        <v>1127</v>
      </c>
      <c r="H1680" s="12">
        <v>0.13828828828828801</v>
      </c>
      <c r="I1680" s="11">
        <v>490</v>
      </c>
      <c r="J1680" s="12">
        <v>0.50793089112447498</v>
      </c>
      <c r="K1680" s="12">
        <v>9.0489381348107106E-2</v>
      </c>
      <c r="L1680" s="11">
        <v>431</v>
      </c>
      <c r="M1680" s="12">
        <v>0.44677186545846698</v>
      </c>
      <c r="N1680" s="12">
        <v>0.34618473895582302</v>
      </c>
      <c r="O1680" s="11">
        <v>250</v>
      </c>
      <c r="P1680" s="12">
        <v>0.25914841383901799</v>
      </c>
      <c r="Q1680" s="12">
        <v>6.7439978419206903E-2</v>
      </c>
    </row>
    <row r="1681" spans="1:17" x14ac:dyDescent="0.3">
      <c r="A1681" s="8" t="s">
        <v>185</v>
      </c>
      <c r="B1681" s="8" t="s">
        <v>209</v>
      </c>
      <c r="C1681" s="8" t="s">
        <v>362</v>
      </c>
      <c r="D1681" s="9">
        <v>2819.4030464566299</v>
      </c>
      <c r="E1681" s="10">
        <v>0.32418810184869801</v>
      </c>
      <c r="F1681" s="11">
        <v>1372</v>
      </c>
      <c r="G1681" s="12">
        <v>0.48662783482634903</v>
      </c>
      <c r="H1681" s="12">
        <v>0.20600600600600599</v>
      </c>
      <c r="I1681" s="11">
        <v>1132</v>
      </c>
      <c r="J1681" s="12">
        <v>0.40150343223281798</v>
      </c>
      <c r="K1681" s="12">
        <v>0.20904893813481101</v>
      </c>
      <c r="L1681" s="11">
        <v>240</v>
      </c>
      <c r="M1681" s="12">
        <v>8.5124402593530393E-2</v>
      </c>
      <c r="N1681" s="12">
        <v>0.19277108433734899</v>
      </c>
      <c r="O1681" s="11">
        <v>703</v>
      </c>
      <c r="P1681" s="12">
        <v>0.24934356259688301</v>
      </c>
      <c r="Q1681" s="12">
        <v>0.18964121931481001</v>
      </c>
    </row>
    <row r="1682" spans="1:17" x14ac:dyDescent="0.3">
      <c r="A1682" s="8" t="s">
        <v>185</v>
      </c>
      <c r="B1682" s="8" t="s">
        <v>209</v>
      </c>
      <c r="C1682" s="8" t="s">
        <v>363</v>
      </c>
      <c r="D1682" s="9">
        <v>1197.3679212689201</v>
      </c>
      <c r="E1682" s="10">
        <v>0.137678943809946</v>
      </c>
      <c r="F1682" s="11">
        <v>1341</v>
      </c>
      <c r="G1682" s="12" t="s">
        <v>1127</v>
      </c>
      <c r="H1682" s="12">
        <v>0.20135135135135099</v>
      </c>
      <c r="I1682" s="11">
        <v>1211</v>
      </c>
      <c r="J1682" s="12" t="s">
        <v>1127</v>
      </c>
      <c r="K1682" s="12">
        <v>0.223638042474608</v>
      </c>
      <c r="L1682" s="11">
        <v>130</v>
      </c>
      <c r="M1682" s="12">
        <v>0.10857147388935499</v>
      </c>
      <c r="N1682" s="12">
        <v>0.104417670682731</v>
      </c>
      <c r="O1682" s="11">
        <v>926</v>
      </c>
      <c r="P1682" s="12">
        <v>0.77336296016571204</v>
      </c>
      <c r="Q1682" s="12">
        <v>0.24979768006474201</v>
      </c>
    </row>
    <row r="1683" spans="1:17" x14ac:dyDescent="0.3">
      <c r="A1683" s="8" t="s">
        <v>185</v>
      </c>
      <c r="B1683" s="8" t="s">
        <v>209</v>
      </c>
      <c r="C1683" s="8" t="s">
        <v>364</v>
      </c>
      <c r="D1683" s="9">
        <v>517.80352453005503</v>
      </c>
      <c r="E1683" s="10">
        <v>5.9539462425897201E-2</v>
      </c>
      <c r="F1683" s="11">
        <v>874</v>
      </c>
      <c r="G1683" s="12" t="s">
        <v>1127</v>
      </c>
      <c r="H1683" s="12">
        <v>0.13123123123123101</v>
      </c>
      <c r="I1683" s="11">
        <v>792</v>
      </c>
      <c r="J1683" s="12" t="s">
        <v>1127</v>
      </c>
      <c r="K1683" s="12">
        <v>0.146260387811634</v>
      </c>
      <c r="L1683" s="11">
        <v>82</v>
      </c>
      <c r="M1683" s="12">
        <v>0.15836122412341799</v>
      </c>
      <c r="N1683" s="12">
        <v>6.5863453815261E-2</v>
      </c>
      <c r="O1683" s="11">
        <v>666</v>
      </c>
      <c r="P1683" s="12" t="s">
        <v>1127</v>
      </c>
      <c r="Q1683" s="12">
        <v>0.17966010250876699</v>
      </c>
    </row>
    <row r="1684" spans="1:17" x14ac:dyDescent="0.3">
      <c r="A1684" s="8" t="s">
        <v>185</v>
      </c>
      <c r="B1684" s="8" t="s">
        <v>209</v>
      </c>
      <c r="C1684" s="8" t="s">
        <v>365</v>
      </c>
      <c r="D1684" s="9">
        <v>389.11336503183497</v>
      </c>
      <c r="E1684" s="10">
        <v>4.4742068138206803E-2</v>
      </c>
      <c r="F1684" s="11">
        <v>1050</v>
      </c>
      <c r="G1684" s="12" t="s">
        <v>1127</v>
      </c>
      <c r="H1684" s="12">
        <v>0.15765765765765799</v>
      </c>
      <c r="I1684" s="11">
        <v>860</v>
      </c>
      <c r="J1684" s="12" t="s">
        <v>1127</v>
      </c>
      <c r="K1684" s="12">
        <v>0.15881809787626999</v>
      </c>
      <c r="L1684" s="11">
        <v>190</v>
      </c>
      <c r="M1684" s="12">
        <v>0.48828957592976902</v>
      </c>
      <c r="N1684" s="12">
        <v>0.15261044176706801</v>
      </c>
      <c r="O1684" s="11">
        <v>761</v>
      </c>
      <c r="P1684" s="12" t="s">
        <v>1127</v>
      </c>
      <c r="Q1684" s="12">
        <v>0.205287294308066</v>
      </c>
    </row>
    <row r="1685" spans="1:17" x14ac:dyDescent="0.3">
      <c r="A1685" s="8" t="s">
        <v>185</v>
      </c>
      <c r="B1685" s="8" t="s">
        <v>209</v>
      </c>
      <c r="C1685" s="8" t="s">
        <v>16</v>
      </c>
      <c r="D1685" s="9">
        <v>8696.8122222217498</v>
      </c>
      <c r="E1685" s="10">
        <v>1</v>
      </c>
      <c r="F1685" s="11">
        <v>6660</v>
      </c>
      <c r="G1685" s="12">
        <v>0.76579783831397796</v>
      </c>
      <c r="H1685" s="12">
        <v>1</v>
      </c>
      <c r="I1685" s="11">
        <v>5415</v>
      </c>
      <c r="J1685" s="12">
        <v>0.62264193610663499</v>
      </c>
      <c r="K1685" s="12">
        <v>1</v>
      </c>
      <c r="L1685" s="11">
        <v>1245</v>
      </c>
      <c r="M1685" s="12">
        <v>0.14315590220734301</v>
      </c>
      <c r="N1685" s="12">
        <v>1</v>
      </c>
      <c r="O1685" s="11">
        <v>3707</v>
      </c>
      <c r="P1685" s="12">
        <v>0.42624813613061802</v>
      </c>
      <c r="Q1685" s="12">
        <v>1</v>
      </c>
    </row>
    <row r="1686" spans="1:17" x14ac:dyDescent="0.3">
      <c r="A1686" s="8" t="s">
        <v>185</v>
      </c>
      <c r="B1686" s="8" t="s">
        <v>210</v>
      </c>
      <c r="C1686" s="8" t="s">
        <v>1115</v>
      </c>
      <c r="D1686" s="9">
        <v>798.76383551000004</v>
      </c>
      <c r="E1686" s="10">
        <v>8.1870568829214896E-2</v>
      </c>
      <c r="F1686" s="11">
        <v>758</v>
      </c>
      <c r="G1686" s="12">
        <v>0.94896634812720004</v>
      </c>
      <c r="H1686" s="12">
        <v>7.9856721449641802E-2</v>
      </c>
      <c r="I1686" s="11">
        <v>648</v>
      </c>
      <c r="J1686" s="12">
        <v>0.81125355354409701</v>
      </c>
      <c r="K1686" s="12">
        <v>7.5200185679470802E-2</v>
      </c>
      <c r="L1686" s="11">
        <v>110</v>
      </c>
      <c r="M1686" s="12">
        <v>0.13771279458310301</v>
      </c>
      <c r="N1686" s="12">
        <v>0.125714285714286</v>
      </c>
      <c r="O1686" s="11">
        <v>96</v>
      </c>
      <c r="P1686" s="12">
        <v>0.120185711636162</v>
      </c>
      <c r="Q1686" s="12">
        <v>1.6472203157172301E-2</v>
      </c>
    </row>
    <row r="1687" spans="1:17" x14ac:dyDescent="0.3">
      <c r="A1687" s="8" t="s">
        <v>185</v>
      </c>
      <c r="B1687" s="8" t="s">
        <v>210</v>
      </c>
      <c r="C1687" s="8" t="s">
        <v>1105</v>
      </c>
      <c r="D1687" s="9">
        <v>517.89769123999997</v>
      </c>
      <c r="E1687" s="10">
        <v>5.3082746980005299E-2</v>
      </c>
      <c r="F1687" s="11">
        <v>579</v>
      </c>
      <c r="G1687" s="12" t="s">
        <v>1127</v>
      </c>
      <c r="H1687" s="12">
        <v>6.0998735777496801E-2</v>
      </c>
      <c r="I1687" s="11">
        <v>540</v>
      </c>
      <c r="J1687" s="12" t="s">
        <v>1127</v>
      </c>
      <c r="K1687" s="12">
        <v>6.2666821399558995E-2</v>
      </c>
      <c r="L1687" s="11">
        <v>39</v>
      </c>
      <c r="M1687" s="12">
        <v>7.5304448464758506E-2</v>
      </c>
      <c r="N1687" s="12">
        <v>4.4571428571428602E-2</v>
      </c>
      <c r="O1687" s="11">
        <v>266</v>
      </c>
      <c r="P1687" s="12">
        <v>0.51361495619553299</v>
      </c>
      <c r="Q1687" s="12">
        <v>4.5641729581331503E-2</v>
      </c>
    </row>
    <row r="1688" spans="1:17" x14ac:dyDescent="0.3">
      <c r="A1688" s="8" t="s">
        <v>185</v>
      </c>
      <c r="B1688" s="8" t="s">
        <v>210</v>
      </c>
      <c r="C1688" s="8" t="s">
        <v>1106</v>
      </c>
      <c r="D1688" s="9">
        <v>558.54836781999995</v>
      </c>
      <c r="E1688" s="10">
        <v>5.7249302683884999E-2</v>
      </c>
      <c r="F1688" s="11">
        <v>516</v>
      </c>
      <c r="G1688" s="12">
        <v>0.92382330650062505</v>
      </c>
      <c r="H1688" s="12">
        <v>5.4361567635903899E-2</v>
      </c>
      <c r="I1688" s="11">
        <v>478</v>
      </c>
      <c r="J1688" s="12">
        <v>0.855789807184688</v>
      </c>
      <c r="K1688" s="12">
        <v>5.5471741905535603E-2</v>
      </c>
      <c r="L1688" s="11">
        <v>38</v>
      </c>
      <c r="M1688" s="12">
        <v>6.8033499315937496E-2</v>
      </c>
      <c r="N1688" s="12">
        <v>4.34285714285714E-2</v>
      </c>
      <c r="O1688" s="11">
        <v>322</v>
      </c>
      <c r="P1688" s="12">
        <v>0.57649438894031302</v>
      </c>
      <c r="Q1688" s="12">
        <v>5.52505147563487E-2</v>
      </c>
    </row>
    <row r="1689" spans="1:17" x14ac:dyDescent="0.3">
      <c r="A1689" s="8" t="s">
        <v>185</v>
      </c>
      <c r="B1689" s="8" t="s">
        <v>210</v>
      </c>
      <c r="C1689" s="8" t="s">
        <v>361</v>
      </c>
      <c r="D1689" s="9">
        <v>907.45549112965898</v>
      </c>
      <c r="E1689" s="10">
        <v>9.3011092820125096E-2</v>
      </c>
      <c r="F1689" s="11">
        <v>1008</v>
      </c>
      <c r="G1689" s="12" t="s">
        <v>1127</v>
      </c>
      <c r="H1689" s="12">
        <v>0.106194690265487</v>
      </c>
      <c r="I1689" s="11">
        <v>862</v>
      </c>
      <c r="J1689" s="12">
        <v>0.94990884779034901</v>
      </c>
      <c r="K1689" s="12">
        <v>0.10003481490077799</v>
      </c>
      <c r="L1689" s="11">
        <v>146</v>
      </c>
      <c r="M1689" s="12">
        <v>0.16088943361646299</v>
      </c>
      <c r="N1689" s="12">
        <v>0.16685714285714301</v>
      </c>
      <c r="O1689" s="11">
        <v>521</v>
      </c>
      <c r="P1689" s="12">
        <v>0.57413284187792601</v>
      </c>
      <c r="Q1689" s="12">
        <v>8.9396019217570302E-2</v>
      </c>
    </row>
    <row r="1690" spans="1:17" x14ac:dyDescent="0.3">
      <c r="A1690" s="8" t="s">
        <v>185</v>
      </c>
      <c r="B1690" s="8" t="s">
        <v>210</v>
      </c>
      <c r="C1690" s="8" t="s">
        <v>362</v>
      </c>
      <c r="D1690" s="9">
        <v>2202.2167580664</v>
      </c>
      <c r="E1690" s="10">
        <v>0.22571970669279001</v>
      </c>
      <c r="F1690" s="11">
        <v>2383</v>
      </c>
      <c r="G1690" s="12" t="s">
        <v>1127</v>
      </c>
      <c r="H1690" s="12">
        <v>0.25105351875263399</v>
      </c>
      <c r="I1690" s="11">
        <v>2179</v>
      </c>
      <c r="J1690" s="12" t="s">
        <v>1127</v>
      </c>
      <c r="K1690" s="12">
        <v>0.25287222931414599</v>
      </c>
      <c r="L1690" s="11">
        <v>204</v>
      </c>
      <c r="M1690" s="12">
        <v>9.2633933173370805E-2</v>
      </c>
      <c r="N1690" s="12">
        <v>0.23314285714285701</v>
      </c>
      <c r="O1690" s="11">
        <v>1521</v>
      </c>
      <c r="P1690" s="12">
        <v>0.69066770763086804</v>
      </c>
      <c r="Q1690" s="12">
        <v>0.26098146877144801</v>
      </c>
    </row>
    <row r="1691" spans="1:17" x14ac:dyDescent="0.3">
      <c r="A1691" s="8" t="s">
        <v>185</v>
      </c>
      <c r="B1691" s="8" t="s">
        <v>210</v>
      </c>
      <c r="C1691" s="8" t="s">
        <v>363</v>
      </c>
      <c r="D1691" s="9">
        <v>2488.0171359749202</v>
      </c>
      <c r="E1691" s="10">
        <v>0.25501327066096302</v>
      </c>
      <c r="F1691" s="11">
        <v>2425</v>
      </c>
      <c r="G1691" s="12" t="s">
        <v>1127</v>
      </c>
      <c r="H1691" s="12">
        <v>0.255478297513696</v>
      </c>
      <c r="I1691" s="11">
        <v>2267</v>
      </c>
      <c r="J1691" s="12">
        <v>0.911167357821145</v>
      </c>
      <c r="K1691" s="12">
        <v>0.26308460020888902</v>
      </c>
      <c r="L1691" s="11">
        <v>158</v>
      </c>
      <c r="M1691" s="12">
        <v>6.3504385767860994E-2</v>
      </c>
      <c r="N1691" s="12">
        <v>0.18057142857142899</v>
      </c>
      <c r="O1691" s="11">
        <v>1710</v>
      </c>
      <c r="P1691" s="12">
        <v>0.68729430166482497</v>
      </c>
      <c r="Q1691" s="12">
        <v>0.29341111873713099</v>
      </c>
    </row>
    <row r="1692" spans="1:17" x14ac:dyDescent="0.3">
      <c r="A1692" s="8" t="s">
        <v>185</v>
      </c>
      <c r="B1692" s="8" t="s">
        <v>210</v>
      </c>
      <c r="C1692" s="8" t="s">
        <v>364</v>
      </c>
      <c r="D1692" s="9">
        <v>996.09277202599299</v>
      </c>
      <c r="E1692" s="10">
        <v>0.102096111800515</v>
      </c>
      <c r="F1692" s="11">
        <v>1094</v>
      </c>
      <c r="G1692" s="12" t="s">
        <v>1127</v>
      </c>
      <c r="H1692" s="12">
        <v>0.115254951538137</v>
      </c>
      <c r="I1692" s="11">
        <v>1000</v>
      </c>
      <c r="J1692" s="12" t="s">
        <v>1127</v>
      </c>
      <c r="K1692" s="12">
        <v>0.116049669258443</v>
      </c>
      <c r="L1692" s="11">
        <v>94</v>
      </c>
      <c r="M1692" s="12">
        <v>9.4368720103057899E-2</v>
      </c>
      <c r="N1692" s="12">
        <v>0.107428571428571</v>
      </c>
      <c r="O1692" s="11">
        <v>863</v>
      </c>
      <c r="P1692" s="12">
        <v>0.86638516435041402</v>
      </c>
      <c r="Q1692" s="12">
        <v>0.148078242964997</v>
      </c>
    </row>
    <row r="1693" spans="1:17" x14ac:dyDescent="0.3">
      <c r="A1693" s="8" t="s">
        <v>185</v>
      </c>
      <c r="B1693" s="8" t="s">
        <v>210</v>
      </c>
      <c r="C1693" s="8" t="s">
        <v>365</v>
      </c>
      <c r="D1693" s="9">
        <v>785.47946100950105</v>
      </c>
      <c r="E1693" s="10">
        <v>8.0508965751376796E-2</v>
      </c>
      <c r="F1693" s="11">
        <v>722</v>
      </c>
      <c r="G1693" s="12">
        <v>0.91918380535639099</v>
      </c>
      <c r="H1693" s="12">
        <v>7.6064053940160095E-2</v>
      </c>
      <c r="I1693" s="11">
        <v>643</v>
      </c>
      <c r="J1693" s="12">
        <v>0.81860829202792196</v>
      </c>
      <c r="K1693" s="12">
        <v>7.4619937333178593E-2</v>
      </c>
      <c r="L1693" s="11">
        <v>79</v>
      </c>
      <c r="M1693" s="12">
        <v>0.10057551332846899</v>
      </c>
      <c r="N1693" s="12">
        <v>9.0285714285714302E-2</v>
      </c>
      <c r="O1693" s="11">
        <v>529</v>
      </c>
      <c r="P1693" s="12">
        <v>0.67347400697164905</v>
      </c>
      <c r="Q1693" s="12">
        <v>9.0768702814001401E-2</v>
      </c>
    </row>
    <row r="1694" spans="1:17" x14ac:dyDescent="0.3">
      <c r="A1694" s="8" t="s">
        <v>185</v>
      </c>
      <c r="B1694" s="8" t="s">
        <v>210</v>
      </c>
      <c r="C1694" s="8" t="s">
        <v>16</v>
      </c>
      <c r="D1694" s="9">
        <v>9756.4222031515601</v>
      </c>
      <c r="E1694" s="10">
        <v>1</v>
      </c>
      <c r="F1694" s="11">
        <v>9492</v>
      </c>
      <c r="G1694" s="12" t="s">
        <v>1127</v>
      </c>
      <c r="H1694" s="12">
        <v>1</v>
      </c>
      <c r="I1694" s="11">
        <v>8617</v>
      </c>
      <c r="J1694" s="12">
        <v>0.88321311035683803</v>
      </c>
      <c r="K1694" s="12">
        <v>1</v>
      </c>
      <c r="L1694" s="11">
        <v>875</v>
      </c>
      <c r="M1694" s="12">
        <v>8.9684515673927503E-2</v>
      </c>
      <c r="N1694" s="12">
        <v>1</v>
      </c>
      <c r="O1694" s="11">
        <v>5828</v>
      </c>
      <c r="P1694" s="12">
        <v>0.59735012268302801</v>
      </c>
      <c r="Q1694" s="12">
        <v>1</v>
      </c>
    </row>
    <row r="1695" spans="1:17" x14ac:dyDescent="0.3">
      <c r="A1695" s="8" t="s">
        <v>185</v>
      </c>
      <c r="B1695" s="8" t="s">
        <v>211</v>
      </c>
      <c r="C1695" s="8" t="s">
        <v>1115</v>
      </c>
      <c r="D1695" s="9">
        <v>9770.9323508599991</v>
      </c>
      <c r="E1695" s="10">
        <v>8.4128519094780904E-2</v>
      </c>
      <c r="F1695" s="11">
        <v>4302</v>
      </c>
      <c r="G1695" s="12">
        <v>0.44028551682904199</v>
      </c>
      <c r="H1695" s="12">
        <v>4.75916543133394E-2</v>
      </c>
      <c r="I1695" s="11">
        <v>3508</v>
      </c>
      <c r="J1695" s="12">
        <v>0.35902408020369098</v>
      </c>
      <c r="K1695" s="12">
        <v>4.4071459081886498E-2</v>
      </c>
      <c r="L1695" s="11">
        <v>794</v>
      </c>
      <c r="M1695" s="12">
        <v>8.1261436625350805E-2</v>
      </c>
      <c r="N1695" s="12">
        <v>7.3545757688032606E-2</v>
      </c>
      <c r="O1695" s="11">
        <v>97</v>
      </c>
      <c r="P1695" s="12">
        <v>9.9274047262708203E-3</v>
      </c>
      <c r="Q1695" s="12">
        <v>2.51438643786614E-3</v>
      </c>
    </row>
    <row r="1696" spans="1:17" x14ac:dyDescent="0.3">
      <c r="A1696" s="8" t="s">
        <v>185</v>
      </c>
      <c r="B1696" s="8" t="s">
        <v>211</v>
      </c>
      <c r="C1696" s="8" t="s">
        <v>1105</v>
      </c>
      <c r="D1696" s="9">
        <v>5547.4341775599996</v>
      </c>
      <c r="E1696" s="10">
        <v>4.7763857672478899E-2</v>
      </c>
      <c r="F1696" s="11">
        <v>4424</v>
      </c>
      <c r="G1696" s="12">
        <v>0.79748580305748895</v>
      </c>
      <c r="H1696" s="12">
        <v>4.8941301413810701E-2</v>
      </c>
      <c r="I1696" s="11">
        <v>3900</v>
      </c>
      <c r="J1696" s="12">
        <v>0.70302771969353695</v>
      </c>
      <c r="K1696" s="12">
        <v>4.8996205934822498E-2</v>
      </c>
      <c r="L1696" s="11">
        <v>524</v>
      </c>
      <c r="M1696" s="12">
        <v>9.44580833639522E-2</v>
      </c>
      <c r="N1696" s="12">
        <v>4.8536494998147502E-2</v>
      </c>
      <c r="O1696" s="11">
        <v>752</v>
      </c>
      <c r="P1696" s="12">
        <v>0.13555816543834401</v>
      </c>
      <c r="Q1696" s="12">
        <v>1.94929752708798E-2</v>
      </c>
    </row>
    <row r="1697" spans="1:17" x14ac:dyDescent="0.3">
      <c r="A1697" s="8" t="s">
        <v>185</v>
      </c>
      <c r="B1697" s="8" t="s">
        <v>211</v>
      </c>
      <c r="C1697" s="8" t="s">
        <v>1106</v>
      </c>
      <c r="D1697" s="9">
        <v>6949.3518952900004</v>
      </c>
      <c r="E1697" s="10">
        <v>5.9834482793016099E-2</v>
      </c>
      <c r="F1697" s="11">
        <v>4507</v>
      </c>
      <c r="G1697" s="12">
        <v>0.64854968749743003</v>
      </c>
      <c r="H1697" s="12">
        <v>4.9859503949377201E-2</v>
      </c>
      <c r="I1697" s="11">
        <v>3929</v>
      </c>
      <c r="J1697" s="12">
        <v>0.56537646376245898</v>
      </c>
      <c r="K1697" s="12">
        <v>4.9360536696901901E-2</v>
      </c>
      <c r="L1697" s="11">
        <v>578</v>
      </c>
      <c r="M1697" s="12">
        <v>8.3173223734971005E-2</v>
      </c>
      <c r="N1697" s="12">
        <v>5.3538347536124499E-2</v>
      </c>
      <c r="O1697" s="11">
        <v>1420</v>
      </c>
      <c r="P1697" s="12">
        <v>0.20433560156342401</v>
      </c>
      <c r="Q1697" s="12">
        <v>3.68085437295868E-2</v>
      </c>
    </row>
    <row r="1698" spans="1:17" x14ac:dyDescent="0.3">
      <c r="A1698" s="8" t="s">
        <v>185</v>
      </c>
      <c r="B1698" s="8" t="s">
        <v>211</v>
      </c>
      <c r="C1698" s="8" t="s">
        <v>361</v>
      </c>
      <c r="D1698" s="9">
        <v>20963.469315803599</v>
      </c>
      <c r="E1698" s="10">
        <v>0.18049716908256</v>
      </c>
      <c r="F1698" s="11">
        <v>14712</v>
      </c>
      <c r="G1698" s="12">
        <v>0.701792235739776</v>
      </c>
      <c r="H1698" s="12">
        <v>0.16275416509945401</v>
      </c>
      <c r="I1698" s="11">
        <v>12391</v>
      </c>
      <c r="J1698" s="12">
        <v>0.59107582878273301</v>
      </c>
      <c r="K1698" s="12">
        <v>0.15566974044574</v>
      </c>
      <c r="L1698" s="11">
        <v>2321</v>
      </c>
      <c r="M1698" s="12">
        <v>0.110716406957043</v>
      </c>
      <c r="N1698" s="12">
        <v>0.21498703223416099</v>
      </c>
      <c r="O1698" s="11">
        <v>4678</v>
      </c>
      <c r="P1698" s="12">
        <v>0.22315008692160601</v>
      </c>
      <c r="Q1698" s="12">
        <v>0.121260822230287</v>
      </c>
    </row>
    <row r="1699" spans="1:17" x14ac:dyDescent="0.3">
      <c r="A1699" s="8" t="s">
        <v>185</v>
      </c>
      <c r="B1699" s="8" t="s">
        <v>211</v>
      </c>
      <c r="C1699" s="8" t="s">
        <v>362</v>
      </c>
      <c r="D1699" s="9">
        <v>31215.107458013401</v>
      </c>
      <c r="E1699" s="10">
        <v>0.26876460398336299</v>
      </c>
      <c r="F1699" s="11">
        <v>28574</v>
      </c>
      <c r="G1699" s="12">
        <v>0.91539008918787501</v>
      </c>
      <c r="H1699" s="12">
        <v>0.31610505122021398</v>
      </c>
      <c r="I1699" s="11">
        <v>25291</v>
      </c>
      <c r="J1699" s="12">
        <v>0.81021665659867503</v>
      </c>
      <c r="K1699" s="12">
        <v>0.31773411392245998</v>
      </c>
      <c r="L1699" s="11">
        <v>3283</v>
      </c>
      <c r="M1699" s="12">
        <v>0.10517343258920001</v>
      </c>
      <c r="N1699" s="12">
        <v>0.304094108929233</v>
      </c>
      <c r="O1699" s="11">
        <v>11593</v>
      </c>
      <c r="P1699" s="12">
        <v>0.37139068047718299</v>
      </c>
      <c r="Q1699" s="12">
        <v>0.30050806158950699</v>
      </c>
    </row>
    <row r="1700" spans="1:17" x14ac:dyDescent="0.3">
      <c r="A1700" s="8" t="s">
        <v>185</v>
      </c>
      <c r="B1700" s="8" t="s">
        <v>211</v>
      </c>
      <c r="C1700" s="8" t="s">
        <v>363</v>
      </c>
      <c r="D1700" s="9">
        <v>20063.888275822799</v>
      </c>
      <c r="E1700" s="10">
        <v>0.17275170345228499</v>
      </c>
      <c r="F1700" s="11">
        <v>19951</v>
      </c>
      <c r="G1700" s="12" t="s">
        <v>1127</v>
      </c>
      <c r="H1700" s="12">
        <v>0.22071155165165801</v>
      </c>
      <c r="I1700" s="11">
        <v>17997</v>
      </c>
      <c r="J1700" s="12">
        <v>0.896984659832193</v>
      </c>
      <c r="K1700" s="12">
        <v>0.22609864569461499</v>
      </c>
      <c r="L1700" s="11">
        <v>1954</v>
      </c>
      <c r="M1700" s="12">
        <v>9.7388899556154096E-2</v>
      </c>
      <c r="N1700" s="12">
        <v>0.18099296035568699</v>
      </c>
      <c r="O1700" s="11">
        <v>10817</v>
      </c>
      <c r="P1700" s="12">
        <v>0.53912780271183103</v>
      </c>
      <c r="Q1700" s="12">
        <v>0.28039297008657799</v>
      </c>
    </row>
    <row r="1701" spans="1:17" x14ac:dyDescent="0.3">
      <c r="A1701" s="8" t="s">
        <v>185</v>
      </c>
      <c r="B1701" s="8" t="s">
        <v>211</v>
      </c>
      <c r="C1701" s="8" t="s">
        <v>364</v>
      </c>
      <c r="D1701" s="9">
        <v>8398.6886343187598</v>
      </c>
      <c r="E1701" s="10">
        <v>7.2313389528402106E-2</v>
      </c>
      <c r="F1701" s="11">
        <v>8800</v>
      </c>
      <c r="G1701" s="12" t="s">
        <v>1127</v>
      </c>
      <c r="H1701" s="12">
        <v>9.7351594132353905E-2</v>
      </c>
      <c r="I1701" s="11">
        <v>7988</v>
      </c>
      <c r="J1701" s="12" t="s">
        <v>1127</v>
      </c>
      <c r="K1701" s="12">
        <v>0.100354280258298</v>
      </c>
      <c r="L1701" s="11">
        <v>812</v>
      </c>
      <c r="M1701" s="12">
        <v>9.6681760135981495E-2</v>
      </c>
      <c r="N1701" s="12">
        <v>7.5213041867358305E-2</v>
      </c>
      <c r="O1701" s="11">
        <v>5927</v>
      </c>
      <c r="P1701" s="12">
        <v>0.70570540926842595</v>
      </c>
      <c r="Q1701" s="12">
        <v>0.15363678780652201</v>
      </c>
    </row>
    <row r="1702" spans="1:17" x14ac:dyDescent="0.3">
      <c r="A1702" s="8" t="s">
        <v>185</v>
      </c>
      <c r="B1702" s="8" t="s">
        <v>211</v>
      </c>
      <c r="C1702" s="8" t="s">
        <v>365</v>
      </c>
      <c r="D1702" s="9">
        <v>5332.3374762393796</v>
      </c>
      <c r="E1702" s="10">
        <v>4.5911857648890199E-2</v>
      </c>
      <c r="F1702" s="11">
        <v>5123</v>
      </c>
      <c r="G1702" s="12" t="s">
        <v>1127</v>
      </c>
      <c r="H1702" s="12">
        <v>5.6674115538641899E-2</v>
      </c>
      <c r="I1702" s="11">
        <v>4594</v>
      </c>
      <c r="J1702" s="12">
        <v>0.861535868738734</v>
      </c>
      <c r="K1702" s="12">
        <v>5.7715017965275499E-2</v>
      </c>
      <c r="L1702" s="11">
        <v>529</v>
      </c>
      <c r="M1702" s="12">
        <v>9.9206024066780599E-2</v>
      </c>
      <c r="N1702" s="12">
        <v>4.8999629492404599E-2</v>
      </c>
      <c r="O1702" s="11">
        <v>3294</v>
      </c>
      <c r="P1702" s="12">
        <v>0.61774034645742004</v>
      </c>
      <c r="Q1702" s="12">
        <v>8.5385452848773899E-2</v>
      </c>
    </row>
    <row r="1703" spans="1:17" x14ac:dyDescent="0.3">
      <c r="A1703" s="8" t="s">
        <v>185</v>
      </c>
      <c r="B1703" s="8" t="s">
        <v>211</v>
      </c>
      <c r="C1703" s="8" t="s">
        <v>16</v>
      </c>
      <c r="D1703" s="9">
        <v>116142.925799655</v>
      </c>
      <c r="E1703" s="10">
        <v>1</v>
      </c>
      <c r="F1703" s="11">
        <v>90394</v>
      </c>
      <c r="G1703" s="12">
        <v>0.77829966291643504</v>
      </c>
      <c r="H1703" s="12">
        <v>1</v>
      </c>
      <c r="I1703" s="11">
        <v>79598</v>
      </c>
      <c r="J1703" s="12">
        <v>0.68534522832071099</v>
      </c>
      <c r="K1703" s="12">
        <v>1</v>
      </c>
      <c r="L1703" s="11">
        <v>10796</v>
      </c>
      <c r="M1703" s="12">
        <v>9.2954434595723501E-2</v>
      </c>
      <c r="N1703" s="12">
        <v>1</v>
      </c>
      <c r="O1703" s="11">
        <v>38578</v>
      </c>
      <c r="P1703" s="12">
        <v>0.33215970524581501</v>
      </c>
      <c r="Q1703" s="12">
        <v>1</v>
      </c>
    </row>
    <row r="1704" spans="1:17" x14ac:dyDescent="0.3">
      <c r="A1704" s="8" t="s">
        <v>185</v>
      </c>
      <c r="B1704" s="8" t="s">
        <v>212</v>
      </c>
      <c r="C1704" s="8" t="s">
        <v>1115</v>
      </c>
      <c r="D1704" s="9">
        <v>4774.2839649099997</v>
      </c>
      <c r="E1704" s="10">
        <v>7.0568754155174995E-2</v>
      </c>
      <c r="F1704" s="11">
        <v>2572</v>
      </c>
      <c r="G1704" s="12">
        <v>0.53871952713824101</v>
      </c>
      <c r="H1704" s="12">
        <v>4.2380002965941098E-2</v>
      </c>
      <c r="I1704" s="11">
        <v>2172</v>
      </c>
      <c r="J1704" s="12">
        <v>0.45493733007164</v>
      </c>
      <c r="K1704" s="12">
        <v>4.0870088815294303E-2</v>
      </c>
      <c r="L1704" s="11">
        <v>400</v>
      </c>
      <c r="M1704" s="12">
        <v>8.3782197066600395E-2</v>
      </c>
      <c r="N1704" s="12">
        <v>5.3015241882041098E-2</v>
      </c>
      <c r="O1704" s="11">
        <v>131</v>
      </c>
      <c r="P1704" s="12">
        <v>2.7438669539311601E-2</v>
      </c>
      <c r="Q1704" s="12">
        <v>4.3918465870993696E-3</v>
      </c>
    </row>
    <row r="1705" spans="1:17" x14ac:dyDescent="0.3">
      <c r="A1705" s="8" t="s">
        <v>185</v>
      </c>
      <c r="B1705" s="8" t="s">
        <v>212</v>
      </c>
      <c r="C1705" s="8" t="s">
        <v>1105</v>
      </c>
      <c r="D1705" s="9">
        <v>2801.3085241499998</v>
      </c>
      <c r="E1705" s="10">
        <v>4.1406178184305802E-2</v>
      </c>
      <c r="F1705" s="11">
        <v>2321</v>
      </c>
      <c r="G1705" s="12">
        <v>0.82854136914614196</v>
      </c>
      <c r="H1705" s="12">
        <v>3.8244162863121801E-2</v>
      </c>
      <c r="I1705" s="11">
        <v>2030</v>
      </c>
      <c r="J1705" s="12">
        <v>0.72466134397529902</v>
      </c>
      <c r="K1705" s="12">
        <v>3.8198103266596402E-2</v>
      </c>
      <c r="L1705" s="11">
        <v>291</v>
      </c>
      <c r="M1705" s="12">
        <v>0.10388002517084299</v>
      </c>
      <c r="N1705" s="12">
        <v>3.85685884691849E-2</v>
      </c>
      <c r="O1705" s="11">
        <v>606</v>
      </c>
      <c r="P1705" s="12">
        <v>0.21632747509804501</v>
      </c>
      <c r="Q1705" s="12">
        <v>2.0316481158642902E-2</v>
      </c>
    </row>
    <row r="1706" spans="1:17" x14ac:dyDescent="0.3">
      <c r="A1706" s="8" t="s">
        <v>185</v>
      </c>
      <c r="B1706" s="8" t="s">
        <v>212</v>
      </c>
      <c r="C1706" s="8" t="s">
        <v>1106</v>
      </c>
      <c r="D1706" s="9">
        <v>2781.6288091400002</v>
      </c>
      <c r="E1706" s="10">
        <v>4.1115292057591998E-2</v>
      </c>
      <c r="F1706" s="11">
        <v>2423</v>
      </c>
      <c r="G1706" s="12">
        <v>0.87107237027399098</v>
      </c>
      <c r="H1706" s="12">
        <v>3.99248628252237E-2</v>
      </c>
      <c r="I1706" s="11">
        <v>2091</v>
      </c>
      <c r="J1706" s="12">
        <v>0.75171783996818697</v>
      </c>
      <c r="K1706" s="12">
        <v>3.93459280445582E-2</v>
      </c>
      <c r="L1706" s="11">
        <v>332</v>
      </c>
      <c r="M1706" s="12">
        <v>0.11935453030580501</v>
      </c>
      <c r="N1706" s="12">
        <v>4.40026507620941E-2</v>
      </c>
      <c r="O1706" s="11">
        <v>946</v>
      </c>
      <c r="P1706" s="12">
        <v>0.34008851105208199</v>
      </c>
      <c r="Q1706" s="12">
        <v>3.1715166957221402E-2</v>
      </c>
    </row>
    <row r="1707" spans="1:17" x14ac:dyDescent="0.3">
      <c r="A1707" s="8" t="s">
        <v>185</v>
      </c>
      <c r="B1707" s="8" t="s">
        <v>212</v>
      </c>
      <c r="C1707" s="8" t="s">
        <v>361</v>
      </c>
      <c r="D1707" s="9">
        <v>12023.498358504299</v>
      </c>
      <c r="E1707" s="10">
        <v>0.17771948756768899</v>
      </c>
      <c r="F1707" s="11">
        <v>11992</v>
      </c>
      <c r="G1707" s="12" t="s">
        <v>1127</v>
      </c>
      <c r="H1707" s="12">
        <v>0.19759758770123101</v>
      </c>
      <c r="I1707" s="11">
        <v>9980</v>
      </c>
      <c r="J1707" s="12">
        <v>0.83004128269715005</v>
      </c>
      <c r="K1707" s="12">
        <v>0.18779166039440001</v>
      </c>
      <c r="L1707" s="11">
        <v>2012</v>
      </c>
      <c r="M1707" s="12">
        <v>0.16733898404676001</v>
      </c>
      <c r="N1707" s="12">
        <v>0.266666666666667</v>
      </c>
      <c r="O1707" s="11">
        <v>4505</v>
      </c>
      <c r="P1707" s="12">
        <v>0.37468296378263199</v>
      </c>
      <c r="Q1707" s="12">
        <v>0.15103258683116499</v>
      </c>
    </row>
    <row r="1708" spans="1:17" x14ac:dyDescent="0.3">
      <c r="A1708" s="8" t="s">
        <v>185</v>
      </c>
      <c r="B1708" s="8" t="s">
        <v>212</v>
      </c>
      <c r="C1708" s="8" t="s">
        <v>362</v>
      </c>
      <c r="D1708" s="9">
        <v>20560.838684414899</v>
      </c>
      <c r="E1708" s="10">
        <v>0.30391002734837202</v>
      </c>
      <c r="F1708" s="11">
        <v>20499</v>
      </c>
      <c r="G1708" s="12" t="s">
        <v>1127</v>
      </c>
      <c r="H1708" s="12">
        <v>0.337771260030648</v>
      </c>
      <c r="I1708" s="11">
        <v>18018</v>
      </c>
      <c r="J1708" s="12">
        <v>0.87632612057102399</v>
      </c>
      <c r="K1708" s="12">
        <v>0.33904109589041098</v>
      </c>
      <c r="L1708" s="11">
        <v>2481</v>
      </c>
      <c r="M1708" s="12">
        <v>0.120666284001371</v>
      </c>
      <c r="N1708" s="12">
        <v>0.32882703777335998</v>
      </c>
      <c r="O1708" s="11">
        <v>10083</v>
      </c>
      <c r="P1708" s="12">
        <v>0.49039828358961302</v>
      </c>
      <c r="Q1708" s="12">
        <v>0.33803808502078603</v>
      </c>
    </row>
    <row r="1709" spans="1:17" x14ac:dyDescent="0.3">
      <c r="A1709" s="8" t="s">
        <v>185</v>
      </c>
      <c r="B1709" s="8" t="s">
        <v>212</v>
      </c>
      <c r="C1709" s="8" t="s">
        <v>363</v>
      </c>
      <c r="D1709" s="9">
        <v>12384.5448127744</v>
      </c>
      <c r="E1709" s="10">
        <v>0.18305611996267199</v>
      </c>
      <c r="F1709" s="11">
        <v>12064</v>
      </c>
      <c r="G1709" s="12" t="s">
        <v>1127</v>
      </c>
      <c r="H1709" s="12">
        <v>0.19878396414506699</v>
      </c>
      <c r="I1709" s="11">
        <v>10866</v>
      </c>
      <c r="J1709" s="12">
        <v>0.87738388162574199</v>
      </c>
      <c r="K1709" s="12">
        <v>0.20446334487430401</v>
      </c>
      <c r="L1709" s="11">
        <v>1198</v>
      </c>
      <c r="M1709" s="12">
        <v>9.6733470475578801E-2</v>
      </c>
      <c r="N1709" s="12">
        <v>0.158780649436713</v>
      </c>
      <c r="O1709" s="11">
        <v>7202</v>
      </c>
      <c r="P1709" s="12">
        <v>0.58153126407772804</v>
      </c>
      <c r="Q1709" s="12">
        <v>0.24145098565106601</v>
      </c>
    </row>
    <row r="1710" spans="1:17" x14ac:dyDescent="0.3">
      <c r="A1710" s="8" t="s">
        <v>185</v>
      </c>
      <c r="B1710" s="8" t="s">
        <v>212</v>
      </c>
      <c r="C1710" s="8" t="s">
        <v>364</v>
      </c>
      <c r="D1710" s="9">
        <v>5093.5115164363297</v>
      </c>
      <c r="E1710" s="10">
        <v>7.5287260798012401E-2</v>
      </c>
      <c r="F1710" s="11">
        <v>5466</v>
      </c>
      <c r="G1710" s="12" t="s">
        <v>1127</v>
      </c>
      <c r="H1710" s="12">
        <v>9.00657450279293E-2</v>
      </c>
      <c r="I1710" s="11">
        <v>4933</v>
      </c>
      <c r="J1710" s="12" t="s">
        <v>1127</v>
      </c>
      <c r="K1710" s="12">
        <v>9.2823272617793204E-2</v>
      </c>
      <c r="L1710" s="11">
        <v>533</v>
      </c>
      <c r="M1710" s="12">
        <v>0.10464293607269801</v>
      </c>
      <c r="N1710" s="12">
        <v>7.0642809807819701E-2</v>
      </c>
      <c r="O1710" s="11">
        <v>3906</v>
      </c>
      <c r="P1710" s="12">
        <v>0.76685798930574101</v>
      </c>
      <c r="Q1710" s="12">
        <v>0.13095078449778699</v>
      </c>
    </row>
    <row r="1711" spans="1:17" x14ac:dyDescent="0.3">
      <c r="A1711" s="8" t="s">
        <v>185</v>
      </c>
      <c r="B1711" s="8" t="s">
        <v>212</v>
      </c>
      <c r="C1711" s="8" t="s">
        <v>365</v>
      </c>
      <c r="D1711" s="9">
        <v>3324.0045667313002</v>
      </c>
      <c r="E1711" s="10">
        <v>4.9132155272787997E-2</v>
      </c>
      <c r="F1711" s="11">
        <v>3349</v>
      </c>
      <c r="G1711" s="12" t="s">
        <v>1127</v>
      </c>
      <c r="H1711" s="12">
        <v>5.51829820890112E-2</v>
      </c>
      <c r="I1711" s="11">
        <v>3054</v>
      </c>
      <c r="J1711" s="12">
        <v>0.91877130090804504</v>
      </c>
      <c r="K1711" s="12">
        <v>5.7466506096643097E-2</v>
      </c>
      <c r="L1711" s="11">
        <v>295</v>
      </c>
      <c r="M1711" s="12">
        <v>8.8748373859814406E-2</v>
      </c>
      <c r="N1711" s="12">
        <v>3.9098740888005301E-2</v>
      </c>
      <c r="O1711" s="11">
        <v>2449</v>
      </c>
      <c r="P1711" s="12">
        <v>0.73676192400910301</v>
      </c>
      <c r="Q1711" s="12">
        <v>8.2104063296231697E-2</v>
      </c>
    </row>
    <row r="1712" spans="1:17" x14ac:dyDescent="0.3">
      <c r="A1712" s="8" t="s">
        <v>185</v>
      </c>
      <c r="B1712" s="8" t="s">
        <v>212</v>
      </c>
      <c r="C1712" s="8" t="s">
        <v>16</v>
      </c>
      <c r="D1712" s="9">
        <v>67654.360942971107</v>
      </c>
      <c r="E1712" s="10">
        <v>1</v>
      </c>
      <c r="F1712" s="11">
        <v>60689</v>
      </c>
      <c r="G1712" s="12">
        <v>0.89704490817905302</v>
      </c>
      <c r="H1712" s="12">
        <v>1</v>
      </c>
      <c r="I1712" s="11">
        <v>53144</v>
      </c>
      <c r="J1712" s="12">
        <v>0.78552216382322304</v>
      </c>
      <c r="K1712" s="12">
        <v>1</v>
      </c>
      <c r="L1712" s="11">
        <v>7545</v>
      </c>
      <c r="M1712" s="12">
        <v>0.11152274435583</v>
      </c>
      <c r="N1712" s="12">
        <v>1</v>
      </c>
      <c r="O1712" s="11">
        <v>29828</v>
      </c>
      <c r="P1712" s="12">
        <v>0.440888060788031</v>
      </c>
      <c r="Q1712" s="12">
        <v>1</v>
      </c>
    </row>
    <row r="1713" spans="1:17" x14ac:dyDescent="0.3">
      <c r="A1713" s="8" t="s">
        <v>185</v>
      </c>
      <c r="B1713" s="8" t="s">
        <v>213</v>
      </c>
      <c r="C1713" s="8" t="s">
        <v>1115</v>
      </c>
      <c r="D1713" s="9">
        <v>3152.4625424699998</v>
      </c>
      <c r="E1713" s="10">
        <v>7.2278991076709501E-2</v>
      </c>
      <c r="F1713" s="11">
        <v>1762</v>
      </c>
      <c r="G1713" s="12">
        <v>0.55892813198010205</v>
      </c>
      <c r="H1713" s="12">
        <v>4.5716361372009802E-2</v>
      </c>
      <c r="I1713" s="11">
        <v>1425</v>
      </c>
      <c r="J1713" s="12">
        <v>0.45202757552306799</v>
      </c>
      <c r="K1713" s="12">
        <v>4.2335115864527602E-2</v>
      </c>
      <c r="L1713" s="11">
        <v>337</v>
      </c>
      <c r="M1713" s="12">
        <v>0.106900556457034</v>
      </c>
      <c r="N1713" s="12">
        <v>6.9029086439983595E-2</v>
      </c>
      <c r="O1713" s="11">
        <v>88</v>
      </c>
      <c r="P1713" s="12">
        <v>2.79146853656351E-2</v>
      </c>
      <c r="Q1713" s="12">
        <v>4.9197741376418597E-3</v>
      </c>
    </row>
    <row r="1714" spans="1:17" x14ac:dyDescent="0.3">
      <c r="A1714" s="8" t="s">
        <v>185</v>
      </c>
      <c r="B1714" s="8" t="s">
        <v>213</v>
      </c>
      <c r="C1714" s="8" t="s">
        <v>1105</v>
      </c>
      <c r="D1714" s="9">
        <v>1896.64170036</v>
      </c>
      <c r="E1714" s="10">
        <v>4.3485797749915699E-2</v>
      </c>
      <c r="F1714" s="11">
        <v>1964</v>
      </c>
      <c r="G1714" s="12" t="s">
        <v>1127</v>
      </c>
      <c r="H1714" s="12">
        <v>5.0957397125214E-2</v>
      </c>
      <c r="I1714" s="11">
        <v>1745</v>
      </c>
      <c r="J1714" s="12">
        <v>0.92004726020143002</v>
      </c>
      <c r="K1714" s="12">
        <v>5.18419489007724E-2</v>
      </c>
      <c r="L1714" s="11">
        <v>219</v>
      </c>
      <c r="M1714" s="12">
        <v>0.11546724927456301</v>
      </c>
      <c r="N1714" s="12">
        <v>4.4858664481769797E-2</v>
      </c>
      <c r="O1714" s="11">
        <v>472</v>
      </c>
      <c r="P1714" s="12">
        <v>0.248860920810931</v>
      </c>
      <c r="Q1714" s="12">
        <v>2.6387879465533601E-2</v>
      </c>
    </row>
    <row r="1715" spans="1:17" x14ac:dyDescent="0.3">
      <c r="A1715" s="8" t="s">
        <v>185</v>
      </c>
      <c r="B1715" s="8" t="s">
        <v>213</v>
      </c>
      <c r="C1715" s="8" t="s">
        <v>1106</v>
      </c>
      <c r="D1715" s="9">
        <v>1775.1429053700001</v>
      </c>
      <c r="E1715" s="10">
        <v>4.0700099204539E-2</v>
      </c>
      <c r="F1715" s="11">
        <v>1912</v>
      </c>
      <c r="G1715" s="12" t="s">
        <v>1127</v>
      </c>
      <c r="H1715" s="12">
        <v>4.9608219604587202E-2</v>
      </c>
      <c r="I1715" s="11">
        <v>1700</v>
      </c>
      <c r="J1715" s="12" t="s">
        <v>1127</v>
      </c>
      <c r="K1715" s="12">
        <v>5.0505050505050497E-2</v>
      </c>
      <c r="L1715" s="11">
        <v>212</v>
      </c>
      <c r="M1715" s="12">
        <v>0.11942700464209199</v>
      </c>
      <c r="N1715" s="12">
        <v>4.34248258910283E-2</v>
      </c>
      <c r="O1715" s="11">
        <v>774</v>
      </c>
      <c r="P1715" s="12">
        <v>0.43602123392914799</v>
      </c>
      <c r="Q1715" s="12">
        <v>4.3271649801531802E-2</v>
      </c>
    </row>
    <row r="1716" spans="1:17" x14ac:dyDescent="0.3">
      <c r="A1716" s="8" t="s">
        <v>185</v>
      </c>
      <c r="B1716" s="8" t="s">
        <v>213</v>
      </c>
      <c r="C1716" s="8" t="s">
        <v>361</v>
      </c>
      <c r="D1716" s="9">
        <v>6425.0250697583397</v>
      </c>
      <c r="E1716" s="10">
        <v>0.147311609076515</v>
      </c>
      <c r="F1716" s="11">
        <v>5581</v>
      </c>
      <c r="G1716" s="12">
        <v>0.86863474296294296</v>
      </c>
      <c r="H1716" s="12">
        <v>0.14480307197343201</v>
      </c>
      <c r="I1716" s="11">
        <v>4663</v>
      </c>
      <c r="J1716" s="12">
        <v>0.72575592303103398</v>
      </c>
      <c r="K1716" s="12">
        <v>0.13853238265003001</v>
      </c>
      <c r="L1716" s="11">
        <v>918</v>
      </c>
      <c r="M1716" s="12">
        <v>0.14287881993190901</v>
      </c>
      <c r="N1716" s="12">
        <v>0.18803768947152799</v>
      </c>
      <c r="O1716" s="11">
        <v>1782</v>
      </c>
      <c r="P1716" s="12">
        <v>0.27735300339723401</v>
      </c>
      <c r="Q1716" s="12">
        <v>9.9625426287247701E-2</v>
      </c>
    </row>
    <row r="1717" spans="1:17" x14ac:dyDescent="0.3">
      <c r="A1717" s="8" t="s">
        <v>185</v>
      </c>
      <c r="B1717" s="8" t="s">
        <v>213</v>
      </c>
      <c r="C1717" s="8" t="s">
        <v>362</v>
      </c>
      <c r="D1717" s="9">
        <v>12334.615708340099</v>
      </c>
      <c r="E1717" s="10">
        <v>0.28280544707732702</v>
      </c>
      <c r="F1717" s="11">
        <v>11945</v>
      </c>
      <c r="G1717" s="12" t="s">
        <v>1127</v>
      </c>
      <c r="H1717" s="12">
        <v>0.30992164392091698</v>
      </c>
      <c r="I1717" s="11">
        <v>10288</v>
      </c>
      <c r="J1717" s="12">
        <v>0.834075438040905</v>
      </c>
      <c r="K1717" s="12">
        <v>0.30564468211527002</v>
      </c>
      <c r="L1717" s="11">
        <v>1657</v>
      </c>
      <c r="M1717" s="12">
        <v>0.134337383440297</v>
      </c>
      <c r="N1717" s="12">
        <v>0.33941007783695198</v>
      </c>
      <c r="O1717" s="11">
        <v>4876</v>
      </c>
      <c r="P1717" s="12">
        <v>0.39531024843385099</v>
      </c>
      <c r="Q1717" s="12">
        <v>0.27260021244479199</v>
      </c>
    </row>
    <row r="1718" spans="1:17" x14ac:dyDescent="0.3">
      <c r="A1718" s="8" t="s">
        <v>185</v>
      </c>
      <c r="B1718" s="8" t="s">
        <v>213</v>
      </c>
      <c r="C1718" s="8" t="s">
        <v>363</v>
      </c>
      <c r="D1718" s="9">
        <v>8765.2543933268207</v>
      </c>
      <c r="E1718" s="10">
        <v>0.20096788956101799</v>
      </c>
      <c r="F1718" s="11">
        <v>8737</v>
      </c>
      <c r="G1718" s="12" t="s">
        <v>1127</v>
      </c>
      <c r="H1718" s="12">
        <v>0.22668776918686101</v>
      </c>
      <c r="I1718" s="11">
        <v>7904</v>
      </c>
      <c r="J1718" s="12">
        <v>0.90174222507648905</v>
      </c>
      <c r="K1718" s="12">
        <v>0.234818775995247</v>
      </c>
      <c r="L1718" s="11">
        <v>833</v>
      </c>
      <c r="M1718" s="12">
        <v>9.5034321038552097E-2</v>
      </c>
      <c r="N1718" s="12">
        <v>0.17062679229823799</v>
      </c>
      <c r="O1718" s="11">
        <v>5130</v>
      </c>
      <c r="P1718" s="12">
        <v>0.58526538646791404</v>
      </c>
      <c r="Q1718" s="12">
        <v>0.28680046961480399</v>
      </c>
    </row>
    <row r="1719" spans="1:17" x14ac:dyDescent="0.3">
      <c r="A1719" s="8" t="s">
        <v>185</v>
      </c>
      <c r="B1719" s="8" t="s">
        <v>213</v>
      </c>
      <c r="C1719" s="8" t="s">
        <v>364</v>
      </c>
      <c r="D1719" s="9">
        <v>3485.2185184525201</v>
      </c>
      <c r="E1719" s="10">
        <v>7.9908349362412603E-2</v>
      </c>
      <c r="F1719" s="11">
        <v>3757</v>
      </c>
      <c r="G1719" s="12" t="s">
        <v>1127</v>
      </c>
      <c r="H1719" s="12">
        <v>9.7478075865289796E-2</v>
      </c>
      <c r="I1719" s="11">
        <v>3424</v>
      </c>
      <c r="J1719" s="12" t="s">
        <v>1127</v>
      </c>
      <c r="K1719" s="12">
        <v>0.101723113487819</v>
      </c>
      <c r="L1719" s="11">
        <v>333</v>
      </c>
      <c r="M1719" s="12">
        <v>9.5546376285139303E-2</v>
      </c>
      <c r="N1719" s="12">
        <v>6.8209750102417005E-2</v>
      </c>
      <c r="O1719" s="11">
        <v>2708</v>
      </c>
      <c r="P1719" s="12">
        <v>0.77699575669716803</v>
      </c>
      <c r="Q1719" s="12">
        <v>0.15139486778107</v>
      </c>
    </row>
    <row r="1720" spans="1:17" x14ac:dyDescent="0.3">
      <c r="A1720" s="8" t="s">
        <v>185</v>
      </c>
      <c r="B1720" s="8" t="s">
        <v>213</v>
      </c>
      <c r="C1720" s="8" t="s">
        <v>365</v>
      </c>
      <c r="D1720" s="9">
        <v>2976.11402024993</v>
      </c>
      <c r="E1720" s="10">
        <v>6.8235709644426906E-2</v>
      </c>
      <c r="F1720" s="11">
        <v>2882</v>
      </c>
      <c r="G1720" s="12" t="s">
        <v>1127</v>
      </c>
      <c r="H1720" s="12">
        <v>7.4775569508588005E-2</v>
      </c>
      <c r="I1720" s="11">
        <v>2511</v>
      </c>
      <c r="J1720" s="12">
        <v>0.84371767442872603</v>
      </c>
      <c r="K1720" s="12">
        <v>7.4598930481283396E-2</v>
      </c>
      <c r="L1720" s="11">
        <v>371</v>
      </c>
      <c r="M1720" s="12">
        <v>0.124659202394686</v>
      </c>
      <c r="N1720" s="12">
        <v>7.5993445309299495E-2</v>
      </c>
      <c r="O1720" s="11">
        <v>2057</v>
      </c>
      <c r="P1720" s="12">
        <v>0.691169755595336</v>
      </c>
      <c r="Q1720" s="12">
        <v>0.114999720467379</v>
      </c>
    </row>
    <row r="1721" spans="1:17" x14ac:dyDescent="0.3">
      <c r="A1721" s="8" t="s">
        <v>185</v>
      </c>
      <c r="B1721" s="8" t="s">
        <v>213</v>
      </c>
      <c r="C1721" s="8" t="s">
        <v>16</v>
      </c>
      <c r="D1721" s="9">
        <v>43615.198490032897</v>
      </c>
      <c r="E1721" s="10">
        <v>1</v>
      </c>
      <c r="F1721" s="11">
        <v>38542</v>
      </c>
      <c r="G1721" s="12">
        <v>0.88368278339505302</v>
      </c>
      <c r="H1721" s="12">
        <v>1</v>
      </c>
      <c r="I1721" s="11">
        <v>33660</v>
      </c>
      <c r="J1721" s="12">
        <v>0.771749325127847</v>
      </c>
      <c r="K1721" s="12">
        <v>1</v>
      </c>
      <c r="L1721" s="11">
        <v>4882</v>
      </c>
      <c r="M1721" s="12">
        <v>0.11193345826720601</v>
      </c>
      <c r="N1721" s="12">
        <v>1</v>
      </c>
      <c r="O1721" s="11">
        <v>17887</v>
      </c>
      <c r="P1721" s="12">
        <v>0.41010933388478299</v>
      </c>
      <c r="Q1721" s="12">
        <v>1</v>
      </c>
    </row>
    <row r="1722" spans="1:17" x14ac:dyDescent="0.3">
      <c r="A1722" s="8" t="s">
        <v>185</v>
      </c>
      <c r="B1722" s="8" t="s">
        <v>214</v>
      </c>
      <c r="C1722" s="8" t="s">
        <v>1115</v>
      </c>
      <c r="D1722" s="9">
        <v>793.38594407999994</v>
      </c>
      <c r="E1722" s="10">
        <v>7.6240369132397304E-2</v>
      </c>
      <c r="F1722" s="11">
        <v>617</v>
      </c>
      <c r="G1722" s="12">
        <v>0.77767951978965999</v>
      </c>
      <c r="H1722" s="12">
        <v>6.2512664640324206E-2</v>
      </c>
      <c r="I1722" s="11">
        <v>549</v>
      </c>
      <c r="J1722" s="12">
        <v>0.69197091793277599</v>
      </c>
      <c r="K1722" s="12">
        <v>6.1409395973154403E-2</v>
      </c>
      <c r="L1722" s="11">
        <v>68</v>
      </c>
      <c r="M1722" s="12">
        <v>8.5708601856883102E-2</v>
      </c>
      <c r="N1722" s="12">
        <v>7.3118279569892503E-2</v>
      </c>
      <c r="O1722" s="11">
        <v>50</v>
      </c>
      <c r="P1722" s="12">
        <v>6.3021030777119902E-2</v>
      </c>
      <c r="Q1722" s="12">
        <v>8.4331253162422005E-3</v>
      </c>
    </row>
    <row r="1723" spans="1:17" x14ac:dyDescent="0.3">
      <c r="A1723" s="8" t="s">
        <v>185</v>
      </c>
      <c r="B1723" s="8" t="s">
        <v>214</v>
      </c>
      <c r="C1723" s="8" t="s">
        <v>1105</v>
      </c>
      <c r="D1723" s="9">
        <v>461.19453043999999</v>
      </c>
      <c r="E1723" s="10">
        <v>4.4318457498464102E-2</v>
      </c>
      <c r="F1723" s="11">
        <v>485</v>
      </c>
      <c r="G1723" s="12" t="s">
        <v>1127</v>
      </c>
      <c r="H1723" s="12">
        <v>4.9138804457953399E-2</v>
      </c>
      <c r="I1723" s="11">
        <v>451</v>
      </c>
      <c r="J1723" s="12" t="s">
        <v>1127</v>
      </c>
      <c r="K1723" s="12">
        <v>5.0447427293064902E-2</v>
      </c>
      <c r="L1723" s="11">
        <v>34</v>
      </c>
      <c r="M1723" s="12">
        <v>7.3721602828989499E-2</v>
      </c>
      <c r="N1723" s="12">
        <v>3.6559139784946203E-2</v>
      </c>
      <c r="O1723" s="11">
        <v>222</v>
      </c>
      <c r="P1723" s="12">
        <v>0.48135870082457899</v>
      </c>
      <c r="Q1723" s="12">
        <v>3.74430764041154E-2</v>
      </c>
    </row>
    <row r="1724" spans="1:17" x14ac:dyDescent="0.3">
      <c r="A1724" s="8" t="s">
        <v>185</v>
      </c>
      <c r="B1724" s="8" t="s">
        <v>214</v>
      </c>
      <c r="C1724" s="8" t="s">
        <v>1106</v>
      </c>
      <c r="D1724" s="9">
        <v>450.26058667000001</v>
      </c>
      <c r="E1724" s="10">
        <v>4.3267760904558202E-2</v>
      </c>
      <c r="F1724" s="11">
        <v>453</v>
      </c>
      <c r="G1724" s="12" t="s">
        <v>1127</v>
      </c>
      <c r="H1724" s="12">
        <v>4.5896656534954401E-2</v>
      </c>
      <c r="I1724" s="11">
        <v>412</v>
      </c>
      <c r="J1724" s="12">
        <v>0.91502568112175997</v>
      </c>
      <c r="K1724" s="12">
        <v>4.6085011185682298E-2</v>
      </c>
      <c r="L1724" s="11">
        <v>41</v>
      </c>
      <c r="M1724" s="12">
        <v>9.1058380888330501E-2</v>
      </c>
      <c r="N1724" s="12">
        <v>4.4086021505376299E-2</v>
      </c>
      <c r="O1724" s="11">
        <v>247</v>
      </c>
      <c r="P1724" s="12">
        <v>0.54857122144921</v>
      </c>
      <c r="Q1724" s="12">
        <v>4.1659639062236499E-2</v>
      </c>
    </row>
    <row r="1725" spans="1:17" x14ac:dyDescent="0.3">
      <c r="A1725" s="8" t="s">
        <v>185</v>
      </c>
      <c r="B1725" s="8" t="s">
        <v>214</v>
      </c>
      <c r="C1725" s="8" t="s">
        <v>361</v>
      </c>
      <c r="D1725" s="9">
        <v>1036.50692603164</v>
      </c>
      <c r="E1725" s="10">
        <v>9.9603063601754693E-2</v>
      </c>
      <c r="F1725" s="11">
        <v>1050</v>
      </c>
      <c r="G1725" s="12" t="s">
        <v>1127</v>
      </c>
      <c r="H1725" s="12">
        <v>0.10638297872340401</v>
      </c>
      <c r="I1725" s="11">
        <v>895</v>
      </c>
      <c r="J1725" s="12">
        <v>0.86347710519078802</v>
      </c>
      <c r="K1725" s="12">
        <v>0.100111856823266</v>
      </c>
      <c r="L1725" s="11">
        <v>155</v>
      </c>
      <c r="M1725" s="12">
        <v>0.149540727714606</v>
      </c>
      <c r="N1725" s="12">
        <v>0.16666666666666699</v>
      </c>
      <c r="O1725" s="11">
        <v>473</v>
      </c>
      <c r="P1725" s="12">
        <v>0.45634041425166799</v>
      </c>
      <c r="Q1725" s="12">
        <v>7.9777365491651195E-2</v>
      </c>
    </row>
    <row r="1726" spans="1:17" x14ac:dyDescent="0.3">
      <c r="A1726" s="8" t="s">
        <v>185</v>
      </c>
      <c r="B1726" s="8" t="s">
        <v>214</v>
      </c>
      <c r="C1726" s="8" t="s">
        <v>362</v>
      </c>
      <c r="D1726" s="9">
        <v>2929.96350160263</v>
      </c>
      <c r="E1726" s="10">
        <v>0.28155464635268501</v>
      </c>
      <c r="F1726" s="11">
        <v>2790</v>
      </c>
      <c r="G1726" s="12" t="s">
        <v>1127</v>
      </c>
      <c r="H1726" s="12">
        <v>0.28267477203647401</v>
      </c>
      <c r="I1726" s="11">
        <v>2563</v>
      </c>
      <c r="J1726" s="12">
        <v>0.87475492394294196</v>
      </c>
      <c r="K1726" s="12">
        <v>0.28668903803132001</v>
      </c>
      <c r="L1726" s="11">
        <v>227</v>
      </c>
      <c r="M1726" s="12">
        <v>7.7475367824833302E-2</v>
      </c>
      <c r="N1726" s="12">
        <v>0.24408602150537601</v>
      </c>
      <c r="O1726" s="11">
        <v>1732</v>
      </c>
      <c r="P1726" s="12">
        <v>0.59113364349167996</v>
      </c>
      <c r="Q1726" s="12">
        <v>0.29212346095462999</v>
      </c>
    </row>
    <row r="1727" spans="1:17" x14ac:dyDescent="0.3">
      <c r="A1727" s="8" t="s">
        <v>185</v>
      </c>
      <c r="B1727" s="8" t="s">
        <v>214</v>
      </c>
      <c r="C1727" s="8" t="s">
        <v>363</v>
      </c>
      <c r="D1727" s="9">
        <v>2410.9002876670402</v>
      </c>
      <c r="E1727" s="10">
        <v>0.23167530159143301</v>
      </c>
      <c r="F1727" s="11">
        <v>2463</v>
      </c>
      <c r="G1727" s="12" t="s">
        <v>1127</v>
      </c>
      <c r="H1727" s="12">
        <v>0.24954407294832801</v>
      </c>
      <c r="I1727" s="11">
        <v>2261</v>
      </c>
      <c r="J1727" s="12">
        <v>0.937823937209742</v>
      </c>
      <c r="K1727" s="12">
        <v>0.252908277404922</v>
      </c>
      <c r="L1727" s="11">
        <v>202</v>
      </c>
      <c r="M1727" s="12">
        <v>8.3786127959472795E-2</v>
      </c>
      <c r="N1727" s="12">
        <v>0.217204301075269</v>
      </c>
      <c r="O1727" s="11">
        <v>1693</v>
      </c>
      <c r="P1727" s="12">
        <v>0.70222730017518498</v>
      </c>
      <c r="Q1727" s="12">
        <v>0.28554562320796101</v>
      </c>
    </row>
    <row r="1728" spans="1:17" x14ac:dyDescent="0.3">
      <c r="A1728" s="8" t="s">
        <v>185</v>
      </c>
      <c r="B1728" s="8" t="s">
        <v>214</v>
      </c>
      <c r="C1728" s="8" t="s">
        <v>364</v>
      </c>
      <c r="D1728" s="9">
        <v>1033.27298446329</v>
      </c>
      <c r="E1728" s="10">
        <v>9.9292298203447094E-2</v>
      </c>
      <c r="F1728" s="11">
        <v>1212</v>
      </c>
      <c r="G1728" s="12" t="s">
        <v>1127</v>
      </c>
      <c r="H1728" s="12">
        <v>0.122796352583587</v>
      </c>
      <c r="I1728" s="11">
        <v>1108</v>
      </c>
      <c r="J1728" s="12" t="s">
        <v>1127</v>
      </c>
      <c r="K1728" s="12">
        <v>0.123937360178971</v>
      </c>
      <c r="L1728" s="11">
        <v>104</v>
      </c>
      <c r="M1728" s="12">
        <v>0.10065103952564899</v>
      </c>
      <c r="N1728" s="12">
        <v>0.111827956989247</v>
      </c>
      <c r="O1728" s="11">
        <v>919</v>
      </c>
      <c r="P1728" s="12">
        <v>0.88940678196223</v>
      </c>
      <c r="Q1728" s="12">
        <v>0.155000843312532</v>
      </c>
    </row>
    <row r="1729" spans="1:17" x14ac:dyDescent="0.3">
      <c r="A1729" s="8" t="s">
        <v>185</v>
      </c>
      <c r="B1729" s="8" t="s">
        <v>214</v>
      </c>
      <c r="C1729" s="8" t="s">
        <v>365</v>
      </c>
      <c r="D1729" s="9">
        <v>630.04883385038897</v>
      </c>
      <c r="E1729" s="10">
        <v>6.0544500469933399E-2</v>
      </c>
      <c r="F1729" s="11">
        <v>800</v>
      </c>
      <c r="G1729" s="12" t="s">
        <v>1127</v>
      </c>
      <c r="H1729" s="12">
        <v>8.10536980749747E-2</v>
      </c>
      <c r="I1729" s="11">
        <v>701</v>
      </c>
      <c r="J1729" s="12" t="s">
        <v>1127</v>
      </c>
      <c r="K1729" s="12">
        <v>7.8411633109619697E-2</v>
      </c>
      <c r="L1729" s="11">
        <v>99</v>
      </c>
      <c r="M1729" s="12">
        <v>0.15713067730795699</v>
      </c>
      <c r="N1729" s="12">
        <v>0.106451612903226</v>
      </c>
      <c r="O1729" s="11">
        <v>593</v>
      </c>
      <c r="P1729" s="12">
        <v>0.94119688528907497</v>
      </c>
      <c r="Q1729" s="12">
        <v>0.100016866250632</v>
      </c>
    </row>
    <row r="1730" spans="1:17" x14ac:dyDescent="0.3">
      <c r="A1730" s="8" t="s">
        <v>185</v>
      </c>
      <c r="B1730" s="8" t="s">
        <v>214</v>
      </c>
      <c r="C1730" s="8" t="s">
        <v>16</v>
      </c>
      <c r="D1730" s="9">
        <v>10406.375954216899</v>
      </c>
      <c r="E1730" s="10">
        <v>1</v>
      </c>
      <c r="F1730" s="11">
        <v>9870</v>
      </c>
      <c r="G1730" s="12">
        <v>0.94845698862152406</v>
      </c>
      <c r="H1730" s="12">
        <v>1</v>
      </c>
      <c r="I1730" s="11">
        <v>8940</v>
      </c>
      <c r="J1730" s="12">
        <v>0.85908870093986101</v>
      </c>
      <c r="K1730" s="12">
        <v>1</v>
      </c>
      <c r="L1730" s="11">
        <v>930</v>
      </c>
      <c r="M1730" s="12">
        <v>8.9368287681663397E-2</v>
      </c>
      <c r="N1730" s="12">
        <v>1</v>
      </c>
      <c r="O1730" s="11">
        <v>5929</v>
      </c>
      <c r="P1730" s="12">
        <v>0.56974685770385203</v>
      </c>
      <c r="Q1730" s="12">
        <v>1</v>
      </c>
    </row>
    <row r="1731" spans="1:17" x14ac:dyDescent="0.3">
      <c r="A1731" s="8" t="s">
        <v>185</v>
      </c>
      <c r="B1731" s="8" t="s">
        <v>215</v>
      </c>
      <c r="C1731" s="8" t="s">
        <v>1115</v>
      </c>
      <c r="D1731" s="9">
        <v>3765.3111307300001</v>
      </c>
      <c r="E1731" s="10">
        <v>6.19693078485875E-2</v>
      </c>
      <c r="F1731" s="11">
        <v>2502</v>
      </c>
      <c r="G1731" s="12">
        <v>0.66448692103564</v>
      </c>
      <c r="H1731" s="12">
        <v>4.6029877106483201E-2</v>
      </c>
      <c r="I1731" s="11">
        <v>2254</v>
      </c>
      <c r="J1731" s="12">
        <v>0.59862250999773403</v>
      </c>
      <c r="K1731" s="12">
        <v>4.7077006620856697E-2</v>
      </c>
      <c r="L1731" s="11">
        <v>248</v>
      </c>
      <c r="M1731" s="12">
        <v>6.5864411037905093E-2</v>
      </c>
      <c r="N1731" s="12">
        <v>3.8289331480623703E-2</v>
      </c>
      <c r="O1731" s="11">
        <v>261</v>
      </c>
      <c r="P1731" s="12">
        <v>6.93169809713437E-2</v>
      </c>
      <c r="Q1731" s="12">
        <v>8.7162703713598699E-3</v>
      </c>
    </row>
    <row r="1732" spans="1:17" x14ac:dyDescent="0.3">
      <c r="A1732" s="8" t="s">
        <v>185</v>
      </c>
      <c r="B1732" s="8" t="s">
        <v>215</v>
      </c>
      <c r="C1732" s="8" t="s">
        <v>1105</v>
      </c>
      <c r="D1732" s="9">
        <v>2167.6263372100002</v>
      </c>
      <c r="E1732" s="10">
        <v>3.5674689056898801E-2</v>
      </c>
      <c r="F1732" s="11">
        <v>1702</v>
      </c>
      <c r="G1732" s="12">
        <v>0.78519068106114698</v>
      </c>
      <c r="H1732" s="12">
        <v>3.1312090661564498E-2</v>
      </c>
      <c r="I1732" s="11">
        <v>1478</v>
      </c>
      <c r="J1732" s="12">
        <v>0.68185183702019703</v>
      </c>
      <c r="K1732" s="12">
        <v>3.08694834896301E-2</v>
      </c>
      <c r="L1732" s="11">
        <v>224</v>
      </c>
      <c r="M1732" s="12">
        <v>0.10333884404095001</v>
      </c>
      <c r="N1732" s="12">
        <v>3.4583912305079498E-2</v>
      </c>
      <c r="O1732" s="11">
        <v>578</v>
      </c>
      <c r="P1732" s="12">
        <v>0.26665112435566601</v>
      </c>
      <c r="Q1732" s="12">
        <v>1.9302698370291201E-2</v>
      </c>
    </row>
    <row r="1733" spans="1:17" x14ac:dyDescent="0.3">
      <c r="A1733" s="8" t="s">
        <v>185</v>
      </c>
      <c r="B1733" s="8" t="s">
        <v>215</v>
      </c>
      <c r="C1733" s="8" t="s">
        <v>1106</v>
      </c>
      <c r="D1733" s="9">
        <v>2880.7206166699998</v>
      </c>
      <c r="E1733" s="10">
        <v>4.7410760099813098E-2</v>
      </c>
      <c r="F1733" s="11">
        <v>2293</v>
      </c>
      <c r="G1733" s="12">
        <v>0.79598138977136101</v>
      </c>
      <c r="H1733" s="12">
        <v>4.2184855397748203E-2</v>
      </c>
      <c r="I1733" s="11">
        <v>1837</v>
      </c>
      <c r="J1733" s="12">
        <v>0.63768766376362396</v>
      </c>
      <c r="K1733" s="12">
        <v>3.8367551536164099E-2</v>
      </c>
      <c r="L1733" s="11">
        <v>456</v>
      </c>
      <c r="M1733" s="12">
        <v>0.158293726007737</v>
      </c>
      <c r="N1733" s="12">
        <v>7.0402964335340407E-2</v>
      </c>
      <c r="O1733" s="11">
        <v>839</v>
      </c>
      <c r="P1733" s="12">
        <v>0.291246570439674</v>
      </c>
      <c r="Q1733" s="12">
        <v>2.80189687416511E-2</v>
      </c>
    </row>
    <row r="1734" spans="1:17" x14ac:dyDescent="0.3">
      <c r="A1734" s="8" t="s">
        <v>185</v>
      </c>
      <c r="B1734" s="8" t="s">
        <v>215</v>
      </c>
      <c r="C1734" s="8" t="s">
        <v>361</v>
      </c>
      <c r="D1734" s="9">
        <v>10748.721418843301</v>
      </c>
      <c r="E1734" s="10">
        <v>0.176901935446134</v>
      </c>
      <c r="F1734" s="11">
        <v>10838</v>
      </c>
      <c r="G1734" s="12" t="s">
        <v>1127</v>
      </c>
      <c r="H1734" s="12">
        <v>0.199389211862536</v>
      </c>
      <c r="I1734" s="11">
        <v>9113</v>
      </c>
      <c r="J1734" s="12">
        <v>0.84782176827322298</v>
      </c>
      <c r="K1734" s="12">
        <v>0.19033396687483001</v>
      </c>
      <c r="L1734" s="11">
        <v>1725</v>
      </c>
      <c r="M1734" s="12">
        <v>0.16048420391433199</v>
      </c>
      <c r="N1734" s="12">
        <v>0.26632700324224201</v>
      </c>
      <c r="O1734" s="11">
        <v>4715</v>
      </c>
      <c r="P1734" s="12">
        <v>0.438656824032508</v>
      </c>
      <c r="Q1734" s="12">
        <v>0.15746059310713301</v>
      </c>
    </row>
    <row r="1735" spans="1:17" x14ac:dyDescent="0.3">
      <c r="A1735" s="8" t="s">
        <v>185</v>
      </c>
      <c r="B1735" s="8" t="s">
        <v>215</v>
      </c>
      <c r="C1735" s="8" t="s">
        <v>362</v>
      </c>
      <c r="D1735" s="9">
        <v>17688.257326192601</v>
      </c>
      <c r="E1735" s="10">
        <v>0.29111248061441097</v>
      </c>
      <c r="F1735" s="11">
        <v>17411</v>
      </c>
      <c r="G1735" s="12" t="s">
        <v>1127</v>
      </c>
      <c r="H1735" s="12">
        <v>0.32031422474059901</v>
      </c>
      <c r="I1735" s="11">
        <v>15492</v>
      </c>
      <c r="J1735" s="12">
        <v>0.87583529085477596</v>
      </c>
      <c r="K1735" s="12">
        <v>0.32356565508886997</v>
      </c>
      <c r="L1735" s="11">
        <v>1919</v>
      </c>
      <c r="M1735" s="12">
        <v>0.108490054424885</v>
      </c>
      <c r="N1735" s="12">
        <v>0.29627914157789098</v>
      </c>
      <c r="O1735" s="11">
        <v>10177</v>
      </c>
      <c r="P1735" s="12">
        <v>0.57535345694739604</v>
      </c>
      <c r="Q1735" s="12">
        <v>0.33986775313919299</v>
      </c>
    </row>
    <row r="1736" spans="1:17" x14ac:dyDescent="0.3">
      <c r="A1736" s="8" t="s">
        <v>185</v>
      </c>
      <c r="B1736" s="8" t="s">
        <v>215</v>
      </c>
      <c r="C1736" s="8" t="s">
        <v>363</v>
      </c>
      <c r="D1736" s="9">
        <v>10976.108167361601</v>
      </c>
      <c r="E1736" s="10">
        <v>0.18064425551753999</v>
      </c>
      <c r="F1736" s="11">
        <v>10146</v>
      </c>
      <c r="G1736" s="12">
        <v>0.92437135688677097</v>
      </c>
      <c r="H1736" s="12">
        <v>0.186658326587681</v>
      </c>
      <c r="I1736" s="11">
        <v>9223</v>
      </c>
      <c r="J1736" s="12">
        <v>0.84027962000460199</v>
      </c>
      <c r="K1736" s="12">
        <v>0.19263142505064901</v>
      </c>
      <c r="L1736" s="11">
        <v>923</v>
      </c>
      <c r="M1736" s="12">
        <v>8.4091736882169296E-2</v>
      </c>
      <c r="N1736" s="12">
        <v>0.14250424579280499</v>
      </c>
      <c r="O1736" s="11">
        <v>6493</v>
      </c>
      <c r="P1736" s="12">
        <v>0.59155758133903003</v>
      </c>
      <c r="Q1736" s="12">
        <v>0.216838097782527</v>
      </c>
    </row>
    <row r="1737" spans="1:17" x14ac:dyDescent="0.3">
      <c r="A1737" s="8" t="s">
        <v>185</v>
      </c>
      <c r="B1737" s="8" t="s">
        <v>215</v>
      </c>
      <c r="C1737" s="8" t="s">
        <v>364</v>
      </c>
      <c r="D1737" s="9">
        <v>5175.78782071964</v>
      </c>
      <c r="E1737" s="10">
        <v>8.5182864758100801E-2</v>
      </c>
      <c r="F1737" s="11">
        <v>5277</v>
      </c>
      <c r="G1737" s="12" t="s">
        <v>1127</v>
      </c>
      <c r="H1737" s="12">
        <v>9.7082198837294895E-2</v>
      </c>
      <c r="I1737" s="11">
        <v>4753</v>
      </c>
      <c r="J1737" s="12">
        <v>0.91831430588650798</v>
      </c>
      <c r="K1737" s="12">
        <v>9.92710791787631E-2</v>
      </c>
      <c r="L1737" s="11">
        <v>524</v>
      </c>
      <c r="M1737" s="12">
        <v>0.101240626190728</v>
      </c>
      <c r="N1737" s="12">
        <v>8.0901651999382401E-2</v>
      </c>
      <c r="O1737" s="11">
        <v>3890</v>
      </c>
      <c r="P1737" s="12">
        <v>0.75157640435483197</v>
      </c>
      <c r="Q1737" s="12">
        <v>0.12990916377237499</v>
      </c>
    </row>
    <row r="1738" spans="1:17" x14ac:dyDescent="0.3">
      <c r="A1738" s="8" t="s">
        <v>185</v>
      </c>
      <c r="B1738" s="8" t="s">
        <v>215</v>
      </c>
      <c r="C1738" s="8" t="s">
        <v>365</v>
      </c>
      <c r="D1738" s="9">
        <v>4386.3572867153398</v>
      </c>
      <c r="E1738" s="10">
        <v>7.2190455342706003E-2</v>
      </c>
      <c r="F1738" s="11">
        <v>4181</v>
      </c>
      <c r="G1738" s="12" t="s">
        <v>1127</v>
      </c>
      <c r="H1738" s="12">
        <v>7.6918831407756294E-2</v>
      </c>
      <c r="I1738" s="11">
        <v>3729</v>
      </c>
      <c r="J1738" s="12">
        <v>0.85013594567268103</v>
      </c>
      <c r="K1738" s="12">
        <v>7.7883832160237296E-2</v>
      </c>
      <c r="L1738" s="11">
        <v>452</v>
      </c>
      <c r="M1738" s="12">
        <v>0.103046781293658</v>
      </c>
      <c r="N1738" s="12">
        <v>6.9785394472749701E-2</v>
      </c>
      <c r="O1738" s="11">
        <v>2991</v>
      </c>
      <c r="P1738" s="12">
        <v>0.68188699745427395</v>
      </c>
      <c r="Q1738" s="12">
        <v>9.9886454715468906E-2</v>
      </c>
    </row>
    <row r="1739" spans="1:17" x14ac:dyDescent="0.3">
      <c r="A1739" s="8" t="s">
        <v>185</v>
      </c>
      <c r="B1739" s="8" t="s">
        <v>215</v>
      </c>
      <c r="C1739" s="8" t="s">
        <v>16</v>
      </c>
      <c r="D1739" s="9">
        <v>60760.903444814299</v>
      </c>
      <c r="E1739" s="10">
        <v>1</v>
      </c>
      <c r="F1739" s="11">
        <v>54356</v>
      </c>
      <c r="G1739" s="12">
        <v>0.89458840995293099</v>
      </c>
      <c r="H1739" s="12">
        <v>1</v>
      </c>
      <c r="I1739" s="11">
        <v>47879</v>
      </c>
      <c r="J1739" s="12">
        <v>0.78799025829966096</v>
      </c>
      <c r="K1739" s="12">
        <v>1</v>
      </c>
      <c r="L1739" s="11">
        <v>6477</v>
      </c>
      <c r="M1739" s="12">
        <v>0.10659815165327</v>
      </c>
      <c r="N1739" s="12">
        <v>1</v>
      </c>
      <c r="O1739" s="11">
        <v>29944</v>
      </c>
      <c r="P1739" s="12">
        <v>0.49281689873483298</v>
      </c>
      <c r="Q1739" s="12">
        <v>1</v>
      </c>
    </row>
    <row r="1740" spans="1:17" x14ac:dyDescent="0.3">
      <c r="A1740" s="8" t="s">
        <v>185</v>
      </c>
      <c r="B1740" s="8" t="s">
        <v>216</v>
      </c>
      <c r="C1740" s="8" t="s">
        <v>1115</v>
      </c>
      <c r="D1740" s="9">
        <v>2293.78187359</v>
      </c>
      <c r="E1740" s="10">
        <v>7.9125845078842502E-2</v>
      </c>
      <c r="F1740" s="11">
        <v>2081</v>
      </c>
      <c r="G1740" s="12">
        <v>0.90723534960324104</v>
      </c>
      <c r="H1740" s="12">
        <v>7.7516203531252298E-2</v>
      </c>
      <c r="I1740" s="11">
        <v>1927</v>
      </c>
      <c r="J1740" s="12">
        <v>0.84009731796513398</v>
      </c>
      <c r="K1740" s="12">
        <v>7.87655834866135E-2</v>
      </c>
      <c r="L1740" s="11">
        <v>154</v>
      </c>
      <c r="M1740" s="12">
        <v>6.7138031638106194E-2</v>
      </c>
      <c r="N1740" s="12">
        <v>6.4678706425871493E-2</v>
      </c>
      <c r="O1740" s="11">
        <v>267</v>
      </c>
      <c r="P1740" s="12">
        <v>0.116401652255678</v>
      </c>
      <c r="Q1740" s="12">
        <v>1.60553217077571E-2</v>
      </c>
    </row>
    <row r="1741" spans="1:17" x14ac:dyDescent="0.3">
      <c r="A1741" s="8" t="s">
        <v>185</v>
      </c>
      <c r="B1741" s="8" t="s">
        <v>216</v>
      </c>
      <c r="C1741" s="8" t="s">
        <v>1105</v>
      </c>
      <c r="D1741" s="9">
        <v>1375.05012304</v>
      </c>
      <c r="E1741" s="10">
        <v>4.7433456626379301E-2</v>
      </c>
      <c r="F1741" s="11">
        <v>1260</v>
      </c>
      <c r="G1741" s="12">
        <v>0.91633023326768304</v>
      </c>
      <c r="H1741" s="12">
        <v>4.6934366386053798E-2</v>
      </c>
      <c r="I1741" s="11">
        <v>1187</v>
      </c>
      <c r="J1741" s="12">
        <v>0.863241259435508</v>
      </c>
      <c r="K1741" s="12">
        <v>4.8518291436746401E-2</v>
      </c>
      <c r="L1741" s="11">
        <v>73</v>
      </c>
      <c r="M1741" s="12">
        <v>5.3088973832175299E-2</v>
      </c>
      <c r="N1741" s="12">
        <v>3.0659386812263802E-2</v>
      </c>
      <c r="O1741" s="11">
        <v>627</v>
      </c>
      <c r="P1741" s="12">
        <v>0.45598337798320399</v>
      </c>
      <c r="Q1741" s="12">
        <v>3.7702946482261003E-2</v>
      </c>
    </row>
    <row r="1742" spans="1:17" x14ac:dyDescent="0.3">
      <c r="A1742" s="8" t="s">
        <v>185</v>
      </c>
      <c r="B1742" s="8" t="s">
        <v>216</v>
      </c>
      <c r="C1742" s="8" t="s">
        <v>1106</v>
      </c>
      <c r="D1742" s="9">
        <v>1240.00489021</v>
      </c>
      <c r="E1742" s="10">
        <v>4.2774963029157398E-2</v>
      </c>
      <c r="F1742" s="11">
        <v>1219</v>
      </c>
      <c r="G1742" s="12" t="s">
        <v>1127</v>
      </c>
      <c r="H1742" s="12">
        <v>4.54071370036504E-2</v>
      </c>
      <c r="I1742" s="11">
        <v>1084</v>
      </c>
      <c r="J1742" s="12">
        <v>0.87419010082808601</v>
      </c>
      <c r="K1742" s="12">
        <v>4.4308195381156802E-2</v>
      </c>
      <c r="L1742" s="11">
        <v>135</v>
      </c>
      <c r="M1742" s="12">
        <v>0.108870538387262</v>
      </c>
      <c r="N1742" s="12">
        <v>5.6698866022679498E-2</v>
      </c>
      <c r="O1742" s="11">
        <v>726</v>
      </c>
      <c r="P1742" s="12">
        <v>0.58548156199371804</v>
      </c>
      <c r="Q1742" s="12">
        <v>4.3656043295249497E-2</v>
      </c>
    </row>
    <row r="1743" spans="1:17" x14ac:dyDescent="0.3">
      <c r="A1743" s="8" t="s">
        <v>185</v>
      </c>
      <c r="B1743" s="8" t="s">
        <v>216</v>
      </c>
      <c r="C1743" s="8" t="s">
        <v>361</v>
      </c>
      <c r="D1743" s="9">
        <v>3197.73964459237</v>
      </c>
      <c r="E1743" s="10">
        <v>0.110308593259777</v>
      </c>
      <c r="F1743" s="11">
        <v>3061</v>
      </c>
      <c r="G1743" s="12" t="s">
        <v>1127</v>
      </c>
      <c r="H1743" s="12">
        <v>0.114020710720405</v>
      </c>
      <c r="I1743" s="11">
        <v>2646</v>
      </c>
      <c r="J1743" s="12">
        <v>0.82745948516308798</v>
      </c>
      <c r="K1743" s="12">
        <v>0.108154506437768</v>
      </c>
      <c r="L1743" s="11">
        <v>415</v>
      </c>
      <c r="M1743" s="12">
        <v>0.129779170953394</v>
      </c>
      <c r="N1743" s="12">
        <v>0.17429651406971899</v>
      </c>
      <c r="O1743" s="11">
        <v>1527</v>
      </c>
      <c r="P1743" s="12">
        <v>0.47752480492971899</v>
      </c>
      <c r="Q1743" s="12">
        <v>9.1822008418520701E-2</v>
      </c>
    </row>
    <row r="1744" spans="1:17" x14ac:dyDescent="0.3">
      <c r="A1744" s="8" t="s">
        <v>185</v>
      </c>
      <c r="B1744" s="8" t="s">
        <v>216</v>
      </c>
      <c r="C1744" s="8" t="s">
        <v>362</v>
      </c>
      <c r="D1744" s="9">
        <v>7791.56218217485</v>
      </c>
      <c r="E1744" s="10">
        <v>0.268776185411226</v>
      </c>
      <c r="F1744" s="11">
        <v>8171</v>
      </c>
      <c r="G1744" s="12" t="s">
        <v>1127</v>
      </c>
      <c r="H1744" s="12">
        <v>0.304365641063846</v>
      </c>
      <c r="I1744" s="11">
        <v>7449</v>
      </c>
      <c r="J1744" s="12" t="s">
        <v>1127</v>
      </c>
      <c r="K1744" s="12">
        <v>0.30447578172900103</v>
      </c>
      <c r="L1744" s="11">
        <v>722</v>
      </c>
      <c r="M1744" s="12">
        <v>9.2664344212224303E-2</v>
      </c>
      <c r="N1744" s="12">
        <v>0.303233935321294</v>
      </c>
      <c r="O1744" s="11">
        <v>5305</v>
      </c>
      <c r="P1744" s="12">
        <v>0.68086474521585905</v>
      </c>
      <c r="Q1744" s="12">
        <v>0.31900180396873101</v>
      </c>
    </row>
    <row r="1745" spans="1:17" x14ac:dyDescent="0.3">
      <c r="A1745" s="8" t="s">
        <v>185</v>
      </c>
      <c r="B1745" s="8" t="s">
        <v>216</v>
      </c>
      <c r="C1745" s="8" t="s">
        <v>363</v>
      </c>
      <c r="D1745" s="9">
        <v>5999.8796939573704</v>
      </c>
      <c r="E1745" s="10">
        <v>0.20697066125679101</v>
      </c>
      <c r="F1745" s="11">
        <v>5824</v>
      </c>
      <c r="G1745" s="12" t="s">
        <v>1127</v>
      </c>
      <c r="H1745" s="12">
        <v>0.216941071295537</v>
      </c>
      <c r="I1745" s="11">
        <v>5393</v>
      </c>
      <c r="J1745" s="12">
        <v>0.89885135620826295</v>
      </c>
      <c r="K1745" s="12">
        <v>0.22043735949315299</v>
      </c>
      <c r="L1745" s="11">
        <v>431</v>
      </c>
      <c r="M1745" s="12">
        <v>7.1834773692890999E-2</v>
      </c>
      <c r="N1745" s="12">
        <v>0.181016379672407</v>
      </c>
      <c r="O1745" s="11">
        <v>4130</v>
      </c>
      <c r="P1745" s="12">
        <v>0.68834713538663606</v>
      </c>
      <c r="Q1745" s="12">
        <v>0.24834636199639201</v>
      </c>
    </row>
    <row r="1746" spans="1:17" x14ac:dyDescent="0.3">
      <c r="A1746" s="8" t="s">
        <v>185</v>
      </c>
      <c r="B1746" s="8" t="s">
        <v>216</v>
      </c>
      <c r="C1746" s="8" t="s">
        <v>364</v>
      </c>
      <c r="D1746" s="9">
        <v>3137.71357270723</v>
      </c>
      <c r="E1746" s="10">
        <v>0.108237945776091</v>
      </c>
      <c r="F1746" s="11">
        <v>3012</v>
      </c>
      <c r="G1746" s="12" t="s">
        <v>1127</v>
      </c>
      <c r="H1746" s="12">
        <v>0.11219548536094801</v>
      </c>
      <c r="I1746" s="11">
        <v>2790</v>
      </c>
      <c r="J1746" s="12">
        <v>0.88918250036212798</v>
      </c>
      <c r="K1746" s="12">
        <v>0.114040465971796</v>
      </c>
      <c r="L1746" s="11">
        <v>222</v>
      </c>
      <c r="M1746" s="12">
        <v>7.0752155942792994E-2</v>
      </c>
      <c r="N1746" s="12">
        <v>9.3238135237295294E-2</v>
      </c>
      <c r="O1746" s="11">
        <v>2351</v>
      </c>
      <c r="P1746" s="12">
        <v>0.74927170550228095</v>
      </c>
      <c r="Q1746" s="12">
        <v>0.14137101623571899</v>
      </c>
    </row>
    <row r="1747" spans="1:17" x14ac:dyDescent="0.3">
      <c r="A1747" s="8" t="s">
        <v>185</v>
      </c>
      <c r="B1747" s="8" t="s">
        <v>216</v>
      </c>
      <c r="C1747" s="8" t="s">
        <v>365</v>
      </c>
      <c r="D1747" s="9">
        <v>2289.51066077723</v>
      </c>
      <c r="E1747" s="10">
        <v>7.8978506167844395E-2</v>
      </c>
      <c r="F1747" s="11">
        <v>2213</v>
      </c>
      <c r="G1747" s="12" t="s">
        <v>1127</v>
      </c>
      <c r="H1747" s="12">
        <v>8.2433137152648397E-2</v>
      </c>
      <c r="I1747" s="11">
        <v>1989</v>
      </c>
      <c r="J1747" s="12">
        <v>0.86874458987004</v>
      </c>
      <c r="K1747" s="12">
        <v>8.1299816063764602E-2</v>
      </c>
      <c r="L1747" s="11">
        <v>224</v>
      </c>
      <c r="M1747" s="12">
        <v>9.7837500317189005E-2</v>
      </c>
      <c r="N1747" s="12">
        <v>9.4078118437631295E-2</v>
      </c>
      <c r="O1747" s="11">
        <v>1697</v>
      </c>
      <c r="P1747" s="12">
        <v>0.74120641981370405</v>
      </c>
      <c r="Q1747" s="12">
        <v>0.10204449789537</v>
      </c>
    </row>
    <row r="1748" spans="1:17" x14ac:dyDescent="0.3">
      <c r="A1748" s="8" t="s">
        <v>185</v>
      </c>
      <c r="B1748" s="8" t="s">
        <v>216</v>
      </c>
      <c r="C1748" s="8" t="s">
        <v>16</v>
      </c>
      <c r="D1748" s="9">
        <v>28989.034762338801</v>
      </c>
      <c r="E1748" s="10">
        <v>1</v>
      </c>
      <c r="F1748" s="11">
        <v>26846</v>
      </c>
      <c r="G1748" s="12">
        <v>0.92607429740561997</v>
      </c>
      <c r="H1748" s="12">
        <v>1</v>
      </c>
      <c r="I1748" s="11">
        <v>24465</v>
      </c>
      <c r="J1748" s="12">
        <v>0.84393979311735401</v>
      </c>
      <c r="K1748" s="12">
        <v>1</v>
      </c>
      <c r="L1748" s="11">
        <v>2381</v>
      </c>
      <c r="M1748" s="12">
        <v>8.21345042882657E-2</v>
      </c>
      <c r="N1748" s="12">
        <v>1</v>
      </c>
      <c r="O1748" s="11">
        <v>16630</v>
      </c>
      <c r="P1748" s="12">
        <v>0.57366518534811395</v>
      </c>
      <c r="Q1748" s="12">
        <v>1</v>
      </c>
    </row>
    <row r="1749" spans="1:17" x14ac:dyDescent="0.3">
      <c r="A1749" s="8" t="s">
        <v>185</v>
      </c>
      <c r="B1749" s="8" t="s">
        <v>217</v>
      </c>
      <c r="C1749" s="8" t="s">
        <v>1115</v>
      </c>
      <c r="D1749" s="9">
        <v>2904.68440487</v>
      </c>
      <c r="E1749" s="10">
        <v>8.0650030207070803E-2</v>
      </c>
      <c r="F1749" s="11">
        <v>2805</v>
      </c>
      <c r="G1749" s="12" t="s">
        <v>1127</v>
      </c>
      <c r="H1749" s="12">
        <v>7.9834922442009404E-2</v>
      </c>
      <c r="I1749" s="11">
        <v>2496</v>
      </c>
      <c r="J1749" s="12">
        <v>0.85930161494143797</v>
      </c>
      <c r="K1749" s="12">
        <v>7.8812756551941907E-2</v>
      </c>
      <c r="L1749" s="11">
        <v>309</v>
      </c>
      <c r="M1749" s="12">
        <v>0.106379887426644</v>
      </c>
      <c r="N1749" s="12">
        <v>8.9177489177489203E-2</v>
      </c>
      <c r="O1749" s="11">
        <v>442</v>
      </c>
      <c r="P1749" s="12">
        <v>0.15216799431254599</v>
      </c>
      <c r="Q1749" s="12">
        <v>2.0577281191806299E-2</v>
      </c>
    </row>
    <row r="1750" spans="1:17" x14ac:dyDescent="0.3">
      <c r="A1750" s="8" t="s">
        <v>185</v>
      </c>
      <c r="B1750" s="8" t="s">
        <v>217</v>
      </c>
      <c r="C1750" s="8" t="s">
        <v>1105</v>
      </c>
      <c r="D1750" s="9">
        <v>1841.8750911300001</v>
      </c>
      <c r="E1750" s="10">
        <v>5.1140592584940102E-2</v>
      </c>
      <c r="F1750" s="11">
        <v>1956</v>
      </c>
      <c r="G1750" s="12" t="s">
        <v>1127</v>
      </c>
      <c r="H1750" s="12">
        <v>5.5670983349935997E-2</v>
      </c>
      <c r="I1750" s="11">
        <v>1815</v>
      </c>
      <c r="J1750" s="12" t="s">
        <v>1127</v>
      </c>
      <c r="K1750" s="12">
        <v>5.7309756867698097E-2</v>
      </c>
      <c r="L1750" s="11">
        <v>141</v>
      </c>
      <c r="M1750" s="12">
        <v>7.6552422408566106E-2</v>
      </c>
      <c r="N1750" s="12">
        <v>4.0692640692640697E-2</v>
      </c>
      <c r="O1750" s="11">
        <v>941</v>
      </c>
      <c r="P1750" s="12">
        <v>0.51089240770539501</v>
      </c>
      <c r="Q1750" s="12">
        <v>4.3808193668528901E-2</v>
      </c>
    </row>
    <row r="1751" spans="1:17" x14ac:dyDescent="0.3">
      <c r="A1751" s="8" t="s">
        <v>185</v>
      </c>
      <c r="B1751" s="8" t="s">
        <v>217</v>
      </c>
      <c r="C1751" s="8" t="s">
        <v>1106</v>
      </c>
      <c r="D1751" s="9">
        <v>1594.5032713099999</v>
      </c>
      <c r="E1751" s="10">
        <v>4.4272189013312098E-2</v>
      </c>
      <c r="F1751" s="11">
        <v>1863</v>
      </c>
      <c r="G1751" s="12" t="s">
        <v>1127</v>
      </c>
      <c r="H1751" s="12">
        <v>5.3024050092500399E-2</v>
      </c>
      <c r="I1751" s="11">
        <v>1681</v>
      </c>
      <c r="J1751" s="12" t="s">
        <v>1127</v>
      </c>
      <c r="K1751" s="12">
        <v>5.3078623302810199E-2</v>
      </c>
      <c r="L1751" s="11">
        <v>182</v>
      </c>
      <c r="M1751" s="12">
        <v>0.11414213020113401</v>
      </c>
      <c r="N1751" s="12">
        <v>5.2525252525252503E-2</v>
      </c>
      <c r="O1751" s="11">
        <v>1140</v>
      </c>
      <c r="P1751" s="12">
        <v>0.71495620016094896</v>
      </c>
      <c r="Q1751" s="12">
        <v>5.3072625698324001E-2</v>
      </c>
    </row>
    <row r="1752" spans="1:17" x14ac:dyDescent="0.3">
      <c r="A1752" s="8" t="s">
        <v>185</v>
      </c>
      <c r="B1752" s="8" t="s">
        <v>217</v>
      </c>
      <c r="C1752" s="8" t="s">
        <v>361</v>
      </c>
      <c r="D1752" s="9">
        <v>4156.9100447884002</v>
      </c>
      <c r="E1752" s="10">
        <v>0.115418707835582</v>
      </c>
      <c r="F1752" s="11">
        <v>3922</v>
      </c>
      <c r="G1752" s="12">
        <v>0.94348926431956104</v>
      </c>
      <c r="H1752" s="12">
        <v>0.111626583179166</v>
      </c>
      <c r="I1752" s="11">
        <v>3308</v>
      </c>
      <c r="J1752" s="12">
        <v>0.79578339785035901</v>
      </c>
      <c r="K1752" s="12">
        <v>0.104452162930218</v>
      </c>
      <c r="L1752" s="11">
        <v>614</v>
      </c>
      <c r="M1752" s="12">
        <v>0.147705866469202</v>
      </c>
      <c r="N1752" s="12">
        <v>0.177200577200577</v>
      </c>
      <c r="O1752" s="11">
        <v>1895</v>
      </c>
      <c r="P1752" s="12">
        <v>0.45586745433084302</v>
      </c>
      <c r="Q1752" s="12">
        <v>8.8221601489757898E-2</v>
      </c>
    </row>
    <row r="1753" spans="1:17" x14ac:dyDescent="0.3">
      <c r="A1753" s="8" t="s">
        <v>185</v>
      </c>
      <c r="B1753" s="8" t="s">
        <v>217</v>
      </c>
      <c r="C1753" s="8" t="s">
        <v>362</v>
      </c>
      <c r="D1753" s="9">
        <v>9334.2049765592092</v>
      </c>
      <c r="E1753" s="10">
        <v>0.25916891764776201</v>
      </c>
      <c r="F1753" s="11">
        <v>10050</v>
      </c>
      <c r="G1753" s="12" t="s">
        <v>1127</v>
      </c>
      <c r="H1753" s="12">
        <v>0.286039561690622</v>
      </c>
      <c r="I1753" s="11">
        <v>9037</v>
      </c>
      <c r="J1753" s="12" t="s">
        <v>1127</v>
      </c>
      <c r="K1753" s="12">
        <v>0.285348910640985</v>
      </c>
      <c r="L1753" s="11">
        <v>1013</v>
      </c>
      <c r="M1753" s="12">
        <v>0.108525579044378</v>
      </c>
      <c r="N1753" s="12">
        <v>0.29235209235209197</v>
      </c>
      <c r="O1753" s="11">
        <v>6356</v>
      </c>
      <c r="P1753" s="12">
        <v>0.68093640711358805</v>
      </c>
      <c r="Q1753" s="12">
        <v>0.29590316573556802</v>
      </c>
    </row>
    <row r="1754" spans="1:17" x14ac:dyDescent="0.3">
      <c r="A1754" s="8" t="s">
        <v>185</v>
      </c>
      <c r="B1754" s="8" t="s">
        <v>217</v>
      </c>
      <c r="C1754" s="8" t="s">
        <v>363</v>
      </c>
      <c r="D1754" s="9">
        <v>8079.9570796994203</v>
      </c>
      <c r="E1754" s="10">
        <v>0.22434409103344899</v>
      </c>
      <c r="F1754" s="11">
        <v>7773</v>
      </c>
      <c r="G1754" s="12" t="s">
        <v>1127</v>
      </c>
      <c r="H1754" s="12">
        <v>0.22123238935534401</v>
      </c>
      <c r="I1754" s="11">
        <v>7162</v>
      </c>
      <c r="J1754" s="12">
        <v>0.88639084704970095</v>
      </c>
      <c r="K1754" s="12">
        <v>0.226144616356173</v>
      </c>
      <c r="L1754" s="11">
        <v>611</v>
      </c>
      <c r="M1754" s="12">
        <v>7.5619213564279197E-2</v>
      </c>
      <c r="N1754" s="12">
        <v>0.17633477633477601</v>
      </c>
      <c r="O1754" s="11">
        <v>5510</v>
      </c>
      <c r="P1754" s="12">
        <v>0.68193431544873695</v>
      </c>
      <c r="Q1754" s="12">
        <v>0.25651769087523302</v>
      </c>
    </row>
    <row r="1755" spans="1:17" x14ac:dyDescent="0.3">
      <c r="A1755" s="8" t="s">
        <v>185</v>
      </c>
      <c r="B1755" s="8" t="s">
        <v>217</v>
      </c>
      <c r="C1755" s="8" t="s">
        <v>364</v>
      </c>
      <c r="D1755" s="9">
        <v>3445.6628953270001</v>
      </c>
      <c r="E1755" s="10">
        <v>9.5670571345234601E-2</v>
      </c>
      <c r="F1755" s="11">
        <v>3907</v>
      </c>
      <c r="G1755" s="12" t="s">
        <v>1127</v>
      </c>
      <c r="H1755" s="12">
        <v>0.111199658460225</v>
      </c>
      <c r="I1755" s="11">
        <v>3592</v>
      </c>
      <c r="J1755" s="12" t="s">
        <v>1127</v>
      </c>
      <c r="K1755" s="12">
        <v>0.113419640037891</v>
      </c>
      <c r="L1755" s="11">
        <v>315</v>
      </c>
      <c r="M1755" s="12">
        <v>9.1419273901460998E-2</v>
      </c>
      <c r="N1755" s="12">
        <v>9.0909090909090898E-2</v>
      </c>
      <c r="O1755" s="11">
        <v>2981</v>
      </c>
      <c r="P1755" s="12">
        <v>0.86514557301668304</v>
      </c>
      <c r="Q1755" s="12">
        <v>0.13878026070763499</v>
      </c>
    </row>
    <row r="1756" spans="1:17" x14ac:dyDescent="0.3">
      <c r="A1756" s="8" t="s">
        <v>185</v>
      </c>
      <c r="B1756" s="8" t="s">
        <v>217</v>
      </c>
      <c r="C1756" s="8" t="s">
        <v>365</v>
      </c>
      <c r="D1756" s="9">
        <v>2467.6795583432399</v>
      </c>
      <c r="E1756" s="10">
        <v>6.8516369829396601E-2</v>
      </c>
      <c r="F1756" s="11">
        <v>2857</v>
      </c>
      <c r="G1756" s="12" t="s">
        <v>1127</v>
      </c>
      <c r="H1756" s="12">
        <v>8.1314928134339007E-2</v>
      </c>
      <c r="I1756" s="11">
        <v>2579</v>
      </c>
      <c r="J1756" s="12" t="s">
        <v>1127</v>
      </c>
      <c r="K1756" s="12">
        <v>8.1433533312282896E-2</v>
      </c>
      <c r="L1756" s="11">
        <v>278</v>
      </c>
      <c r="M1756" s="12">
        <v>0.11265644238940201</v>
      </c>
      <c r="N1756" s="12">
        <v>8.0230880230880194E-2</v>
      </c>
      <c r="O1756" s="11">
        <v>2215</v>
      </c>
      <c r="P1756" s="12">
        <v>0.89760438810260701</v>
      </c>
      <c r="Q1756" s="12">
        <v>0.103119180633147</v>
      </c>
    </row>
    <row r="1757" spans="1:17" x14ac:dyDescent="0.3">
      <c r="A1757" s="8" t="s">
        <v>185</v>
      </c>
      <c r="B1757" s="8" t="s">
        <v>217</v>
      </c>
      <c r="C1757" s="8" t="s">
        <v>16</v>
      </c>
      <c r="D1757" s="9">
        <v>36015.912175260899</v>
      </c>
      <c r="E1757" s="10">
        <v>1</v>
      </c>
      <c r="F1757" s="11">
        <v>35135</v>
      </c>
      <c r="G1757" s="12" t="s">
        <v>1127</v>
      </c>
      <c r="H1757" s="12">
        <v>1</v>
      </c>
      <c r="I1757" s="11">
        <v>31670</v>
      </c>
      <c r="J1757" s="12">
        <v>0.87933355251110201</v>
      </c>
      <c r="K1757" s="12">
        <v>1</v>
      </c>
      <c r="L1757" s="11">
        <v>3465</v>
      </c>
      <c r="M1757" s="12">
        <v>9.62074758273119E-2</v>
      </c>
      <c r="N1757" s="12">
        <v>1</v>
      </c>
      <c r="O1757" s="11">
        <v>21480</v>
      </c>
      <c r="P1757" s="12">
        <v>0.59640305361346602</v>
      </c>
      <c r="Q1757" s="12">
        <v>1</v>
      </c>
    </row>
    <row r="1758" spans="1:17" x14ac:dyDescent="0.3">
      <c r="A1758" s="8" t="s">
        <v>185</v>
      </c>
      <c r="B1758" s="8" t="s">
        <v>218</v>
      </c>
      <c r="C1758" s="8" t="s">
        <v>1115</v>
      </c>
      <c r="D1758" s="9">
        <v>7106.9537153399997</v>
      </c>
      <c r="E1758" s="10">
        <v>7.7510669439261395E-2</v>
      </c>
      <c r="F1758" s="11">
        <v>7082</v>
      </c>
      <c r="G1758" s="12" t="s">
        <v>1127</v>
      </c>
      <c r="H1758" s="12">
        <v>7.5600200689603603E-2</v>
      </c>
      <c r="I1758" s="11">
        <v>6481</v>
      </c>
      <c r="J1758" s="12">
        <v>0.91192376643893003</v>
      </c>
      <c r="K1758" s="12">
        <v>7.8607122064816598E-2</v>
      </c>
      <c r="L1758" s="11">
        <v>601</v>
      </c>
      <c r="M1758" s="12">
        <v>8.4565064593395606E-2</v>
      </c>
      <c r="N1758" s="12">
        <v>5.35221301985929E-2</v>
      </c>
      <c r="O1758" s="11">
        <v>1244</v>
      </c>
      <c r="P1758" s="12">
        <v>0.17503983419997399</v>
      </c>
      <c r="Q1758" s="12">
        <v>2.1652104292129399E-2</v>
      </c>
    </row>
    <row r="1759" spans="1:17" x14ac:dyDescent="0.3">
      <c r="A1759" s="8" t="s">
        <v>185</v>
      </c>
      <c r="B1759" s="8" t="s">
        <v>218</v>
      </c>
      <c r="C1759" s="8" t="s">
        <v>1105</v>
      </c>
      <c r="D1759" s="9">
        <v>4932.3536076199998</v>
      </c>
      <c r="E1759" s="10">
        <v>5.3793797645337899E-2</v>
      </c>
      <c r="F1759" s="11">
        <v>6043</v>
      </c>
      <c r="G1759" s="12" t="s">
        <v>1127</v>
      </c>
      <c r="H1759" s="12">
        <v>6.4508897594927297E-2</v>
      </c>
      <c r="I1759" s="11">
        <v>5448</v>
      </c>
      <c r="J1759" s="12" t="s">
        <v>1127</v>
      </c>
      <c r="K1759" s="12">
        <v>6.6078012808073003E-2</v>
      </c>
      <c r="L1759" s="11">
        <v>595</v>
      </c>
      <c r="M1759" s="12">
        <v>0.120632064797784</v>
      </c>
      <c r="N1759" s="12">
        <v>5.2987799447858197E-2</v>
      </c>
      <c r="O1759" s="11">
        <v>3215</v>
      </c>
      <c r="P1759" s="12">
        <v>0.651818635840128</v>
      </c>
      <c r="Q1759" s="12">
        <v>5.5957809726041703E-2</v>
      </c>
    </row>
    <row r="1760" spans="1:17" x14ac:dyDescent="0.3">
      <c r="A1760" s="8" t="s">
        <v>185</v>
      </c>
      <c r="B1760" s="8" t="s">
        <v>218</v>
      </c>
      <c r="C1760" s="8" t="s">
        <v>1106</v>
      </c>
      <c r="D1760" s="9">
        <v>8328.5031647699998</v>
      </c>
      <c r="E1760" s="10">
        <v>9.0833271410639294E-2</v>
      </c>
      <c r="F1760" s="11">
        <v>5931</v>
      </c>
      <c r="G1760" s="12">
        <v>0.71213276655623303</v>
      </c>
      <c r="H1760" s="12">
        <v>6.3313299956232597E-2</v>
      </c>
      <c r="I1760" s="11">
        <v>5075</v>
      </c>
      <c r="J1760" s="12">
        <v>0.60935319343666905</v>
      </c>
      <c r="K1760" s="12">
        <v>6.1553949155831601E-2</v>
      </c>
      <c r="L1760" s="11">
        <v>856</v>
      </c>
      <c r="M1760" s="12">
        <v>0.102779573119564</v>
      </c>
      <c r="N1760" s="12">
        <v>7.6231187104817896E-2</v>
      </c>
      <c r="O1760" s="11">
        <v>3430</v>
      </c>
      <c r="P1760" s="12">
        <v>0.41183871004685202</v>
      </c>
      <c r="Q1760" s="12">
        <v>5.9699933860131602E-2</v>
      </c>
    </row>
    <row r="1761" spans="1:17" x14ac:dyDescent="0.3">
      <c r="A1761" s="8" t="s">
        <v>185</v>
      </c>
      <c r="B1761" s="8" t="s">
        <v>218</v>
      </c>
      <c r="C1761" s="8" t="s">
        <v>361</v>
      </c>
      <c r="D1761" s="9">
        <v>12487.4894635359</v>
      </c>
      <c r="E1761" s="10">
        <v>0.13619248227903799</v>
      </c>
      <c r="F1761" s="11">
        <v>11003</v>
      </c>
      <c r="G1761" s="12">
        <v>0.88112186457729202</v>
      </c>
      <c r="H1761" s="12">
        <v>0.117456793022834</v>
      </c>
      <c r="I1761" s="11">
        <v>8834</v>
      </c>
      <c r="J1761" s="12">
        <v>0.70742802432752905</v>
      </c>
      <c r="K1761" s="12">
        <v>0.107146322530565</v>
      </c>
      <c r="L1761" s="11">
        <v>2169</v>
      </c>
      <c r="M1761" s="12">
        <v>0.173693840249763</v>
      </c>
      <c r="N1761" s="12">
        <v>0.19316056639059601</v>
      </c>
      <c r="O1761" s="11">
        <v>5214</v>
      </c>
      <c r="P1761" s="12">
        <v>0.41753788983967999</v>
      </c>
      <c r="Q1761" s="12">
        <v>9.0750861558812304E-2</v>
      </c>
    </row>
    <row r="1762" spans="1:17" x14ac:dyDescent="0.3">
      <c r="A1762" s="8" t="s">
        <v>185</v>
      </c>
      <c r="B1762" s="8" t="s">
        <v>218</v>
      </c>
      <c r="C1762" s="8" t="s">
        <v>362</v>
      </c>
      <c r="D1762" s="9">
        <v>19705.944717931001</v>
      </c>
      <c r="E1762" s="10">
        <v>0.214919222524701</v>
      </c>
      <c r="F1762" s="11">
        <v>22969</v>
      </c>
      <c r="G1762" s="12" t="s">
        <v>1127</v>
      </c>
      <c r="H1762" s="12">
        <v>0.24519359074265801</v>
      </c>
      <c r="I1762" s="11">
        <v>20173</v>
      </c>
      <c r="J1762" s="12" t="s">
        <v>1127</v>
      </c>
      <c r="K1762" s="12">
        <v>0.244675431787308</v>
      </c>
      <c r="L1762" s="11">
        <v>2796</v>
      </c>
      <c r="M1762" s="12">
        <v>0.14188611812433599</v>
      </c>
      <c r="N1762" s="12">
        <v>0.24899812984237199</v>
      </c>
      <c r="O1762" s="11">
        <v>14362</v>
      </c>
      <c r="P1762" s="12">
        <v>0.72881560389904099</v>
      </c>
      <c r="Q1762" s="12">
        <v>0.249973892157204</v>
      </c>
    </row>
    <row r="1763" spans="1:17" x14ac:dyDescent="0.3">
      <c r="A1763" s="8" t="s">
        <v>185</v>
      </c>
      <c r="B1763" s="8" t="s">
        <v>218</v>
      </c>
      <c r="C1763" s="8" t="s">
        <v>363</v>
      </c>
      <c r="D1763" s="9">
        <v>17494.221992090199</v>
      </c>
      <c r="E1763" s="10">
        <v>0.19079747979772599</v>
      </c>
      <c r="F1763" s="11">
        <v>20145</v>
      </c>
      <c r="G1763" s="12" t="s">
        <v>1127</v>
      </c>
      <c r="H1763" s="12">
        <v>0.215047450281286</v>
      </c>
      <c r="I1763" s="11">
        <v>18141</v>
      </c>
      <c r="J1763" s="12" t="s">
        <v>1127</v>
      </c>
      <c r="K1763" s="12">
        <v>0.22002959441102299</v>
      </c>
      <c r="L1763" s="11">
        <v>2004</v>
      </c>
      <c r="M1763" s="12">
        <v>0.114552107599074</v>
      </c>
      <c r="N1763" s="12">
        <v>0.17846647074539099</v>
      </c>
      <c r="O1763" s="11">
        <v>14423</v>
      </c>
      <c r="P1763" s="12">
        <v>0.82444363667736797</v>
      </c>
      <c r="Q1763" s="12">
        <v>0.251035611097574</v>
      </c>
    </row>
    <row r="1764" spans="1:17" x14ac:dyDescent="0.3">
      <c r="A1764" s="8" t="s">
        <v>185</v>
      </c>
      <c r="B1764" s="8" t="s">
        <v>218</v>
      </c>
      <c r="C1764" s="8" t="s">
        <v>364</v>
      </c>
      <c r="D1764" s="9">
        <v>9937.9070854635902</v>
      </c>
      <c r="E1764" s="10">
        <v>0.108385936066647</v>
      </c>
      <c r="F1764" s="11">
        <v>11661</v>
      </c>
      <c r="G1764" s="12" t="s">
        <v>1127</v>
      </c>
      <c r="H1764" s="12">
        <v>0.124480929150165</v>
      </c>
      <c r="I1764" s="11">
        <v>10473</v>
      </c>
      <c r="J1764" s="12" t="s">
        <v>1127</v>
      </c>
      <c r="K1764" s="12">
        <v>0.12702551911507901</v>
      </c>
      <c r="L1764" s="11">
        <v>1188</v>
      </c>
      <c r="M1764" s="12">
        <v>0.119542272812926</v>
      </c>
      <c r="N1764" s="12">
        <v>0.105797488645472</v>
      </c>
      <c r="O1764" s="11">
        <v>8770</v>
      </c>
      <c r="P1764" s="12">
        <v>0.88247957286983303</v>
      </c>
      <c r="Q1764" s="12">
        <v>0.152643854213806</v>
      </c>
    </row>
    <row r="1765" spans="1:17" x14ac:dyDescent="0.3">
      <c r="A1765" s="8" t="s">
        <v>185</v>
      </c>
      <c r="B1765" s="8" t="s">
        <v>218</v>
      </c>
      <c r="C1765" s="8" t="s">
        <v>365</v>
      </c>
      <c r="D1765" s="9">
        <v>7438.1157395436503</v>
      </c>
      <c r="E1765" s="10">
        <v>8.1122426489751404E-2</v>
      </c>
      <c r="F1765" s="11">
        <v>8837</v>
      </c>
      <c r="G1765" s="12" t="s">
        <v>1127</v>
      </c>
      <c r="H1765" s="12">
        <v>9.4334788688792304E-2</v>
      </c>
      <c r="I1765" s="11">
        <v>7823</v>
      </c>
      <c r="J1765" s="12" t="s">
        <v>1127</v>
      </c>
      <c r="K1765" s="12">
        <v>9.4884048127304499E-2</v>
      </c>
      <c r="L1765" s="11">
        <v>1014</v>
      </c>
      <c r="M1765" s="12">
        <v>0.136324848322703</v>
      </c>
      <c r="N1765" s="12">
        <v>9.0301896874165094E-2</v>
      </c>
      <c r="O1765" s="11">
        <v>6796</v>
      </c>
      <c r="P1765" s="12">
        <v>0.913672257594765</v>
      </c>
      <c r="Q1765" s="12">
        <v>0.11828593309430201</v>
      </c>
    </row>
    <row r="1766" spans="1:17" x14ac:dyDescent="0.3">
      <c r="A1766" s="8" t="s">
        <v>185</v>
      </c>
      <c r="B1766" s="8" t="s">
        <v>218</v>
      </c>
      <c r="C1766" s="8" t="s">
        <v>16</v>
      </c>
      <c r="D1766" s="9">
        <v>91690.005605087994</v>
      </c>
      <c r="E1766" s="10">
        <v>1</v>
      </c>
      <c r="F1766" s="11">
        <v>93677</v>
      </c>
      <c r="G1766" s="12" t="s">
        <v>1127</v>
      </c>
      <c r="H1766" s="12">
        <v>1</v>
      </c>
      <c r="I1766" s="11">
        <v>82448</v>
      </c>
      <c r="J1766" s="12">
        <v>0.89920378405369905</v>
      </c>
      <c r="K1766" s="12">
        <v>1</v>
      </c>
      <c r="L1766" s="11">
        <v>11229</v>
      </c>
      <c r="M1766" s="12">
        <v>0.12246700091135</v>
      </c>
      <c r="N1766" s="12">
        <v>1</v>
      </c>
      <c r="O1766" s="11">
        <v>57454</v>
      </c>
      <c r="P1766" s="12">
        <v>0.62661136969994702</v>
      </c>
      <c r="Q1766" s="12">
        <v>1</v>
      </c>
    </row>
    <row r="1767" spans="1:17" x14ac:dyDescent="0.3">
      <c r="A1767" s="8" t="s">
        <v>185</v>
      </c>
      <c r="B1767" s="8" t="s">
        <v>219</v>
      </c>
      <c r="C1767" s="8" t="s">
        <v>1115</v>
      </c>
      <c r="D1767" s="9">
        <v>1384.0634915600001</v>
      </c>
      <c r="E1767" s="10">
        <v>8.3098522225511701E-2</v>
      </c>
      <c r="F1767" s="11">
        <v>921</v>
      </c>
      <c r="G1767" s="12">
        <v>0.66543190078796599</v>
      </c>
      <c r="H1767" s="12">
        <v>6.6551051376544504E-2</v>
      </c>
      <c r="I1767" s="11">
        <v>852</v>
      </c>
      <c r="J1767" s="12">
        <v>0.615578696494405</v>
      </c>
      <c r="K1767" s="12">
        <v>6.7341131836863702E-2</v>
      </c>
      <c r="L1767" s="11">
        <v>69</v>
      </c>
      <c r="M1767" s="12">
        <v>4.9853204293561E-2</v>
      </c>
      <c r="N1767" s="12">
        <v>5.8129738837405201E-2</v>
      </c>
      <c r="O1767" s="11">
        <v>74</v>
      </c>
      <c r="P1767" s="12">
        <v>5.3465755329326299E-2</v>
      </c>
      <c r="Q1767" s="12">
        <v>9.0886760009825599E-3</v>
      </c>
    </row>
    <row r="1768" spans="1:17" x14ac:dyDescent="0.3">
      <c r="A1768" s="8" t="s">
        <v>185</v>
      </c>
      <c r="B1768" s="8" t="s">
        <v>219</v>
      </c>
      <c r="C1768" s="8" t="s">
        <v>1105</v>
      </c>
      <c r="D1768" s="9">
        <v>822.257882</v>
      </c>
      <c r="E1768" s="10">
        <v>4.93679771911801E-2</v>
      </c>
      <c r="F1768" s="11">
        <v>680</v>
      </c>
      <c r="G1768" s="12">
        <v>0.8269911604204</v>
      </c>
      <c r="H1768" s="12">
        <v>4.9136498301900401E-2</v>
      </c>
      <c r="I1768" s="11">
        <v>653</v>
      </c>
      <c r="J1768" s="12">
        <v>0.79415474669782504</v>
      </c>
      <c r="K1768" s="12">
        <v>5.1612393297502397E-2</v>
      </c>
      <c r="L1768" s="11">
        <v>27</v>
      </c>
      <c r="M1768" s="12">
        <v>3.2836413722574703E-2</v>
      </c>
      <c r="N1768" s="12">
        <v>2.2746419545071599E-2</v>
      </c>
      <c r="O1768" s="11">
        <v>254</v>
      </c>
      <c r="P1768" s="12">
        <v>0.30890552168644297</v>
      </c>
      <c r="Q1768" s="12">
        <v>3.11962662736428E-2</v>
      </c>
    </row>
    <row r="1769" spans="1:17" x14ac:dyDescent="0.3">
      <c r="A1769" s="8" t="s">
        <v>185</v>
      </c>
      <c r="B1769" s="8" t="s">
        <v>219</v>
      </c>
      <c r="C1769" s="8" t="s">
        <v>1106</v>
      </c>
      <c r="D1769" s="9">
        <v>854.97422343000005</v>
      </c>
      <c r="E1769" s="10">
        <v>5.1332250970552801E-2</v>
      </c>
      <c r="F1769" s="11">
        <v>767</v>
      </c>
      <c r="G1769" s="12">
        <v>0.89710306928662298</v>
      </c>
      <c r="H1769" s="12">
        <v>5.5423079702290601E-2</v>
      </c>
      <c r="I1769" s="11">
        <v>704</v>
      </c>
      <c r="J1769" s="12">
        <v>0.82341663725916903</v>
      </c>
      <c r="K1769" s="12">
        <v>5.5643376541258303E-2</v>
      </c>
      <c r="L1769" s="11">
        <v>63</v>
      </c>
      <c r="M1769" s="12">
        <v>7.3686432027453994E-2</v>
      </c>
      <c r="N1769" s="12">
        <v>5.3074978938500397E-2</v>
      </c>
      <c r="O1769" s="11">
        <v>439</v>
      </c>
      <c r="P1769" s="12">
        <v>0.51346577238178304</v>
      </c>
      <c r="Q1769" s="12">
        <v>5.3917956276099202E-2</v>
      </c>
    </row>
    <row r="1770" spans="1:17" x14ac:dyDescent="0.3">
      <c r="A1770" s="8" t="s">
        <v>185</v>
      </c>
      <c r="B1770" s="8" t="s">
        <v>219</v>
      </c>
      <c r="C1770" s="8" t="s">
        <v>361</v>
      </c>
      <c r="D1770" s="9">
        <v>1978.2380297508901</v>
      </c>
      <c r="E1770" s="10">
        <v>0.118772482537865</v>
      </c>
      <c r="F1770" s="11">
        <v>1632</v>
      </c>
      <c r="G1770" s="12">
        <v>0.82497655765191702</v>
      </c>
      <c r="H1770" s="12">
        <v>0.11792759592456099</v>
      </c>
      <c r="I1770" s="11">
        <v>1392</v>
      </c>
      <c r="J1770" s="12">
        <v>0.70365647564428202</v>
      </c>
      <c r="K1770" s="12">
        <v>0.110022130888397</v>
      </c>
      <c r="L1770" s="11">
        <v>240</v>
      </c>
      <c r="M1770" s="12">
        <v>0.121320082007635</v>
      </c>
      <c r="N1770" s="12">
        <v>0.20219039595619201</v>
      </c>
      <c r="O1770" s="11">
        <v>804</v>
      </c>
      <c r="P1770" s="12">
        <v>0.40642227472557702</v>
      </c>
      <c r="Q1770" s="12">
        <v>9.8747236551215894E-2</v>
      </c>
    </row>
    <row r="1771" spans="1:17" x14ac:dyDescent="0.3">
      <c r="A1771" s="8" t="s">
        <v>185</v>
      </c>
      <c r="B1771" s="8" t="s">
        <v>219</v>
      </c>
      <c r="C1771" s="8" t="s">
        <v>362</v>
      </c>
      <c r="D1771" s="9">
        <v>4106.2395641968096</v>
      </c>
      <c r="E1771" s="10">
        <v>0.246536695584743</v>
      </c>
      <c r="F1771" s="11">
        <v>3484</v>
      </c>
      <c r="G1771" s="12">
        <v>0.84846486561031498</v>
      </c>
      <c r="H1771" s="12">
        <v>0.251752294240913</v>
      </c>
      <c r="I1771" s="11">
        <v>3212</v>
      </c>
      <c r="J1771" s="12">
        <v>0.78222421020101396</v>
      </c>
      <c r="K1771" s="12">
        <v>0.25387290546949098</v>
      </c>
      <c r="L1771" s="11">
        <v>272</v>
      </c>
      <c r="M1771" s="12">
        <v>6.6240655409301297E-2</v>
      </c>
      <c r="N1771" s="12">
        <v>0.22914911541701799</v>
      </c>
      <c r="O1771" s="11">
        <v>2100</v>
      </c>
      <c r="P1771" s="12">
        <v>0.51141682485122297</v>
      </c>
      <c r="Q1771" s="12">
        <v>0.25792188651436998</v>
      </c>
    </row>
    <row r="1772" spans="1:17" x14ac:dyDescent="0.3">
      <c r="A1772" s="8" t="s">
        <v>185</v>
      </c>
      <c r="B1772" s="8" t="s">
        <v>219</v>
      </c>
      <c r="C1772" s="8" t="s">
        <v>363</v>
      </c>
      <c r="D1772" s="9">
        <v>4041.9645226000198</v>
      </c>
      <c r="E1772" s="10">
        <v>0.242677652263937</v>
      </c>
      <c r="F1772" s="11">
        <v>3600</v>
      </c>
      <c r="G1772" s="12">
        <v>0.89065601141998096</v>
      </c>
      <c r="H1772" s="12">
        <v>0.26013440277476702</v>
      </c>
      <c r="I1772" s="11">
        <v>3330</v>
      </c>
      <c r="J1772" s="12">
        <v>0.82385681056348203</v>
      </c>
      <c r="K1772" s="12">
        <v>0.26319949415112198</v>
      </c>
      <c r="L1772" s="11">
        <v>270</v>
      </c>
      <c r="M1772" s="12">
        <v>6.67992008564985E-2</v>
      </c>
      <c r="N1772" s="12">
        <v>0.227464195450716</v>
      </c>
      <c r="O1772" s="11">
        <v>2382</v>
      </c>
      <c r="P1772" s="12">
        <v>0.58931739422288698</v>
      </c>
      <c r="Q1772" s="12">
        <v>0.292557111274871</v>
      </c>
    </row>
    <row r="1773" spans="1:17" x14ac:dyDescent="0.3">
      <c r="A1773" s="8" t="s">
        <v>185</v>
      </c>
      <c r="B1773" s="8" t="s">
        <v>219</v>
      </c>
      <c r="C1773" s="8" t="s">
        <v>364</v>
      </c>
      <c r="D1773" s="9">
        <v>1560.75183899072</v>
      </c>
      <c r="E1773" s="10">
        <v>9.3706807651357096E-2</v>
      </c>
      <c r="F1773" s="11">
        <v>1655</v>
      </c>
      <c r="G1773" s="12" t="s">
        <v>1127</v>
      </c>
      <c r="H1773" s="12">
        <v>0.119589565720066</v>
      </c>
      <c r="I1773" s="11">
        <v>1510</v>
      </c>
      <c r="J1773" s="12" t="s">
        <v>1127</v>
      </c>
      <c r="K1773" s="12">
        <v>0.119348719570028</v>
      </c>
      <c r="L1773" s="11">
        <v>145</v>
      </c>
      <c r="M1773" s="12">
        <v>9.2903943072568204E-2</v>
      </c>
      <c r="N1773" s="12">
        <v>0.12215669755686601</v>
      </c>
      <c r="O1773" s="11">
        <v>1237</v>
      </c>
      <c r="P1773" s="12">
        <v>0.79256674193632304</v>
      </c>
      <c r="Q1773" s="12">
        <v>0.15192827315155999</v>
      </c>
    </row>
    <row r="1774" spans="1:17" x14ac:dyDescent="0.3">
      <c r="A1774" s="8" t="s">
        <v>185</v>
      </c>
      <c r="B1774" s="8" t="s">
        <v>219</v>
      </c>
      <c r="C1774" s="8" t="s">
        <v>365</v>
      </c>
      <c r="D1774" s="9">
        <v>1049.1022309192299</v>
      </c>
      <c r="E1774" s="10">
        <v>6.2987605398517194E-2</v>
      </c>
      <c r="F1774" s="11">
        <v>1096</v>
      </c>
      <c r="G1774" s="12" t="s">
        <v>1127</v>
      </c>
      <c r="H1774" s="12">
        <v>7.9196473733651296E-2</v>
      </c>
      <c r="I1774" s="11">
        <v>999</v>
      </c>
      <c r="J1774" s="12" t="s">
        <v>1127</v>
      </c>
      <c r="K1774" s="12">
        <v>7.8959848245336695E-2</v>
      </c>
      <c r="L1774" s="11">
        <v>97</v>
      </c>
      <c r="M1774" s="12">
        <v>9.2460007367449998E-2</v>
      </c>
      <c r="N1774" s="12">
        <v>8.1718618365627604E-2</v>
      </c>
      <c r="O1774" s="11">
        <v>852</v>
      </c>
      <c r="P1774" s="12">
        <v>0.81212295130997403</v>
      </c>
      <c r="Q1774" s="12">
        <v>0.104642593957259</v>
      </c>
    </row>
    <row r="1775" spans="1:17" x14ac:dyDescent="0.3">
      <c r="A1775" s="8" t="s">
        <v>185</v>
      </c>
      <c r="B1775" s="8" t="s">
        <v>219</v>
      </c>
      <c r="C1775" s="8" t="s">
        <v>16</v>
      </c>
      <c r="D1775" s="9">
        <v>16655.693199981899</v>
      </c>
      <c r="E1775" s="10">
        <v>1</v>
      </c>
      <c r="F1775" s="11">
        <v>13839</v>
      </c>
      <c r="G1775" s="12">
        <v>0.83088706269007395</v>
      </c>
      <c r="H1775" s="12">
        <v>1</v>
      </c>
      <c r="I1775" s="11">
        <v>12652</v>
      </c>
      <c r="J1775" s="12">
        <v>0.75962013997794797</v>
      </c>
      <c r="K1775" s="12">
        <v>1</v>
      </c>
      <c r="L1775" s="11">
        <v>1187</v>
      </c>
      <c r="M1775" s="12">
        <v>7.1266922712126493E-2</v>
      </c>
      <c r="N1775" s="12">
        <v>1</v>
      </c>
      <c r="O1775" s="11">
        <v>8142</v>
      </c>
      <c r="P1775" s="12">
        <v>0.488841857390171</v>
      </c>
      <c r="Q1775" s="12">
        <v>1</v>
      </c>
    </row>
    <row r="1776" spans="1:17" x14ac:dyDescent="0.3">
      <c r="A1776" s="8" t="s">
        <v>185</v>
      </c>
      <c r="B1776" s="8" t="s">
        <v>220</v>
      </c>
      <c r="C1776" s="8" t="s">
        <v>1115</v>
      </c>
      <c r="D1776" s="9">
        <v>930.47393738999995</v>
      </c>
      <c r="E1776" s="10">
        <v>7.5696681122859696E-2</v>
      </c>
      <c r="F1776" s="11">
        <v>424</v>
      </c>
      <c r="G1776" s="12">
        <v>0.45568175846959202</v>
      </c>
      <c r="H1776" s="12">
        <v>4.6394572710362202E-2</v>
      </c>
      <c r="I1776" s="11">
        <v>317</v>
      </c>
      <c r="J1776" s="12">
        <v>0.340686597723728</v>
      </c>
      <c r="K1776" s="12">
        <v>3.9237529397202597E-2</v>
      </c>
      <c r="L1776" s="11">
        <v>107</v>
      </c>
      <c r="M1776" s="12">
        <v>0.11499516074586399</v>
      </c>
      <c r="N1776" s="12">
        <v>0.100943396226415</v>
      </c>
      <c r="O1776" s="11">
        <v>7</v>
      </c>
      <c r="P1776" s="12">
        <v>7.5230478992621298E-3</v>
      </c>
      <c r="Q1776" s="12">
        <v>1.57551204141346E-3</v>
      </c>
    </row>
    <row r="1777" spans="1:17" x14ac:dyDescent="0.3">
      <c r="A1777" s="8" t="s">
        <v>185</v>
      </c>
      <c r="B1777" s="8" t="s">
        <v>220</v>
      </c>
      <c r="C1777" s="8" t="s">
        <v>1105</v>
      </c>
      <c r="D1777" s="9">
        <v>594.31675276999999</v>
      </c>
      <c r="E1777" s="10">
        <v>4.8349345331042702E-2</v>
      </c>
      <c r="F1777" s="11">
        <v>390</v>
      </c>
      <c r="G1777" s="12">
        <v>0.65621572702146203</v>
      </c>
      <c r="H1777" s="12">
        <v>4.2674253200569001E-2</v>
      </c>
      <c r="I1777" s="11">
        <v>319</v>
      </c>
      <c r="J1777" s="12">
        <v>0.53675081261499102</v>
      </c>
      <c r="K1777" s="12">
        <v>3.9485084787721302E-2</v>
      </c>
      <c r="L1777" s="11">
        <v>71</v>
      </c>
      <c r="M1777" s="12">
        <v>0.119464914406471</v>
      </c>
      <c r="N1777" s="12">
        <v>6.6981132075471697E-2</v>
      </c>
      <c r="O1777" s="11">
        <v>94</v>
      </c>
      <c r="P1777" s="12">
        <v>0.15816481625645501</v>
      </c>
      <c r="Q1777" s="12">
        <v>2.1156875984695001E-2</v>
      </c>
    </row>
    <row r="1778" spans="1:17" x14ac:dyDescent="0.3">
      <c r="A1778" s="8" t="s">
        <v>185</v>
      </c>
      <c r="B1778" s="8" t="s">
        <v>220</v>
      </c>
      <c r="C1778" s="8" t="s">
        <v>1106</v>
      </c>
      <c r="D1778" s="9">
        <v>676.01237090999996</v>
      </c>
      <c r="E1778" s="10">
        <v>5.4995514457310803E-2</v>
      </c>
      <c r="F1778" s="11">
        <v>491</v>
      </c>
      <c r="G1778" s="12">
        <v>0.72631806920789099</v>
      </c>
      <c r="H1778" s="12">
        <v>5.3725790567895802E-2</v>
      </c>
      <c r="I1778" s="11">
        <v>424</v>
      </c>
      <c r="J1778" s="12">
        <v>0.62720745691272095</v>
      </c>
      <c r="K1778" s="12">
        <v>5.2481742789949201E-2</v>
      </c>
      <c r="L1778" s="11">
        <v>67</v>
      </c>
      <c r="M1778" s="12">
        <v>9.91106122951705E-2</v>
      </c>
      <c r="N1778" s="12">
        <v>6.3207547169811307E-2</v>
      </c>
      <c r="O1778" s="11">
        <v>189</v>
      </c>
      <c r="P1778" s="12">
        <v>0.279580682444585</v>
      </c>
      <c r="Q1778" s="12">
        <v>4.2538825118163398E-2</v>
      </c>
    </row>
    <row r="1779" spans="1:17" x14ac:dyDescent="0.3">
      <c r="A1779" s="8" t="s">
        <v>185</v>
      </c>
      <c r="B1779" s="8" t="s">
        <v>220</v>
      </c>
      <c r="C1779" s="8" t="s">
        <v>361</v>
      </c>
      <c r="D1779" s="9">
        <v>1447.2358975938901</v>
      </c>
      <c r="E1779" s="10">
        <v>0.11773672517578899</v>
      </c>
      <c r="F1779" s="11">
        <v>1003</v>
      </c>
      <c r="G1779" s="12">
        <v>0.693045274559276</v>
      </c>
      <c r="H1779" s="12">
        <v>0.10974942553889901</v>
      </c>
      <c r="I1779" s="11">
        <v>870</v>
      </c>
      <c r="J1779" s="12">
        <v>0.60114595101352997</v>
      </c>
      <c r="K1779" s="12">
        <v>0.107686594875603</v>
      </c>
      <c r="L1779" s="11">
        <v>133</v>
      </c>
      <c r="M1779" s="12">
        <v>9.1899323545746495E-2</v>
      </c>
      <c r="N1779" s="12">
        <v>0.12547169811320799</v>
      </c>
      <c r="O1779" s="11">
        <v>395</v>
      </c>
      <c r="P1779" s="12">
        <v>0.27293408120729201</v>
      </c>
      <c r="Q1779" s="12">
        <v>8.8903893765473793E-2</v>
      </c>
    </row>
    <row r="1780" spans="1:17" x14ac:dyDescent="0.3">
      <c r="A1780" s="8" t="s">
        <v>185</v>
      </c>
      <c r="B1780" s="8" t="s">
        <v>220</v>
      </c>
      <c r="C1780" s="8" t="s">
        <v>362</v>
      </c>
      <c r="D1780" s="9">
        <v>2788.4540379462701</v>
      </c>
      <c r="E1780" s="10">
        <v>0.22684860655876499</v>
      </c>
      <c r="F1780" s="11">
        <v>2148</v>
      </c>
      <c r="G1780" s="12">
        <v>0.77031931341497994</v>
      </c>
      <c r="H1780" s="12">
        <v>0.235036656089288</v>
      </c>
      <c r="I1780" s="11">
        <v>1913</v>
      </c>
      <c r="J1780" s="12">
        <v>0.68604322465682399</v>
      </c>
      <c r="K1780" s="12">
        <v>0.23678673103106801</v>
      </c>
      <c r="L1780" s="11">
        <v>235</v>
      </c>
      <c r="M1780" s="12">
        <v>8.4276088758156606E-2</v>
      </c>
      <c r="N1780" s="12">
        <v>0.22169811320754701</v>
      </c>
      <c r="O1780" s="11">
        <v>970</v>
      </c>
      <c r="P1780" s="12">
        <v>0.34786300466132702</v>
      </c>
      <c r="Q1780" s="12">
        <v>0.218320954310151</v>
      </c>
    </row>
    <row r="1781" spans="1:17" x14ac:dyDescent="0.3">
      <c r="A1781" s="8" t="s">
        <v>185</v>
      </c>
      <c r="B1781" s="8" t="s">
        <v>220</v>
      </c>
      <c r="C1781" s="8" t="s">
        <v>363</v>
      </c>
      <c r="D1781" s="9">
        <v>3224.8996968389301</v>
      </c>
      <c r="E1781" s="10">
        <v>0.262354692802648</v>
      </c>
      <c r="F1781" s="11">
        <v>2633</v>
      </c>
      <c r="G1781" s="12">
        <v>0.81645950185082805</v>
      </c>
      <c r="H1781" s="12">
        <v>0.28810591968486698</v>
      </c>
      <c r="I1781" s="11">
        <v>2382</v>
      </c>
      <c r="J1781" s="12">
        <v>0.73862762377845503</v>
      </c>
      <c r="K1781" s="12">
        <v>0.29483847010768699</v>
      </c>
      <c r="L1781" s="11">
        <v>251</v>
      </c>
      <c r="M1781" s="12">
        <v>7.7831878072372906E-2</v>
      </c>
      <c r="N1781" s="12">
        <v>0.23679245283018899</v>
      </c>
      <c r="O1781" s="11">
        <v>1454</v>
      </c>
      <c r="P1781" s="12">
        <v>0.45086673592521997</v>
      </c>
      <c r="Q1781" s="12">
        <v>0.327256358316453</v>
      </c>
    </row>
    <row r="1782" spans="1:17" x14ac:dyDescent="0.3">
      <c r="A1782" s="8" t="s">
        <v>185</v>
      </c>
      <c r="B1782" s="8" t="s">
        <v>220</v>
      </c>
      <c r="C1782" s="8" t="s">
        <v>364</v>
      </c>
      <c r="D1782" s="9">
        <v>1408.0906858717301</v>
      </c>
      <c r="E1782" s="10">
        <v>0.114552151712581</v>
      </c>
      <c r="F1782" s="11">
        <v>1361</v>
      </c>
      <c r="G1782" s="12" t="s">
        <v>1127</v>
      </c>
      <c r="H1782" s="12">
        <v>0.14892220155378</v>
      </c>
      <c r="I1782" s="11">
        <v>1236</v>
      </c>
      <c r="J1782" s="12">
        <v>0.87778437312423896</v>
      </c>
      <c r="K1782" s="12">
        <v>0.15298923134051201</v>
      </c>
      <c r="L1782" s="11">
        <v>125</v>
      </c>
      <c r="M1782" s="12">
        <v>8.87726914567393E-2</v>
      </c>
      <c r="N1782" s="12">
        <v>0.117924528301887</v>
      </c>
      <c r="O1782" s="11">
        <v>874</v>
      </c>
      <c r="P1782" s="12">
        <v>0.62069865866552099</v>
      </c>
      <c r="Q1782" s="12">
        <v>0.19671393202790899</v>
      </c>
    </row>
    <row r="1783" spans="1:17" x14ac:dyDescent="0.3">
      <c r="A1783" s="8" t="s">
        <v>185</v>
      </c>
      <c r="B1783" s="8" t="s">
        <v>220</v>
      </c>
      <c r="C1783" s="8" t="s">
        <v>365</v>
      </c>
      <c r="D1783" s="9">
        <v>636.34637974287102</v>
      </c>
      <c r="E1783" s="10">
        <v>5.1768574116324302E-2</v>
      </c>
      <c r="F1783" s="11">
        <v>687</v>
      </c>
      <c r="G1783" s="12" t="s">
        <v>1127</v>
      </c>
      <c r="H1783" s="12">
        <v>7.5172338330233096E-2</v>
      </c>
      <c r="I1783" s="11">
        <v>618</v>
      </c>
      <c r="J1783" s="12" t="s">
        <v>1127</v>
      </c>
      <c r="K1783" s="12">
        <v>7.64946156702562E-2</v>
      </c>
      <c r="L1783" s="11">
        <v>69</v>
      </c>
      <c r="M1783" s="12">
        <v>0.108431511825181</v>
      </c>
      <c r="N1783" s="12">
        <v>6.5094339622641495E-2</v>
      </c>
      <c r="O1783" s="11">
        <v>460</v>
      </c>
      <c r="P1783" s="12">
        <v>0.72287674550120395</v>
      </c>
      <c r="Q1783" s="12">
        <v>0.103533648435742</v>
      </c>
    </row>
    <row r="1784" spans="1:17" x14ac:dyDescent="0.3">
      <c r="A1784" s="8" t="s">
        <v>185</v>
      </c>
      <c r="B1784" s="8" t="s">
        <v>220</v>
      </c>
      <c r="C1784" s="8" t="s">
        <v>16</v>
      </c>
      <c r="D1784" s="9">
        <v>12292.1365056916</v>
      </c>
      <c r="E1784" s="10">
        <v>1</v>
      </c>
      <c r="F1784" s="11">
        <v>9139</v>
      </c>
      <c r="G1784" s="12">
        <v>0.74348344535292099</v>
      </c>
      <c r="H1784" s="12">
        <v>1</v>
      </c>
      <c r="I1784" s="11">
        <v>8079</v>
      </c>
      <c r="J1784" s="12">
        <v>0.65724945344197905</v>
      </c>
      <c r="K1784" s="12">
        <v>1</v>
      </c>
      <c r="L1784" s="11">
        <v>1060</v>
      </c>
      <c r="M1784" s="12">
        <v>8.6233991910941707E-2</v>
      </c>
      <c r="N1784" s="12">
        <v>1</v>
      </c>
      <c r="O1784" s="11">
        <v>4443</v>
      </c>
      <c r="P1784" s="12">
        <v>0.361450590622937</v>
      </c>
      <c r="Q1784" s="12">
        <v>1</v>
      </c>
    </row>
    <row r="1785" spans="1:17" x14ac:dyDescent="0.3">
      <c r="A1785" s="8" t="s">
        <v>185</v>
      </c>
      <c r="B1785" s="8" t="s">
        <v>221</v>
      </c>
      <c r="C1785" s="8" t="s">
        <v>1115</v>
      </c>
      <c r="D1785" s="9">
        <v>2529.6583890299999</v>
      </c>
      <c r="E1785" s="10">
        <v>9.1389187192113794E-2</v>
      </c>
      <c r="F1785" s="11">
        <v>1678</v>
      </c>
      <c r="G1785" s="12">
        <v>0.66333067234561705</v>
      </c>
      <c r="H1785" s="12">
        <v>7.1228457424229605E-2</v>
      </c>
      <c r="I1785" s="11">
        <v>1558</v>
      </c>
      <c r="J1785" s="12">
        <v>0.61589343713615696</v>
      </c>
      <c r="K1785" s="12">
        <v>7.1923183454897996E-2</v>
      </c>
      <c r="L1785" s="11">
        <v>120</v>
      </c>
      <c r="M1785" s="12">
        <v>4.7437235209460103E-2</v>
      </c>
      <c r="N1785" s="12">
        <v>6.3291139240506306E-2</v>
      </c>
      <c r="O1785" s="11">
        <v>152</v>
      </c>
      <c r="P1785" s="12">
        <v>6.0087164598649399E-2</v>
      </c>
      <c r="Q1785" s="12">
        <v>1.03043861433123E-2</v>
      </c>
    </row>
    <row r="1786" spans="1:17" x14ac:dyDescent="0.3">
      <c r="A1786" s="8" t="s">
        <v>185</v>
      </c>
      <c r="B1786" s="8" t="s">
        <v>221</v>
      </c>
      <c r="C1786" s="8" t="s">
        <v>1105</v>
      </c>
      <c r="D1786" s="9">
        <v>1531.99164322</v>
      </c>
      <c r="E1786" s="10">
        <v>5.53463944642235E-2</v>
      </c>
      <c r="F1786" s="11">
        <v>1338</v>
      </c>
      <c r="G1786" s="12">
        <v>0.87337291030370101</v>
      </c>
      <c r="H1786" s="12">
        <v>5.6795992868664602E-2</v>
      </c>
      <c r="I1786" s="11">
        <v>1264</v>
      </c>
      <c r="J1786" s="12">
        <v>0.82506977475626098</v>
      </c>
      <c r="K1786" s="12">
        <v>5.8351029452497503E-2</v>
      </c>
      <c r="L1786" s="11">
        <v>74</v>
      </c>
      <c r="M1786" s="12">
        <v>4.8303135547439299E-2</v>
      </c>
      <c r="N1786" s="12">
        <v>3.9029535864978898E-2</v>
      </c>
      <c r="O1786" s="11">
        <v>605</v>
      </c>
      <c r="P1786" s="12">
        <v>0.39491077035406502</v>
      </c>
      <c r="Q1786" s="12">
        <v>4.1014168530947102E-2</v>
      </c>
    </row>
    <row r="1787" spans="1:17" x14ac:dyDescent="0.3">
      <c r="A1787" s="8" t="s">
        <v>185</v>
      </c>
      <c r="B1787" s="8" t="s">
        <v>221</v>
      </c>
      <c r="C1787" s="8" t="s">
        <v>1106</v>
      </c>
      <c r="D1787" s="9">
        <v>1274.8319068999999</v>
      </c>
      <c r="E1787" s="10">
        <v>4.60559624506603E-2</v>
      </c>
      <c r="F1787" s="11">
        <v>1335</v>
      </c>
      <c r="G1787" s="12" t="s">
        <v>1127</v>
      </c>
      <c r="H1787" s="12">
        <v>5.6668647593174297E-2</v>
      </c>
      <c r="I1787" s="11">
        <v>1241</v>
      </c>
      <c r="J1787" s="12" t="s">
        <v>1127</v>
      </c>
      <c r="K1787" s="12">
        <v>5.7289262302649802E-2</v>
      </c>
      <c r="L1787" s="11">
        <v>94</v>
      </c>
      <c r="M1787" s="12">
        <v>7.3735211278621995E-2</v>
      </c>
      <c r="N1787" s="12">
        <v>4.9578059071729998E-2</v>
      </c>
      <c r="O1787" s="11">
        <v>846</v>
      </c>
      <c r="P1787" s="12">
        <v>0.663616901507598</v>
      </c>
      <c r="Q1787" s="12">
        <v>5.7352043929225098E-2</v>
      </c>
    </row>
    <row r="1788" spans="1:17" x14ac:dyDescent="0.3">
      <c r="A1788" s="8" t="s">
        <v>185</v>
      </c>
      <c r="B1788" s="8" t="s">
        <v>221</v>
      </c>
      <c r="C1788" s="8" t="s">
        <v>361</v>
      </c>
      <c r="D1788" s="9">
        <v>2816.13988836509</v>
      </c>
      <c r="E1788" s="10">
        <v>0.101738929071629</v>
      </c>
      <c r="F1788" s="11">
        <v>2484</v>
      </c>
      <c r="G1788" s="12">
        <v>0.88205845535680605</v>
      </c>
      <c r="H1788" s="12">
        <v>0.105441888105951</v>
      </c>
      <c r="I1788" s="11">
        <v>2174</v>
      </c>
      <c r="J1788" s="12">
        <v>0.77197869643546602</v>
      </c>
      <c r="K1788" s="12">
        <v>0.100360077555166</v>
      </c>
      <c r="L1788" s="11">
        <v>310</v>
      </c>
      <c r="M1788" s="12">
        <v>0.110079758921341</v>
      </c>
      <c r="N1788" s="12">
        <v>0.16350210970464099</v>
      </c>
      <c r="O1788" s="11">
        <v>1356</v>
      </c>
      <c r="P1788" s="12">
        <v>0.48151017128173501</v>
      </c>
      <c r="Q1788" s="12">
        <v>9.1925971120601996E-2</v>
      </c>
    </row>
    <row r="1789" spans="1:17" x14ac:dyDescent="0.3">
      <c r="A1789" s="8" t="s">
        <v>185</v>
      </c>
      <c r="B1789" s="8" t="s">
        <v>221</v>
      </c>
      <c r="C1789" s="8" t="s">
        <v>362</v>
      </c>
      <c r="D1789" s="9">
        <v>7350.7277006750601</v>
      </c>
      <c r="E1789" s="10">
        <v>0.265560374771727</v>
      </c>
      <c r="F1789" s="11">
        <v>6204</v>
      </c>
      <c r="G1789" s="12">
        <v>0.843998071025029</v>
      </c>
      <c r="H1789" s="12">
        <v>0.26335002971389798</v>
      </c>
      <c r="I1789" s="11">
        <v>5739</v>
      </c>
      <c r="J1789" s="12">
        <v>0.78073902798398498</v>
      </c>
      <c r="K1789" s="12">
        <v>0.26493398578155303</v>
      </c>
      <c r="L1789" s="11">
        <v>465</v>
      </c>
      <c r="M1789" s="12">
        <v>6.3259043041044294E-2</v>
      </c>
      <c r="N1789" s="12">
        <v>0.245253164556962</v>
      </c>
      <c r="O1789" s="11">
        <v>4041</v>
      </c>
      <c r="P1789" s="12">
        <v>0.54974149016959095</v>
      </c>
      <c r="Q1789" s="12">
        <v>0.27394752898108599</v>
      </c>
    </row>
    <row r="1790" spans="1:17" x14ac:dyDescent="0.3">
      <c r="A1790" s="8" t="s">
        <v>185</v>
      </c>
      <c r="B1790" s="8" t="s">
        <v>221</v>
      </c>
      <c r="C1790" s="8" t="s">
        <v>363</v>
      </c>
      <c r="D1790" s="9">
        <v>5902.8828325890499</v>
      </c>
      <c r="E1790" s="10">
        <v>0.21325395812335399</v>
      </c>
      <c r="F1790" s="11">
        <v>5440</v>
      </c>
      <c r="G1790" s="12">
        <v>0.92158359809658896</v>
      </c>
      <c r="H1790" s="12">
        <v>0.23091943288903999</v>
      </c>
      <c r="I1790" s="11">
        <v>5067</v>
      </c>
      <c r="J1790" s="12">
        <v>0.858394134477098</v>
      </c>
      <c r="K1790" s="12">
        <v>0.233911919490352</v>
      </c>
      <c r="L1790" s="11">
        <v>373</v>
      </c>
      <c r="M1790" s="12">
        <v>6.3189463619490405E-2</v>
      </c>
      <c r="N1790" s="12">
        <v>0.19672995780590699</v>
      </c>
      <c r="O1790" s="11">
        <v>3858</v>
      </c>
      <c r="P1790" s="12">
        <v>0.65357895615011796</v>
      </c>
      <c r="Q1790" s="12">
        <v>0.261541590400651</v>
      </c>
    </row>
    <row r="1791" spans="1:17" x14ac:dyDescent="0.3">
      <c r="A1791" s="8" t="s">
        <v>185</v>
      </c>
      <c r="B1791" s="8" t="s">
        <v>221</v>
      </c>
      <c r="C1791" s="8" t="s">
        <v>364</v>
      </c>
      <c r="D1791" s="9">
        <v>2589.9729905599602</v>
      </c>
      <c r="E1791" s="10">
        <v>9.3568178012986197E-2</v>
      </c>
      <c r="F1791" s="11">
        <v>2920</v>
      </c>
      <c r="G1791" s="12" t="s">
        <v>1127</v>
      </c>
      <c r="H1791" s="12">
        <v>0.123949401477205</v>
      </c>
      <c r="I1791" s="11">
        <v>2661</v>
      </c>
      <c r="J1791" s="12" t="s">
        <v>1127</v>
      </c>
      <c r="K1791" s="12">
        <v>0.122841842858462</v>
      </c>
      <c r="L1791" s="11">
        <v>259</v>
      </c>
      <c r="M1791" s="12">
        <v>0.10000104284639801</v>
      </c>
      <c r="N1791" s="12">
        <v>0.13660337552742599</v>
      </c>
      <c r="O1791" s="11">
        <v>2219</v>
      </c>
      <c r="P1791" s="12">
        <v>0.85676569141373404</v>
      </c>
      <c r="Q1791" s="12">
        <v>0.15043047928954001</v>
      </c>
    </row>
    <row r="1792" spans="1:17" x14ac:dyDescent="0.3">
      <c r="A1792" s="8" t="s">
        <v>185</v>
      </c>
      <c r="B1792" s="8" t="s">
        <v>221</v>
      </c>
      <c r="C1792" s="8" t="s">
        <v>365</v>
      </c>
      <c r="D1792" s="9">
        <v>1963.08907445055</v>
      </c>
      <c r="E1792" s="10">
        <v>7.09206886106655E-2</v>
      </c>
      <c r="F1792" s="11">
        <v>2154</v>
      </c>
      <c r="G1792" s="12" t="s">
        <v>1127</v>
      </c>
      <c r="H1792" s="12">
        <v>9.14339078020205E-2</v>
      </c>
      <c r="I1792" s="11">
        <v>1958</v>
      </c>
      <c r="J1792" s="12" t="s">
        <v>1127</v>
      </c>
      <c r="K1792" s="12">
        <v>9.0388699104422501E-2</v>
      </c>
      <c r="L1792" s="11">
        <v>196</v>
      </c>
      <c r="M1792" s="12">
        <v>9.9842642165821602E-2</v>
      </c>
      <c r="N1792" s="12">
        <v>0.10337552742616</v>
      </c>
      <c r="O1792" s="11">
        <v>1674</v>
      </c>
      <c r="P1792" s="12">
        <v>0.85273766829380304</v>
      </c>
      <c r="Q1792" s="12">
        <v>0.113483831604637</v>
      </c>
    </row>
    <row r="1793" spans="1:17" x14ac:dyDescent="0.3">
      <c r="A1793" s="8" t="s">
        <v>185</v>
      </c>
      <c r="B1793" s="8" t="s">
        <v>221</v>
      </c>
      <c r="C1793" s="8" t="s">
        <v>16</v>
      </c>
      <c r="D1793" s="9">
        <v>27680.062234411598</v>
      </c>
      <c r="E1793" s="10">
        <v>1</v>
      </c>
      <c r="F1793" s="11">
        <v>23558</v>
      </c>
      <c r="G1793" s="12">
        <v>0.851081901496338</v>
      </c>
      <c r="H1793" s="12">
        <v>1</v>
      </c>
      <c r="I1793" s="11">
        <v>21662</v>
      </c>
      <c r="J1793" s="12">
        <v>0.78258494567508596</v>
      </c>
      <c r="K1793" s="12">
        <v>1</v>
      </c>
      <c r="L1793" s="11">
        <v>1896</v>
      </c>
      <c r="M1793" s="12">
        <v>6.8496955821252106E-2</v>
      </c>
      <c r="N1793" s="12">
        <v>1</v>
      </c>
      <c r="O1793" s="11">
        <v>14751</v>
      </c>
      <c r="P1793" s="12">
        <v>0.53291065153970996</v>
      </c>
      <c r="Q1793" s="12">
        <v>1</v>
      </c>
    </row>
    <row r="1794" spans="1:17" x14ac:dyDescent="0.3">
      <c r="A1794" s="8" t="s">
        <v>185</v>
      </c>
      <c r="B1794" s="8" t="s">
        <v>222</v>
      </c>
      <c r="C1794" s="8" t="s">
        <v>1115</v>
      </c>
      <c r="D1794" s="9">
        <v>364.93091563000002</v>
      </c>
      <c r="E1794" s="10">
        <v>9.6707529159414093E-2</v>
      </c>
      <c r="F1794" s="11">
        <v>412</v>
      </c>
      <c r="G1794" s="12" t="s">
        <v>1127</v>
      </c>
      <c r="H1794" s="12">
        <v>9.6668230877522299E-2</v>
      </c>
      <c r="I1794" s="11">
        <v>371</v>
      </c>
      <c r="J1794" s="12" t="s">
        <v>1127</v>
      </c>
      <c r="K1794" s="12">
        <v>9.7631578947368403E-2</v>
      </c>
      <c r="L1794" s="11">
        <v>41</v>
      </c>
      <c r="M1794" s="12">
        <v>0.112350031866222</v>
      </c>
      <c r="N1794" s="12">
        <v>8.8744588744588807E-2</v>
      </c>
      <c r="O1794" s="11">
        <v>48</v>
      </c>
      <c r="P1794" s="12">
        <v>0.13153174462386899</v>
      </c>
      <c r="Q1794" s="12">
        <v>1.8223234624145799E-2</v>
      </c>
    </row>
    <row r="1795" spans="1:17" x14ac:dyDescent="0.3">
      <c r="A1795" s="8" t="s">
        <v>185</v>
      </c>
      <c r="B1795" s="8" t="s">
        <v>222</v>
      </c>
      <c r="C1795" s="8" t="s">
        <v>1105</v>
      </c>
      <c r="D1795" s="9">
        <v>280.34537626999997</v>
      </c>
      <c r="E1795" s="10">
        <v>7.4292167336751605E-2</v>
      </c>
      <c r="F1795" s="11">
        <v>328</v>
      </c>
      <c r="G1795" s="12" t="s">
        <v>1127</v>
      </c>
      <c r="H1795" s="12">
        <v>7.6959174096668206E-2</v>
      </c>
      <c r="I1795" s="11">
        <v>310</v>
      </c>
      <c r="J1795" s="12" t="s">
        <v>1127</v>
      </c>
      <c r="K1795" s="12">
        <v>8.1578947368421098E-2</v>
      </c>
      <c r="L1795" s="11">
        <v>18</v>
      </c>
      <c r="M1795" s="12">
        <v>6.4206516403053707E-2</v>
      </c>
      <c r="N1795" s="12">
        <v>3.8961038961039002E-2</v>
      </c>
      <c r="O1795" s="11">
        <v>180</v>
      </c>
      <c r="P1795" s="12">
        <v>0.64206516403053604</v>
      </c>
      <c r="Q1795" s="12">
        <v>6.8337129840546698E-2</v>
      </c>
    </row>
    <row r="1796" spans="1:17" x14ac:dyDescent="0.3">
      <c r="A1796" s="8" t="s">
        <v>185</v>
      </c>
      <c r="B1796" s="8" t="s">
        <v>222</v>
      </c>
      <c r="C1796" s="8" t="s">
        <v>1106</v>
      </c>
      <c r="D1796" s="9">
        <v>277.88183064999998</v>
      </c>
      <c r="E1796" s="10">
        <v>7.3639322100358298E-2</v>
      </c>
      <c r="F1796" s="11">
        <v>270</v>
      </c>
      <c r="G1796" s="12" t="s">
        <v>1127</v>
      </c>
      <c r="H1796" s="12">
        <v>6.3350539652745202E-2</v>
      </c>
      <c r="I1796" s="11">
        <v>250</v>
      </c>
      <c r="J1796" s="12">
        <v>0.89966299493284296</v>
      </c>
      <c r="K1796" s="12">
        <v>6.5789473684210495E-2</v>
      </c>
      <c r="L1796" s="11">
        <v>20</v>
      </c>
      <c r="M1796" s="12">
        <v>7.1973039594627405E-2</v>
      </c>
      <c r="N1796" s="12">
        <v>4.3290043290043302E-2</v>
      </c>
      <c r="O1796" s="11">
        <v>196</v>
      </c>
      <c r="P1796" s="12">
        <v>0.70533578802734898</v>
      </c>
      <c r="Q1796" s="12">
        <v>7.4411541381928598E-2</v>
      </c>
    </row>
    <row r="1797" spans="1:17" x14ac:dyDescent="0.3">
      <c r="A1797" s="8" t="s">
        <v>185</v>
      </c>
      <c r="B1797" s="8" t="s">
        <v>222</v>
      </c>
      <c r="C1797" s="8" t="s">
        <v>361</v>
      </c>
      <c r="D1797" s="9">
        <v>271.14862328910903</v>
      </c>
      <c r="E1797" s="10">
        <v>7.1855006715443204E-2</v>
      </c>
      <c r="F1797" s="11">
        <v>442</v>
      </c>
      <c r="G1797" s="12" t="s">
        <v>1127</v>
      </c>
      <c r="H1797" s="12">
        <v>0.103707179727827</v>
      </c>
      <c r="I1797" s="11">
        <v>340</v>
      </c>
      <c r="J1797" s="12" t="s">
        <v>1127</v>
      </c>
      <c r="K1797" s="12">
        <v>8.9473684210526302E-2</v>
      </c>
      <c r="L1797" s="11">
        <v>102</v>
      </c>
      <c r="M1797" s="12">
        <v>0.37617745855653401</v>
      </c>
      <c r="N1797" s="12">
        <v>0.22077922077922099</v>
      </c>
      <c r="O1797" s="11">
        <v>201</v>
      </c>
      <c r="P1797" s="12">
        <v>0.74129087421434603</v>
      </c>
      <c r="Q1797" s="12">
        <v>7.6309794988610499E-2</v>
      </c>
    </row>
    <row r="1798" spans="1:17" x14ac:dyDescent="0.3">
      <c r="A1798" s="8" t="s">
        <v>185</v>
      </c>
      <c r="B1798" s="8" t="s">
        <v>222</v>
      </c>
      <c r="C1798" s="8" t="s">
        <v>362</v>
      </c>
      <c r="D1798" s="9">
        <v>745.15350713359499</v>
      </c>
      <c r="E1798" s="10">
        <v>0.19746738747786699</v>
      </c>
      <c r="F1798" s="11">
        <v>917</v>
      </c>
      <c r="G1798" s="12" t="s">
        <v>1127</v>
      </c>
      <c r="H1798" s="12">
        <v>0.21515720319098999</v>
      </c>
      <c r="I1798" s="11">
        <v>836</v>
      </c>
      <c r="J1798" s="12" t="s">
        <v>1127</v>
      </c>
      <c r="K1798" s="12">
        <v>0.22</v>
      </c>
      <c r="L1798" s="11">
        <v>81</v>
      </c>
      <c r="M1798" s="12">
        <v>0.108702434095204</v>
      </c>
      <c r="N1798" s="12">
        <v>0.17532467532467499</v>
      </c>
      <c r="O1798" s="11">
        <v>604</v>
      </c>
      <c r="P1798" s="12">
        <v>0.81057123695683297</v>
      </c>
      <c r="Q1798" s="12">
        <v>0.22930903568716801</v>
      </c>
    </row>
    <row r="1799" spans="1:17" x14ac:dyDescent="0.3">
      <c r="A1799" s="8" t="s">
        <v>185</v>
      </c>
      <c r="B1799" s="8" t="s">
        <v>222</v>
      </c>
      <c r="C1799" s="8" t="s">
        <v>363</v>
      </c>
      <c r="D1799" s="9">
        <v>1027.77743935893</v>
      </c>
      <c r="E1799" s="10">
        <v>0.272363377365829</v>
      </c>
      <c r="F1799" s="11">
        <v>1062</v>
      </c>
      <c r="G1799" s="12" t="s">
        <v>1127</v>
      </c>
      <c r="H1799" s="12">
        <v>0.24917878930079801</v>
      </c>
      <c r="I1799" s="11">
        <v>956</v>
      </c>
      <c r="J1799" s="12">
        <v>0.93016246843898698</v>
      </c>
      <c r="K1799" s="12">
        <v>0.25157894736842101</v>
      </c>
      <c r="L1799" s="11">
        <v>106</v>
      </c>
      <c r="M1799" s="12">
        <v>0.103135169094699</v>
      </c>
      <c r="N1799" s="12">
        <v>0.229437229437229</v>
      </c>
      <c r="O1799" s="11">
        <v>768</v>
      </c>
      <c r="P1799" s="12">
        <v>0.74724348928989703</v>
      </c>
      <c r="Q1799" s="12">
        <v>0.291571753986333</v>
      </c>
    </row>
    <row r="1800" spans="1:17" x14ac:dyDescent="0.3">
      <c r="A1800" s="8" t="s">
        <v>185</v>
      </c>
      <c r="B1800" s="8" t="s">
        <v>222</v>
      </c>
      <c r="C1800" s="8" t="s">
        <v>364</v>
      </c>
      <c r="D1800" s="9">
        <v>427.31788222374502</v>
      </c>
      <c r="E1800" s="10">
        <v>0.113240218314062</v>
      </c>
      <c r="F1800" s="11">
        <v>484</v>
      </c>
      <c r="G1800" s="12" t="s">
        <v>1127</v>
      </c>
      <c r="H1800" s="12">
        <v>0.113561708118254</v>
      </c>
      <c r="I1800" s="11">
        <v>421</v>
      </c>
      <c r="J1800" s="12" t="s">
        <v>1127</v>
      </c>
      <c r="K1800" s="12">
        <v>0.11078947368421101</v>
      </c>
      <c r="L1800" s="11">
        <v>63</v>
      </c>
      <c r="M1800" s="12">
        <v>0.14743122771308001</v>
      </c>
      <c r="N1800" s="12">
        <v>0.13636363636363599</v>
      </c>
      <c r="O1800" s="11">
        <v>365</v>
      </c>
      <c r="P1800" s="12">
        <v>0.85416504944879601</v>
      </c>
      <c r="Q1800" s="12">
        <v>0.13857251328777501</v>
      </c>
    </row>
    <row r="1801" spans="1:17" x14ac:dyDescent="0.3">
      <c r="A1801" s="8" t="s">
        <v>185</v>
      </c>
      <c r="B1801" s="8" t="s">
        <v>222</v>
      </c>
      <c r="C1801" s="8" t="s">
        <v>365</v>
      </c>
      <c r="D1801" s="9">
        <v>277.84923381907299</v>
      </c>
      <c r="E1801" s="10">
        <v>7.3630683865442206E-2</v>
      </c>
      <c r="F1801" s="11">
        <v>346</v>
      </c>
      <c r="G1801" s="12" t="s">
        <v>1127</v>
      </c>
      <c r="H1801" s="12">
        <v>8.1182543406851201E-2</v>
      </c>
      <c r="I1801" s="11">
        <v>316</v>
      </c>
      <c r="J1801" s="12" t="s">
        <v>1127</v>
      </c>
      <c r="K1801" s="12">
        <v>8.3157894736842097E-2</v>
      </c>
      <c r="L1801" s="11">
        <v>30</v>
      </c>
      <c r="M1801" s="12">
        <v>0.10797222503602499</v>
      </c>
      <c r="N1801" s="12">
        <v>6.4935064935064901E-2</v>
      </c>
      <c r="O1801" s="11">
        <v>272</v>
      </c>
      <c r="P1801" s="12" t="s">
        <v>1127</v>
      </c>
      <c r="Q1801" s="12">
        <v>0.103264996203493</v>
      </c>
    </row>
    <row r="1802" spans="1:17" x14ac:dyDescent="0.3">
      <c r="A1802" s="8" t="s">
        <v>185</v>
      </c>
      <c r="B1802" s="8" t="s">
        <v>222</v>
      </c>
      <c r="C1802" s="8" t="s">
        <v>16</v>
      </c>
      <c r="D1802" s="9">
        <v>3773.5522642548599</v>
      </c>
      <c r="E1802" s="10">
        <v>1</v>
      </c>
      <c r="F1802" s="11">
        <v>4262</v>
      </c>
      <c r="G1802" s="12" t="s">
        <v>1127</v>
      </c>
      <c r="H1802" s="12">
        <v>1</v>
      </c>
      <c r="I1802" s="11">
        <v>3800</v>
      </c>
      <c r="J1802" s="12" t="s">
        <v>1127</v>
      </c>
      <c r="K1802" s="12">
        <v>1</v>
      </c>
      <c r="L1802" s="11">
        <v>462</v>
      </c>
      <c r="M1802" s="12">
        <v>0.122431059025289</v>
      </c>
      <c r="N1802" s="12">
        <v>1</v>
      </c>
      <c r="O1802" s="11">
        <v>2634</v>
      </c>
      <c r="P1802" s="12">
        <v>0.69801603781950505</v>
      </c>
      <c r="Q1802" s="12">
        <v>1</v>
      </c>
    </row>
    <row r="1803" spans="1:17" x14ac:dyDescent="0.3">
      <c r="A1803" s="8" t="s">
        <v>185</v>
      </c>
      <c r="B1803" s="8" t="s">
        <v>223</v>
      </c>
      <c r="C1803" s="8" t="s">
        <v>1115</v>
      </c>
      <c r="D1803" s="9">
        <v>544.99191428999995</v>
      </c>
      <c r="E1803" s="10">
        <v>6.3923506639017996E-2</v>
      </c>
      <c r="F1803" s="11">
        <v>226</v>
      </c>
      <c r="G1803" s="12">
        <v>0.41468505141847201</v>
      </c>
      <c r="H1803" s="12">
        <v>4.0735400144196098E-2</v>
      </c>
      <c r="I1803" s="11">
        <v>207</v>
      </c>
      <c r="J1803" s="12">
        <v>0.37982214886559101</v>
      </c>
      <c r="K1803" s="12">
        <v>4.0445486518171203E-2</v>
      </c>
      <c r="L1803" s="11">
        <v>19</v>
      </c>
      <c r="M1803" s="12">
        <v>3.4862902552880402E-2</v>
      </c>
      <c r="N1803" s="12">
        <v>4.4186046511627899E-2</v>
      </c>
      <c r="O1803" s="11">
        <v>15</v>
      </c>
      <c r="P1803" s="12">
        <v>2.7523344120695001E-2</v>
      </c>
      <c r="Q1803" s="12">
        <v>4.8764629388816597E-3</v>
      </c>
    </row>
    <row r="1804" spans="1:17" x14ac:dyDescent="0.3">
      <c r="A1804" s="8" t="s">
        <v>185</v>
      </c>
      <c r="B1804" s="8" t="s">
        <v>223</v>
      </c>
      <c r="C1804" s="8" t="s">
        <v>1105</v>
      </c>
      <c r="D1804" s="9">
        <v>318.91947413999998</v>
      </c>
      <c r="E1804" s="10">
        <v>3.74068873096206E-2</v>
      </c>
      <c r="F1804" s="11">
        <v>236</v>
      </c>
      <c r="G1804" s="12">
        <v>0.73999871170112397</v>
      </c>
      <c r="H1804" s="12">
        <v>4.2537851478010098E-2</v>
      </c>
      <c r="I1804" s="11">
        <v>212</v>
      </c>
      <c r="J1804" s="12">
        <v>0.66474460542643399</v>
      </c>
      <c r="K1804" s="12">
        <v>4.14224306369676E-2</v>
      </c>
      <c r="L1804" s="11">
        <v>24</v>
      </c>
      <c r="M1804" s="12">
        <v>7.5254106274690605E-2</v>
      </c>
      <c r="N1804" s="12">
        <v>5.5813953488372099E-2</v>
      </c>
      <c r="O1804" s="11">
        <v>69</v>
      </c>
      <c r="P1804" s="12">
        <v>0.21635555553973501</v>
      </c>
      <c r="Q1804" s="12">
        <v>2.2431729518855699E-2</v>
      </c>
    </row>
    <row r="1805" spans="1:17" x14ac:dyDescent="0.3">
      <c r="A1805" s="8" t="s">
        <v>185</v>
      </c>
      <c r="B1805" s="8" t="s">
        <v>223</v>
      </c>
      <c r="C1805" s="8" t="s">
        <v>1106</v>
      </c>
      <c r="D1805" s="9">
        <v>358.27236499000003</v>
      </c>
      <c r="E1805" s="10">
        <v>4.2022689330815197E-2</v>
      </c>
      <c r="F1805" s="11">
        <v>252</v>
      </c>
      <c r="G1805" s="12">
        <v>0.70337548922321602</v>
      </c>
      <c r="H1805" s="12">
        <v>4.5421773612112498E-2</v>
      </c>
      <c r="I1805" s="11">
        <v>225</v>
      </c>
      <c r="J1805" s="12">
        <v>0.62801382966358599</v>
      </c>
      <c r="K1805" s="12">
        <v>4.3962485345838201E-2</v>
      </c>
      <c r="L1805" s="11">
        <v>27</v>
      </c>
      <c r="M1805" s="12">
        <v>7.5361659559630298E-2</v>
      </c>
      <c r="N1805" s="12">
        <v>6.2790697674418597E-2</v>
      </c>
      <c r="O1805" s="11">
        <v>122</v>
      </c>
      <c r="P1805" s="12">
        <v>0.340523054306478</v>
      </c>
      <c r="Q1805" s="12">
        <v>3.9661898569570898E-2</v>
      </c>
    </row>
    <row r="1806" spans="1:17" x14ac:dyDescent="0.3">
      <c r="A1806" s="8" t="s">
        <v>185</v>
      </c>
      <c r="B1806" s="8" t="s">
        <v>223</v>
      </c>
      <c r="C1806" s="8" t="s">
        <v>361</v>
      </c>
      <c r="D1806" s="9">
        <v>1305.2302985060601</v>
      </c>
      <c r="E1806" s="10">
        <v>0.15309382665006299</v>
      </c>
      <c r="F1806" s="11">
        <v>624</v>
      </c>
      <c r="G1806" s="12">
        <v>0.47807655148230899</v>
      </c>
      <c r="H1806" s="12">
        <v>0.11247296322999301</v>
      </c>
      <c r="I1806" s="11">
        <v>564</v>
      </c>
      <c r="J1806" s="12">
        <v>0.43210765230131798</v>
      </c>
      <c r="K1806" s="12">
        <v>0.110199296600234</v>
      </c>
      <c r="L1806" s="11">
        <v>60</v>
      </c>
      <c r="M1806" s="12">
        <v>4.5968899180991299E-2</v>
      </c>
      <c r="N1806" s="12">
        <v>0.13953488372093001</v>
      </c>
      <c r="O1806" s="11">
        <v>270</v>
      </c>
      <c r="P1806" s="12">
        <v>0.206860046314461</v>
      </c>
      <c r="Q1806" s="12">
        <v>8.7776332899869997E-2</v>
      </c>
    </row>
    <row r="1807" spans="1:17" x14ac:dyDescent="0.3">
      <c r="A1807" s="8" t="s">
        <v>185</v>
      </c>
      <c r="B1807" s="8" t="s">
        <v>223</v>
      </c>
      <c r="C1807" s="8" t="s">
        <v>362</v>
      </c>
      <c r="D1807" s="9">
        <v>2857.9749416405198</v>
      </c>
      <c r="E1807" s="10">
        <v>0.33521924888392202</v>
      </c>
      <c r="F1807" s="11">
        <v>1619</v>
      </c>
      <c r="G1807" s="12">
        <v>0.56648502280802804</v>
      </c>
      <c r="H1807" s="12">
        <v>0.291816870944484</v>
      </c>
      <c r="I1807" s="11">
        <v>1497</v>
      </c>
      <c r="J1807" s="12">
        <v>0.52379745469031402</v>
      </c>
      <c r="K1807" s="12">
        <v>0.29249706916764401</v>
      </c>
      <c r="L1807" s="11">
        <v>122</v>
      </c>
      <c r="M1807" s="12">
        <v>4.2687568117714299E-2</v>
      </c>
      <c r="N1807" s="12">
        <v>0.28372093023255801</v>
      </c>
      <c r="O1807" s="11">
        <v>836</v>
      </c>
      <c r="P1807" s="12">
        <v>0.29251481103614002</v>
      </c>
      <c r="Q1807" s="12">
        <v>0.27178153446033798</v>
      </c>
    </row>
    <row r="1808" spans="1:17" x14ac:dyDescent="0.3">
      <c r="A1808" s="8" t="s">
        <v>185</v>
      </c>
      <c r="B1808" s="8" t="s">
        <v>223</v>
      </c>
      <c r="C1808" s="8" t="s">
        <v>363</v>
      </c>
      <c r="D1808" s="9">
        <v>1803.17857384998</v>
      </c>
      <c r="E1808" s="10">
        <v>0.211499463596627</v>
      </c>
      <c r="F1808" s="11">
        <v>1441</v>
      </c>
      <c r="G1808" s="12">
        <v>0.79914436700704095</v>
      </c>
      <c r="H1808" s="12">
        <v>0.259733237202596</v>
      </c>
      <c r="I1808" s="11">
        <v>1357</v>
      </c>
      <c r="J1808" s="12">
        <v>0.75255996254583901</v>
      </c>
      <c r="K1808" s="12">
        <v>0.26514263384134401</v>
      </c>
      <c r="L1808" s="11">
        <v>84</v>
      </c>
      <c r="M1808" s="12">
        <v>4.6584404461201503E-2</v>
      </c>
      <c r="N1808" s="12">
        <v>0.19534883720930199</v>
      </c>
      <c r="O1808" s="11">
        <v>901</v>
      </c>
      <c r="P1808" s="12">
        <v>0.49967319547074501</v>
      </c>
      <c r="Q1808" s="12">
        <v>0.29291287386215897</v>
      </c>
    </row>
    <row r="1809" spans="1:17" x14ac:dyDescent="0.3">
      <c r="A1809" s="8" t="s">
        <v>185</v>
      </c>
      <c r="B1809" s="8" t="s">
        <v>223</v>
      </c>
      <c r="C1809" s="8" t="s">
        <v>364</v>
      </c>
      <c r="D1809" s="9">
        <v>676.43783806700503</v>
      </c>
      <c r="E1809" s="10">
        <v>7.93411379119109E-2</v>
      </c>
      <c r="F1809" s="11">
        <v>772</v>
      </c>
      <c r="G1809" s="12" t="s">
        <v>1127</v>
      </c>
      <c r="H1809" s="12">
        <v>0.13914924297044001</v>
      </c>
      <c r="I1809" s="11">
        <v>708</v>
      </c>
      <c r="J1809" s="12" t="s">
        <v>1127</v>
      </c>
      <c r="K1809" s="12">
        <v>0.13833528722157101</v>
      </c>
      <c r="L1809" s="11">
        <v>64</v>
      </c>
      <c r="M1809" s="12">
        <v>9.46132761923653E-2</v>
      </c>
      <c r="N1809" s="12">
        <v>0.148837209302326</v>
      </c>
      <c r="O1809" s="11">
        <v>576</v>
      </c>
      <c r="P1809" s="12">
        <v>0.851519485731287</v>
      </c>
      <c r="Q1809" s="12">
        <v>0.18725617685305601</v>
      </c>
    </row>
    <row r="1810" spans="1:17" x14ac:dyDescent="0.3">
      <c r="A1810" s="8" t="s">
        <v>185</v>
      </c>
      <c r="B1810" s="8" t="s">
        <v>223</v>
      </c>
      <c r="C1810" s="8" t="s">
        <v>365</v>
      </c>
      <c r="D1810" s="9">
        <v>360.99260555838902</v>
      </c>
      <c r="E1810" s="10">
        <v>4.2341753359975497E-2</v>
      </c>
      <c r="F1810" s="11">
        <v>378</v>
      </c>
      <c r="G1810" s="12" t="s">
        <v>1127</v>
      </c>
      <c r="H1810" s="12">
        <v>6.8132660418168706E-2</v>
      </c>
      <c r="I1810" s="11">
        <v>348</v>
      </c>
      <c r="J1810" s="12" t="s">
        <v>1127</v>
      </c>
      <c r="K1810" s="12">
        <v>6.7995310668229794E-2</v>
      </c>
      <c r="L1810" s="11">
        <v>30</v>
      </c>
      <c r="M1810" s="12">
        <v>8.3104195316121607E-2</v>
      </c>
      <c r="N1810" s="12">
        <v>6.9767441860465101E-2</v>
      </c>
      <c r="O1810" s="11">
        <v>287</v>
      </c>
      <c r="P1810" s="12">
        <v>0.79503013519089605</v>
      </c>
      <c r="Q1810" s="12">
        <v>9.3302990897269206E-2</v>
      </c>
    </row>
    <row r="1811" spans="1:17" x14ac:dyDescent="0.3">
      <c r="A1811" s="8" t="s">
        <v>185</v>
      </c>
      <c r="B1811" s="8" t="s">
        <v>223</v>
      </c>
      <c r="C1811" s="8" t="s">
        <v>16</v>
      </c>
      <c r="D1811" s="9">
        <v>8525.6886385726593</v>
      </c>
      <c r="E1811" s="10">
        <v>1</v>
      </c>
      <c r="F1811" s="11">
        <v>5548</v>
      </c>
      <c r="G1811" s="12">
        <v>0.65073922297598996</v>
      </c>
      <c r="H1811" s="12">
        <v>1</v>
      </c>
      <c r="I1811" s="11">
        <v>5118</v>
      </c>
      <c r="J1811" s="12">
        <v>0.60030341441801005</v>
      </c>
      <c r="K1811" s="12">
        <v>1</v>
      </c>
      <c r="L1811" s="11">
        <v>430</v>
      </c>
      <c r="M1811" s="12">
        <v>5.0435808557980501E-2</v>
      </c>
      <c r="N1811" s="12">
        <v>1</v>
      </c>
      <c r="O1811" s="11">
        <v>3076</v>
      </c>
      <c r="P1811" s="12">
        <v>0.360791970056623</v>
      </c>
      <c r="Q1811" s="12">
        <v>1</v>
      </c>
    </row>
    <row r="1812" spans="1:17" x14ac:dyDescent="0.3">
      <c r="A1812" s="8" t="s">
        <v>185</v>
      </c>
      <c r="B1812" s="8" t="s">
        <v>224</v>
      </c>
      <c r="C1812" s="8" t="s">
        <v>1115</v>
      </c>
      <c r="D1812" s="9">
        <v>3519.4021570800001</v>
      </c>
      <c r="E1812" s="10">
        <v>4.6524438329510899E-2</v>
      </c>
      <c r="F1812" s="11">
        <v>2728</v>
      </c>
      <c r="G1812" s="12">
        <v>0.77513164970705795</v>
      </c>
      <c r="H1812" s="12">
        <v>3.7692573402418002E-2</v>
      </c>
      <c r="I1812" s="11">
        <v>2378</v>
      </c>
      <c r="J1812" s="12">
        <v>0.67568294098364501</v>
      </c>
      <c r="K1812" s="12">
        <v>3.8052870767458197E-2</v>
      </c>
      <c r="L1812" s="11">
        <v>350</v>
      </c>
      <c r="M1812" s="12">
        <v>9.9448708723412896E-2</v>
      </c>
      <c r="N1812" s="12">
        <v>3.5414347870079903E-2</v>
      </c>
      <c r="O1812" s="11">
        <v>371</v>
      </c>
      <c r="P1812" s="12">
        <v>0.10541563124681801</v>
      </c>
      <c r="Q1812" s="12">
        <v>9.30477528089888E-3</v>
      </c>
    </row>
    <row r="1813" spans="1:17" x14ac:dyDescent="0.3">
      <c r="A1813" s="8" t="s">
        <v>185</v>
      </c>
      <c r="B1813" s="8" t="s">
        <v>224</v>
      </c>
      <c r="C1813" s="8" t="s">
        <v>1105</v>
      </c>
      <c r="D1813" s="9">
        <v>1638.5225874600001</v>
      </c>
      <c r="E1813" s="10">
        <v>2.1660310379261E-2</v>
      </c>
      <c r="F1813" s="11">
        <v>1835</v>
      </c>
      <c r="G1813" s="12" t="s">
        <v>1127</v>
      </c>
      <c r="H1813" s="12">
        <v>2.53540587219344E-2</v>
      </c>
      <c r="I1813" s="11">
        <v>1615</v>
      </c>
      <c r="J1813" s="12" t="s">
        <v>1127</v>
      </c>
      <c r="K1813" s="12">
        <v>2.5843307943416799E-2</v>
      </c>
      <c r="L1813" s="11">
        <v>220</v>
      </c>
      <c r="M1813" s="12">
        <v>0.134267297676402</v>
      </c>
      <c r="N1813" s="12">
        <v>2.2260447232621699E-2</v>
      </c>
      <c r="O1813" s="11">
        <v>587</v>
      </c>
      <c r="P1813" s="12">
        <v>0.35824956243658101</v>
      </c>
      <c r="Q1813" s="12">
        <v>1.4722110754414101E-2</v>
      </c>
    </row>
    <row r="1814" spans="1:17" x14ac:dyDescent="0.3">
      <c r="A1814" s="8" t="s">
        <v>185</v>
      </c>
      <c r="B1814" s="8" t="s">
        <v>224</v>
      </c>
      <c r="C1814" s="8" t="s">
        <v>1106</v>
      </c>
      <c r="D1814" s="9">
        <v>2722.5408414600001</v>
      </c>
      <c r="E1814" s="10">
        <v>3.5990397750728299E-2</v>
      </c>
      <c r="F1814" s="11">
        <v>1873</v>
      </c>
      <c r="G1814" s="12">
        <v>0.68796029483825005</v>
      </c>
      <c r="H1814" s="12">
        <v>2.5879101899827301E-2</v>
      </c>
      <c r="I1814" s="11">
        <v>1509</v>
      </c>
      <c r="J1814" s="12">
        <v>0.554261657720726</v>
      </c>
      <c r="K1814" s="12">
        <v>2.4147090827625901E-2</v>
      </c>
      <c r="L1814" s="11">
        <v>364</v>
      </c>
      <c r="M1814" s="12">
        <v>0.133698637117524</v>
      </c>
      <c r="N1814" s="12">
        <v>3.6830921784883099E-2</v>
      </c>
      <c r="O1814" s="11">
        <v>711</v>
      </c>
      <c r="P1814" s="12">
        <v>0.26115310711692302</v>
      </c>
      <c r="Q1814" s="12">
        <v>1.7832062600321E-2</v>
      </c>
    </row>
    <row r="1815" spans="1:17" x14ac:dyDescent="0.3">
      <c r="A1815" s="8" t="s">
        <v>185</v>
      </c>
      <c r="B1815" s="8" t="s">
        <v>224</v>
      </c>
      <c r="C1815" s="8" t="s">
        <v>361</v>
      </c>
      <c r="D1815" s="9">
        <v>20296.0171152404</v>
      </c>
      <c r="E1815" s="10">
        <v>0.268301476917926</v>
      </c>
      <c r="F1815" s="11">
        <v>20328</v>
      </c>
      <c r="G1815" s="12" t="s">
        <v>1127</v>
      </c>
      <c r="H1815" s="12">
        <v>0.28087046632124402</v>
      </c>
      <c r="I1815" s="11">
        <v>16610</v>
      </c>
      <c r="J1815" s="12">
        <v>0.81838716954605994</v>
      </c>
      <c r="K1815" s="12">
        <v>0.26579402163476901</v>
      </c>
      <c r="L1815" s="11">
        <v>3718</v>
      </c>
      <c r="M1815" s="12">
        <v>0.18318865119640301</v>
      </c>
      <c r="N1815" s="12">
        <v>0.37620155823130602</v>
      </c>
      <c r="O1815" s="11">
        <v>8810</v>
      </c>
      <c r="P1815" s="12">
        <v>0.43407531388927101</v>
      </c>
      <c r="Q1815" s="12">
        <v>0.220957062600321</v>
      </c>
    </row>
    <row r="1816" spans="1:17" x14ac:dyDescent="0.3">
      <c r="A1816" s="8" t="s">
        <v>185</v>
      </c>
      <c r="B1816" s="8" t="s">
        <v>224</v>
      </c>
      <c r="C1816" s="8" t="s">
        <v>362</v>
      </c>
      <c r="D1816" s="9">
        <v>26526.953309158202</v>
      </c>
      <c r="E1816" s="10">
        <v>0.35067080947796703</v>
      </c>
      <c r="F1816" s="11">
        <v>27946</v>
      </c>
      <c r="G1816" s="12" t="s">
        <v>1127</v>
      </c>
      <c r="H1816" s="12">
        <v>0.38612780656304002</v>
      </c>
      <c r="I1816" s="11">
        <v>24501</v>
      </c>
      <c r="J1816" s="12">
        <v>0.92362661156195403</v>
      </c>
      <c r="K1816" s="12">
        <v>0.39206618447161201</v>
      </c>
      <c r="L1816" s="11">
        <v>3445</v>
      </c>
      <c r="M1816" s="12">
        <v>0.12986791056817801</v>
      </c>
      <c r="N1816" s="12">
        <v>0.34857836689264399</v>
      </c>
      <c r="O1816" s="11">
        <v>17239</v>
      </c>
      <c r="P1816" s="12">
        <v>0.64986731793463703</v>
      </c>
      <c r="Q1816" s="12">
        <v>0.43235854735152501</v>
      </c>
    </row>
    <row r="1817" spans="1:17" x14ac:dyDescent="0.3">
      <c r="A1817" s="8" t="s">
        <v>185</v>
      </c>
      <c r="B1817" s="8" t="s">
        <v>224</v>
      </c>
      <c r="C1817" s="8" t="s">
        <v>363</v>
      </c>
      <c r="D1817" s="9">
        <v>9870.5679418609307</v>
      </c>
      <c r="E1817" s="10">
        <v>0.130483135769106</v>
      </c>
      <c r="F1817" s="11">
        <v>9779</v>
      </c>
      <c r="G1817" s="12" t="s">
        <v>1127</v>
      </c>
      <c r="H1817" s="12">
        <v>0.135115716753022</v>
      </c>
      <c r="I1817" s="11">
        <v>8759</v>
      </c>
      <c r="J1817" s="12">
        <v>0.88738561464667198</v>
      </c>
      <c r="K1817" s="12">
        <v>0.14016194072841301</v>
      </c>
      <c r="L1817" s="11">
        <v>1020</v>
      </c>
      <c r="M1817" s="12">
        <v>0.103337518773788</v>
      </c>
      <c r="N1817" s="12">
        <v>0.103207528078519</v>
      </c>
      <c r="O1817" s="11">
        <v>6316</v>
      </c>
      <c r="P1817" s="12">
        <v>0.63988212605415895</v>
      </c>
      <c r="Q1817" s="12">
        <v>0.15840690208667699</v>
      </c>
    </row>
    <row r="1818" spans="1:17" x14ac:dyDescent="0.3">
      <c r="A1818" s="8" t="s">
        <v>185</v>
      </c>
      <c r="B1818" s="8" t="s">
        <v>224</v>
      </c>
      <c r="C1818" s="8" t="s">
        <v>364</v>
      </c>
      <c r="D1818" s="9">
        <v>4659.2548723805003</v>
      </c>
      <c r="E1818" s="10">
        <v>6.1592624626732102E-2</v>
      </c>
      <c r="F1818" s="11">
        <v>4735</v>
      </c>
      <c r="G1818" s="12" t="s">
        <v>1127</v>
      </c>
      <c r="H1818" s="12">
        <v>6.5423143350604507E-2</v>
      </c>
      <c r="I1818" s="11">
        <v>4279</v>
      </c>
      <c r="J1818" s="12">
        <v>0.91838719220221099</v>
      </c>
      <c r="K1818" s="12">
        <v>6.8472764513857795E-2</v>
      </c>
      <c r="L1818" s="11">
        <v>456</v>
      </c>
      <c r="M1818" s="12">
        <v>9.7869726488480593E-2</v>
      </c>
      <c r="N1818" s="12">
        <v>4.6139836082161302E-2</v>
      </c>
      <c r="O1818" s="11">
        <v>3513</v>
      </c>
      <c r="P1818" s="12">
        <v>0.753983221829018</v>
      </c>
      <c r="Q1818" s="12">
        <v>8.8106942215088302E-2</v>
      </c>
    </row>
    <row r="1819" spans="1:17" x14ac:dyDescent="0.3">
      <c r="A1819" s="8" t="s">
        <v>185</v>
      </c>
      <c r="B1819" s="8" t="s">
        <v>224</v>
      </c>
      <c r="C1819" s="8" t="s">
        <v>365</v>
      </c>
      <c r="D1819" s="9">
        <v>3162.1712843117398</v>
      </c>
      <c r="E1819" s="10">
        <v>4.1802055104260501E-2</v>
      </c>
      <c r="F1819" s="11">
        <v>3145</v>
      </c>
      <c r="G1819" s="12" t="s">
        <v>1127</v>
      </c>
      <c r="H1819" s="12">
        <v>4.3454231433505998E-2</v>
      </c>
      <c r="I1819" s="11">
        <v>2840</v>
      </c>
      <c r="J1819" s="12">
        <v>0.89811706724740004</v>
      </c>
      <c r="K1819" s="12">
        <v>4.5445817064584303E-2</v>
      </c>
      <c r="L1819" s="11">
        <v>305</v>
      </c>
      <c r="M1819" s="12">
        <v>9.6452713207907395E-2</v>
      </c>
      <c r="N1819" s="12">
        <v>3.08610745724982E-2</v>
      </c>
      <c r="O1819" s="11">
        <v>2325</v>
      </c>
      <c r="P1819" s="12">
        <v>0.73525428920781799</v>
      </c>
      <c r="Q1819" s="12">
        <v>5.8311597110754398E-2</v>
      </c>
    </row>
    <row r="1820" spans="1:17" x14ac:dyDescent="0.3">
      <c r="A1820" s="8" t="s">
        <v>185</v>
      </c>
      <c r="B1820" s="8" t="s">
        <v>224</v>
      </c>
      <c r="C1820" s="8" t="s">
        <v>16</v>
      </c>
      <c r="D1820" s="9">
        <v>75646.311561113704</v>
      </c>
      <c r="E1820" s="10">
        <v>1</v>
      </c>
      <c r="F1820" s="11">
        <v>72375</v>
      </c>
      <c r="G1820" s="12" t="s">
        <v>1127</v>
      </c>
      <c r="H1820" s="12">
        <v>1</v>
      </c>
      <c r="I1820" s="11">
        <v>62492</v>
      </c>
      <c r="J1820" s="12">
        <v>0.82610769395562</v>
      </c>
      <c r="K1820" s="12">
        <v>1</v>
      </c>
      <c r="L1820" s="11">
        <v>9883</v>
      </c>
      <c r="M1820" s="12">
        <v>0.13064748030729401</v>
      </c>
      <c r="N1820" s="12">
        <v>1</v>
      </c>
      <c r="O1820" s="11">
        <v>39872</v>
      </c>
      <c r="P1820" s="12">
        <v>0.52708452239324199</v>
      </c>
      <c r="Q1820" s="12">
        <v>1</v>
      </c>
    </row>
    <row r="1821" spans="1:17" x14ac:dyDescent="0.3">
      <c r="A1821" s="8" t="s">
        <v>185</v>
      </c>
      <c r="B1821" s="8" t="s">
        <v>225</v>
      </c>
      <c r="C1821" s="8" t="s">
        <v>1115</v>
      </c>
      <c r="D1821" s="9">
        <v>1531.4965138</v>
      </c>
      <c r="E1821" s="10">
        <v>6.8788445748264399E-2</v>
      </c>
      <c r="F1821" s="11">
        <v>1060</v>
      </c>
      <c r="G1821" s="12">
        <v>0.69213347235763101</v>
      </c>
      <c r="H1821" s="12">
        <v>5.1566452617240702E-2</v>
      </c>
      <c r="I1821" s="11">
        <v>990</v>
      </c>
      <c r="J1821" s="12">
        <v>0.64642654493778695</v>
      </c>
      <c r="K1821" s="12">
        <v>5.2901571016351401E-2</v>
      </c>
      <c r="L1821" s="11">
        <v>70</v>
      </c>
      <c r="M1821" s="12">
        <v>4.5706927419843502E-2</v>
      </c>
      <c r="N1821" s="12">
        <v>3.8002171552660197E-2</v>
      </c>
      <c r="O1821" s="11">
        <v>90</v>
      </c>
      <c r="P1821" s="12">
        <v>5.8766049539798797E-2</v>
      </c>
      <c r="Q1821" s="12">
        <v>7.6167907921462401E-3</v>
      </c>
    </row>
    <row r="1822" spans="1:17" x14ac:dyDescent="0.3">
      <c r="A1822" s="8" t="s">
        <v>185</v>
      </c>
      <c r="B1822" s="8" t="s">
        <v>225</v>
      </c>
      <c r="C1822" s="8" t="s">
        <v>1105</v>
      </c>
      <c r="D1822" s="9">
        <v>924.54766294000001</v>
      </c>
      <c r="E1822" s="10">
        <v>4.1526830900862399E-2</v>
      </c>
      <c r="F1822" s="11">
        <v>759</v>
      </c>
      <c r="G1822" s="12">
        <v>0.82094199187787698</v>
      </c>
      <c r="H1822" s="12">
        <v>3.6923525977816701E-2</v>
      </c>
      <c r="I1822" s="11">
        <v>697</v>
      </c>
      <c r="J1822" s="12">
        <v>0.75388217172448002</v>
      </c>
      <c r="K1822" s="12">
        <v>3.7244843432724203E-2</v>
      </c>
      <c r="L1822" s="11">
        <v>62</v>
      </c>
      <c r="M1822" s="12">
        <v>6.7059820153397107E-2</v>
      </c>
      <c r="N1822" s="12">
        <v>3.3659066232356101E-2</v>
      </c>
      <c r="O1822" s="11">
        <v>246</v>
      </c>
      <c r="P1822" s="12">
        <v>0.26607606060863997</v>
      </c>
      <c r="Q1822" s="12">
        <v>2.08192281651997E-2</v>
      </c>
    </row>
    <row r="1823" spans="1:17" x14ac:dyDescent="0.3">
      <c r="A1823" s="8" t="s">
        <v>185</v>
      </c>
      <c r="B1823" s="8" t="s">
        <v>225</v>
      </c>
      <c r="C1823" s="8" t="s">
        <v>1106</v>
      </c>
      <c r="D1823" s="9">
        <v>956.39415803999998</v>
      </c>
      <c r="E1823" s="10">
        <v>4.2957242841548497E-2</v>
      </c>
      <c r="F1823" s="11">
        <v>826</v>
      </c>
      <c r="G1823" s="12">
        <v>0.86366064980235202</v>
      </c>
      <c r="H1823" s="12">
        <v>4.0182914964000803E-2</v>
      </c>
      <c r="I1823" s="11">
        <v>760</v>
      </c>
      <c r="J1823" s="12">
        <v>0.794651445338726</v>
      </c>
      <c r="K1823" s="12">
        <v>4.06113070428556E-2</v>
      </c>
      <c r="L1823" s="11">
        <v>66</v>
      </c>
      <c r="M1823" s="12">
        <v>6.9009204463626198E-2</v>
      </c>
      <c r="N1823" s="12">
        <v>3.5830618892508097E-2</v>
      </c>
      <c r="O1823" s="11">
        <v>437</v>
      </c>
      <c r="P1823" s="12">
        <v>0.45692458106976702</v>
      </c>
      <c r="Q1823" s="12">
        <v>3.6983750846310101E-2</v>
      </c>
    </row>
    <row r="1824" spans="1:17" x14ac:dyDescent="0.3">
      <c r="A1824" s="8" t="s">
        <v>185</v>
      </c>
      <c r="B1824" s="8" t="s">
        <v>225</v>
      </c>
      <c r="C1824" s="8" t="s">
        <v>361</v>
      </c>
      <c r="D1824" s="9">
        <v>2514.0104154834398</v>
      </c>
      <c r="E1824" s="10">
        <v>0.112918878703134</v>
      </c>
      <c r="F1824" s="11">
        <v>2329</v>
      </c>
      <c r="G1824" s="12">
        <v>0.92640825418065598</v>
      </c>
      <c r="H1824" s="12">
        <v>0.113300252967503</v>
      </c>
      <c r="I1824" s="11">
        <v>2063</v>
      </c>
      <c r="J1824" s="12">
        <v>0.82060121441592704</v>
      </c>
      <c r="K1824" s="12">
        <v>0.110238324249225</v>
      </c>
      <c r="L1824" s="11">
        <v>266</v>
      </c>
      <c r="M1824" s="12">
        <v>0.10580703976472899</v>
      </c>
      <c r="N1824" s="12">
        <v>0.144408251900109</v>
      </c>
      <c r="O1824" s="11">
        <v>1078</v>
      </c>
      <c r="P1824" s="12">
        <v>0.42879695062548201</v>
      </c>
      <c r="Q1824" s="12">
        <v>9.1232227488151699E-2</v>
      </c>
    </row>
    <row r="1825" spans="1:17" x14ac:dyDescent="0.3">
      <c r="A1825" s="8" t="s">
        <v>185</v>
      </c>
      <c r="B1825" s="8" t="s">
        <v>225</v>
      </c>
      <c r="C1825" s="8" t="s">
        <v>362</v>
      </c>
      <c r="D1825" s="9">
        <v>5354.9288755037696</v>
      </c>
      <c r="E1825" s="10">
        <v>0.24052110541500701</v>
      </c>
      <c r="F1825" s="11">
        <v>5738</v>
      </c>
      <c r="G1825" s="12" t="s">
        <v>1127</v>
      </c>
      <c r="H1825" s="12">
        <v>0.27913991048842202</v>
      </c>
      <c r="I1825" s="11">
        <v>5225</v>
      </c>
      <c r="J1825" s="12" t="s">
        <v>1127</v>
      </c>
      <c r="K1825" s="12">
        <v>0.27920273591963202</v>
      </c>
      <c r="L1825" s="11">
        <v>513</v>
      </c>
      <c r="M1825" s="12">
        <v>9.5799591726928202E-2</v>
      </c>
      <c r="N1825" s="12">
        <v>0.27850162866449502</v>
      </c>
      <c r="O1825" s="11">
        <v>3275</v>
      </c>
      <c r="P1825" s="12">
        <v>0.61158608753545796</v>
      </c>
      <c r="Q1825" s="12">
        <v>0.27716655382532202</v>
      </c>
    </row>
    <row r="1826" spans="1:17" x14ac:dyDescent="0.3">
      <c r="A1826" s="8" t="s">
        <v>185</v>
      </c>
      <c r="B1826" s="8" t="s">
        <v>225</v>
      </c>
      <c r="C1826" s="8" t="s">
        <v>363</v>
      </c>
      <c r="D1826" s="9">
        <v>5053.1306401598404</v>
      </c>
      <c r="E1826" s="10">
        <v>0.226965585469769</v>
      </c>
      <c r="F1826" s="11">
        <v>4804</v>
      </c>
      <c r="G1826" s="12" t="s">
        <v>1127</v>
      </c>
      <c r="H1826" s="12">
        <v>0.23370305506908001</v>
      </c>
      <c r="I1826" s="11">
        <v>4445</v>
      </c>
      <c r="J1826" s="12">
        <v>0.87965269780941102</v>
      </c>
      <c r="K1826" s="12">
        <v>0.23752271027038599</v>
      </c>
      <c r="L1826" s="11">
        <v>359</v>
      </c>
      <c r="M1826" s="12">
        <v>7.1045066032301096E-2</v>
      </c>
      <c r="N1826" s="12">
        <v>0.194896851248643</v>
      </c>
      <c r="O1826" s="11">
        <v>3046</v>
      </c>
      <c r="P1826" s="12">
        <v>0.60279462711528997</v>
      </c>
      <c r="Q1826" s="12">
        <v>0.25778605280974898</v>
      </c>
    </row>
    <row r="1827" spans="1:17" x14ac:dyDescent="0.3">
      <c r="A1827" s="8" t="s">
        <v>185</v>
      </c>
      <c r="B1827" s="8" t="s">
        <v>225</v>
      </c>
      <c r="C1827" s="8" t="s">
        <v>364</v>
      </c>
      <c r="D1827" s="9">
        <v>2657.9137866565602</v>
      </c>
      <c r="E1827" s="10">
        <v>0.119382418875597</v>
      </c>
      <c r="F1827" s="11">
        <v>2819</v>
      </c>
      <c r="G1827" s="12" t="s">
        <v>1127</v>
      </c>
      <c r="H1827" s="12">
        <v>0.137137575403775</v>
      </c>
      <c r="I1827" s="11">
        <v>2546</v>
      </c>
      <c r="J1827" s="12" t="s">
        <v>1127</v>
      </c>
      <c r="K1827" s="12">
        <v>0.13604787859356601</v>
      </c>
      <c r="L1827" s="11">
        <v>273</v>
      </c>
      <c r="M1827" s="12">
        <v>0.102712135122867</v>
      </c>
      <c r="N1827" s="12">
        <v>0.14820846905537499</v>
      </c>
      <c r="O1827" s="11">
        <v>2053</v>
      </c>
      <c r="P1827" s="12">
        <v>0.77241030552104795</v>
      </c>
      <c r="Q1827" s="12">
        <v>0.17374746106973599</v>
      </c>
    </row>
    <row r="1828" spans="1:17" x14ac:dyDescent="0.3">
      <c r="A1828" s="8" t="s">
        <v>185</v>
      </c>
      <c r="B1828" s="8" t="s">
        <v>225</v>
      </c>
      <c r="C1828" s="8" t="s">
        <v>365</v>
      </c>
      <c r="D1828" s="9">
        <v>2192.3507379328998</v>
      </c>
      <c r="E1828" s="10">
        <v>9.8471265483506501E-2</v>
      </c>
      <c r="F1828" s="11">
        <v>2221</v>
      </c>
      <c r="G1828" s="12" t="s">
        <v>1127</v>
      </c>
      <c r="H1828" s="12">
        <v>0.108046312512162</v>
      </c>
      <c r="I1828" s="11">
        <v>1988</v>
      </c>
      <c r="J1828" s="12">
        <v>0.90678921287678005</v>
      </c>
      <c r="K1828" s="12">
        <v>0.10623062947525901</v>
      </c>
      <c r="L1828" s="11">
        <v>233</v>
      </c>
      <c r="M1828" s="12">
        <v>0.10627861499008499</v>
      </c>
      <c r="N1828" s="12">
        <v>0.12649294245385501</v>
      </c>
      <c r="O1828" s="11">
        <v>1591</v>
      </c>
      <c r="P1828" s="12">
        <v>0.72570504913830802</v>
      </c>
      <c r="Q1828" s="12">
        <v>0.13464793500338501</v>
      </c>
    </row>
    <row r="1829" spans="1:17" x14ac:dyDescent="0.3">
      <c r="A1829" s="8" t="s">
        <v>185</v>
      </c>
      <c r="B1829" s="8" t="s">
        <v>225</v>
      </c>
      <c r="C1829" s="8" t="s">
        <v>16</v>
      </c>
      <c r="D1829" s="9">
        <v>22263.862733642902</v>
      </c>
      <c r="E1829" s="10">
        <v>1</v>
      </c>
      <c r="F1829" s="11">
        <v>20556</v>
      </c>
      <c r="G1829" s="12">
        <v>0.92328991810292904</v>
      </c>
      <c r="H1829" s="12">
        <v>1</v>
      </c>
      <c r="I1829" s="11">
        <v>18714</v>
      </c>
      <c r="J1829" s="12">
        <v>0.84055494879247905</v>
      </c>
      <c r="K1829" s="12">
        <v>1</v>
      </c>
      <c r="L1829" s="11">
        <v>1842</v>
      </c>
      <c r="M1829" s="12">
        <v>8.27349693104492E-2</v>
      </c>
      <c r="N1829" s="12">
        <v>1</v>
      </c>
      <c r="O1829" s="11">
        <v>11816</v>
      </c>
      <c r="P1829" s="12">
        <v>0.53072551431719195</v>
      </c>
      <c r="Q1829" s="12">
        <v>1</v>
      </c>
    </row>
    <row r="1830" spans="1:17" x14ac:dyDescent="0.3">
      <c r="A1830" s="8" t="s">
        <v>185</v>
      </c>
      <c r="B1830" s="8" t="s">
        <v>226</v>
      </c>
      <c r="C1830" s="8" t="s">
        <v>1115</v>
      </c>
      <c r="D1830" s="9">
        <v>665.26068346</v>
      </c>
      <c r="E1830" s="10">
        <v>9.1821756450049599E-2</v>
      </c>
      <c r="F1830" s="11">
        <v>501</v>
      </c>
      <c r="G1830" s="12">
        <v>0.75308824413659103</v>
      </c>
      <c r="H1830" s="12">
        <v>7.4178264732010696E-2</v>
      </c>
      <c r="I1830" s="11">
        <v>462</v>
      </c>
      <c r="J1830" s="12">
        <v>0.69446460836547896</v>
      </c>
      <c r="K1830" s="12">
        <v>7.51953125E-2</v>
      </c>
      <c r="L1830" s="11">
        <v>39</v>
      </c>
      <c r="M1830" s="12">
        <v>5.8623635771111897E-2</v>
      </c>
      <c r="N1830" s="12">
        <v>6.3934426229508207E-2</v>
      </c>
      <c r="O1830" s="11">
        <v>40</v>
      </c>
      <c r="P1830" s="12">
        <v>6.0126805919089102E-2</v>
      </c>
      <c r="Q1830" s="12">
        <v>9.4428706326723302E-3</v>
      </c>
    </row>
    <row r="1831" spans="1:17" x14ac:dyDescent="0.3">
      <c r="A1831" s="8" t="s">
        <v>185</v>
      </c>
      <c r="B1831" s="8" t="s">
        <v>226</v>
      </c>
      <c r="C1831" s="8" t="s">
        <v>1105</v>
      </c>
      <c r="D1831" s="9">
        <v>413.34736758999998</v>
      </c>
      <c r="E1831" s="10">
        <v>5.7051742662318598E-2</v>
      </c>
      <c r="F1831" s="11">
        <v>431</v>
      </c>
      <c r="G1831" s="12" t="s">
        <v>1127</v>
      </c>
      <c r="H1831" s="12">
        <v>6.3814036126739707E-2</v>
      </c>
      <c r="I1831" s="11">
        <v>398</v>
      </c>
      <c r="J1831" s="12" t="s">
        <v>1127</v>
      </c>
      <c r="K1831" s="12">
        <v>6.4778645833333301E-2</v>
      </c>
      <c r="L1831" s="11">
        <v>33</v>
      </c>
      <c r="M1831" s="12">
        <v>7.9835998938144304E-2</v>
      </c>
      <c r="N1831" s="12">
        <v>5.4098360655737698E-2</v>
      </c>
      <c r="O1831" s="11">
        <v>195</v>
      </c>
      <c r="P1831" s="12">
        <v>0.47175817554358002</v>
      </c>
      <c r="Q1831" s="12">
        <v>4.60339943342776E-2</v>
      </c>
    </row>
    <row r="1832" spans="1:17" x14ac:dyDescent="0.3">
      <c r="A1832" s="8" t="s">
        <v>185</v>
      </c>
      <c r="B1832" s="8" t="s">
        <v>226</v>
      </c>
      <c r="C1832" s="8" t="s">
        <v>1106</v>
      </c>
      <c r="D1832" s="9">
        <v>372.70818379000002</v>
      </c>
      <c r="E1832" s="10">
        <v>5.1442571205191898E-2</v>
      </c>
      <c r="F1832" s="11">
        <v>397</v>
      </c>
      <c r="G1832" s="12" t="s">
        <v>1127</v>
      </c>
      <c r="H1832" s="12">
        <v>5.8779982232751E-2</v>
      </c>
      <c r="I1832" s="11">
        <v>363</v>
      </c>
      <c r="J1832" s="12" t="s">
        <v>1127</v>
      </c>
      <c r="K1832" s="12">
        <v>5.908203125E-2</v>
      </c>
      <c r="L1832" s="11">
        <v>34</v>
      </c>
      <c r="M1832" s="12">
        <v>9.1224184170737396E-2</v>
      </c>
      <c r="N1832" s="12">
        <v>5.5737704918032802E-2</v>
      </c>
      <c r="O1832" s="11">
        <v>242</v>
      </c>
      <c r="P1832" s="12">
        <v>0.64930154615642499</v>
      </c>
      <c r="Q1832" s="12">
        <v>5.7129367327667602E-2</v>
      </c>
    </row>
    <row r="1833" spans="1:17" x14ac:dyDescent="0.3">
      <c r="A1833" s="8" t="s">
        <v>185</v>
      </c>
      <c r="B1833" s="8" t="s">
        <v>226</v>
      </c>
      <c r="C1833" s="8" t="s">
        <v>361</v>
      </c>
      <c r="D1833" s="9">
        <v>549.11432198699799</v>
      </c>
      <c r="E1833" s="10">
        <v>7.5790803199864504E-2</v>
      </c>
      <c r="F1833" s="11">
        <v>617</v>
      </c>
      <c r="G1833" s="12" t="s">
        <v>1127</v>
      </c>
      <c r="H1833" s="12">
        <v>9.1353272135031097E-2</v>
      </c>
      <c r="I1833" s="11">
        <v>513</v>
      </c>
      <c r="J1833" s="12">
        <v>0.93423168811857504</v>
      </c>
      <c r="K1833" s="12">
        <v>8.349609375E-2</v>
      </c>
      <c r="L1833" s="11">
        <v>104</v>
      </c>
      <c r="M1833" s="12">
        <v>0.18939589778622201</v>
      </c>
      <c r="N1833" s="12">
        <v>0.17049180327868901</v>
      </c>
      <c r="O1833" s="11">
        <v>304</v>
      </c>
      <c r="P1833" s="12">
        <v>0.55361877814434102</v>
      </c>
      <c r="Q1833" s="12">
        <v>7.1765816808309693E-2</v>
      </c>
    </row>
    <row r="1834" spans="1:17" x14ac:dyDescent="0.3">
      <c r="A1834" s="8" t="s">
        <v>185</v>
      </c>
      <c r="B1834" s="8" t="s">
        <v>226</v>
      </c>
      <c r="C1834" s="8" t="s">
        <v>362</v>
      </c>
      <c r="D1834" s="9">
        <v>1722.06904950327</v>
      </c>
      <c r="E1834" s="10">
        <v>0.23768638187253599</v>
      </c>
      <c r="F1834" s="11">
        <v>1607</v>
      </c>
      <c r="G1834" s="12">
        <v>0.93317977026736199</v>
      </c>
      <c r="H1834" s="12">
        <v>0.23793307669529201</v>
      </c>
      <c r="I1834" s="11">
        <v>1453</v>
      </c>
      <c r="J1834" s="12">
        <v>0.843752461853439</v>
      </c>
      <c r="K1834" s="12">
        <v>0.23649088541666699</v>
      </c>
      <c r="L1834" s="11">
        <v>154</v>
      </c>
      <c r="M1834" s="12">
        <v>8.9427308413922699E-2</v>
      </c>
      <c r="N1834" s="12">
        <v>0.25245901639344298</v>
      </c>
      <c r="O1834" s="11">
        <v>1053</v>
      </c>
      <c r="P1834" s="12">
        <v>0.61147373870039301</v>
      </c>
      <c r="Q1834" s="12">
        <v>0.24858356940509899</v>
      </c>
    </row>
    <row r="1835" spans="1:17" x14ac:dyDescent="0.3">
      <c r="A1835" s="8" t="s">
        <v>185</v>
      </c>
      <c r="B1835" s="8" t="s">
        <v>226</v>
      </c>
      <c r="C1835" s="8" t="s">
        <v>363</v>
      </c>
      <c r="D1835" s="9">
        <v>1869.76415727208</v>
      </c>
      <c r="E1835" s="10">
        <v>0.258071810549724</v>
      </c>
      <c r="F1835" s="11">
        <v>1765</v>
      </c>
      <c r="G1835" s="12">
        <v>0.943969319946251</v>
      </c>
      <c r="H1835" s="12">
        <v>0.26132662126147499</v>
      </c>
      <c r="I1835" s="11">
        <v>1625</v>
      </c>
      <c r="J1835" s="12">
        <v>0.86909356652275205</v>
      </c>
      <c r="K1835" s="12">
        <v>0.26448567708333298</v>
      </c>
      <c r="L1835" s="11">
        <v>140</v>
      </c>
      <c r="M1835" s="12">
        <v>7.4875753423498601E-2</v>
      </c>
      <c r="N1835" s="12">
        <v>0.22950819672131101</v>
      </c>
      <c r="O1835" s="11">
        <v>1246</v>
      </c>
      <c r="P1835" s="12">
        <v>0.66639420546913797</v>
      </c>
      <c r="Q1835" s="12">
        <v>0.29414542020774298</v>
      </c>
    </row>
    <row r="1836" spans="1:17" x14ac:dyDescent="0.3">
      <c r="A1836" s="8" t="s">
        <v>185</v>
      </c>
      <c r="B1836" s="8" t="s">
        <v>226</v>
      </c>
      <c r="C1836" s="8" t="s">
        <v>364</v>
      </c>
      <c r="D1836" s="9">
        <v>712.30074641316503</v>
      </c>
      <c r="E1836" s="10">
        <v>9.8314401079844793E-2</v>
      </c>
      <c r="F1836" s="11">
        <v>878</v>
      </c>
      <c r="G1836" s="12" t="s">
        <v>1127</v>
      </c>
      <c r="H1836" s="12">
        <v>0.129997038791827</v>
      </c>
      <c r="I1836" s="11">
        <v>816</v>
      </c>
      <c r="J1836" s="12" t="s">
        <v>1127</v>
      </c>
      <c r="K1836" s="12">
        <v>0.1328125</v>
      </c>
      <c r="L1836" s="11">
        <v>62</v>
      </c>
      <c r="M1836" s="12">
        <v>8.7041885484754694E-2</v>
      </c>
      <c r="N1836" s="12">
        <v>0.101639344262295</v>
      </c>
      <c r="O1836" s="11">
        <v>692</v>
      </c>
      <c r="P1836" s="12" t="s">
        <v>1127</v>
      </c>
      <c r="Q1836" s="12">
        <v>0.163361661945231</v>
      </c>
    </row>
    <row r="1837" spans="1:17" x14ac:dyDescent="0.3">
      <c r="A1837" s="8" t="s">
        <v>185</v>
      </c>
      <c r="B1837" s="8" t="s">
        <v>226</v>
      </c>
      <c r="C1837" s="8" t="s">
        <v>365</v>
      </c>
      <c r="D1837" s="9">
        <v>588.14832531554805</v>
      </c>
      <c r="E1837" s="10">
        <v>8.1178421671864703E-2</v>
      </c>
      <c r="F1837" s="11">
        <v>558</v>
      </c>
      <c r="G1837" s="12">
        <v>0.94874026836789305</v>
      </c>
      <c r="H1837" s="12">
        <v>8.2617708024874101E-2</v>
      </c>
      <c r="I1837" s="11">
        <v>514</v>
      </c>
      <c r="J1837" s="12">
        <v>0.87392920777974403</v>
      </c>
      <c r="K1837" s="12">
        <v>8.3658854166666699E-2</v>
      </c>
      <c r="L1837" s="11">
        <v>44</v>
      </c>
      <c r="M1837" s="12">
        <v>7.4811060588149306E-2</v>
      </c>
      <c r="N1837" s="12">
        <v>7.2131147540983598E-2</v>
      </c>
      <c r="O1837" s="11">
        <v>464</v>
      </c>
      <c r="P1837" s="12">
        <v>0.78891663892957398</v>
      </c>
      <c r="Q1837" s="12">
        <v>0.109537299338999</v>
      </c>
    </row>
    <row r="1838" spans="1:17" x14ac:dyDescent="0.3">
      <c r="A1838" s="8" t="s">
        <v>185</v>
      </c>
      <c r="B1838" s="8" t="s">
        <v>226</v>
      </c>
      <c r="C1838" s="8" t="s">
        <v>16</v>
      </c>
      <c r="D1838" s="9">
        <v>7245.13131941554</v>
      </c>
      <c r="E1838" s="10">
        <v>1</v>
      </c>
      <c r="F1838" s="11">
        <v>6754</v>
      </c>
      <c r="G1838" s="12">
        <v>0.93221222669913495</v>
      </c>
      <c r="H1838" s="12">
        <v>1</v>
      </c>
      <c r="I1838" s="11">
        <v>6144</v>
      </c>
      <c r="J1838" s="12">
        <v>0.84801775552849901</v>
      </c>
      <c r="K1838" s="12">
        <v>1</v>
      </c>
      <c r="L1838" s="11">
        <v>610</v>
      </c>
      <c r="M1838" s="12">
        <v>8.4194471170635499E-2</v>
      </c>
      <c r="N1838" s="12">
        <v>1</v>
      </c>
      <c r="O1838" s="11">
        <v>4236</v>
      </c>
      <c r="P1838" s="12">
        <v>0.58466849160460999</v>
      </c>
      <c r="Q1838" s="12">
        <v>1</v>
      </c>
    </row>
    <row r="1839" spans="1:17" x14ac:dyDescent="0.3">
      <c r="A1839" s="8" t="s">
        <v>185</v>
      </c>
      <c r="B1839" s="8" t="s">
        <v>227</v>
      </c>
      <c r="C1839" s="8" t="s">
        <v>1115</v>
      </c>
      <c r="D1839" s="9">
        <v>1899.2028678700001</v>
      </c>
      <c r="E1839" s="10">
        <v>0.106638042463712</v>
      </c>
      <c r="F1839" s="11">
        <v>1611</v>
      </c>
      <c r="G1839" s="12">
        <v>0.84825061464169704</v>
      </c>
      <c r="H1839" s="12">
        <v>8.8540807914262207E-2</v>
      </c>
      <c r="I1839" s="11">
        <v>1472</v>
      </c>
      <c r="J1839" s="12">
        <v>0.77506201412326303</v>
      </c>
      <c r="K1839" s="12">
        <v>8.9619482496194794E-2</v>
      </c>
      <c r="L1839" s="11">
        <v>139</v>
      </c>
      <c r="M1839" s="12">
        <v>7.3188600518433206E-2</v>
      </c>
      <c r="N1839" s="12">
        <v>7.8531073446327704E-2</v>
      </c>
      <c r="O1839" s="11">
        <v>191</v>
      </c>
      <c r="P1839" s="12">
        <v>0.10056850862604801</v>
      </c>
      <c r="Q1839" s="12">
        <v>1.6375171467764099E-2</v>
      </c>
    </row>
    <row r="1840" spans="1:17" x14ac:dyDescent="0.3">
      <c r="A1840" s="8" t="s">
        <v>185</v>
      </c>
      <c r="B1840" s="8" t="s">
        <v>227</v>
      </c>
      <c r="C1840" s="8" t="s">
        <v>1105</v>
      </c>
      <c r="D1840" s="9">
        <v>1302.3465776999999</v>
      </c>
      <c r="E1840" s="10">
        <v>7.3125252707205296E-2</v>
      </c>
      <c r="F1840" s="11">
        <v>1398</v>
      </c>
      <c r="G1840" s="12" t="s">
        <v>1127</v>
      </c>
      <c r="H1840" s="12">
        <v>7.6834295136026395E-2</v>
      </c>
      <c r="I1840" s="11">
        <v>1289</v>
      </c>
      <c r="J1840" s="12" t="s">
        <v>1127</v>
      </c>
      <c r="K1840" s="12">
        <v>7.8477929984779302E-2</v>
      </c>
      <c r="L1840" s="11">
        <v>109</v>
      </c>
      <c r="M1840" s="12">
        <v>8.3695079225760804E-2</v>
      </c>
      <c r="N1840" s="12">
        <v>6.1581920903954798E-2</v>
      </c>
      <c r="O1840" s="11">
        <v>767</v>
      </c>
      <c r="P1840" s="12">
        <v>0.58893693363448196</v>
      </c>
      <c r="Q1840" s="12">
        <v>6.5757887517146799E-2</v>
      </c>
    </row>
    <row r="1841" spans="1:17" x14ac:dyDescent="0.3">
      <c r="A1841" s="8" t="s">
        <v>185</v>
      </c>
      <c r="B1841" s="8" t="s">
        <v>227</v>
      </c>
      <c r="C1841" s="8" t="s">
        <v>1106</v>
      </c>
      <c r="D1841" s="9">
        <v>1194.49307834</v>
      </c>
      <c r="E1841" s="10">
        <v>6.7069403572188602E-2</v>
      </c>
      <c r="F1841" s="11">
        <v>1286</v>
      </c>
      <c r="G1841" s="12" t="s">
        <v>1127</v>
      </c>
      <c r="H1841" s="12">
        <v>7.0678757900522096E-2</v>
      </c>
      <c r="I1841" s="11">
        <v>1165</v>
      </c>
      <c r="J1841" s="12" t="s">
        <v>1127</v>
      </c>
      <c r="K1841" s="12">
        <v>7.0928462709284601E-2</v>
      </c>
      <c r="L1841" s="11">
        <v>121</v>
      </c>
      <c r="M1841" s="12">
        <v>0.101298201047891</v>
      </c>
      <c r="N1841" s="12">
        <v>6.8361581920903997E-2</v>
      </c>
      <c r="O1841" s="11">
        <v>914</v>
      </c>
      <c r="P1841" s="12">
        <v>0.76517814675845197</v>
      </c>
      <c r="Q1841" s="12">
        <v>7.8360768175583004E-2</v>
      </c>
    </row>
    <row r="1842" spans="1:17" x14ac:dyDescent="0.3">
      <c r="A1842" s="8" t="s">
        <v>185</v>
      </c>
      <c r="B1842" s="8" t="s">
        <v>227</v>
      </c>
      <c r="C1842" s="8" t="s">
        <v>361</v>
      </c>
      <c r="D1842" s="9">
        <v>1154.8319166558499</v>
      </c>
      <c r="E1842" s="10">
        <v>6.4842475256427404E-2</v>
      </c>
      <c r="F1842" s="11">
        <v>1796</v>
      </c>
      <c r="G1842" s="12" t="s">
        <v>1127</v>
      </c>
      <c r="H1842" s="12">
        <v>9.8708436383621895E-2</v>
      </c>
      <c r="I1842" s="11">
        <v>1437</v>
      </c>
      <c r="J1842" s="12" t="s">
        <v>1127</v>
      </c>
      <c r="K1842" s="12">
        <v>8.7488584474885805E-2</v>
      </c>
      <c r="L1842" s="11">
        <v>359</v>
      </c>
      <c r="M1842" s="12">
        <v>0.31086775038188202</v>
      </c>
      <c r="N1842" s="12">
        <v>0.20282485875706199</v>
      </c>
      <c r="O1842" s="11">
        <v>936</v>
      </c>
      <c r="P1842" s="12">
        <v>0.81050756088423703</v>
      </c>
      <c r="Q1842" s="12">
        <v>8.0246913580246895E-2</v>
      </c>
    </row>
    <row r="1843" spans="1:17" x14ac:dyDescent="0.3">
      <c r="A1843" s="8" t="s">
        <v>185</v>
      </c>
      <c r="B1843" s="8" t="s">
        <v>227</v>
      </c>
      <c r="C1843" s="8" t="s">
        <v>362</v>
      </c>
      <c r="D1843" s="9">
        <v>3857.5839082503799</v>
      </c>
      <c r="E1843" s="10">
        <v>0.21659887080767301</v>
      </c>
      <c r="F1843" s="11">
        <v>4139</v>
      </c>
      <c r="G1843" s="12" t="s">
        <v>1127</v>
      </c>
      <c r="H1843" s="12">
        <v>0.22748007694421499</v>
      </c>
      <c r="I1843" s="11">
        <v>3736</v>
      </c>
      <c r="J1843" s="12" t="s">
        <v>1127</v>
      </c>
      <c r="K1843" s="12">
        <v>0.22745814307458101</v>
      </c>
      <c r="L1843" s="11">
        <v>403</v>
      </c>
      <c r="M1843" s="12">
        <v>0.104469535746996</v>
      </c>
      <c r="N1843" s="12">
        <v>0.22768361581920901</v>
      </c>
      <c r="O1843" s="11">
        <v>2756</v>
      </c>
      <c r="P1843" s="12">
        <v>0.71443682510848905</v>
      </c>
      <c r="Q1843" s="12">
        <v>0.23628257887517101</v>
      </c>
    </row>
    <row r="1844" spans="1:17" x14ac:dyDescent="0.3">
      <c r="A1844" s="8" t="s">
        <v>185</v>
      </c>
      <c r="B1844" s="8" t="s">
        <v>227</v>
      </c>
      <c r="C1844" s="8" t="s">
        <v>363</v>
      </c>
      <c r="D1844" s="9">
        <v>4415.66697099251</v>
      </c>
      <c r="E1844" s="10">
        <v>0.247934588729013</v>
      </c>
      <c r="F1844" s="11">
        <v>4575</v>
      </c>
      <c r="G1844" s="12" t="s">
        <v>1127</v>
      </c>
      <c r="H1844" s="12">
        <v>0.25144270403957097</v>
      </c>
      <c r="I1844" s="11">
        <v>4223</v>
      </c>
      <c r="J1844" s="12" t="s">
        <v>1127</v>
      </c>
      <c r="K1844" s="12">
        <v>0.25710806697108102</v>
      </c>
      <c r="L1844" s="11">
        <v>352</v>
      </c>
      <c r="M1844" s="12">
        <v>7.9716156655917594E-2</v>
      </c>
      <c r="N1844" s="12">
        <v>0.19887005649717501</v>
      </c>
      <c r="O1844" s="11">
        <v>3450</v>
      </c>
      <c r="P1844" s="12">
        <v>0.78130892176964695</v>
      </c>
      <c r="Q1844" s="12">
        <v>0.295781893004115</v>
      </c>
    </row>
    <row r="1845" spans="1:17" x14ac:dyDescent="0.3">
      <c r="A1845" s="8" t="s">
        <v>185</v>
      </c>
      <c r="B1845" s="8" t="s">
        <v>227</v>
      </c>
      <c r="C1845" s="8" t="s">
        <v>364</v>
      </c>
      <c r="D1845" s="9">
        <v>1754.6867383491599</v>
      </c>
      <c r="E1845" s="10">
        <v>9.8523629086788994E-2</v>
      </c>
      <c r="F1845" s="11">
        <v>1933</v>
      </c>
      <c r="G1845" s="12" t="s">
        <v>1127</v>
      </c>
      <c r="H1845" s="12">
        <v>0.10623797746633699</v>
      </c>
      <c r="I1845" s="11">
        <v>1772</v>
      </c>
      <c r="J1845" s="12" t="s">
        <v>1127</v>
      </c>
      <c r="K1845" s="12">
        <v>0.107884322678843</v>
      </c>
      <c r="L1845" s="11">
        <v>161</v>
      </c>
      <c r="M1845" s="12">
        <v>9.1754269569206307E-2</v>
      </c>
      <c r="N1845" s="12">
        <v>9.0960451977401102E-2</v>
      </c>
      <c r="O1845" s="11">
        <v>1510</v>
      </c>
      <c r="P1845" s="12">
        <v>0.86055246614597203</v>
      </c>
      <c r="Q1845" s="12">
        <v>0.12945816186556899</v>
      </c>
    </row>
    <row r="1846" spans="1:17" x14ac:dyDescent="0.3">
      <c r="A1846" s="8" t="s">
        <v>185</v>
      </c>
      <c r="B1846" s="8" t="s">
        <v>227</v>
      </c>
      <c r="C1846" s="8" t="s">
        <v>365</v>
      </c>
      <c r="D1846" s="9">
        <v>1270.5226078477399</v>
      </c>
      <c r="E1846" s="10">
        <v>7.1338373640265407E-2</v>
      </c>
      <c r="F1846" s="11">
        <v>1453</v>
      </c>
      <c r="G1846" s="12" t="s">
        <v>1127</v>
      </c>
      <c r="H1846" s="12">
        <v>7.9857103599890095E-2</v>
      </c>
      <c r="I1846" s="11">
        <v>1331</v>
      </c>
      <c r="J1846" s="12" t="s">
        <v>1127</v>
      </c>
      <c r="K1846" s="12">
        <v>8.1035007610350096E-2</v>
      </c>
      <c r="L1846" s="11">
        <v>122</v>
      </c>
      <c r="M1846" s="12">
        <v>9.6023478249369604E-2</v>
      </c>
      <c r="N1846" s="12">
        <v>6.8926553672316399E-2</v>
      </c>
      <c r="O1846" s="11">
        <v>1140</v>
      </c>
      <c r="P1846" s="12">
        <v>0.89726856724820803</v>
      </c>
      <c r="Q1846" s="12">
        <v>9.7736625514403305E-2</v>
      </c>
    </row>
    <row r="1847" spans="1:17" x14ac:dyDescent="0.3">
      <c r="A1847" s="8" t="s">
        <v>185</v>
      </c>
      <c r="B1847" s="8" t="s">
        <v>227</v>
      </c>
      <c r="C1847" s="8" t="s">
        <v>16</v>
      </c>
      <c r="D1847" s="9">
        <v>17809.806181656801</v>
      </c>
      <c r="E1847" s="10">
        <v>1</v>
      </c>
      <c r="F1847" s="11">
        <v>18195</v>
      </c>
      <c r="G1847" s="12" t="s">
        <v>1127</v>
      </c>
      <c r="H1847" s="12">
        <v>1</v>
      </c>
      <c r="I1847" s="11">
        <v>16425</v>
      </c>
      <c r="J1847" s="12">
        <v>0.92224473598802703</v>
      </c>
      <c r="K1847" s="12">
        <v>1</v>
      </c>
      <c r="L1847" s="11">
        <v>1770</v>
      </c>
      <c r="M1847" s="12">
        <v>9.9383451001449394E-2</v>
      </c>
      <c r="N1847" s="12">
        <v>1</v>
      </c>
      <c r="O1847" s="11">
        <v>11664</v>
      </c>
      <c r="P1847" s="12">
        <v>0.65492009744683999</v>
      </c>
      <c r="Q1847" s="12">
        <v>1</v>
      </c>
    </row>
    <row r="1848" spans="1:17" x14ac:dyDescent="0.3">
      <c r="A1848" s="8" t="s">
        <v>185</v>
      </c>
      <c r="B1848" s="8" t="s">
        <v>228</v>
      </c>
      <c r="C1848" s="8" t="s">
        <v>1115</v>
      </c>
      <c r="D1848" s="9">
        <v>2131.88708748</v>
      </c>
      <c r="E1848" s="10">
        <v>6.9159524581110507E-2</v>
      </c>
      <c r="F1848" s="11">
        <v>1025</v>
      </c>
      <c r="G1848" s="12">
        <v>0.48079469406215303</v>
      </c>
      <c r="H1848" s="12">
        <v>3.9788828073444402E-2</v>
      </c>
      <c r="I1848" s="11">
        <v>900</v>
      </c>
      <c r="J1848" s="12">
        <v>0.42216119478628</v>
      </c>
      <c r="K1848" s="12">
        <v>3.8119440914866597E-2</v>
      </c>
      <c r="L1848" s="11">
        <v>125</v>
      </c>
      <c r="M1848" s="12">
        <v>5.8633499275872303E-2</v>
      </c>
      <c r="N1848" s="12">
        <v>5.8112505811250603E-2</v>
      </c>
      <c r="O1848" s="11">
        <v>41</v>
      </c>
      <c r="P1848" s="12">
        <v>1.9231787762486099E-2</v>
      </c>
      <c r="Q1848" s="12">
        <v>2.9030659208383498E-3</v>
      </c>
    </row>
    <row r="1849" spans="1:17" x14ac:dyDescent="0.3">
      <c r="A1849" s="8" t="s">
        <v>185</v>
      </c>
      <c r="B1849" s="8" t="s">
        <v>228</v>
      </c>
      <c r="C1849" s="8" t="s">
        <v>1105</v>
      </c>
      <c r="D1849" s="9">
        <v>1438.4544149000001</v>
      </c>
      <c r="E1849" s="10">
        <v>4.6664208461282698E-2</v>
      </c>
      <c r="F1849" s="11">
        <v>979</v>
      </c>
      <c r="G1849" s="12">
        <v>0.680591605725691</v>
      </c>
      <c r="H1849" s="12">
        <v>3.8003183106245897E-2</v>
      </c>
      <c r="I1849" s="11">
        <v>905</v>
      </c>
      <c r="J1849" s="12">
        <v>0.62914750069637404</v>
      </c>
      <c r="K1849" s="12">
        <v>3.8331215586615799E-2</v>
      </c>
      <c r="L1849" s="11">
        <v>74</v>
      </c>
      <c r="M1849" s="12">
        <v>5.1444105029316803E-2</v>
      </c>
      <c r="N1849" s="12">
        <v>3.4402603440260297E-2</v>
      </c>
      <c r="O1849" s="11">
        <v>258</v>
      </c>
      <c r="P1849" s="12">
        <v>0.179359176994104</v>
      </c>
      <c r="Q1849" s="12">
        <v>1.8268073355519401E-2</v>
      </c>
    </row>
    <row r="1850" spans="1:17" x14ac:dyDescent="0.3">
      <c r="A1850" s="8" t="s">
        <v>185</v>
      </c>
      <c r="B1850" s="8" t="s">
        <v>228</v>
      </c>
      <c r="C1850" s="8" t="s">
        <v>1106</v>
      </c>
      <c r="D1850" s="9">
        <v>1414.1598638999999</v>
      </c>
      <c r="E1850" s="10">
        <v>4.5876080606417E-2</v>
      </c>
      <c r="F1850" s="11">
        <v>1203</v>
      </c>
      <c r="G1850" s="12">
        <v>0.85068175862546502</v>
      </c>
      <c r="H1850" s="12">
        <v>4.6698497729125397E-2</v>
      </c>
      <c r="I1850" s="11">
        <v>1127</v>
      </c>
      <c r="J1850" s="12">
        <v>0.79693960263582597</v>
      </c>
      <c r="K1850" s="12">
        <v>4.7734011012282897E-2</v>
      </c>
      <c r="L1850" s="11">
        <v>76</v>
      </c>
      <c r="M1850" s="12">
        <v>5.3742155989638697E-2</v>
      </c>
      <c r="N1850" s="12">
        <v>3.5332403533240402E-2</v>
      </c>
      <c r="O1850" s="11">
        <v>544</v>
      </c>
      <c r="P1850" s="12">
        <v>0.38468069550478201</v>
      </c>
      <c r="Q1850" s="12">
        <v>3.8518728315513701E-2</v>
      </c>
    </row>
    <row r="1851" spans="1:17" x14ac:dyDescent="0.3">
      <c r="A1851" s="8" t="s">
        <v>185</v>
      </c>
      <c r="B1851" s="8" t="s">
        <v>228</v>
      </c>
      <c r="C1851" s="8" t="s">
        <v>361</v>
      </c>
      <c r="D1851" s="9">
        <v>3571.65407565137</v>
      </c>
      <c r="E1851" s="10">
        <v>0.115866313601166</v>
      </c>
      <c r="F1851" s="11">
        <v>3073</v>
      </c>
      <c r="G1851" s="12">
        <v>0.86038567423122303</v>
      </c>
      <c r="H1851" s="12">
        <v>0.119288847482629</v>
      </c>
      <c r="I1851" s="11">
        <v>2735</v>
      </c>
      <c r="J1851" s="12">
        <v>0.76575164953543595</v>
      </c>
      <c r="K1851" s="12">
        <v>0.115840745446845</v>
      </c>
      <c r="L1851" s="11">
        <v>338</v>
      </c>
      <c r="M1851" s="12">
        <v>9.4634024695786995E-2</v>
      </c>
      <c r="N1851" s="12">
        <v>0.15713621571362199</v>
      </c>
      <c r="O1851" s="11">
        <v>1324</v>
      </c>
      <c r="P1851" s="12">
        <v>0.37069659377876302</v>
      </c>
      <c r="Q1851" s="12">
        <v>9.3747787297316407E-2</v>
      </c>
    </row>
    <row r="1852" spans="1:17" x14ac:dyDescent="0.3">
      <c r="A1852" s="8" t="s">
        <v>185</v>
      </c>
      <c r="B1852" s="8" t="s">
        <v>228</v>
      </c>
      <c r="C1852" s="8" t="s">
        <v>362</v>
      </c>
      <c r="D1852" s="9">
        <v>7385.6123338220004</v>
      </c>
      <c r="E1852" s="10">
        <v>0.23959310075435999</v>
      </c>
      <c r="F1852" s="11">
        <v>6538</v>
      </c>
      <c r="G1852" s="12">
        <v>0.88523465685568103</v>
      </c>
      <c r="H1852" s="12">
        <v>0.25379449555529698</v>
      </c>
      <c r="I1852" s="11">
        <v>5976</v>
      </c>
      <c r="J1852" s="12">
        <v>0.80914076313391703</v>
      </c>
      <c r="K1852" s="12">
        <v>0.25311308767471402</v>
      </c>
      <c r="L1852" s="11">
        <v>562</v>
      </c>
      <c r="M1852" s="12">
        <v>7.6093893721763894E-2</v>
      </c>
      <c r="N1852" s="12">
        <v>0.26127382612738298</v>
      </c>
      <c r="O1852" s="11">
        <v>3364</v>
      </c>
      <c r="P1852" s="12">
        <v>0.45548017523134099</v>
      </c>
      <c r="Q1852" s="12">
        <v>0.23819301848049301</v>
      </c>
    </row>
    <row r="1853" spans="1:17" x14ac:dyDescent="0.3">
      <c r="A1853" s="8" t="s">
        <v>185</v>
      </c>
      <c r="B1853" s="8" t="s">
        <v>228</v>
      </c>
      <c r="C1853" s="8" t="s">
        <v>363</v>
      </c>
      <c r="D1853" s="9">
        <v>7471.3255429855399</v>
      </c>
      <c r="E1853" s="10">
        <v>0.242373681785544</v>
      </c>
      <c r="F1853" s="11">
        <v>6820</v>
      </c>
      <c r="G1853" s="12">
        <v>0.912823294977819</v>
      </c>
      <c r="H1853" s="12">
        <v>0.26474127557159999</v>
      </c>
      <c r="I1853" s="11">
        <v>6362</v>
      </c>
      <c r="J1853" s="12">
        <v>0.85152225845291496</v>
      </c>
      <c r="K1853" s="12">
        <v>0.26946209233375701</v>
      </c>
      <c r="L1853" s="11">
        <v>458</v>
      </c>
      <c r="M1853" s="12">
        <v>6.1301036524903402E-2</v>
      </c>
      <c r="N1853" s="12">
        <v>0.212924221292422</v>
      </c>
      <c r="O1853" s="11">
        <v>4202</v>
      </c>
      <c r="P1853" s="12">
        <v>0.56241693335730103</v>
      </c>
      <c r="Q1853" s="12">
        <v>0.29752885364299397</v>
      </c>
    </row>
    <row r="1854" spans="1:17" x14ac:dyDescent="0.3">
      <c r="A1854" s="8" t="s">
        <v>185</v>
      </c>
      <c r="B1854" s="8" t="s">
        <v>228</v>
      </c>
      <c r="C1854" s="8" t="s">
        <v>364</v>
      </c>
      <c r="D1854" s="9">
        <v>3399.3608473743302</v>
      </c>
      <c r="E1854" s="10">
        <v>0.110277031773736</v>
      </c>
      <c r="F1854" s="11">
        <v>3474</v>
      </c>
      <c r="G1854" s="12" t="s">
        <v>1127</v>
      </c>
      <c r="H1854" s="12">
        <v>0.13485501339233699</v>
      </c>
      <c r="I1854" s="11">
        <v>3205</v>
      </c>
      <c r="J1854" s="12">
        <v>0.94282429665433898</v>
      </c>
      <c r="K1854" s="12">
        <v>0.13574756459127499</v>
      </c>
      <c r="L1854" s="11">
        <v>269</v>
      </c>
      <c r="M1854" s="12">
        <v>7.9132522870520194E-2</v>
      </c>
      <c r="N1854" s="12">
        <v>0.125058112505811</v>
      </c>
      <c r="O1854" s="11">
        <v>2500</v>
      </c>
      <c r="P1854" s="12">
        <v>0.73543236868513195</v>
      </c>
      <c r="Q1854" s="12">
        <v>0.17701621468526499</v>
      </c>
    </row>
    <row r="1855" spans="1:17" x14ac:dyDescent="0.3">
      <c r="A1855" s="8" t="s">
        <v>185</v>
      </c>
      <c r="B1855" s="8" t="s">
        <v>228</v>
      </c>
      <c r="C1855" s="8" t="s">
        <v>365</v>
      </c>
      <c r="D1855" s="9">
        <v>2489.5551812307699</v>
      </c>
      <c r="E1855" s="10">
        <v>8.0762463342222202E-2</v>
      </c>
      <c r="F1855" s="11">
        <v>2646</v>
      </c>
      <c r="G1855" s="12" t="s">
        <v>1127</v>
      </c>
      <c r="H1855" s="12">
        <v>0.102713403982765</v>
      </c>
      <c r="I1855" s="11">
        <v>2400</v>
      </c>
      <c r="J1855" s="12" t="s">
        <v>1127</v>
      </c>
      <c r="K1855" s="12">
        <v>0.10165184243964399</v>
      </c>
      <c r="L1855" s="11">
        <v>246</v>
      </c>
      <c r="M1855" s="12">
        <v>9.88128328524875E-2</v>
      </c>
      <c r="N1855" s="12">
        <v>0.114365411436541</v>
      </c>
      <c r="O1855" s="11">
        <v>1890</v>
      </c>
      <c r="P1855" s="12">
        <v>0.75917176459837998</v>
      </c>
      <c r="Q1855" s="12">
        <v>0.13382425830205999</v>
      </c>
    </row>
    <row r="1856" spans="1:17" x14ac:dyDescent="0.3">
      <c r="A1856" s="8" t="s">
        <v>185</v>
      </c>
      <c r="B1856" s="8" t="s">
        <v>228</v>
      </c>
      <c r="C1856" s="8" t="s">
        <v>16</v>
      </c>
      <c r="D1856" s="9">
        <v>30825.646942955998</v>
      </c>
      <c r="E1856" s="10">
        <v>1</v>
      </c>
      <c r="F1856" s="11">
        <v>25761</v>
      </c>
      <c r="G1856" s="12">
        <v>0.83570022221015094</v>
      </c>
      <c r="H1856" s="12">
        <v>1</v>
      </c>
      <c r="I1856" s="11">
        <v>23610</v>
      </c>
      <c r="J1856" s="12">
        <v>0.76592066481820098</v>
      </c>
      <c r="K1856" s="12">
        <v>1</v>
      </c>
      <c r="L1856" s="11">
        <v>2151</v>
      </c>
      <c r="M1856" s="12">
        <v>6.9779557391950506E-2</v>
      </c>
      <c r="N1856" s="12">
        <v>1</v>
      </c>
      <c r="O1856" s="11">
        <v>14123</v>
      </c>
      <c r="P1856" s="12">
        <v>0.45815745655347101</v>
      </c>
      <c r="Q1856" s="12">
        <v>1</v>
      </c>
    </row>
    <row r="1857" spans="1:17" x14ac:dyDescent="0.3">
      <c r="A1857" s="8" t="s">
        <v>185</v>
      </c>
      <c r="B1857" s="8" t="s">
        <v>229</v>
      </c>
      <c r="C1857" s="8" t="s">
        <v>1115</v>
      </c>
      <c r="D1857" s="9">
        <v>739.86055371999998</v>
      </c>
      <c r="E1857" s="10">
        <v>8.1180256638204107E-2</v>
      </c>
      <c r="F1857" s="11">
        <v>294</v>
      </c>
      <c r="G1857" s="12">
        <v>0.39737217847576201</v>
      </c>
      <c r="H1857" s="12">
        <v>4.2590178183398497E-2</v>
      </c>
      <c r="I1857" s="11">
        <v>250</v>
      </c>
      <c r="J1857" s="12">
        <v>0.33790151230932203</v>
      </c>
      <c r="K1857" s="12">
        <v>3.9783577339274297E-2</v>
      </c>
      <c r="L1857" s="11">
        <v>44</v>
      </c>
      <c r="M1857" s="12">
        <v>5.9470666166440603E-2</v>
      </c>
      <c r="N1857" s="12">
        <v>7.1082390953150207E-2</v>
      </c>
      <c r="O1857" s="11">
        <v>6</v>
      </c>
      <c r="P1857" s="12">
        <v>8.1096362954237201E-3</v>
      </c>
      <c r="Q1857" s="12">
        <v>1.6090104585679799E-3</v>
      </c>
    </row>
    <row r="1858" spans="1:17" x14ac:dyDescent="0.3">
      <c r="A1858" s="8" t="s">
        <v>185</v>
      </c>
      <c r="B1858" s="8" t="s">
        <v>229</v>
      </c>
      <c r="C1858" s="8" t="s">
        <v>1105</v>
      </c>
      <c r="D1858" s="9">
        <v>474.14704854000001</v>
      </c>
      <c r="E1858" s="10">
        <v>5.2025180814398803E-2</v>
      </c>
      <c r="F1858" s="11">
        <v>338</v>
      </c>
      <c r="G1858" s="12">
        <v>0.71285901924471395</v>
      </c>
      <c r="H1858" s="12">
        <v>4.8964218455743898E-2</v>
      </c>
      <c r="I1858" s="11">
        <v>305</v>
      </c>
      <c r="J1858" s="12">
        <v>0.64326035760247802</v>
      </c>
      <c r="K1858" s="12">
        <v>4.8535964353914697E-2</v>
      </c>
      <c r="L1858" s="11">
        <v>33</v>
      </c>
      <c r="M1858" s="12">
        <v>6.9598661642235299E-2</v>
      </c>
      <c r="N1858" s="12">
        <v>5.33117932148627E-2</v>
      </c>
      <c r="O1858" s="11">
        <v>95</v>
      </c>
      <c r="P1858" s="12">
        <v>0.200359783515526</v>
      </c>
      <c r="Q1858" s="12">
        <v>2.5475998927326399E-2</v>
      </c>
    </row>
    <row r="1859" spans="1:17" x14ac:dyDescent="0.3">
      <c r="A1859" s="8" t="s">
        <v>185</v>
      </c>
      <c r="B1859" s="8" t="s">
        <v>229</v>
      </c>
      <c r="C1859" s="8" t="s">
        <v>1106</v>
      </c>
      <c r="D1859" s="9">
        <v>540.28461097000002</v>
      </c>
      <c r="E1859" s="10">
        <v>5.9282040589524201E-2</v>
      </c>
      <c r="F1859" s="11">
        <v>399</v>
      </c>
      <c r="G1859" s="12">
        <v>0.73849965721521305</v>
      </c>
      <c r="H1859" s="12">
        <v>5.7800956106040899E-2</v>
      </c>
      <c r="I1859" s="11">
        <v>356</v>
      </c>
      <c r="J1859" s="12">
        <v>0.65891197485868702</v>
      </c>
      <c r="K1859" s="12">
        <v>5.6651814131126702E-2</v>
      </c>
      <c r="L1859" s="11">
        <v>43</v>
      </c>
      <c r="M1859" s="12">
        <v>7.9587682356526801E-2</v>
      </c>
      <c r="N1859" s="12">
        <v>6.9466882067851399E-2</v>
      </c>
      <c r="O1859" s="11">
        <v>185</v>
      </c>
      <c r="P1859" s="12">
        <v>0.34241212176645203</v>
      </c>
      <c r="Q1859" s="12">
        <v>4.9611155805846102E-2</v>
      </c>
    </row>
    <row r="1860" spans="1:17" x14ac:dyDescent="0.3">
      <c r="A1860" s="8" t="s">
        <v>185</v>
      </c>
      <c r="B1860" s="8" t="s">
        <v>229</v>
      </c>
      <c r="C1860" s="8" t="s">
        <v>361</v>
      </c>
      <c r="D1860" s="9">
        <v>942.92666063649006</v>
      </c>
      <c r="E1860" s="10">
        <v>0.103461426503411</v>
      </c>
      <c r="F1860" s="11">
        <v>770</v>
      </c>
      <c r="G1860" s="12">
        <v>0.81660645747383798</v>
      </c>
      <c r="H1860" s="12">
        <v>0.111545704766044</v>
      </c>
      <c r="I1860" s="11">
        <v>678</v>
      </c>
      <c r="J1860" s="12">
        <v>0.71903789372371696</v>
      </c>
      <c r="K1860" s="12">
        <v>0.10789306174411201</v>
      </c>
      <c r="L1860" s="11">
        <v>92</v>
      </c>
      <c r="M1860" s="12">
        <v>9.7568563750120907E-2</v>
      </c>
      <c r="N1860" s="12">
        <v>0.14862681744749601</v>
      </c>
      <c r="O1860" s="11">
        <v>326</v>
      </c>
      <c r="P1860" s="12">
        <v>0.34573208459282001</v>
      </c>
      <c r="Q1860" s="12">
        <v>8.7422901582193596E-2</v>
      </c>
    </row>
    <row r="1861" spans="1:17" x14ac:dyDescent="0.3">
      <c r="A1861" s="8" t="s">
        <v>185</v>
      </c>
      <c r="B1861" s="8" t="s">
        <v>229</v>
      </c>
      <c r="C1861" s="8" t="s">
        <v>362</v>
      </c>
      <c r="D1861" s="9">
        <v>2238.12557182103</v>
      </c>
      <c r="E1861" s="10">
        <v>0.24557547688604001</v>
      </c>
      <c r="F1861" s="11">
        <v>1623</v>
      </c>
      <c r="G1861" s="12">
        <v>0.72516038440124797</v>
      </c>
      <c r="H1861" s="12">
        <v>0.235115167318557</v>
      </c>
      <c r="I1861" s="11">
        <v>1482</v>
      </c>
      <c r="J1861" s="12">
        <v>0.66216123825178697</v>
      </c>
      <c r="K1861" s="12">
        <v>0.23583704646721801</v>
      </c>
      <c r="L1861" s="11">
        <v>141</v>
      </c>
      <c r="M1861" s="12">
        <v>6.2999146149461505E-2</v>
      </c>
      <c r="N1861" s="12">
        <v>0.227786752827141</v>
      </c>
      <c r="O1861" s="11">
        <v>799</v>
      </c>
      <c r="P1861" s="12">
        <v>0.35699516151361499</v>
      </c>
      <c r="Q1861" s="12">
        <v>0.214266559399303</v>
      </c>
    </row>
    <row r="1862" spans="1:17" x14ac:dyDescent="0.3">
      <c r="A1862" s="8" t="s">
        <v>185</v>
      </c>
      <c r="B1862" s="8" t="s">
        <v>229</v>
      </c>
      <c r="C1862" s="8" t="s">
        <v>363</v>
      </c>
      <c r="D1862" s="9">
        <v>2244.6118021919701</v>
      </c>
      <c r="E1862" s="10">
        <v>0.246287170249715</v>
      </c>
      <c r="F1862" s="11">
        <v>1925</v>
      </c>
      <c r="G1862" s="12">
        <v>0.85760931940219898</v>
      </c>
      <c r="H1862" s="12">
        <v>0.27886426191510899</v>
      </c>
      <c r="I1862" s="11">
        <v>1782</v>
      </c>
      <c r="J1862" s="12">
        <v>0.793901198532321</v>
      </c>
      <c r="K1862" s="12">
        <v>0.28357733927434797</v>
      </c>
      <c r="L1862" s="11">
        <v>143</v>
      </c>
      <c r="M1862" s="12">
        <v>6.3708120869877594E-2</v>
      </c>
      <c r="N1862" s="12">
        <v>0.23101777059773801</v>
      </c>
      <c r="O1862" s="11">
        <v>1172</v>
      </c>
      <c r="P1862" s="12">
        <v>0.52213928433214396</v>
      </c>
      <c r="Q1862" s="12">
        <v>0.31429337624027898</v>
      </c>
    </row>
    <row r="1863" spans="1:17" x14ac:dyDescent="0.3">
      <c r="A1863" s="8" t="s">
        <v>185</v>
      </c>
      <c r="B1863" s="8" t="s">
        <v>229</v>
      </c>
      <c r="C1863" s="8" t="s">
        <v>364</v>
      </c>
      <c r="D1863" s="9">
        <v>1061.3506631370799</v>
      </c>
      <c r="E1863" s="10">
        <v>0.116455349299787</v>
      </c>
      <c r="F1863" s="11">
        <v>1049</v>
      </c>
      <c r="G1863" s="12" t="s">
        <v>1127</v>
      </c>
      <c r="H1863" s="12">
        <v>0.15196291467477899</v>
      </c>
      <c r="I1863" s="11">
        <v>969</v>
      </c>
      <c r="J1863" s="12">
        <v>0.912987604997469</v>
      </c>
      <c r="K1863" s="12">
        <v>0.15420114576702701</v>
      </c>
      <c r="L1863" s="11">
        <v>80</v>
      </c>
      <c r="M1863" s="12">
        <v>7.53756536633617E-2</v>
      </c>
      <c r="N1863" s="12">
        <v>0.12924071082391</v>
      </c>
      <c r="O1863" s="11">
        <v>785</v>
      </c>
      <c r="P1863" s="12">
        <v>0.73962360157173701</v>
      </c>
      <c r="Q1863" s="12">
        <v>0.21051220166264401</v>
      </c>
    </row>
    <row r="1864" spans="1:17" x14ac:dyDescent="0.3">
      <c r="A1864" s="8" t="s">
        <v>185</v>
      </c>
      <c r="B1864" s="8" t="s">
        <v>229</v>
      </c>
      <c r="C1864" s="8" t="s">
        <v>365</v>
      </c>
      <c r="D1864" s="9">
        <v>456.93431146694201</v>
      </c>
      <c r="E1864" s="10">
        <v>5.01365351689309E-2</v>
      </c>
      <c r="F1864" s="11">
        <v>505</v>
      </c>
      <c r="G1864" s="12" t="s">
        <v>1127</v>
      </c>
      <c r="H1864" s="12">
        <v>7.31565985803274E-2</v>
      </c>
      <c r="I1864" s="11">
        <v>462</v>
      </c>
      <c r="J1864" s="12" t="s">
        <v>1127</v>
      </c>
      <c r="K1864" s="12">
        <v>7.3520050922979002E-2</v>
      </c>
      <c r="L1864" s="11">
        <v>43</v>
      </c>
      <c r="M1864" s="12">
        <v>9.4105430301245699E-2</v>
      </c>
      <c r="N1864" s="12">
        <v>6.9466882067851399E-2</v>
      </c>
      <c r="O1864" s="11">
        <v>361</v>
      </c>
      <c r="P1864" s="12">
        <v>0.79004791485464398</v>
      </c>
      <c r="Q1864" s="12">
        <v>9.6808795923840202E-2</v>
      </c>
    </row>
    <row r="1865" spans="1:17" x14ac:dyDescent="0.3">
      <c r="A1865" s="8" t="s">
        <v>185</v>
      </c>
      <c r="B1865" s="8" t="s">
        <v>229</v>
      </c>
      <c r="C1865" s="8" t="s">
        <v>16</v>
      </c>
      <c r="D1865" s="9">
        <v>9113.7991472155009</v>
      </c>
      <c r="E1865" s="10">
        <v>1</v>
      </c>
      <c r="F1865" s="11">
        <v>6903</v>
      </c>
      <c r="G1865" s="12">
        <v>0.75742288023859305</v>
      </c>
      <c r="H1865" s="12">
        <v>1</v>
      </c>
      <c r="I1865" s="11">
        <v>6284</v>
      </c>
      <c r="J1865" s="12">
        <v>0.68950389387502797</v>
      </c>
      <c r="K1865" s="12">
        <v>1</v>
      </c>
      <c r="L1865" s="11">
        <v>619</v>
      </c>
      <c r="M1865" s="12">
        <v>6.7918986363564998E-2</v>
      </c>
      <c r="N1865" s="12">
        <v>1</v>
      </c>
      <c r="O1865" s="11">
        <v>3729</v>
      </c>
      <c r="P1865" s="12">
        <v>0.40915977407065302</v>
      </c>
      <c r="Q1865" s="12">
        <v>1</v>
      </c>
    </row>
    <row r="1866" spans="1:17" x14ac:dyDescent="0.3">
      <c r="A1866" s="8" t="s">
        <v>185</v>
      </c>
      <c r="B1866" s="8" t="s">
        <v>230</v>
      </c>
      <c r="C1866" s="8" t="s">
        <v>1115</v>
      </c>
      <c r="D1866" s="9">
        <v>910.35972946000004</v>
      </c>
      <c r="E1866" s="10">
        <v>7.5995743605910895E-2</v>
      </c>
      <c r="F1866" s="11">
        <v>449</v>
      </c>
      <c r="G1866" s="12">
        <v>0.49321162335062202</v>
      </c>
      <c r="H1866" s="12">
        <v>4.5825678709940802E-2</v>
      </c>
      <c r="I1866" s="11">
        <v>395</v>
      </c>
      <c r="J1866" s="12">
        <v>0.43389441252449001</v>
      </c>
      <c r="K1866" s="12">
        <v>4.4466959360576402E-2</v>
      </c>
      <c r="L1866" s="11">
        <v>54</v>
      </c>
      <c r="M1866" s="12">
        <v>5.9317210826132803E-2</v>
      </c>
      <c r="N1866" s="12">
        <v>5.9016393442623001E-2</v>
      </c>
      <c r="O1866" s="11">
        <v>11</v>
      </c>
      <c r="P1866" s="12">
        <v>1.2083135538656699E-2</v>
      </c>
      <c r="Q1866" s="12">
        <v>2.30607966457023E-3</v>
      </c>
    </row>
    <row r="1867" spans="1:17" x14ac:dyDescent="0.3">
      <c r="A1867" s="8" t="s">
        <v>185</v>
      </c>
      <c r="B1867" s="8" t="s">
        <v>230</v>
      </c>
      <c r="C1867" s="8" t="s">
        <v>1105</v>
      </c>
      <c r="D1867" s="9">
        <v>589.95647588999998</v>
      </c>
      <c r="E1867" s="10">
        <v>4.9248862432631497E-2</v>
      </c>
      <c r="F1867" s="11">
        <v>396</v>
      </c>
      <c r="G1867" s="12">
        <v>0.67123595753839305</v>
      </c>
      <c r="H1867" s="12">
        <v>4.0416411512553603E-2</v>
      </c>
      <c r="I1867" s="11">
        <v>338</v>
      </c>
      <c r="J1867" s="12">
        <v>0.57292362032317401</v>
      </c>
      <c r="K1867" s="12">
        <v>3.80502082629742E-2</v>
      </c>
      <c r="L1867" s="11">
        <v>58</v>
      </c>
      <c r="M1867" s="12">
        <v>9.8312337215219203E-2</v>
      </c>
      <c r="N1867" s="12">
        <v>6.3387978142076501E-2</v>
      </c>
      <c r="O1867" s="11">
        <v>104</v>
      </c>
      <c r="P1867" s="12">
        <v>0.17628419086866901</v>
      </c>
      <c r="Q1867" s="12">
        <v>2.1802935010482201E-2</v>
      </c>
    </row>
    <row r="1868" spans="1:17" x14ac:dyDescent="0.3">
      <c r="A1868" s="8" t="s">
        <v>185</v>
      </c>
      <c r="B1868" s="8" t="s">
        <v>230</v>
      </c>
      <c r="C1868" s="8" t="s">
        <v>1106</v>
      </c>
      <c r="D1868" s="9">
        <v>594.70943761000001</v>
      </c>
      <c r="E1868" s="10">
        <v>4.9645634003860899E-2</v>
      </c>
      <c r="F1868" s="11">
        <v>540</v>
      </c>
      <c r="G1868" s="12">
        <v>0.90800644121293195</v>
      </c>
      <c r="H1868" s="12">
        <v>5.5113288426209397E-2</v>
      </c>
      <c r="I1868" s="11">
        <v>491</v>
      </c>
      <c r="J1868" s="12">
        <v>0.82561326413990599</v>
      </c>
      <c r="K1868" s="12">
        <v>5.5274119103906297E-2</v>
      </c>
      <c r="L1868" s="11">
        <v>49</v>
      </c>
      <c r="M1868" s="12">
        <v>8.2393177073025306E-2</v>
      </c>
      <c r="N1868" s="12">
        <v>5.3551912568306E-2</v>
      </c>
      <c r="O1868" s="11">
        <v>244</v>
      </c>
      <c r="P1868" s="12">
        <v>0.410284391955473</v>
      </c>
      <c r="Q1868" s="12">
        <v>5.1153039832285099E-2</v>
      </c>
    </row>
    <row r="1869" spans="1:17" x14ac:dyDescent="0.3">
      <c r="A1869" s="8" t="s">
        <v>185</v>
      </c>
      <c r="B1869" s="8" t="s">
        <v>230</v>
      </c>
      <c r="C1869" s="8" t="s">
        <v>361</v>
      </c>
      <c r="D1869" s="9">
        <v>1489.4693471569999</v>
      </c>
      <c r="E1869" s="10">
        <v>0.12433912326344899</v>
      </c>
      <c r="F1869" s="11">
        <v>1232</v>
      </c>
      <c r="G1869" s="12">
        <v>0.82714021765641299</v>
      </c>
      <c r="H1869" s="12">
        <v>0.12573994692794399</v>
      </c>
      <c r="I1869" s="11">
        <v>1083</v>
      </c>
      <c r="J1869" s="12">
        <v>0.72710459068335598</v>
      </c>
      <c r="K1869" s="12">
        <v>0.121918270854441</v>
      </c>
      <c r="L1869" s="11">
        <v>149</v>
      </c>
      <c r="M1869" s="12">
        <v>0.100035626973056</v>
      </c>
      <c r="N1869" s="12">
        <v>0.162841530054645</v>
      </c>
      <c r="O1869" s="11">
        <v>526</v>
      </c>
      <c r="P1869" s="12">
        <v>0.35314590461629303</v>
      </c>
      <c r="Q1869" s="12">
        <v>0.110272536687631</v>
      </c>
    </row>
    <row r="1870" spans="1:17" x14ac:dyDescent="0.3">
      <c r="A1870" s="8" t="s">
        <v>185</v>
      </c>
      <c r="B1870" s="8" t="s">
        <v>230</v>
      </c>
      <c r="C1870" s="8" t="s">
        <v>362</v>
      </c>
      <c r="D1870" s="9">
        <v>3022.22940386154</v>
      </c>
      <c r="E1870" s="10">
        <v>0.25229210328794299</v>
      </c>
      <c r="F1870" s="11">
        <v>2473</v>
      </c>
      <c r="G1870" s="12">
        <v>0.818270114386492</v>
      </c>
      <c r="H1870" s="12">
        <v>0.25239844866299199</v>
      </c>
      <c r="I1870" s="11">
        <v>2229</v>
      </c>
      <c r="J1870" s="12">
        <v>0.73753501211786898</v>
      </c>
      <c r="K1870" s="12">
        <v>0.25092874029044199</v>
      </c>
      <c r="L1870" s="11">
        <v>244</v>
      </c>
      <c r="M1870" s="12">
        <v>8.0735102268622697E-2</v>
      </c>
      <c r="N1870" s="12">
        <v>0.266666666666667</v>
      </c>
      <c r="O1870" s="11">
        <v>1176</v>
      </c>
      <c r="P1870" s="12">
        <v>0.38911672240942802</v>
      </c>
      <c r="Q1870" s="12">
        <v>0.24654088050314499</v>
      </c>
    </row>
    <row r="1871" spans="1:17" x14ac:dyDescent="0.3">
      <c r="A1871" s="8" t="s">
        <v>185</v>
      </c>
      <c r="B1871" s="8" t="s">
        <v>230</v>
      </c>
      <c r="C1871" s="8" t="s">
        <v>363</v>
      </c>
      <c r="D1871" s="9">
        <v>3093.8918817343001</v>
      </c>
      <c r="E1871" s="10">
        <v>0.25827440140411001</v>
      </c>
      <c r="F1871" s="11">
        <v>2748</v>
      </c>
      <c r="G1871" s="12">
        <v>0.88820169063554599</v>
      </c>
      <c r="H1871" s="12">
        <v>0.28046540110226598</v>
      </c>
      <c r="I1871" s="11">
        <v>2532</v>
      </c>
      <c r="J1871" s="12">
        <v>0.81838671058559098</v>
      </c>
      <c r="K1871" s="12">
        <v>0.285038838230328</v>
      </c>
      <c r="L1871" s="11">
        <v>216</v>
      </c>
      <c r="M1871" s="12">
        <v>6.9814980049955594E-2</v>
      </c>
      <c r="N1871" s="12">
        <v>0.236065573770492</v>
      </c>
      <c r="O1871" s="11">
        <v>1521</v>
      </c>
      <c r="P1871" s="12">
        <v>0.491613817851771</v>
      </c>
      <c r="Q1871" s="12">
        <v>0.31886792452830198</v>
      </c>
    </row>
    <row r="1872" spans="1:17" x14ac:dyDescent="0.3">
      <c r="A1872" s="8" t="s">
        <v>185</v>
      </c>
      <c r="B1872" s="8" t="s">
        <v>230</v>
      </c>
      <c r="C1872" s="8" t="s">
        <v>364</v>
      </c>
      <c r="D1872" s="9">
        <v>1144.29541427865</v>
      </c>
      <c r="E1872" s="10">
        <v>9.5524415347901098E-2</v>
      </c>
      <c r="F1872" s="11">
        <v>1314</v>
      </c>
      <c r="G1872" s="12" t="s">
        <v>1127</v>
      </c>
      <c r="H1872" s="12">
        <v>0.13410900183711</v>
      </c>
      <c r="I1872" s="11">
        <v>1220</v>
      </c>
      <c r="J1872" s="12" t="s">
        <v>1127</v>
      </c>
      <c r="K1872" s="12">
        <v>0.13734098840481801</v>
      </c>
      <c r="L1872" s="11">
        <v>94</v>
      </c>
      <c r="M1872" s="12">
        <v>8.2146619506691304E-2</v>
      </c>
      <c r="N1872" s="12">
        <v>0.10273224043715801</v>
      </c>
      <c r="O1872" s="11">
        <v>791</v>
      </c>
      <c r="P1872" s="12">
        <v>0.69125506414673199</v>
      </c>
      <c r="Q1872" s="12">
        <v>0.16582809224318701</v>
      </c>
    </row>
    <row r="1873" spans="1:17" x14ac:dyDescent="0.3">
      <c r="A1873" s="8" t="s">
        <v>185</v>
      </c>
      <c r="B1873" s="8" t="s">
        <v>230</v>
      </c>
      <c r="C1873" s="8" t="s">
        <v>365</v>
      </c>
      <c r="D1873" s="9">
        <v>575.19385082629105</v>
      </c>
      <c r="E1873" s="10">
        <v>4.8016496113047799E-2</v>
      </c>
      <c r="F1873" s="11">
        <v>645</v>
      </c>
      <c r="G1873" s="12" t="s">
        <v>1127</v>
      </c>
      <c r="H1873" s="12">
        <v>6.5829761175750207E-2</v>
      </c>
      <c r="I1873" s="11">
        <v>595</v>
      </c>
      <c r="J1873" s="12" t="s">
        <v>1127</v>
      </c>
      <c r="K1873" s="12">
        <v>6.6981875492513804E-2</v>
      </c>
      <c r="L1873" s="11">
        <v>50</v>
      </c>
      <c r="M1873" s="12">
        <v>8.6927215804155106E-2</v>
      </c>
      <c r="N1873" s="12">
        <v>5.4644808743169397E-2</v>
      </c>
      <c r="O1873" s="11">
        <v>397</v>
      </c>
      <c r="P1873" s="12">
        <v>0.69020209348499195</v>
      </c>
      <c r="Q1873" s="12">
        <v>8.32285115303983E-2</v>
      </c>
    </row>
    <row r="1874" spans="1:17" x14ac:dyDescent="0.3">
      <c r="A1874" s="8" t="s">
        <v>185</v>
      </c>
      <c r="B1874" s="8" t="s">
        <v>230</v>
      </c>
      <c r="C1874" s="8" t="s">
        <v>16</v>
      </c>
      <c r="D1874" s="9">
        <v>11979.088383960399</v>
      </c>
      <c r="E1874" s="10">
        <v>1</v>
      </c>
      <c r="F1874" s="11">
        <v>9798</v>
      </c>
      <c r="G1874" s="12">
        <v>0.81792534506375303</v>
      </c>
      <c r="H1874" s="12">
        <v>1</v>
      </c>
      <c r="I1874" s="11">
        <v>8883</v>
      </c>
      <c r="J1874" s="12">
        <v>0.74154223721181001</v>
      </c>
      <c r="K1874" s="12">
        <v>1</v>
      </c>
      <c r="L1874" s="11">
        <v>915</v>
      </c>
      <c r="M1874" s="12">
        <v>7.6383107851942605E-2</v>
      </c>
      <c r="N1874" s="12">
        <v>1</v>
      </c>
      <c r="O1874" s="11">
        <v>4770</v>
      </c>
      <c r="P1874" s="12">
        <v>0.39819390650684799</v>
      </c>
      <c r="Q1874" s="12">
        <v>1</v>
      </c>
    </row>
    <row r="1875" spans="1:17" x14ac:dyDescent="0.3">
      <c r="A1875" s="8" t="s">
        <v>185</v>
      </c>
      <c r="B1875" s="8" t="s">
        <v>231</v>
      </c>
      <c r="C1875" s="8" t="s">
        <v>1115</v>
      </c>
      <c r="D1875" s="9">
        <v>2001.6819026799999</v>
      </c>
      <c r="E1875" s="10">
        <v>7.3826222013001097E-2</v>
      </c>
      <c r="F1875" s="11">
        <v>1449</v>
      </c>
      <c r="G1875" s="12">
        <v>0.72389124268944605</v>
      </c>
      <c r="H1875" s="12">
        <v>6.1586195171710302E-2</v>
      </c>
      <c r="I1875" s="11">
        <v>1363</v>
      </c>
      <c r="J1875" s="12">
        <v>0.68092737321305397</v>
      </c>
      <c r="K1875" s="12">
        <v>6.2895113285035303E-2</v>
      </c>
      <c r="L1875" s="11">
        <v>86</v>
      </c>
      <c r="M1875" s="12">
        <v>4.2963869476392198E-2</v>
      </c>
      <c r="N1875" s="12">
        <v>4.6311254711900902E-2</v>
      </c>
      <c r="O1875" s="11">
        <v>136</v>
      </c>
      <c r="P1875" s="12">
        <v>6.7942863358015596E-2</v>
      </c>
      <c r="Q1875" s="12">
        <v>9.5902968761018299E-3</v>
      </c>
    </row>
    <row r="1876" spans="1:17" x14ac:dyDescent="0.3">
      <c r="A1876" s="8" t="s">
        <v>185</v>
      </c>
      <c r="B1876" s="8" t="s">
        <v>231</v>
      </c>
      <c r="C1876" s="8" t="s">
        <v>1105</v>
      </c>
      <c r="D1876" s="9">
        <v>1271.5850678100001</v>
      </c>
      <c r="E1876" s="10">
        <v>4.6898721219825003E-2</v>
      </c>
      <c r="F1876" s="11">
        <v>1068</v>
      </c>
      <c r="G1876" s="12">
        <v>0.83989661960986495</v>
      </c>
      <c r="H1876" s="12">
        <v>4.5392723563413798E-2</v>
      </c>
      <c r="I1876" s="11">
        <v>1012</v>
      </c>
      <c r="J1876" s="12">
        <v>0.79585709648425396</v>
      </c>
      <c r="K1876" s="12">
        <v>4.6698352637164903E-2</v>
      </c>
      <c r="L1876" s="11">
        <v>56</v>
      </c>
      <c r="M1876" s="12">
        <v>4.4039523125610901E-2</v>
      </c>
      <c r="N1876" s="12">
        <v>3.01561658589122E-2</v>
      </c>
      <c r="O1876" s="11">
        <v>421</v>
      </c>
      <c r="P1876" s="12">
        <v>0.33108284349789602</v>
      </c>
      <c r="Q1876" s="12">
        <v>2.9687610182638699E-2</v>
      </c>
    </row>
    <row r="1877" spans="1:17" x14ac:dyDescent="0.3">
      <c r="A1877" s="8" t="s">
        <v>185</v>
      </c>
      <c r="B1877" s="8" t="s">
        <v>231</v>
      </c>
      <c r="C1877" s="8" t="s">
        <v>1106</v>
      </c>
      <c r="D1877" s="9">
        <v>1163.3065575099999</v>
      </c>
      <c r="E1877" s="10">
        <v>4.2905182920886402E-2</v>
      </c>
      <c r="F1877" s="11">
        <v>1103</v>
      </c>
      <c r="G1877" s="12">
        <v>0.94815935909526405</v>
      </c>
      <c r="H1877" s="12">
        <v>4.6880312818769102E-2</v>
      </c>
      <c r="I1877" s="11">
        <v>1015</v>
      </c>
      <c r="J1877" s="12">
        <v>0.87251291884106397</v>
      </c>
      <c r="K1877" s="12">
        <v>4.68367864888561E-2</v>
      </c>
      <c r="L1877" s="11">
        <v>88</v>
      </c>
      <c r="M1877" s="12">
        <v>7.56464402542006E-2</v>
      </c>
      <c r="N1877" s="12">
        <v>4.7388260635433499E-2</v>
      </c>
      <c r="O1877" s="11">
        <v>601</v>
      </c>
      <c r="P1877" s="12">
        <v>0.51663080219061996</v>
      </c>
      <c r="Q1877" s="12">
        <v>4.2380650165714698E-2</v>
      </c>
    </row>
    <row r="1878" spans="1:17" x14ac:dyDescent="0.3">
      <c r="A1878" s="8" t="s">
        <v>185</v>
      </c>
      <c r="B1878" s="8" t="s">
        <v>231</v>
      </c>
      <c r="C1878" s="8" t="s">
        <v>361</v>
      </c>
      <c r="D1878" s="9">
        <v>3206.1489701928799</v>
      </c>
      <c r="E1878" s="10">
        <v>0.118249490772388</v>
      </c>
      <c r="F1878" s="11">
        <v>2626</v>
      </c>
      <c r="G1878" s="12">
        <v>0.81905114965447801</v>
      </c>
      <c r="H1878" s="12">
        <v>0.111611696701802</v>
      </c>
      <c r="I1878" s="11">
        <v>2341</v>
      </c>
      <c r="J1878" s="12">
        <v>0.73015945976433105</v>
      </c>
      <c r="K1878" s="12">
        <v>0.108024548936367</v>
      </c>
      <c r="L1878" s="11">
        <v>285</v>
      </c>
      <c r="M1878" s="12">
        <v>8.8891689890147105E-2</v>
      </c>
      <c r="N1878" s="12">
        <v>0.153473344103393</v>
      </c>
      <c r="O1878" s="11">
        <v>1323</v>
      </c>
      <c r="P1878" s="12">
        <v>0.41264458149005101</v>
      </c>
      <c r="Q1878" s="12">
        <v>9.3293843875608198E-2</v>
      </c>
    </row>
    <row r="1879" spans="1:17" x14ac:dyDescent="0.3">
      <c r="A1879" s="8" t="s">
        <v>185</v>
      </c>
      <c r="B1879" s="8" t="s">
        <v>231</v>
      </c>
      <c r="C1879" s="8" t="s">
        <v>362</v>
      </c>
      <c r="D1879" s="9">
        <v>7258.9578780745996</v>
      </c>
      <c r="E1879" s="10">
        <v>0.26772557376487</v>
      </c>
      <c r="F1879" s="11">
        <v>6649</v>
      </c>
      <c r="G1879" s="12">
        <v>0.91597170167952702</v>
      </c>
      <c r="H1879" s="12">
        <v>0.28259945596735803</v>
      </c>
      <c r="I1879" s="11">
        <v>6109</v>
      </c>
      <c r="J1879" s="12">
        <v>0.84158085810802097</v>
      </c>
      <c r="K1879" s="12">
        <v>0.28189746666051402</v>
      </c>
      <c r="L1879" s="11">
        <v>540</v>
      </c>
      <c r="M1879" s="12">
        <v>7.4390843571506202E-2</v>
      </c>
      <c r="N1879" s="12">
        <v>0.290791599353796</v>
      </c>
      <c r="O1879" s="11">
        <v>4077</v>
      </c>
      <c r="P1879" s="12">
        <v>0.56165086896487204</v>
      </c>
      <c r="Q1879" s="12">
        <v>0.28749735561667</v>
      </c>
    </row>
    <row r="1880" spans="1:17" x14ac:dyDescent="0.3">
      <c r="A1880" s="8" t="s">
        <v>185</v>
      </c>
      <c r="B1880" s="8" t="s">
        <v>231</v>
      </c>
      <c r="C1880" s="8" t="s">
        <v>363</v>
      </c>
      <c r="D1880" s="9">
        <v>5844.4260866489003</v>
      </c>
      <c r="E1880" s="10">
        <v>0.21555467791052599</v>
      </c>
      <c r="F1880" s="11">
        <v>5648</v>
      </c>
      <c r="G1880" s="12" t="s">
        <v>1127</v>
      </c>
      <c r="H1880" s="12">
        <v>0.240054403264196</v>
      </c>
      <c r="I1880" s="11">
        <v>5271</v>
      </c>
      <c r="J1880" s="12">
        <v>0.90188496215927105</v>
      </c>
      <c r="K1880" s="12">
        <v>0.24322827742143899</v>
      </c>
      <c r="L1880" s="11">
        <v>377</v>
      </c>
      <c r="M1880" s="12">
        <v>6.4505906039469804E-2</v>
      </c>
      <c r="N1880" s="12">
        <v>0.20301561658589101</v>
      </c>
      <c r="O1880" s="11">
        <v>3824</v>
      </c>
      <c r="P1880" s="12">
        <v>0.65429863314305703</v>
      </c>
      <c r="Q1880" s="12">
        <v>0.26965658275156901</v>
      </c>
    </row>
    <row r="1881" spans="1:17" x14ac:dyDescent="0.3">
      <c r="A1881" s="8" t="s">
        <v>185</v>
      </c>
      <c r="B1881" s="8" t="s">
        <v>231</v>
      </c>
      <c r="C1881" s="8" t="s">
        <v>364</v>
      </c>
      <c r="D1881" s="9">
        <v>2955.1062788961799</v>
      </c>
      <c r="E1881" s="10">
        <v>0.10899051039313901</v>
      </c>
      <c r="F1881" s="11">
        <v>2943</v>
      </c>
      <c r="G1881" s="12" t="s">
        <v>1127</v>
      </c>
      <c r="H1881" s="12">
        <v>0.12508500510030601</v>
      </c>
      <c r="I1881" s="11">
        <v>2735</v>
      </c>
      <c r="J1881" s="12">
        <v>0.92551662846508698</v>
      </c>
      <c r="K1881" s="12">
        <v>0.12620552812514399</v>
      </c>
      <c r="L1881" s="11">
        <v>208</v>
      </c>
      <c r="M1881" s="12">
        <v>7.0386639386010197E-2</v>
      </c>
      <c r="N1881" s="12">
        <v>0.112008616047388</v>
      </c>
      <c r="O1881" s="11">
        <v>2271</v>
      </c>
      <c r="P1881" s="12">
        <v>0.76850027906552498</v>
      </c>
      <c r="Q1881" s="12">
        <v>0.160143854453142</v>
      </c>
    </row>
    <row r="1882" spans="1:17" x14ac:dyDescent="0.3">
      <c r="A1882" s="8" t="s">
        <v>185</v>
      </c>
      <c r="B1882" s="8" t="s">
        <v>231</v>
      </c>
      <c r="C1882" s="8" t="s">
        <v>365</v>
      </c>
      <c r="D1882" s="9">
        <v>1965.3841643348901</v>
      </c>
      <c r="E1882" s="10">
        <v>7.2487485380547903E-2</v>
      </c>
      <c r="F1882" s="11">
        <v>2041</v>
      </c>
      <c r="G1882" s="12" t="s">
        <v>1127</v>
      </c>
      <c r="H1882" s="12">
        <v>8.6747704862291705E-2</v>
      </c>
      <c r="I1882" s="11">
        <v>1825</v>
      </c>
      <c r="J1882" s="12">
        <v>0.928571641675767</v>
      </c>
      <c r="K1882" s="12">
        <v>8.4213926445480106E-2</v>
      </c>
      <c r="L1882" s="11">
        <v>216</v>
      </c>
      <c r="M1882" s="12">
        <v>0.109902177864091</v>
      </c>
      <c r="N1882" s="12">
        <v>0.116316639741519</v>
      </c>
      <c r="O1882" s="11">
        <v>1528</v>
      </c>
      <c r="P1882" s="12">
        <v>0.77745614711264199</v>
      </c>
      <c r="Q1882" s="12">
        <v>0.107749806078556</v>
      </c>
    </row>
    <row r="1883" spans="1:17" x14ac:dyDescent="0.3">
      <c r="A1883" s="8" t="s">
        <v>185</v>
      </c>
      <c r="B1883" s="8" t="s">
        <v>231</v>
      </c>
      <c r="C1883" s="8" t="s">
        <v>16</v>
      </c>
      <c r="D1883" s="9">
        <v>27113.4272904754</v>
      </c>
      <c r="E1883" s="10">
        <v>1</v>
      </c>
      <c r="F1883" s="11">
        <v>23528</v>
      </c>
      <c r="G1883" s="12">
        <v>0.86776193020294001</v>
      </c>
      <c r="H1883" s="12">
        <v>1</v>
      </c>
      <c r="I1883" s="11">
        <v>21671</v>
      </c>
      <c r="J1883" s="12">
        <v>0.79927187986347803</v>
      </c>
      <c r="K1883" s="12">
        <v>1</v>
      </c>
      <c r="L1883" s="11">
        <v>1857</v>
      </c>
      <c r="M1883" s="12">
        <v>6.84900503394619E-2</v>
      </c>
      <c r="N1883" s="12">
        <v>1</v>
      </c>
      <c r="O1883" s="11">
        <v>14181</v>
      </c>
      <c r="P1883" s="12">
        <v>0.52302498861815205</v>
      </c>
      <c r="Q1883" s="12">
        <v>1</v>
      </c>
    </row>
    <row r="1884" spans="1:17" x14ac:dyDescent="0.3">
      <c r="A1884" s="8" t="s">
        <v>185</v>
      </c>
      <c r="B1884" s="8" t="s">
        <v>232</v>
      </c>
      <c r="C1884" s="8" t="s">
        <v>1115</v>
      </c>
      <c r="D1884" s="9">
        <v>3480.5377549300001</v>
      </c>
      <c r="E1884" s="10">
        <v>5.2380547659787099E-2</v>
      </c>
      <c r="F1884" s="11">
        <v>2737</v>
      </c>
      <c r="G1884" s="12">
        <v>0.78637273683446796</v>
      </c>
      <c r="H1884" s="12">
        <v>4.8833143020268303E-2</v>
      </c>
      <c r="I1884" s="11">
        <v>2348</v>
      </c>
      <c r="J1884" s="12">
        <v>0.67460839827816299</v>
      </c>
      <c r="K1884" s="12">
        <v>4.7929126946865602E-2</v>
      </c>
      <c r="L1884" s="11">
        <v>389</v>
      </c>
      <c r="M1884" s="12">
        <v>0.11176433855630601</v>
      </c>
      <c r="N1884" s="12">
        <v>5.5106955659441799E-2</v>
      </c>
      <c r="O1884" s="11">
        <v>174</v>
      </c>
      <c r="P1884" s="12">
        <v>4.9992274829812701E-2</v>
      </c>
      <c r="Q1884" s="12">
        <v>6.0305687450178504E-3</v>
      </c>
    </row>
    <row r="1885" spans="1:17" x14ac:dyDescent="0.3">
      <c r="A1885" s="8" t="s">
        <v>185</v>
      </c>
      <c r="B1885" s="8" t="s">
        <v>232</v>
      </c>
      <c r="C1885" s="8" t="s">
        <v>1105</v>
      </c>
      <c r="D1885" s="9">
        <v>1934.7261983400001</v>
      </c>
      <c r="E1885" s="10">
        <v>2.91167701592208E-2</v>
      </c>
      <c r="F1885" s="11">
        <v>2013</v>
      </c>
      <c r="G1885" s="12" t="s">
        <v>1127</v>
      </c>
      <c r="H1885" s="12">
        <v>3.59156437339423E-2</v>
      </c>
      <c r="I1885" s="11">
        <v>1771</v>
      </c>
      <c r="J1885" s="12">
        <v>0.91537500320175702</v>
      </c>
      <c r="K1885" s="12">
        <v>3.6150972667333497E-2</v>
      </c>
      <c r="L1885" s="11">
        <v>242</v>
      </c>
      <c r="M1885" s="12">
        <v>0.12508229857415301</v>
      </c>
      <c r="N1885" s="12">
        <v>3.4282476271426499E-2</v>
      </c>
      <c r="O1885" s="11">
        <v>570</v>
      </c>
      <c r="P1885" s="12">
        <v>0.29461533135234402</v>
      </c>
      <c r="Q1885" s="12">
        <v>1.9755311406093001E-2</v>
      </c>
    </row>
    <row r="1886" spans="1:17" x14ac:dyDescent="0.3">
      <c r="A1886" s="8" t="s">
        <v>185</v>
      </c>
      <c r="B1886" s="8" t="s">
        <v>232</v>
      </c>
      <c r="C1886" s="8" t="s">
        <v>1106</v>
      </c>
      <c r="D1886" s="9">
        <v>4547.2529597399998</v>
      </c>
      <c r="E1886" s="10">
        <v>6.8434137811431206E-2</v>
      </c>
      <c r="F1886" s="11">
        <v>2569</v>
      </c>
      <c r="G1886" s="12">
        <v>0.56495647432530105</v>
      </c>
      <c r="H1886" s="12">
        <v>4.5835712246645698E-2</v>
      </c>
      <c r="I1886" s="11">
        <v>2035</v>
      </c>
      <c r="J1886" s="12">
        <v>0.44752293703853202</v>
      </c>
      <c r="K1886" s="12">
        <v>4.1539937536998098E-2</v>
      </c>
      <c r="L1886" s="11">
        <v>534</v>
      </c>
      <c r="M1886" s="12">
        <v>0.117433537286769</v>
      </c>
      <c r="N1886" s="12">
        <v>7.5648108797280095E-2</v>
      </c>
      <c r="O1886" s="11">
        <v>840</v>
      </c>
      <c r="P1886" s="12">
        <v>0.18472691258592899</v>
      </c>
      <c r="Q1886" s="12">
        <v>2.9113090493189601E-2</v>
      </c>
    </row>
    <row r="1887" spans="1:17" x14ac:dyDescent="0.3">
      <c r="A1887" s="8" t="s">
        <v>185</v>
      </c>
      <c r="B1887" s="8" t="s">
        <v>232</v>
      </c>
      <c r="C1887" s="8" t="s">
        <v>361</v>
      </c>
      <c r="D1887" s="9">
        <v>15224.353601000699</v>
      </c>
      <c r="E1887" s="10">
        <v>0.229119761237213</v>
      </c>
      <c r="F1887" s="11">
        <v>10656</v>
      </c>
      <c r="G1887" s="12">
        <v>0.699931194405496</v>
      </c>
      <c r="H1887" s="12">
        <v>0.19012275192691999</v>
      </c>
      <c r="I1887" s="11">
        <v>8682</v>
      </c>
      <c r="J1887" s="12">
        <v>0.57027051706348697</v>
      </c>
      <c r="K1887" s="12">
        <v>0.17722345832738001</v>
      </c>
      <c r="L1887" s="11">
        <v>1974</v>
      </c>
      <c r="M1887" s="12">
        <v>0.12966067734200901</v>
      </c>
      <c r="N1887" s="12">
        <v>0.279643008924777</v>
      </c>
      <c r="O1887" s="11">
        <v>3900</v>
      </c>
      <c r="P1887" s="12">
        <v>0.25616851146597502</v>
      </c>
      <c r="Q1887" s="12">
        <v>0.135167920146952</v>
      </c>
    </row>
    <row r="1888" spans="1:17" x14ac:dyDescent="0.3">
      <c r="A1888" s="8" t="s">
        <v>185</v>
      </c>
      <c r="B1888" s="8" t="s">
        <v>232</v>
      </c>
      <c r="C1888" s="8" t="s">
        <v>362</v>
      </c>
      <c r="D1888" s="9">
        <v>18221.036458246901</v>
      </c>
      <c r="E1888" s="10">
        <v>0.27421850754528498</v>
      </c>
      <c r="F1888" s="11">
        <v>18119</v>
      </c>
      <c r="G1888" s="12" t="s">
        <v>1127</v>
      </c>
      <c r="H1888" s="12">
        <v>0.32327647730516701</v>
      </c>
      <c r="I1888" s="11">
        <v>16058</v>
      </c>
      <c r="J1888" s="12">
        <v>0.88128905492267195</v>
      </c>
      <c r="K1888" s="12">
        <v>0.32778787074649401</v>
      </c>
      <c r="L1888" s="11">
        <v>2061</v>
      </c>
      <c r="M1888" s="12">
        <v>0.113111018943556</v>
      </c>
      <c r="N1888" s="12">
        <v>0.29196770080748002</v>
      </c>
      <c r="O1888" s="11">
        <v>9794</v>
      </c>
      <c r="P1888" s="12">
        <v>0.53751058686714703</v>
      </c>
      <c r="Q1888" s="12">
        <v>0.33944477177416599</v>
      </c>
    </row>
    <row r="1889" spans="1:17" x14ac:dyDescent="0.3">
      <c r="A1889" s="8" t="s">
        <v>185</v>
      </c>
      <c r="B1889" s="8" t="s">
        <v>232</v>
      </c>
      <c r="C1889" s="8" t="s">
        <v>363</v>
      </c>
      <c r="D1889" s="9">
        <v>10735.285655735501</v>
      </c>
      <c r="E1889" s="10">
        <v>0.161561282056253</v>
      </c>
      <c r="F1889" s="11">
        <v>10371</v>
      </c>
      <c r="G1889" s="12" t="s">
        <v>1127</v>
      </c>
      <c r="H1889" s="12">
        <v>0.18503782472166699</v>
      </c>
      <c r="I1889" s="11">
        <v>9418</v>
      </c>
      <c r="J1889" s="12">
        <v>0.87729384219676299</v>
      </c>
      <c r="K1889" s="12">
        <v>0.192247239176142</v>
      </c>
      <c r="L1889" s="11">
        <v>953</v>
      </c>
      <c r="M1889" s="12">
        <v>8.8772672713263404E-2</v>
      </c>
      <c r="N1889" s="12">
        <v>0.135004958209378</v>
      </c>
      <c r="O1889" s="11">
        <v>6591</v>
      </c>
      <c r="P1889" s="12">
        <v>0.61395664832436403</v>
      </c>
      <c r="Q1889" s="12">
        <v>0.22843378504834899</v>
      </c>
    </row>
    <row r="1890" spans="1:17" x14ac:dyDescent="0.3">
      <c r="A1890" s="8" t="s">
        <v>185</v>
      </c>
      <c r="B1890" s="8" t="s">
        <v>232</v>
      </c>
      <c r="C1890" s="8" t="s">
        <v>364</v>
      </c>
      <c r="D1890" s="9">
        <v>5179.8016433777702</v>
      </c>
      <c r="E1890" s="10">
        <v>7.7953714613461997E-2</v>
      </c>
      <c r="F1890" s="11">
        <v>5553</v>
      </c>
      <c r="G1890" s="12" t="s">
        <v>1127</v>
      </c>
      <c r="H1890" s="12">
        <v>9.9075792178133004E-2</v>
      </c>
      <c r="I1890" s="11">
        <v>5055</v>
      </c>
      <c r="J1890" s="12" t="s">
        <v>1127</v>
      </c>
      <c r="K1890" s="12">
        <v>0.10318642960664599</v>
      </c>
      <c r="L1890" s="11">
        <v>498</v>
      </c>
      <c r="M1890" s="12">
        <v>9.61426777098075E-2</v>
      </c>
      <c r="N1890" s="12">
        <v>7.0548236294092695E-2</v>
      </c>
      <c r="O1890" s="11">
        <v>4031</v>
      </c>
      <c r="P1890" s="12">
        <v>0.77821512820930505</v>
      </c>
      <c r="Q1890" s="12">
        <v>0.13970817592624701</v>
      </c>
    </row>
    <row r="1891" spans="1:17" x14ac:dyDescent="0.3">
      <c r="A1891" s="8" t="s">
        <v>185</v>
      </c>
      <c r="B1891" s="8" t="s">
        <v>232</v>
      </c>
      <c r="C1891" s="8" t="s">
        <v>365</v>
      </c>
      <c r="D1891" s="9">
        <v>3867.1778180146798</v>
      </c>
      <c r="E1891" s="10">
        <v>5.8199308919567698E-2</v>
      </c>
      <c r="F1891" s="11">
        <v>4028</v>
      </c>
      <c r="G1891" s="12" t="s">
        <v>1127</v>
      </c>
      <c r="H1891" s="12">
        <v>7.1866971167570695E-2</v>
      </c>
      <c r="I1891" s="11">
        <v>3622</v>
      </c>
      <c r="J1891" s="12">
        <v>0.93660032469348697</v>
      </c>
      <c r="K1891" s="12">
        <v>7.3934964992141097E-2</v>
      </c>
      <c r="L1891" s="11">
        <v>406</v>
      </c>
      <c r="M1891" s="12">
        <v>0.104986121431683</v>
      </c>
      <c r="N1891" s="12">
        <v>5.7515228785946997E-2</v>
      </c>
      <c r="O1891" s="11">
        <v>2953</v>
      </c>
      <c r="P1891" s="12">
        <v>0.76360595218660099</v>
      </c>
      <c r="Q1891" s="12">
        <v>0.102346376459987</v>
      </c>
    </row>
    <row r="1892" spans="1:17" x14ac:dyDescent="0.3">
      <c r="A1892" s="8" t="s">
        <v>185</v>
      </c>
      <c r="B1892" s="8" t="s">
        <v>232</v>
      </c>
      <c r="C1892" s="8" t="s">
        <v>16</v>
      </c>
      <c r="D1892" s="9">
        <v>66447.1432703639</v>
      </c>
      <c r="E1892" s="10">
        <v>1</v>
      </c>
      <c r="F1892" s="11">
        <v>56048</v>
      </c>
      <c r="G1892" s="12">
        <v>0.84349751157771702</v>
      </c>
      <c r="H1892" s="12">
        <v>1</v>
      </c>
      <c r="I1892" s="11">
        <v>48989</v>
      </c>
      <c r="J1892" s="12">
        <v>0.73726269616544404</v>
      </c>
      <c r="K1892" s="12">
        <v>1</v>
      </c>
      <c r="L1892" s="11">
        <v>7059</v>
      </c>
      <c r="M1892" s="12">
        <v>0.106234815412273</v>
      </c>
      <c r="N1892" s="12">
        <v>1</v>
      </c>
      <c r="O1892" s="11">
        <v>28853</v>
      </c>
      <c r="P1892" s="12">
        <v>0.43422483766685499</v>
      </c>
      <c r="Q1892" s="12">
        <v>1</v>
      </c>
    </row>
    <row r="1893" spans="1:17" x14ac:dyDescent="0.3">
      <c r="A1893" s="8" t="s">
        <v>185</v>
      </c>
      <c r="B1893" s="8" t="s">
        <v>233</v>
      </c>
      <c r="C1893" s="8" t="s">
        <v>1115</v>
      </c>
      <c r="D1893" s="9">
        <v>1755.2744871499999</v>
      </c>
      <c r="E1893" s="10">
        <v>5.3130981273763499E-2</v>
      </c>
      <c r="F1893" s="11">
        <v>1583</v>
      </c>
      <c r="G1893" s="12">
        <v>0.90185324949961598</v>
      </c>
      <c r="H1893" s="12">
        <v>4.911877870175E-2</v>
      </c>
      <c r="I1893" s="11">
        <v>1417</v>
      </c>
      <c r="J1893" s="12">
        <v>0.80728114626718706</v>
      </c>
      <c r="K1893" s="12">
        <v>4.9316117356349803E-2</v>
      </c>
      <c r="L1893" s="11">
        <v>166</v>
      </c>
      <c r="M1893" s="12">
        <v>9.4572103232429705E-2</v>
      </c>
      <c r="N1893" s="12">
        <v>4.7496423462088697E-2</v>
      </c>
      <c r="O1893" s="11">
        <v>166</v>
      </c>
      <c r="P1893" s="12">
        <v>9.4572103232429705E-2</v>
      </c>
      <c r="Q1893" s="12">
        <v>8.8434286931969499E-3</v>
      </c>
    </row>
    <row r="1894" spans="1:17" x14ac:dyDescent="0.3">
      <c r="A1894" s="8" t="s">
        <v>185</v>
      </c>
      <c r="B1894" s="8" t="s">
        <v>233</v>
      </c>
      <c r="C1894" s="8" t="s">
        <v>1105</v>
      </c>
      <c r="D1894" s="9">
        <v>1179.30785044</v>
      </c>
      <c r="E1894" s="10">
        <v>3.5696857543611897E-2</v>
      </c>
      <c r="F1894" s="11">
        <v>992</v>
      </c>
      <c r="G1894" s="12">
        <v>0.84117136982500795</v>
      </c>
      <c r="H1894" s="12">
        <v>3.0780687600844001E-2</v>
      </c>
      <c r="I1894" s="11">
        <v>885</v>
      </c>
      <c r="J1894" s="12">
        <v>0.75044018376525401</v>
      </c>
      <c r="K1894" s="12">
        <v>3.08008213552361E-2</v>
      </c>
      <c r="L1894" s="11">
        <v>107</v>
      </c>
      <c r="M1894" s="12">
        <v>9.0731186059753804E-2</v>
      </c>
      <c r="N1894" s="12">
        <v>3.06151645207439E-2</v>
      </c>
      <c r="O1894" s="11">
        <v>368</v>
      </c>
      <c r="P1894" s="12">
        <v>0.312047443644761</v>
      </c>
      <c r="Q1894" s="12">
        <v>1.96047093921475E-2</v>
      </c>
    </row>
    <row r="1895" spans="1:17" x14ac:dyDescent="0.3">
      <c r="A1895" s="8" t="s">
        <v>185</v>
      </c>
      <c r="B1895" s="8" t="s">
        <v>233</v>
      </c>
      <c r="C1895" s="8" t="s">
        <v>1106</v>
      </c>
      <c r="D1895" s="9">
        <v>1093.48184664</v>
      </c>
      <c r="E1895" s="10">
        <v>3.3098961981360697E-2</v>
      </c>
      <c r="F1895" s="11">
        <v>908</v>
      </c>
      <c r="G1895" s="12">
        <v>0.83037501060494101</v>
      </c>
      <c r="H1895" s="12">
        <v>2.8174258408837E-2</v>
      </c>
      <c r="I1895" s="11">
        <v>803</v>
      </c>
      <c r="J1895" s="12">
        <v>0.73435146862970002</v>
      </c>
      <c r="K1895" s="12">
        <v>2.79469599415306E-2</v>
      </c>
      <c r="L1895" s="11">
        <v>105</v>
      </c>
      <c r="M1895" s="12">
        <v>9.6023541975240906E-2</v>
      </c>
      <c r="N1895" s="12">
        <v>3.0042918454935601E-2</v>
      </c>
      <c r="O1895" s="11">
        <v>444</v>
      </c>
      <c r="P1895" s="12">
        <v>0.40604240606673297</v>
      </c>
      <c r="Q1895" s="12">
        <v>2.3653508070960502E-2</v>
      </c>
    </row>
    <row r="1896" spans="1:17" x14ac:dyDescent="0.3">
      <c r="A1896" s="8" t="s">
        <v>185</v>
      </c>
      <c r="B1896" s="8" t="s">
        <v>233</v>
      </c>
      <c r="C1896" s="8" t="s">
        <v>361</v>
      </c>
      <c r="D1896" s="9">
        <v>5377.1209301912004</v>
      </c>
      <c r="E1896" s="10">
        <v>0.16276184354084799</v>
      </c>
      <c r="F1896" s="11">
        <v>4939</v>
      </c>
      <c r="G1896" s="12">
        <v>0.91852128009038103</v>
      </c>
      <c r="H1896" s="12">
        <v>0.15325183070621801</v>
      </c>
      <c r="I1896" s="11">
        <v>4158</v>
      </c>
      <c r="J1896" s="12">
        <v>0.77327626698032004</v>
      </c>
      <c r="K1896" s="12">
        <v>0.144711655587652</v>
      </c>
      <c r="L1896" s="11">
        <v>781</v>
      </c>
      <c r="M1896" s="12">
        <v>0.14524501311006</v>
      </c>
      <c r="N1896" s="12">
        <v>0.22346208869813999</v>
      </c>
      <c r="O1896" s="11">
        <v>2102</v>
      </c>
      <c r="P1896" s="12">
        <v>0.39091551543834402</v>
      </c>
      <c r="Q1896" s="12">
        <v>0.111981247669277</v>
      </c>
    </row>
    <row r="1897" spans="1:17" x14ac:dyDescent="0.3">
      <c r="A1897" s="8" t="s">
        <v>185</v>
      </c>
      <c r="B1897" s="8" t="s">
        <v>233</v>
      </c>
      <c r="C1897" s="8" t="s">
        <v>362</v>
      </c>
      <c r="D1897" s="9">
        <v>9696.8438071742603</v>
      </c>
      <c r="E1897" s="10">
        <v>0.293516957322218</v>
      </c>
      <c r="F1897" s="11">
        <v>11472</v>
      </c>
      <c r="G1897" s="12" t="s">
        <v>1127</v>
      </c>
      <c r="H1897" s="12">
        <v>0.35596375822266402</v>
      </c>
      <c r="I1897" s="11">
        <v>10267</v>
      </c>
      <c r="J1897" s="12" t="s">
        <v>1127</v>
      </c>
      <c r="K1897" s="12">
        <v>0.35732433090871102</v>
      </c>
      <c r="L1897" s="11">
        <v>1205</v>
      </c>
      <c r="M1897" s="12">
        <v>0.124267238285149</v>
      </c>
      <c r="N1897" s="12">
        <v>0.34477825464949902</v>
      </c>
      <c r="O1897" s="11">
        <v>7031</v>
      </c>
      <c r="P1897" s="12">
        <v>0.72508128828455298</v>
      </c>
      <c r="Q1897" s="12">
        <v>0.37456715145703501</v>
      </c>
    </row>
    <row r="1898" spans="1:17" x14ac:dyDescent="0.3">
      <c r="A1898" s="8" t="s">
        <v>185</v>
      </c>
      <c r="B1898" s="8" t="s">
        <v>233</v>
      </c>
      <c r="C1898" s="8" t="s">
        <v>363</v>
      </c>
      <c r="D1898" s="9">
        <v>6367.5770843794198</v>
      </c>
      <c r="E1898" s="10">
        <v>0.192742286922158</v>
      </c>
      <c r="F1898" s="11">
        <v>6195</v>
      </c>
      <c r="G1898" s="12" t="s">
        <v>1127</v>
      </c>
      <c r="H1898" s="12">
        <v>0.19222415291051301</v>
      </c>
      <c r="I1898" s="11">
        <v>5631</v>
      </c>
      <c r="J1898" s="12">
        <v>0.884323805645581</v>
      </c>
      <c r="K1898" s="12">
        <v>0.195976751470435</v>
      </c>
      <c r="L1898" s="11">
        <v>564</v>
      </c>
      <c r="M1898" s="12">
        <v>8.8573721609679898E-2</v>
      </c>
      <c r="N1898" s="12">
        <v>0.16137339055794001</v>
      </c>
      <c r="O1898" s="11">
        <v>4119</v>
      </c>
      <c r="P1898" s="12">
        <v>0.64687084984090704</v>
      </c>
      <c r="Q1898" s="12">
        <v>0.219434233658303</v>
      </c>
    </row>
    <row r="1899" spans="1:17" x14ac:dyDescent="0.3">
      <c r="A1899" s="8" t="s">
        <v>185</v>
      </c>
      <c r="B1899" s="8" t="s">
        <v>233</v>
      </c>
      <c r="C1899" s="8" t="s">
        <v>364</v>
      </c>
      <c r="D1899" s="9">
        <v>3455.5602649682501</v>
      </c>
      <c r="E1899" s="10">
        <v>0.104597491202924</v>
      </c>
      <c r="F1899" s="11">
        <v>3521</v>
      </c>
      <c r="G1899" s="12" t="s">
        <v>1127</v>
      </c>
      <c r="H1899" s="12">
        <v>0.109252823631625</v>
      </c>
      <c r="I1899" s="11">
        <v>3206</v>
      </c>
      <c r="J1899" s="12">
        <v>0.92778008605486095</v>
      </c>
      <c r="K1899" s="12">
        <v>0.11157902063829001</v>
      </c>
      <c r="L1899" s="11">
        <v>315</v>
      </c>
      <c r="M1899" s="12">
        <v>9.11574320359579E-2</v>
      </c>
      <c r="N1899" s="12">
        <v>9.0128755364806898E-2</v>
      </c>
      <c r="O1899" s="11">
        <v>2641</v>
      </c>
      <c r="P1899" s="12">
        <v>0.76427548573639603</v>
      </c>
      <c r="Q1899" s="12">
        <v>0.14069575408875401</v>
      </c>
    </row>
    <row r="1900" spans="1:17" x14ac:dyDescent="0.3">
      <c r="A1900" s="8" t="s">
        <v>185</v>
      </c>
      <c r="B1900" s="8" t="s">
        <v>233</v>
      </c>
      <c r="C1900" s="8" t="s">
        <v>365</v>
      </c>
      <c r="D1900" s="9">
        <v>2409.5250302310401</v>
      </c>
      <c r="E1900" s="10">
        <v>7.2934706336291399E-2</v>
      </c>
      <c r="F1900" s="11">
        <v>2612</v>
      </c>
      <c r="G1900" s="12" t="s">
        <v>1127</v>
      </c>
      <c r="H1900" s="12">
        <v>8.1047536303835196E-2</v>
      </c>
      <c r="I1900" s="11">
        <v>2366</v>
      </c>
      <c r="J1900" s="12" t="s">
        <v>1127</v>
      </c>
      <c r="K1900" s="12">
        <v>8.2344342741795196E-2</v>
      </c>
      <c r="L1900" s="11">
        <v>246</v>
      </c>
      <c r="M1900" s="12">
        <v>0.102094809937049</v>
      </c>
      <c r="N1900" s="12">
        <v>7.0386266094420599E-2</v>
      </c>
      <c r="O1900" s="11">
        <v>1900</v>
      </c>
      <c r="P1900" s="12">
        <v>0.788537149920297</v>
      </c>
      <c r="Q1900" s="12">
        <v>0.10121996697032699</v>
      </c>
    </row>
    <row r="1901" spans="1:17" x14ac:dyDescent="0.3">
      <c r="A1901" s="8" t="s">
        <v>185</v>
      </c>
      <c r="B1901" s="8" t="s">
        <v>233</v>
      </c>
      <c r="C1901" s="8" t="s">
        <v>16</v>
      </c>
      <c r="D1901" s="9">
        <v>33036.741371399599</v>
      </c>
      <c r="E1901" s="10">
        <v>1</v>
      </c>
      <c r="F1901" s="11">
        <v>32228</v>
      </c>
      <c r="G1901" s="12" t="s">
        <v>1127</v>
      </c>
      <c r="H1901" s="12">
        <v>1</v>
      </c>
      <c r="I1901" s="11">
        <v>28733</v>
      </c>
      <c r="J1901" s="12">
        <v>0.869728635672118</v>
      </c>
      <c r="K1901" s="12">
        <v>1</v>
      </c>
      <c r="L1901" s="11">
        <v>3495</v>
      </c>
      <c r="M1901" s="12">
        <v>0.105791305525843</v>
      </c>
      <c r="N1901" s="12">
        <v>1</v>
      </c>
      <c r="O1901" s="11">
        <v>18771</v>
      </c>
      <c r="P1901" s="12">
        <v>0.56818557826197502</v>
      </c>
      <c r="Q1901" s="12">
        <v>1</v>
      </c>
    </row>
    <row r="1902" spans="1:17" x14ac:dyDescent="0.3">
      <c r="A1902" s="8" t="s">
        <v>185</v>
      </c>
      <c r="B1902" s="8" t="s">
        <v>234</v>
      </c>
      <c r="C1902" s="8" t="s">
        <v>1115</v>
      </c>
      <c r="D1902" s="9">
        <v>1190.24136034</v>
      </c>
      <c r="E1902" s="10">
        <v>9.0049989692060101E-2</v>
      </c>
      <c r="F1902" s="11">
        <v>1412</v>
      </c>
      <c r="G1902" s="12" t="s">
        <v>1127</v>
      </c>
      <c r="H1902" s="12">
        <v>0.100398179749716</v>
      </c>
      <c r="I1902" s="11">
        <v>1298</v>
      </c>
      <c r="J1902" s="12" t="s">
        <v>1127</v>
      </c>
      <c r="K1902" s="12">
        <v>0.103368639006132</v>
      </c>
      <c r="L1902" s="11">
        <v>114</v>
      </c>
      <c r="M1902" s="12">
        <v>9.5778893087226605E-2</v>
      </c>
      <c r="N1902" s="12">
        <v>7.5646980756469806E-2</v>
      </c>
      <c r="O1902" s="11">
        <v>190</v>
      </c>
      <c r="P1902" s="12">
        <v>0.159631488478711</v>
      </c>
      <c r="Q1902" s="12">
        <v>2.1413276231263399E-2</v>
      </c>
    </row>
    <row r="1903" spans="1:17" x14ac:dyDescent="0.3">
      <c r="A1903" s="8" t="s">
        <v>185</v>
      </c>
      <c r="B1903" s="8" t="s">
        <v>234</v>
      </c>
      <c r="C1903" s="8" t="s">
        <v>1105</v>
      </c>
      <c r="D1903" s="9">
        <v>805.25178411000002</v>
      </c>
      <c r="E1903" s="10">
        <v>6.0922865962164799E-2</v>
      </c>
      <c r="F1903" s="11">
        <v>927</v>
      </c>
      <c r="G1903" s="12" t="s">
        <v>1127</v>
      </c>
      <c r="H1903" s="12">
        <v>6.5912969283276404E-2</v>
      </c>
      <c r="I1903" s="11">
        <v>847</v>
      </c>
      <c r="J1903" s="12" t="s">
        <v>1127</v>
      </c>
      <c r="K1903" s="12">
        <v>6.7452416978577706E-2</v>
      </c>
      <c r="L1903" s="11">
        <v>80</v>
      </c>
      <c r="M1903" s="12">
        <v>9.9347808447788205E-2</v>
      </c>
      <c r="N1903" s="12">
        <v>5.3085600530856002E-2</v>
      </c>
      <c r="O1903" s="11">
        <v>511</v>
      </c>
      <c r="P1903" s="12">
        <v>0.63458412646024698</v>
      </c>
      <c r="Q1903" s="12">
        <v>5.7590442916713599E-2</v>
      </c>
    </row>
    <row r="1904" spans="1:17" x14ac:dyDescent="0.3">
      <c r="A1904" s="8" t="s">
        <v>185</v>
      </c>
      <c r="B1904" s="8" t="s">
        <v>234</v>
      </c>
      <c r="C1904" s="8" t="s">
        <v>1106</v>
      </c>
      <c r="D1904" s="9">
        <v>703.55582748999996</v>
      </c>
      <c r="E1904" s="10">
        <v>5.3228863593822298E-2</v>
      </c>
      <c r="F1904" s="11">
        <v>826</v>
      </c>
      <c r="G1904" s="12" t="s">
        <v>1127</v>
      </c>
      <c r="H1904" s="12">
        <v>5.87315130830489E-2</v>
      </c>
      <c r="I1904" s="11">
        <v>752</v>
      </c>
      <c r="J1904" s="12" t="s">
        <v>1127</v>
      </c>
      <c r="K1904" s="12">
        <v>5.98869156645696E-2</v>
      </c>
      <c r="L1904" s="11">
        <v>74</v>
      </c>
      <c r="M1904" s="12">
        <v>0.105179997249119</v>
      </c>
      <c r="N1904" s="12">
        <v>4.9104180491041802E-2</v>
      </c>
      <c r="O1904" s="11">
        <v>573</v>
      </c>
      <c r="P1904" s="12">
        <v>0.81443430302358499</v>
      </c>
      <c r="Q1904" s="12">
        <v>6.4577933055336406E-2</v>
      </c>
    </row>
    <row r="1905" spans="1:17" x14ac:dyDescent="0.3">
      <c r="A1905" s="8" t="s">
        <v>185</v>
      </c>
      <c r="B1905" s="8" t="s">
        <v>234</v>
      </c>
      <c r="C1905" s="8" t="s">
        <v>361</v>
      </c>
      <c r="D1905" s="9">
        <v>890.76220706280606</v>
      </c>
      <c r="E1905" s="10">
        <v>6.7392320782037898E-2</v>
      </c>
      <c r="F1905" s="11">
        <v>1301</v>
      </c>
      <c r="G1905" s="12" t="s">
        <v>1127</v>
      </c>
      <c r="H1905" s="12">
        <v>9.2505688282138801E-2</v>
      </c>
      <c r="I1905" s="11">
        <v>1035</v>
      </c>
      <c r="J1905" s="12" t="s">
        <v>1127</v>
      </c>
      <c r="K1905" s="12">
        <v>8.2424145894720094E-2</v>
      </c>
      <c r="L1905" s="11">
        <v>266</v>
      </c>
      <c r="M1905" s="12">
        <v>0.29862066204751397</v>
      </c>
      <c r="N1905" s="12">
        <v>0.17650962176509599</v>
      </c>
      <c r="O1905" s="11">
        <v>709</v>
      </c>
      <c r="P1905" s="12">
        <v>0.79594755410408802</v>
      </c>
      <c r="Q1905" s="12">
        <v>7.9905330778767006E-2</v>
      </c>
    </row>
    <row r="1906" spans="1:17" x14ac:dyDescent="0.3">
      <c r="A1906" s="8" t="s">
        <v>185</v>
      </c>
      <c r="B1906" s="8" t="s">
        <v>234</v>
      </c>
      <c r="C1906" s="8" t="s">
        <v>362</v>
      </c>
      <c r="D1906" s="9">
        <v>3044.0094597591101</v>
      </c>
      <c r="E1906" s="10">
        <v>0.230300365629656</v>
      </c>
      <c r="F1906" s="11">
        <v>3321</v>
      </c>
      <c r="G1906" s="12" t="s">
        <v>1127</v>
      </c>
      <c r="H1906" s="12">
        <v>0.23613481228668901</v>
      </c>
      <c r="I1906" s="11">
        <v>2974</v>
      </c>
      <c r="J1906" s="12" t="s">
        <v>1127</v>
      </c>
      <c r="K1906" s="12">
        <v>0.23684000955642301</v>
      </c>
      <c r="L1906" s="11">
        <v>347</v>
      </c>
      <c r="M1906" s="12">
        <v>0.113994389500833</v>
      </c>
      <c r="N1906" s="12">
        <v>0.230258792302588</v>
      </c>
      <c r="O1906" s="11">
        <v>2207</v>
      </c>
      <c r="P1906" s="12">
        <v>0.72503059835256001</v>
      </c>
      <c r="Q1906" s="12">
        <v>0.248732108644202</v>
      </c>
    </row>
    <row r="1907" spans="1:17" x14ac:dyDescent="0.3">
      <c r="A1907" s="8" t="s">
        <v>185</v>
      </c>
      <c r="B1907" s="8" t="s">
        <v>234</v>
      </c>
      <c r="C1907" s="8" t="s">
        <v>363</v>
      </c>
      <c r="D1907" s="9">
        <v>3157.7036643711099</v>
      </c>
      <c r="E1907" s="10">
        <v>0.238902118429133</v>
      </c>
      <c r="F1907" s="11">
        <v>3162</v>
      </c>
      <c r="G1907" s="12" t="s">
        <v>1127</v>
      </c>
      <c r="H1907" s="12">
        <v>0.224829351535836</v>
      </c>
      <c r="I1907" s="11">
        <v>2886</v>
      </c>
      <c r="J1907" s="12">
        <v>0.91395530003755998</v>
      </c>
      <c r="K1907" s="12">
        <v>0.22983196623397301</v>
      </c>
      <c r="L1907" s="11">
        <v>276</v>
      </c>
      <c r="M1907" s="12">
        <v>8.74052885690806E-2</v>
      </c>
      <c r="N1907" s="12">
        <v>0.18314532183145299</v>
      </c>
      <c r="O1907" s="11">
        <v>2293</v>
      </c>
      <c r="P1907" s="12">
        <v>0.72616060394529702</v>
      </c>
      <c r="Q1907" s="12">
        <v>0.25842443367519402</v>
      </c>
    </row>
    <row r="1908" spans="1:17" x14ac:dyDescent="0.3">
      <c r="A1908" s="8" t="s">
        <v>185</v>
      </c>
      <c r="B1908" s="8" t="s">
        <v>234</v>
      </c>
      <c r="C1908" s="8" t="s">
        <v>364</v>
      </c>
      <c r="D1908" s="9">
        <v>1524.6539939638899</v>
      </c>
      <c r="E1908" s="10">
        <v>0.115350617963055</v>
      </c>
      <c r="F1908" s="11">
        <v>1746</v>
      </c>
      <c r="G1908" s="12" t="s">
        <v>1127</v>
      </c>
      <c r="H1908" s="12">
        <v>0.124146757679181</v>
      </c>
      <c r="I1908" s="11">
        <v>1567</v>
      </c>
      <c r="J1908" s="12" t="s">
        <v>1127</v>
      </c>
      <c r="K1908" s="12">
        <v>0.124790953253166</v>
      </c>
      <c r="L1908" s="11">
        <v>179</v>
      </c>
      <c r="M1908" s="12">
        <v>0.117403686809375</v>
      </c>
      <c r="N1908" s="12">
        <v>0.11877903118779</v>
      </c>
      <c r="O1908" s="11">
        <v>1362</v>
      </c>
      <c r="P1908" s="12">
        <v>0.89331743818083398</v>
      </c>
      <c r="Q1908" s="12">
        <v>0.15349938014200401</v>
      </c>
    </row>
    <row r="1909" spans="1:17" x14ac:dyDescent="0.3">
      <c r="A1909" s="8" t="s">
        <v>185</v>
      </c>
      <c r="B1909" s="8" t="s">
        <v>234</v>
      </c>
      <c r="C1909" s="8" t="s">
        <v>365</v>
      </c>
      <c r="D1909" s="9">
        <v>1219.81374137229</v>
      </c>
      <c r="E1909" s="10">
        <v>9.2287344816710304E-2</v>
      </c>
      <c r="F1909" s="11">
        <v>1367</v>
      </c>
      <c r="G1909" s="12" t="s">
        <v>1127</v>
      </c>
      <c r="H1909" s="12">
        <v>9.7198521046643893E-2</v>
      </c>
      <c r="I1909" s="11">
        <v>1198</v>
      </c>
      <c r="J1909" s="12" t="s">
        <v>1127</v>
      </c>
      <c r="K1909" s="12">
        <v>9.5404953412439306E-2</v>
      </c>
      <c r="L1909" s="11">
        <v>169</v>
      </c>
      <c r="M1909" s="12">
        <v>0.13854574208179901</v>
      </c>
      <c r="N1909" s="12">
        <v>0.112143331121433</v>
      </c>
      <c r="O1909" s="11">
        <v>1028</v>
      </c>
      <c r="P1909" s="12">
        <v>0.84275161455674497</v>
      </c>
      <c r="Q1909" s="12">
        <v>0.11585709455652</v>
      </c>
    </row>
    <row r="1910" spans="1:17" x14ac:dyDescent="0.3">
      <c r="A1910" s="8" t="s">
        <v>185</v>
      </c>
      <c r="B1910" s="8" t="s">
        <v>234</v>
      </c>
      <c r="C1910" s="8" t="s">
        <v>16</v>
      </c>
      <c r="D1910" s="9">
        <v>13217.562427383</v>
      </c>
      <c r="E1910" s="10">
        <v>1</v>
      </c>
      <c r="F1910" s="11">
        <v>14064</v>
      </c>
      <c r="G1910" s="12" t="s">
        <v>1127</v>
      </c>
      <c r="H1910" s="12">
        <v>1</v>
      </c>
      <c r="I1910" s="11">
        <v>12557</v>
      </c>
      <c r="J1910" s="12" t="s">
        <v>1127</v>
      </c>
      <c r="K1910" s="12">
        <v>1</v>
      </c>
      <c r="L1910" s="11">
        <v>1507</v>
      </c>
      <c r="M1910" s="12">
        <v>0.114014971238413</v>
      </c>
      <c r="N1910" s="12">
        <v>1</v>
      </c>
      <c r="O1910" s="11">
        <v>8873</v>
      </c>
      <c r="P1910" s="12">
        <v>0.67130380875808704</v>
      </c>
      <c r="Q1910" s="12">
        <v>1</v>
      </c>
    </row>
    <row r="1911" spans="1:17" x14ac:dyDescent="0.3">
      <c r="A1911" s="8" t="s">
        <v>185</v>
      </c>
      <c r="B1911" s="8" t="s">
        <v>235</v>
      </c>
      <c r="C1911" s="8" t="s">
        <v>1115</v>
      </c>
      <c r="D1911" s="9">
        <v>2080.73333056</v>
      </c>
      <c r="E1911" s="10">
        <v>9.0117105753071094E-2</v>
      </c>
      <c r="F1911" s="11">
        <v>1718</v>
      </c>
      <c r="G1911" s="12">
        <v>0.82567043780551397</v>
      </c>
      <c r="H1911" s="12">
        <v>7.4744398520774399E-2</v>
      </c>
      <c r="I1911" s="11">
        <v>1561</v>
      </c>
      <c r="J1911" s="12">
        <v>0.75021627090477705</v>
      </c>
      <c r="K1911" s="12">
        <v>7.5454369682908001E-2</v>
      </c>
      <c r="L1911" s="11">
        <v>157</v>
      </c>
      <c r="M1911" s="12">
        <v>7.5454166900736697E-2</v>
      </c>
      <c r="N1911" s="12">
        <v>6.8350021767522903E-2</v>
      </c>
      <c r="O1911" s="11">
        <v>120</v>
      </c>
      <c r="P1911" s="12">
        <v>5.7671974701200002E-2</v>
      </c>
      <c r="Q1911" s="12">
        <v>9.0984911668814897E-3</v>
      </c>
    </row>
    <row r="1912" spans="1:17" x14ac:dyDescent="0.3">
      <c r="A1912" s="8" t="s">
        <v>185</v>
      </c>
      <c r="B1912" s="8" t="s">
        <v>235</v>
      </c>
      <c r="C1912" s="8" t="s">
        <v>1105</v>
      </c>
      <c r="D1912" s="9">
        <v>1464.10793859</v>
      </c>
      <c r="E1912" s="10">
        <v>6.3410898454880696E-2</v>
      </c>
      <c r="F1912" s="11">
        <v>1549</v>
      </c>
      <c r="G1912" s="12" t="s">
        <v>1127</v>
      </c>
      <c r="H1912" s="12">
        <v>6.7391777246030002E-2</v>
      </c>
      <c r="I1912" s="11">
        <v>1413</v>
      </c>
      <c r="J1912" s="12" t="s">
        <v>1127</v>
      </c>
      <c r="K1912" s="12">
        <v>6.8300464037123004E-2</v>
      </c>
      <c r="L1912" s="11">
        <v>136</v>
      </c>
      <c r="M1912" s="12">
        <v>9.2889326268508599E-2</v>
      </c>
      <c r="N1912" s="12">
        <v>5.9207662168045301E-2</v>
      </c>
      <c r="O1912" s="11">
        <v>586</v>
      </c>
      <c r="P1912" s="12">
        <v>0.40024371465695602</v>
      </c>
      <c r="Q1912" s="12">
        <v>4.4430965198271298E-2</v>
      </c>
    </row>
    <row r="1913" spans="1:17" x14ac:dyDescent="0.3">
      <c r="A1913" s="8" t="s">
        <v>185</v>
      </c>
      <c r="B1913" s="8" t="s">
        <v>235</v>
      </c>
      <c r="C1913" s="8" t="s">
        <v>1106</v>
      </c>
      <c r="D1913" s="9">
        <v>1394.87625155</v>
      </c>
      <c r="E1913" s="10">
        <v>6.0412455948666802E-2</v>
      </c>
      <c r="F1913" s="11">
        <v>1648</v>
      </c>
      <c r="G1913" s="12" t="s">
        <v>1127</v>
      </c>
      <c r="H1913" s="12">
        <v>7.1698934087448304E-2</v>
      </c>
      <c r="I1913" s="11">
        <v>1538</v>
      </c>
      <c r="J1913" s="12" t="s">
        <v>1127</v>
      </c>
      <c r="K1913" s="12">
        <v>7.4342614075792707E-2</v>
      </c>
      <c r="L1913" s="11">
        <v>110</v>
      </c>
      <c r="M1913" s="12">
        <v>7.8860042156260801E-2</v>
      </c>
      <c r="N1913" s="12">
        <v>4.7888550282977803E-2</v>
      </c>
      <c r="O1913" s="11">
        <v>946</v>
      </c>
      <c r="P1913" s="12">
        <v>0.67819636254384297</v>
      </c>
      <c r="Q1913" s="12">
        <v>7.1726438698915804E-2</v>
      </c>
    </row>
    <row r="1914" spans="1:17" x14ac:dyDescent="0.3">
      <c r="A1914" s="8" t="s">
        <v>185</v>
      </c>
      <c r="B1914" s="8" t="s">
        <v>235</v>
      </c>
      <c r="C1914" s="8" t="s">
        <v>361</v>
      </c>
      <c r="D1914" s="9">
        <v>2033.2336328081101</v>
      </c>
      <c r="E1914" s="10">
        <v>8.80598813972744E-2</v>
      </c>
      <c r="F1914" s="11">
        <v>2575</v>
      </c>
      <c r="G1914" s="12" t="s">
        <v>1127</v>
      </c>
      <c r="H1914" s="12">
        <v>0.112029584511638</v>
      </c>
      <c r="I1914" s="11">
        <v>2169</v>
      </c>
      <c r="J1914" s="12" t="s">
        <v>1127</v>
      </c>
      <c r="K1914" s="12">
        <v>0.104843387470998</v>
      </c>
      <c r="L1914" s="11">
        <v>406</v>
      </c>
      <c r="M1914" s="12">
        <v>0.19968192216025399</v>
      </c>
      <c r="N1914" s="12">
        <v>0.1767522855899</v>
      </c>
      <c r="O1914" s="11">
        <v>1387</v>
      </c>
      <c r="P1914" s="12">
        <v>0.68216459614845404</v>
      </c>
      <c r="Q1914" s="12">
        <v>0.105163393737205</v>
      </c>
    </row>
    <row r="1915" spans="1:17" x14ac:dyDescent="0.3">
      <c r="A1915" s="8" t="s">
        <v>185</v>
      </c>
      <c r="B1915" s="8" t="s">
        <v>235</v>
      </c>
      <c r="C1915" s="8" t="s">
        <v>362</v>
      </c>
      <c r="D1915" s="9">
        <v>5453.8950776759903</v>
      </c>
      <c r="E1915" s="10">
        <v>0.23620962487720801</v>
      </c>
      <c r="F1915" s="11">
        <v>5712</v>
      </c>
      <c r="G1915" s="12" t="s">
        <v>1127</v>
      </c>
      <c r="H1915" s="12">
        <v>0.24850989775940799</v>
      </c>
      <c r="I1915" s="11">
        <v>5114</v>
      </c>
      <c r="J1915" s="12">
        <v>0.93767847147128702</v>
      </c>
      <c r="K1915" s="12">
        <v>0.24719644238205701</v>
      </c>
      <c r="L1915" s="11">
        <v>598</v>
      </c>
      <c r="M1915" s="12">
        <v>0.10964640710595</v>
      </c>
      <c r="N1915" s="12">
        <v>0.260339573356552</v>
      </c>
      <c r="O1915" s="11">
        <v>3369</v>
      </c>
      <c r="P1915" s="12">
        <v>0.61772365474907398</v>
      </c>
      <c r="Q1915" s="12">
        <v>0.25544013951019801</v>
      </c>
    </row>
    <row r="1916" spans="1:17" x14ac:dyDescent="0.3">
      <c r="A1916" s="8" t="s">
        <v>185</v>
      </c>
      <c r="B1916" s="8" t="s">
        <v>235</v>
      </c>
      <c r="C1916" s="8" t="s">
        <v>363</v>
      </c>
      <c r="D1916" s="9">
        <v>6106.4918318151604</v>
      </c>
      <c r="E1916" s="10">
        <v>0.264473761296382</v>
      </c>
      <c r="F1916" s="11">
        <v>5989</v>
      </c>
      <c r="G1916" s="12" t="s">
        <v>1127</v>
      </c>
      <c r="H1916" s="12">
        <v>0.26056123558842698</v>
      </c>
      <c r="I1916" s="11">
        <v>5470</v>
      </c>
      <c r="J1916" s="12">
        <v>0.89576800406102197</v>
      </c>
      <c r="K1916" s="12">
        <v>0.264404485692189</v>
      </c>
      <c r="L1916" s="11">
        <v>519</v>
      </c>
      <c r="M1916" s="12">
        <v>8.4991516290250493E-2</v>
      </c>
      <c r="N1916" s="12">
        <v>0.22594688724423201</v>
      </c>
      <c r="O1916" s="11">
        <v>4051</v>
      </c>
      <c r="P1916" s="12">
        <v>0.66339235547553899</v>
      </c>
      <c r="Q1916" s="12">
        <v>0.30714989764197398</v>
      </c>
    </row>
    <row r="1917" spans="1:17" x14ac:dyDescent="0.3">
      <c r="A1917" s="8" t="s">
        <v>185</v>
      </c>
      <c r="B1917" s="8" t="s">
        <v>235</v>
      </c>
      <c r="C1917" s="8" t="s">
        <v>364</v>
      </c>
      <c r="D1917" s="9">
        <v>2266.6758097163301</v>
      </c>
      <c r="E1917" s="10">
        <v>9.8170323247121299E-2</v>
      </c>
      <c r="F1917" s="11">
        <v>2265</v>
      </c>
      <c r="G1917" s="12" t="s">
        <v>1127</v>
      </c>
      <c r="H1917" s="12">
        <v>9.8542527735479696E-2</v>
      </c>
      <c r="I1917" s="11">
        <v>2057</v>
      </c>
      <c r="J1917" s="12">
        <v>0.90749633943348496</v>
      </c>
      <c r="K1917" s="12">
        <v>9.94296210363496E-2</v>
      </c>
      <c r="L1917" s="11">
        <v>208</v>
      </c>
      <c r="M1917" s="12">
        <v>9.17643357327005E-2</v>
      </c>
      <c r="N1917" s="12">
        <v>9.0552895080539805E-2</v>
      </c>
      <c r="O1917" s="11">
        <v>1675</v>
      </c>
      <c r="P1917" s="12">
        <v>0.73896760746285195</v>
      </c>
      <c r="Q1917" s="12">
        <v>0.12699977253772099</v>
      </c>
    </row>
    <row r="1918" spans="1:17" x14ac:dyDescent="0.3">
      <c r="A1918" s="8" t="s">
        <v>185</v>
      </c>
      <c r="B1918" s="8" t="s">
        <v>235</v>
      </c>
      <c r="C1918" s="8" t="s">
        <v>365</v>
      </c>
      <c r="D1918" s="9">
        <v>1206.96502546445</v>
      </c>
      <c r="E1918" s="10">
        <v>5.2273971509248798E-2</v>
      </c>
      <c r="F1918" s="11">
        <v>1522</v>
      </c>
      <c r="G1918" s="12" t="s">
        <v>1127</v>
      </c>
      <c r="H1918" s="12">
        <v>6.6217098107461403E-2</v>
      </c>
      <c r="I1918" s="11">
        <v>1366</v>
      </c>
      <c r="J1918" s="12" t="s">
        <v>1127</v>
      </c>
      <c r="K1918" s="12">
        <v>6.6028615622583095E-2</v>
      </c>
      <c r="L1918" s="11">
        <v>156</v>
      </c>
      <c r="M1918" s="12">
        <v>0.12924980981944401</v>
      </c>
      <c r="N1918" s="12">
        <v>6.7914671310404906E-2</v>
      </c>
      <c r="O1918" s="11">
        <v>1055</v>
      </c>
      <c r="P1918" s="12">
        <v>0.87409326512508401</v>
      </c>
      <c r="Q1918" s="12">
        <v>7.9990901508833104E-2</v>
      </c>
    </row>
    <row r="1919" spans="1:17" x14ac:dyDescent="0.3">
      <c r="A1919" s="8" t="s">
        <v>185</v>
      </c>
      <c r="B1919" s="8" t="s">
        <v>235</v>
      </c>
      <c r="C1919" s="8" t="s">
        <v>16</v>
      </c>
      <c r="D1919" s="9">
        <v>23089.216116875701</v>
      </c>
      <c r="E1919" s="10">
        <v>1</v>
      </c>
      <c r="F1919" s="11">
        <v>22985</v>
      </c>
      <c r="G1919" s="12" t="s">
        <v>1127</v>
      </c>
      <c r="H1919" s="12">
        <v>1</v>
      </c>
      <c r="I1919" s="11">
        <v>20688</v>
      </c>
      <c r="J1919" s="12">
        <v>0.89600270079672895</v>
      </c>
      <c r="K1919" s="12">
        <v>1</v>
      </c>
      <c r="L1919" s="11">
        <v>2297</v>
      </c>
      <c r="M1919" s="12">
        <v>9.9483671874037505E-2</v>
      </c>
      <c r="N1919" s="12">
        <v>1</v>
      </c>
      <c r="O1919" s="11">
        <v>13189</v>
      </c>
      <c r="P1919" s="12">
        <v>0.57121904586272498</v>
      </c>
      <c r="Q1919" s="12">
        <v>1</v>
      </c>
    </row>
    <row r="1920" spans="1:17" x14ac:dyDescent="0.3">
      <c r="A1920" s="8" t="s">
        <v>185</v>
      </c>
      <c r="B1920" s="8" t="s">
        <v>236</v>
      </c>
      <c r="C1920" s="8" t="s">
        <v>1115</v>
      </c>
      <c r="D1920" s="9">
        <v>887.73365994999995</v>
      </c>
      <c r="E1920" s="10">
        <v>8.0837370282481502E-2</v>
      </c>
      <c r="F1920" s="11">
        <v>916</v>
      </c>
      <c r="G1920" s="12" t="s">
        <v>1127</v>
      </c>
      <c r="H1920" s="12">
        <v>8.1306586188531899E-2</v>
      </c>
      <c r="I1920" s="11">
        <v>826</v>
      </c>
      <c r="J1920" s="12">
        <v>0.93045925514024397</v>
      </c>
      <c r="K1920" s="12">
        <v>8.4596476853748506E-2</v>
      </c>
      <c r="L1920" s="11">
        <v>90</v>
      </c>
      <c r="M1920" s="12">
        <v>0.10138175903465101</v>
      </c>
      <c r="N1920" s="12">
        <v>5.9920106524633802E-2</v>
      </c>
      <c r="O1920" s="11">
        <v>111</v>
      </c>
      <c r="P1920" s="12">
        <v>0.12503750280940301</v>
      </c>
      <c r="Q1920" s="12">
        <v>1.6554809843400398E-2</v>
      </c>
    </row>
    <row r="1921" spans="1:17" x14ac:dyDescent="0.3">
      <c r="A1921" s="8" t="s">
        <v>185</v>
      </c>
      <c r="B1921" s="8" t="s">
        <v>236</v>
      </c>
      <c r="C1921" s="8" t="s">
        <v>1105</v>
      </c>
      <c r="D1921" s="9">
        <v>749.86906854999995</v>
      </c>
      <c r="E1921" s="10">
        <v>6.8283367289655394E-2</v>
      </c>
      <c r="F1921" s="11">
        <v>846</v>
      </c>
      <c r="G1921" s="12" t="s">
        <v>1127</v>
      </c>
      <c r="H1921" s="12">
        <v>7.5093200781111299E-2</v>
      </c>
      <c r="I1921" s="11">
        <v>771</v>
      </c>
      <c r="J1921" s="12" t="s">
        <v>1127</v>
      </c>
      <c r="K1921" s="12">
        <v>7.89635395329783E-2</v>
      </c>
      <c r="L1921" s="11">
        <v>75</v>
      </c>
      <c r="M1921" s="12">
        <v>0.100017460574851</v>
      </c>
      <c r="N1921" s="12">
        <v>4.9933422103861501E-2</v>
      </c>
      <c r="O1921" s="11">
        <v>432</v>
      </c>
      <c r="P1921" s="12">
        <v>0.57610057291114303</v>
      </c>
      <c r="Q1921" s="12">
        <v>6.4429530201342303E-2</v>
      </c>
    </row>
    <row r="1922" spans="1:17" x14ac:dyDescent="0.3">
      <c r="A1922" s="8" t="s">
        <v>185</v>
      </c>
      <c r="B1922" s="8" t="s">
        <v>236</v>
      </c>
      <c r="C1922" s="8" t="s">
        <v>1106</v>
      </c>
      <c r="D1922" s="9">
        <v>911.33500498000001</v>
      </c>
      <c r="E1922" s="10">
        <v>8.2986517885448599E-2</v>
      </c>
      <c r="F1922" s="11">
        <v>854</v>
      </c>
      <c r="G1922" s="12">
        <v>0.93708679611043999</v>
      </c>
      <c r="H1922" s="12">
        <v>7.5803301970530798E-2</v>
      </c>
      <c r="I1922" s="11">
        <v>754</v>
      </c>
      <c r="J1922" s="12">
        <v>0.82735766307643099</v>
      </c>
      <c r="K1922" s="12">
        <v>7.7222449815649297E-2</v>
      </c>
      <c r="L1922" s="11">
        <v>100</v>
      </c>
      <c r="M1922" s="12">
        <v>0.109729133034009</v>
      </c>
      <c r="N1922" s="12">
        <v>6.6577896138482001E-2</v>
      </c>
      <c r="O1922" s="11">
        <v>532</v>
      </c>
      <c r="P1922" s="12">
        <v>0.58375898774093005</v>
      </c>
      <c r="Q1922" s="12">
        <v>7.9343773303504894E-2</v>
      </c>
    </row>
    <row r="1923" spans="1:17" x14ac:dyDescent="0.3">
      <c r="A1923" s="8" t="s">
        <v>185</v>
      </c>
      <c r="B1923" s="8" t="s">
        <v>236</v>
      </c>
      <c r="C1923" s="8" t="s">
        <v>361</v>
      </c>
      <c r="D1923" s="9">
        <v>1015.67602689634</v>
      </c>
      <c r="E1923" s="10">
        <v>9.2487851680517902E-2</v>
      </c>
      <c r="F1923" s="11">
        <v>1222</v>
      </c>
      <c r="G1923" s="12" t="s">
        <v>1127</v>
      </c>
      <c r="H1923" s="12">
        <v>0.108467956683827</v>
      </c>
      <c r="I1923" s="11">
        <v>911</v>
      </c>
      <c r="J1923" s="12">
        <v>0.89693955146681703</v>
      </c>
      <c r="K1923" s="12">
        <v>9.3301925440393299E-2</v>
      </c>
      <c r="L1923" s="11">
        <v>311</v>
      </c>
      <c r="M1923" s="12">
        <v>0.30620000055563101</v>
      </c>
      <c r="N1923" s="12">
        <v>0.20705725699067901</v>
      </c>
      <c r="O1923" s="11">
        <v>574</v>
      </c>
      <c r="P1923" s="12">
        <v>0.56514083703836804</v>
      </c>
      <c r="Q1923" s="12">
        <v>8.5607755406413105E-2</v>
      </c>
    </row>
    <row r="1924" spans="1:17" x14ac:dyDescent="0.3">
      <c r="A1924" s="8" t="s">
        <v>185</v>
      </c>
      <c r="B1924" s="8" t="s">
        <v>236</v>
      </c>
      <c r="C1924" s="8" t="s">
        <v>362</v>
      </c>
      <c r="D1924" s="9">
        <v>1924.4772741817201</v>
      </c>
      <c r="E1924" s="10">
        <v>0.17524364461071701</v>
      </c>
      <c r="F1924" s="11">
        <v>2205</v>
      </c>
      <c r="G1924" s="12" t="s">
        <v>1127</v>
      </c>
      <c r="H1924" s="12">
        <v>0.195721640333748</v>
      </c>
      <c r="I1924" s="11">
        <v>1931</v>
      </c>
      <c r="J1924" s="12" t="s">
        <v>1127</v>
      </c>
      <c r="K1924" s="12">
        <v>0.19776730848013099</v>
      </c>
      <c r="L1924" s="11">
        <v>274</v>
      </c>
      <c r="M1924" s="12">
        <v>0.142376324041812</v>
      </c>
      <c r="N1924" s="12">
        <v>0.182423435419441</v>
      </c>
      <c r="O1924" s="11">
        <v>1404</v>
      </c>
      <c r="P1924" s="12">
        <v>0.72954875530913899</v>
      </c>
      <c r="Q1924" s="12">
        <v>0.20939597315436201</v>
      </c>
    </row>
    <row r="1925" spans="1:17" x14ac:dyDescent="0.3">
      <c r="A1925" s="8" t="s">
        <v>185</v>
      </c>
      <c r="B1925" s="8" t="s">
        <v>236</v>
      </c>
      <c r="C1925" s="8" t="s">
        <v>363</v>
      </c>
      <c r="D1925" s="9">
        <v>2571.5018277378999</v>
      </c>
      <c r="E1925" s="10">
        <v>0.234161950604233</v>
      </c>
      <c r="F1925" s="11">
        <v>2714</v>
      </c>
      <c r="G1925" s="12" t="s">
        <v>1127</v>
      </c>
      <c r="H1925" s="12">
        <v>0.24090182851056299</v>
      </c>
      <c r="I1925" s="11">
        <v>2414</v>
      </c>
      <c r="J1925" s="12">
        <v>0.93875103410816896</v>
      </c>
      <c r="K1925" s="12">
        <v>0.24723473986071301</v>
      </c>
      <c r="L1925" s="11">
        <v>300</v>
      </c>
      <c r="M1925" s="12">
        <v>0.116663343095464</v>
      </c>
      <c r="N1925" s="12">
        <v>0.199733688415446</v>
      </c>
      <c r="O1925" s="11">
        <v>1830</v>
      </c>
      <c r="P1925" s="12">
        <v>0.711646392882332</v>
      </c>
      <c r="Q1925" s="12">
        <v>0.27293064876957501</v>
      </c>
    </row>
    <row r="1926" spans="1:17" x14ac:dyDescent="0.3">
      <c r="A1926" s="8" t="s">
        <v>185</v>
      </c>
      <c r="B1926" s="8" t="s">
        <v>236</v>
      </c>
      <c r="C1926" s="8" t="s">
        <v>364</v>
      </c>
      <c r="D1926" s="9">
        <v>1218.93692787649</v>
      </c>
      <c r="E1926" s="10">
        <v>0.110996867906633</v>
      </c>
      <c r="F1926" s="11">
        <v>1288</v>
      </c>
      <c r="G1926" s="12" t="s">
        <v>1127</v>
      </c>
      <c r="H1926" s="12">
        <v>0.114326291496538</v>
      </c>
      <c r="I1926" s="11">
        <v>1120</v>
      </c>
      <c r="J1926" s="12">
        <v>0.91883343131719997</v>
      </c>
      <c r="K1926" s="12">
        <v>0.11470708725932</v>
      </c>
      <c r="L1926" s="11">
        <v>168</v>
      </c>
      <c r="M1926" s="12">
        <v>0.13782501469757999</v>
      </c>
      <c r="N1926" s="12">
        <v>0.11185086551265</v>
      </c>
      <c r="O1926" s="11">
        <v>926</v>
      </c>
      <c r="P1926" s="12">
        <v>0.75967835482118495</v>
      </c>
      <c r="Q1926" s="12">
        <v>0.138105891126025</v>
      </c>
    </row>
    <row r="1927" spans="1:17" x14ac:dyDescent="0.3">
      <c r="A1927" s="8" t="s">
        <v>185</v>
      </c>
      <c r="B1927" s="8" t="s">
        <v>236</v>
      </c>
      <c r="C1927" s="8" t="s">
        <v>365</v>
      </c>
      <c r="D1927" s="9">
        <v>1173.0659780957801</v>
      </c>
      <c r="E1927" s="10">
        <v>0.106819841485397</v>
      </c>
      <c r="F1927" s="11">
        <v>1219</v>
      </c>
      <c r="G1927" s="12" t="s">
        <v>1127</v>
      </c>
      <c r="H1927" s="12">
        <v>0.10820166873779501</v>
      </c>
      <c r="I1927" s="11">
        <v>1037</v>
      </c>
      <c r="J1927" s="12">
        <v>0.88400824792766097</v>
      </c>
      <c r="K1927" s="12">
        <v>0.106206472757067</v>
      </c>
      <c r="L1927" s="11">
        <v>182</v>
      </c>
      <c r="M1927" s="12">
        <v>0.15514898854660999</v>
      </c>
      <c r="N1927" s="12">
        <v>0.121171770972037</v>
      </c>
      <c r="O1927" s="11">
        <v>896</v>
      </c>
      <c r="P1927" s="12">
        <v>0.76381040515253995</v>
      </c>
      <c r="Q1927" s="12">
        <v>0.133631618195377</v>
      </c>
    </row>
    <row r="1928" spans="1:17" x14ac:dyDescent="0.3">
      <c r="A1928" s="8" t="s">
        <v>185</v>
      </c>
      <c r="B1928" s="8" t="s">
        <v>236</v>
      </c>
      <c r="C1928" s="8" t="s">
        <v>16</v>
      </c>
      <c r="D1928" s="9">
        <v>10981.723636578799</v>
      </c>
      <c r="E1928" s="10">
        <v>1</v>
      </c>
      <c r="F1928" s="11">
        <v>11266</v>
      </c>
      <c r="G1928" s="12" t="s">
        <v>1127</v>
      </c>
      <c r="H1928" s="12">
        <v>1</v>
      </c>
      <c r="I1928" s="11">
        <v>9764</v>
      </c>
      <c r="J1928" s="12">
        <v>0.889113614868006</v>
      </c>
      <c r="K1928" s="12">
        <v>1</v>
      </c>
      <c r="L1928" s="11">
        <v>1502</v>
      </c>
      <c r="M1928" s="12">
        <v>0.136772700689445</v>
      </c>
      <c r="N1928" s="12">
        <v>1</v>
      </c>
      <c r="O1928" s="11">
        <v>6705</v>
      </c>
      <c r="P1928" s="12">
        <v>0.61055989222551998</v>
      </c>
      <c r="Q1928" s="12">
        <v>1</v>
      </c>
    </row>
    <row r="1929" spans="1:17" x14ac:dyDescent="0.3">
      <c r="A1929" s="8" t="s">
        <v>185</v>
      </c>
      <c r="B1929" s="8" t="s">
        <v>237</v>
      </c>
      <c r="C1929" s="8" t="s">
        <v>1115</v>
      </c>
      <c r="D1929" s="9">
        <v>1966.2304507900001</v>
      </c>
      <c r="E1929" s="10">
        <v>8.0384673616282501E-2</v>
      </c>
      <c r="F1929" s="11">
        <v>1140</v>
      </c>
      <c r="G1929" s="12">
        <v>0.57978961700138798</v>
      </c>
      <c r="H1929" s="12">
        <v>5.6954436450839301E-2</v>
      </c>
      <c r="I1929" s="11">
        <v>1045</v>
      </c>
      <c r="J1929" s="12">
        <v>0.53147381558460505</v>
      </c>
      <c r="K1929" s="12">
        <v>5.6876938986556401E-2</v>
      </c>
      <c r="L1929" s="11">
        <v>95</v>
      </c>
      <c r="M1929" s="12">
        <v>4.8315801416782302E-2</v>
      </c>
      <c r="N1929" s="12">
        <v>5.7821059038344502E-2</v>
      </c>
      <c r="O1929" s="11">
        <v>100</v>
      </c>
      <c r="P1929" s="12">
        <v>5.0858738333455097E-2</v>
      </c>
      <c r="Q1929" s="12">
        <v>8.6865879082696305E-3</v>
      </c>
    </row>
    <row r="1930" spans="1:17" x14ac:dyDescent="0.3">
      <c r="A1930" s="8" t="s">
        <v>185</v>
      </c>
      <c r="B1930" s="8" t="s">
        <v>237</v>
      </c>
      <c r="C1930" s="8" t="s">
        <v>1105</v>
      </c>
      <c r="D1930" s="9">
        <v>1256.6972697599999</v>
      </c>
      <c r="E1930" s="10">
        <v>5.13770905254484E-2</v>
      </c>
      <c r="F1930" s="11">
        <v>938</v>
      </c>
      <c r="G1930" s="12">
        <v>0.74640092134451497</v>
      </c>
      <c r="H1930" s="12">
        <v>4.6862509992006397E-2</v>
      </c>
      <c r="I1930" s="11">
        <v>879</v>
      </c>
      <c r="J1930" s="12">
        <v>0.69945246253926296</v>
      </c>
      <c r="K1930" s="12">
        <v>4.7841941980079503E-2</v>
      </c>
      <c r="L1930" s="11">
        <v>59</v>
      </c>
      <c r="M1930" s="12">
        <v>4.6948458805252002E-2</v>
      </c>
      <c r="N1930" s="12">
        <v>3.5909920876445497E-2</v>
      </c>
      <c r="O1930" s="11">
        <v>343</v>
      </c>
      <c r="P1930" s="12">
        <v>0.27293765034239698</v>
      </c>
      <c r="Q1930" s="12">
        <v>2.9794996525364801E-2</v>
      </c>
    </row>
    <row r="1931" spans="1:17" x14ac:dyDescent="0.3">
      <c r="A1931" s="8" t="s">
        <v>185</v>
      </c>
      <c r="B1931" s="8" t="s">
        <v>237</v>
      </c>
      <c r="C1931" s="8" t="s">
        <v>1106</v>
      </c>
      <c r="D1931" s="9">
        <v>1221.5404833800001</v>
      </c>
      <c r="E1931" s="10">
        <v>4.9939788607243303E-2</v>
      </c>
      <c r="F1931" s="11">
        <v>1051</v>
      </c>
      <c r="G1931" s="12">
        <v>0.86038900413016595</v>
      </c>
      <c r="H1931" s="12">
        <v>5.2507993605115898E-2</v>
      </c>
      <c r="I1931" s="11">
        <v>987</v>
      </c>
      <c r="J1931" s="12">
        <v>0.80799614374545603</v>
      </c>
      <c r="K1931" s="12">
        <v>5.3720132803570499E-2</v>
      </c>
      <c r="L1931" s="11">
        <v>64</v>
      </c>
      <c r="M1931" s="12">
        <v>5.2392860384710402E-2</v>
      </c>
      <c r="N1931" s="12">
        <v>3.8953134510042599E-2</v>
      </c>
      <c r="O1931" s="11">
        <v>519</v>
      </c>
      <c r="P1931" s="12">
        <v>0.42487335218226102</v>
      </c>
      <c r="Q1931" s="12">
        <v>4.5083391243919399E-2</v>
      </c>
    </row>
    <row r="1932" spans="1:17" x14ac:dyDescent="0.3">
      <c r="A1932" s="8" t="s">
        <v>185</v>
      </c>
      <c r="B1932" s="8" t="s">
        <v>237</v>
      </c>
      <c r="C1932" s="8" t="s">
        <v>361</v>
      </c>
      <c r="D1932" s="9">
        <v>2911.63585155694</v>
      </c>
      <c r="E1932" s="10">
        <v>0.11903533358606699</v>
      </c>
      <c r="F1932" s="11">
        <v>2404</v>
      </c>
      <c r="G1932" s="12">
        <v>0.82565269922559503</v>
      </c>
      <c r="H1932" s="12">
        <v>0.120103916866507</v>
      </c>
      <c r="I1932" s="11">
        <v>2127</v>
      </c>
      <c r="J1932" s="12">
        <v>0.73051717606191302</v>
      </c>
      <c r="K1932" s="12">
        <v>0.11576770260708601</v>
      </c>
      <c r="L1932" s="11">
        <v>277</v>
      </c>
      <c r="M1932" s="12">
        <v>9.5135523163681193E-2</v>
      </c>
      <c r="N1932" s="12">
        <v>0.16859403530127801</v>
      </c>
      <c r="O1932" s="11">
        <v>1153</v>
      </c>
      <c r="P1932" s="12">
        <v>0.39599732204954702</v>
      </c>
      <c r="Q1932" s="12">
        <v>0.100156358582349</v>
      </c>
    </row>
    <row r="1933" spans="1:17" x14ac:dyDescent="0.3">
      <c r="A1933" s="8" t="s">
        <v>185</v>
      </c>
      <c r="B1933" s="8" t="s">
        <v>237</v>
      </c>
      <c r="C1933" s="8" t="s">
        <v>362</v>
      </c>
      <c r="D1933" s="9">
        <v>5907.9757648751702</v>
      </c>
      <c r="E1933" s="10">
        <v>0.241533592057628</v>
      </c>
      <c r="F1933" s="11">
        <v>5321</v>
      </c>
      <c r="G1933" s="12">
        <v>0.90064689019800503</v>
      </c>
      <c r="H1933" s="12">
        <v>0.265837330135891</v>
      </c>
      <c r="I1933" s="11">
        <v>4890</v>
      </c>
      <c r="J1933" s="12">
        <v>0.82769466135467795</v>
      </c>
      <c r="K1933" s="12">
        <v>0.26615141784139801</v>
      </c>
      <c r="L1933" s="11">
        <v>431</v>
      </c>
      <c r="M1933" s="12">
        <v>7.2952228843326403E-2</v>
      </c>
      <c r="N1933" s="12">
        <v>0.26232501521606799</v>
      </c>
      <c r="O1933" s="11">
        <v>3184</v>
      </c>
      <c r="P1933" s="12">
        <v>0.53893247479617501</v>
      </c>
      <c r="Q1933" s="12">
        <v>0.27658095899930502</v>
      </c>
    </row>
    <row r="1934" spans="1:17" x14ac:dyDescent="0.3">
      <c r="A1934" s="8" t="s">
        <v>185</v>
      </c>
      <c r="B1934" s="8" t="s">
        <v>237</v>
      </c>
      <c r="C1934" s="8" t="s">
        <v>363</v>
      </c>
      <c r="D1934" s="9">
        <v>5817.1383221185297</v>
      </c>
      <c r="E1934" s="10">
        <v>0.23781991842125599</v>
      </c>
      <c r="F1934" s="11">
        <v>5223</v>
      </c>
      <c r="G1934" s="12">
        <v>0.89786415773208705</v>
      </c>
      <c r="H1934" s="12">
        <v>0.26094124700239801</v>
      </c>
      <c r="I1934" s="11">
        <v>4867</v>
      </c>
      <c r="J1934" s="12">
        <v>0.83666568173120204</v>
      </c>
      <c r="K1934" s="12">
        <v>0.26489958090676502</v>
      </c>
      <c r="L1934" s="11">
        <v>356</v>
      </c>
      <c r="M1934" s="12">
        <v>6.1198476000885099E-2</v>
      </c>
      <c r="N1934" s="12">
        <v>0.21667681071211201</v>
      </c>
      <c r="O1934" s="11">
        <v>3332</v>
      </c>
      <c r="P1934" s="12">
        <v>0.57279023043525101</v>
      </c>
      <c r="Q1934" s="12">
        <v>0.28943710910354398</v>
      </c>
    </row>
    <row r="1935" spans="1:17" x14ac:dyDescent="0.3">
      <c r="A1935" s="8" t="s">
        <v>185</v>
      </c>
      <c r="B1935" s="8" t="s">
        <v>237</v>
      </c>
      <c r="C1935" s="8" t="s">
        <v>364</v>
      </c>
      <c r="D1935" s="9">
        <v>2167.4936388073502</v>
      </c>
      <c r="E1935" s="10">
        <v>8.8612842228586605E-2</v>
      </c>
      <c r="F1935" s="11">
        <v>2268</v>
      </c>
      <c r="G1935" s="12" t="s">
        <v>1127</v>
      </c>
      <c r="H1935" s="12">
        <v>0.113309352517986</v>
      </c>
      <c r="I1935" s="11">
        <v>2073</v>
      </c>
      <c r="J1935" s="12" t="s">
        <v>1127</v>
      </c>
      <c r="K1935" s="12">
        <v>0.112828607195341</v>
      </c>
      <c r="L1935" s="11">
        <v>195</v>
      </c>
      <c r="M1935" s="12">
        <v>8.9965661955666895E-2</v>
      </c>
      <c r="N1935" s="12">
        <v>0.118685331710286</v>
      </c>
      <c r="O1935" s="11">
        <v>1689</v>
      </c>
      <c r="P1935" s="12">
        <v>0.77924104124677596</v>
      </c>
      <c r="Q1935" s="12">
        <v>0.14671646977067401</v>
      </c>
    </row>
    <row r="1936" spans="1:17" x14ac:dyDescent="0.3">
      <c r="A1936" s="8" t="s">
        <v>185</v>
      </c>
      <c r="B1936" s="8" t="s">
        <v>237</v>
      </c>
      <c r="C1936" s="8" t="s">
        <v>365</v>
      </c>
      <c r="D1936" s="9">
        <v>1779.29683777639</v>
      </c>
      <c r="E1936" s="10">
        <v>7.2742335728588001E-2</v>
      </c>
      <c r="F1936" s="11">
        <v>1671</v>
      </c>
      <c r="G1936" s="12">
        <v>0.93913503611250504</v>
      </c>
      <c r="H1936" s="12">
        <v>8.3483213429256603E-2</v>
      </c>
      <c r="I1936" s="11">
        <v>1505</v>
      </c>
      <c r="J1936" s="12">
        <v>0.84583975424854596</v>
      </c>
      <c r="K1936" s="12">
        <v>8.1913677679203198E-2</v>
      </c>
      <c r="L1936" s="11">
        <v>166</v>
      </c>
      <c r="M1936" s="12">
        <v>9.3295281863959204E-2</v>
      </c>
      <c r="N1936" s="12">
        <v>0.101034692635423</v>
      </c>
      <c r="O1936" s="11">
        <v>1192</v>
      </c>
      <c r="P1936" s="12">
        <v>0.66992756615565896</v>
      </c>
      <c r="Q1936" s="12">
        <v>0.10354412786657401</v>
      </c>
    </row>
    <row r="1937" spans="1:17" x14ac:dyDescent="0.3">
      <c r="A1937" s="8" t="s">
        <v>185</v>
      </c>
      <c r="B1937" s="8" t="s">
        <v>237</v>
      </c>
      <c r="C1937" s="8" t="s">
        <v>16</v>
      </c>
      <c r="D1937" s="9">
        <v>24460.265400539301</v>
      </c>
      <c r="E1937" s="10">
        <v>1</v>
      </c>
      <c r="F1937" s="11">
        <v>20016</v>
      </c>
      <c r="G1937" s="12">
        <v>0.81830673838717605</v>
      </c>
      <c r="H1937" s="12">
        <v>1</v>
      </c>
      <c r="I1937" s="11">
        <v>18373</v>
      </c>
      <c r="J1937" s="12">
        <v>0.75113657595861205</v>
      </c>
      <c r="K1937" s="12">
        <v>1</v>
      </c>
      <c r="L1937" s="11">
        <v>1643</v>
      </c>
      <c r="M1937" s="12">
        <v>6.7170162428563607E-2</v>
      </c>
      <c r="N1937" s="12">
        <v>1</v>
      </c>
      <c r="O1937" s="11">
        <v>11512</v>
      </c>
      <c r="P1937" s="12">
        <v>0.47064084593890698</v>
      </c>
      <c r="Q1937" s="12">
        <v>1</v>
      </c>
    </row>
    <row r="1938" spans="1:17" x14ac:dyDescent="0.3">
      <c r="A1938" s="8" t="s">
        <v>185</v>
      </c>
      <c r="B1938" s="8" t="s">
        <v>238</v>
      </c>
      <c r="C1938" s="8" t="s">
        <v>1115</v>
      </c>
      <c r="D1938" s="9">
        <v>2346.14088868</v>
      </c>
      <c r="E1938" s="10">
        <v>0.10528230421035201</v>
      </c>
      <c r="F1938" s="11">
        <v>2149</v>
      </c>
      <c r="G1938" s="12">
        <v>0.91597227189927299</v>
      </c>
      <c r="H1938" s="12">
        <v>9.6871619184998203E-2</v>
      </c>
      <c r="I1938" s="11">
        <v>1993</v>
      </c>
      <c r="J1938" s="12">
        <v>0.84948010139378904</v>
      </c>
      <c r="K1938" s="12">
        <v>9.9570343725019994E-2</v>
      </c>
      <c r="L1938" s="11">
        <v>156</v>
      </c>
      <c r="M1938" s="12">
        <v>6.6492170505484699E-2</v>
      </c>
      <c r="N1938" s="12">
        <v>7.1955719557195597E-2</v>
      </c>
      <c r="O1938" s="11">
        <v>456</v>
      </c>
      <c r="P1938" s="12">
        <v>0.19436172916987801</v>
      </c>
      <c r="Q1938" s="12">
        <v>3.3103448275862098E-2</v>
      </c>
    </row>
    <row r="1939" spans="1:17" x14ac:dyDescent="0.3">
      <c r="A1939" s="8" t="s">
        <v>185</v>
      </c>
      <c r="B1939" s="8" t="s">
        <v>238</v>
      </c>
      <c r="C1939" s="8" t="s">
        <v>1105</v>
      </c>
      <c r="D1939" s="9">
        <v>1509.7813241700001</v>
      </c>
      <c r="E1939" s="10">
        <v>6.7750942592286104E-2</v>
      </c>
      <c r="F1939" s="11">
        <v>1743</v>
      </c>
      <c r="G1939" s="12" t="s">
        <v>1127</v>
      </c>
      <c r="H1939" s="12">
        <v>7.8570140641904096E-2</v>
      </c>
      <c r="I1939" s="11">
        <v>1619</v>
      </c>
      <c r="J1939" s="12" t="s">
        <v>1127</v>
      </c>
      <c r="K1939" s="12">
        <v>8.0885291766586695E-2</v>
      </c>
      <c r="L1939" s="11">
        <v>124</v>
      </c>
      <c r="M1939" s="12">
        <v>8.2131099394919901E-2</v>
      </c>
      <c r="N1939" s="12">
        <v>5.7195571955719601E-2</v>
      </c>
      <c r="O1939" s="11">
        <v>980</v>
      </c>
      <c r="P1939" s="12">
        <v>0.64910062425017301</v>
      </c>
      <c r="Q1939" s="12">
        <v>7.1143375680580795E-2</v>
      </c>
    </row>
    <row r="1940" spans="1:17" x14ac:dyDescent="0.3">
      <c r="A1940" s="8" t="s">
        <v>185</v>
      </c>
      <c r="B1940" s="8" t="s">
        <v>238</v>
      </c>
      <c r="C1940" s="8" t="s">
        <v>1106</v>
      </c>
      <c r="D1940" s="9">
        <v>1323.9647057</v>
      </c>
      <c r="E1940" s="10">
        <v>5.9412482678182499E-2</v>
      </c>
      <c r="F1940" s="11">
        <v>1534</v>
      </c>
      <c r="G1940" s="12" t="s">
        <v>1127</v>
      </c>
      <c r="H1940" s="12">
        <v>6.9148936170212796E-2</v>
      </c>
      <c r="I1940" s="11">
        <v>1410</v>
      </c>
      <c r="J1940" s="12" t="s">
        <v>1127</v>
      </c>
      <c r="K1940" s="12">
        <v>7.0443645083932901E-2</v>
      </c>
      <c r="L1940" s="11">
        <v>124</v>
      </c>
      <c r="M1940" s="12">
        <v>9.3658085798019305E-2</v>
      </c>
      <c r="N1940" s="12">
        <v>5.7195571955719601E-2</v>
      </c>
      <c r="O1940" s="11">
        <v>1041</v>
      </c>
      <c r="P1940" s="12">
        <v>0.78627473641724299</v>
      </c>
      <c r="Q1940" s="12">
        <v>7.5571687840290405E-2</v>
      </c>
    </row>
    <row r="1941" spans="1:17" x14ac:dyDescent="0.3">
      <c r="A1941" s="8" t="s">
        <v>185</v>
      </c>
      <c r="B1941" s="8" t="s">
        <v>238</v>
      </c>
      <c r="C1941" s="8" t="s">
        <v>361</v>
      </c>
      <c r="D1941" s="9">
        <v>1746.1260087650001</v>
      </c>
      <c r="E1941" s="10">
        <v>7.8356832929941694E-2</v>
      </c>
      <c r="F1941" s="11">
        <v>2054</v>
      </c>
      <c r="G1941" s="12" t="s">
        <v>1127</v>
      </c>
      <c r="H1941" s="12">
        <v>9.2589253516047604E-2</v>
      </c>
      <c r="I1941" s="11">
        <v>1674</v>
      </c>
      <c r="J1941" s="12" t="s">
        <v>1127</v>
      </c>
      <c r="K1941" s="12">
        <v>8.3633093525179794E-2</v>
      </c>
      <c r="L1941" s="11">
        <v>380</v>
      </c>
      <c r="M1941" s="12">
        <v>0.21762461477151199</v>
      </c>
      <c r="N1941" s="12">
        <v>0.17527675276752799</v>
      </c>
      <c r="O1941" s="11">
        <v>1050</v>
      </c>
      <c r="P1941" s="12">
        <v>0.60133117239496703</v>
      </c>
      <c r="Q1941" s="12">
        <v>7.6225045372050798E-2</v>
      </c>
    </row>
    <row r="1942" spans="1:17" x14ac:dyDescent="0.3">
      <c r="A1942" s="8" t="s">
        <v>185</v>
      </c>
      <c r="B1942" s="8" t="s">
        <v>238</v>
      </c>
      <c r="C1942" s="8" t="s">
        <v>362</v>
      </c>
      <c r="D1942" s="9">
        <v>5136.4704426881299</v>
      </c>
      <c r="E1942" s="10">
        <v>0.23049742934186199</v>
      </c>
      <c r="F1942" s="11">
        <v>5357</v>
      </c>
      <c r="G1942" s="12" t="s">
        <v>1127</v>
      </c>
      <c r="H1942" s="12">
        <v>0.241480346195456</v>
      </c>
      <c r="I1942" s="11">
        <v>4821</v>
      </c>
      <c r="J1942" s="12">
        <v>0.93858225288978203</v>
      </c>
      <c r="K1942" s="12">
        <v>0.240857314148681</v>
      </c>
      <c r="L1942" s="11">
        <v>536</v>
      </c>
      <c r="M1942" s="12">
        <v>0.10435181239347099</v>
      </c>
      <c r="N1942" s="12">
        <v>0.24723247232472301</v>
      </c>
      <c r="O1942" s="11">
        <v>3434</v>
      </c>
      <c r="P1942" s="12">
        <v>0.66855246969996096</v>
      </c>
      <c r="Q1942" s="12">
        <v>0.24929219600725999</v>
      </c>
    </row>
    <row r="1943" spans="1:17" x14ac:dyDescent="0.3">
      <c r="A1943" s="8" t="s">
        <v>185</v>
      </c>
      <c r="B1943" s="8" t="s">
        <v>238</v>
      </c>
      <c r="C1943" s="8" t="s">
        <v>363</v>
      </c>
      <c r="D1943" s="9">
        <v>4915.9542889907098</v>
      </c>
      <c r="E1943" s="10">
        <v>0.22060183914568701</v>
      </c>
      <c r="F1943" s="11">
        <v>5060</v>
      </c>
      <c r="G1943" s="12" t="s">
        <v>1127</v>
      </c>
      <c r="H1943" s="12">
        <v>0.22809231878831601</v>
      </c>
      <c r="I1943" s="11">
        <v>4681</v>
      </c>
      <c r="J1943" s="12" t="s">
        <v>1127</v>
      </c>
      <c r="K1943" s="12">
        <v>0.233862909672262</v>
      </c>
      <c r="L1943" s="11">
        <v>379</v>
      </c>
      <c r="M1943" s="12">
        <v>7.7095916218906102E-2</v>
      </c>
      <c r="N1943" s="12">
        <v>0.17481549815498201</v>
      </c>
      <c r="O1943" s="11">
        <v>3657</v>
      </c>
      <c r="P1943" s="12">
        <v>0.74390439475604098</v>
      </c>
      <c r="Q1943" s="12">
        <v>0.26548094373865699</v>
      </c>
    </row>
    <row r="1944" spans="1:17" x14ac:dyDescent="0.3">
      <c r="A1944" s="8" t="s">
        <v>185</v>
      </c>
      <c r="B1944" s="8" t="s">
        <v>238</v>
      </c>
      <c r="C1944" s="8" t="s">
        <v>364</v>
      </c>
      <c r="D1944" s="9">
        <v>2083.63797351434</v>
      </c>
      <c r="E1944" s="10">
        <v>9.3502571840517801E-2</v>
      </c>
      <c r="F1944" s="11">
        <v>2248</v>
      </c>
      <c r="G1944" s="12" t="s">
        <v>1127</v>
      </c>
      <c r="H1944" s="12">
        <v>0.101334294987378</v>
      </c>
      <c r="I1944" s="11">
        <v>2020</v>
      </c>
      <c r="J1944" s="12" t="s">
        <v>1127</v>
      </c>
      <c r="K1944" s="12">
        <v>0.10091926458832901</v>
      </c>
      <c r="L1944" s="11">
        <v>228</v>
      </c>
      <c r="M1944" s="12">
        <v>0.109423999225473</v>
      </c>
      <c r="N1944" s="12">
        <v>0.105166051660517</v>
      </c>
      <c r="O1944" s="11">
        <v>1666</v>
      </c>
      <c r="P1944" s="12">
        <v>0.79956308205981796</v>
      </c>
      <c r="Q1944" s="12">
        <v>0.120943738656987</v>
      </c>
    </row>
    <row r="1945" spans="1:17" x14ac:dyDescent="0.3">
      <c r="A1945" s="8" t="s">
        <v>185</v>
      </c>
      <c r="B1945" s="8" t="s">
        <v>238</v>
      </c>
      <c r="C1945" s="8" t="s">
        <v>365</v>
      </c>
      <c r="D1945" s="9">
        <v>1947.19739677814</v>
      </c>
      <c r="E1945" s="10">
        <v>8.7379845632604897E-2</v>
      </c>
      <c r="F1945" s="11">
        <v>2036</v>
      </c>
      <c r="G1945" s="12" t="s">
        <v>1127</v>
      </c>
      <c r="H1945" s="12">
        <v>9.1777857915614894E-2</v>
      </c>
      <c r="I1945" s="11">
        <v>1798</v>
      </c>
      <c r="J1945" s="12">
        <v>0.92337839141270495</v>
      </c>
      <c r="K1945" s="12">
        <v>8.9828137490007995E-2</v>
      </c>
      <c r="L1945" s="11">
        <v>238</v>
      </c>
      <c r="M1945" s="12">
        <v>0.122226950587444</v>
      </c>
      <c r="N1945" s="12">
        <v>0.109778597785978</v>
      </c>
      <c r="O1945" s="11">
        <v>1491</v>
      </c>
      <c r="P1945" s="12">
        <v>0.76571589632722004</v>
      </c>
      <c r="Q1945" s="12">
        <v>0.10823956442831199</v>
      </c>
    </row>
    <row r="1946" spans="1:17" x14ac:dyDescent="0.3">
      <c r="A1946" s="8" t="s">
        <v>185</v>
      </c>
      <c r="B1946" s="8" t="s">
        <v>238</v>
      </c>
      <c r="C1946" s="8" t="s">
        <v>16</v>
      </c>
      <c r="D1946" s="9">
        <v>22284.2851538703</v>
      </c>
      <c r="E1946" s="10">
        <v>1</v>
      </c>
      <c r="F1946" s="11">
        <v>22184</v>
      </c>
      <c r="G1946" s="12" t="s">
        <v>1127</v>
      </c>
      <c r="H1946" s="12">
        <v>1</v>
      </c>
      <c r="I1946" s="11">
        <v>20016</v>
      </c>
      <c r="J1946" s="12">
        <v>0.898211446397851</v>
      </c>
      <c r="K1946" s="12">
        <v>1</v>
      </c>
      <c r="L1946" s="11">
        <v>2168</v>
      </c>
      <c r="M1946" s="12">
        <v>9.7288290157401106E-2</v>
      </c>
      <c r="N1946" s="12">
        <v>1</v>
      </c>
      <c r="O1946" s="11">
        <v>13775</v>
      </c>
      <c r="P1946" s="12">
        <v>0.61814861481466798</v>
      </c>
      <c r="Q1946" s="12">
        <v>1</v>
      </c>
    </row>
    <row r="1947" spans="1:17" x14ac:dyDescent="0.3">
      <c r="A1947" s="8" t="s">
        <v>185</v>
      </c>
      <c r="B1947" s="8" t="s">
        <v>239</v>
      </c>
      <c r="C1947" s="8" t="s">
        <v>1115</v>
      </c>
      <c r="D1947" s="9">
        <v>2962.1850200700001</v>
      </c>
      <c r="E1947" s="10">
        <v>7.1334926604761997E-2</v>
      </c>
      <c r="F1947" s="11">
        <v>1684</v>
      </c>
      <c r="G1947" s="12">
        <v>0.56849926273687201</v>
      </c>
      <c r="H1947" s="12">
        <v>4.6234522142602201E-2</v>
      </c>
      <c r="I1947" s="11">
        <v>1526</v>
      </c>
      <c r="J1947" s="12">
        <v>0.51516025827581102</v>
      </c>
      <c r="K1947" s="12">
        <v>4.68773999324179E-2</v>
      </c>
      <c r="L1947" s="11">
        <v>158</v>
      </c>
      <c r="M1947" s="12">
        <v>5.3339004461060401E-2</v>
      </c>
      <c r="N1947" s="12">
        <v>4.0826873385012903E-2</v>
      </c>
      <c r="O1947" s="11">
        <v>121</v>
      </c>
      <c r="P1947" s="12">
        <v>4.0848224935369E-2</v>
      </c>
      <c r="Q1947" s="12">
        <v>6.3281209141781303E-3</v>
      </c>
    </row>
    <row r="1948" spans="1:17" x14ac:dyDescent="0.3">
      <c r="A1948" s="8" t="s">
        <v>185</v>
      </c>
      <c r="B1948" s="8" t="s">
        <v>239</v>
      </c>
      <c r="C1948" s="8" t="s">
        <v>1105</v>
      </c>
      <c r="D1948" s="9">
        <v>1749.2544542400001</v>
      </c>
      <c r="E1948" s="10">
        <v>4.2125301850089898E-2</v>
      </c>
      <c r="F1948" s="11">
        <v>1463</v>
      </c>
      <c r="G1948" s="12">
        <v>0.83635630965743701</v>
      </c>
      <c r="H1948" s="12">
        <v>4.0166927490871203E-2</v>
      </c>
      <c r="I1948" s="11">
        <v>1293</v>
      </c>
      <c r="J1948" s="12">
        <v>0.739172049478514</v>
      </c>
      <c r="K1948" s="12">
        <v>3.9719841489263698E-2</v>
      </c>
      <c r="L1948" s="11">
        <v>170</v>
      </c>
      <c r="M1948" s="12">
        <v>9.7184260178922899E-2</v>
      </c>
      <c r="N1948" s="12">
        <v>4.3927648578811401E-2</v>
      </c>
      <c r="O1948" s="11">
        <v>420</v>
      </c>
      <c r="P1948" s="12">
        <v>0.24010228985380999</v>
      </c>
      <c r="Q1948" s="12">
        <v>2.19653783797919E-2</v>
      </c>
    </row>
    <row r="1949" spans="1:17" x14ac:dyDescent="0.3">
      <c r="A1949" s="8" t="s">
        <v>185</v>
      </c>
      <c r="B1949" s="8" t="s">
        <v>239</v>
      </c>
      <c r="C1949" s="8" t="s">
        <v>1106</v>
      </c>
      <c r="D1949" s="9">
        <v>1616.3970912</v>
      </c>
      <c r="E1949" s="10">
        <v>3.89258493590579E-2</v>
      </c>
      <c r="F1949" s="11">
        <v>1490</v>
      </c>
      <c r="G1949" s="12">
        <v>0.92180319310883996</v>
      </c>
      <c r="H1949" s="12">
        <v>4.0908217335200302E-2</v>
      </c>
      <c r="I1949" s="11">
        <v>1322</v>
      </c>
      <c r="J1949" s="12">
        <v>0.81786833643616497</v>
      </c>
      <c r="K1949" s="12">
        <v>4.0610696402789297E-2</v>
      </c>
      <c r="L1949" s="11">
        <v>168</v>
      </c>
      <c r="M1949" s="12">
        <v>0.10393485667267501</v>
      </c>
      <c r="N1949" s="12">
        <v>4.3410852713178301E-2</v>
      </c>
      <c r="O1949" s="11">
        <v>679</v>
      </c>
      <c r="P1949" s="12">
        <v>0.42007004571872603</v>
      </c>
      <c r="Q1949" s="12">
        <v>3.5510695047330197E-2</v>
      </c>
    </row>
    <row r="1950" spans="1:17" x14ac:dyDescent="0.3">
      <c r="A1950" s="8" t="s">
        <v>185</v>
      </c>
      <c r="B1950" s="8" t="s">
        <v>239</v>
      </c>
      <c r="C1950" s="8" t="s">
        <v>361</v>
      </c>
      <c r="D1950" s="9">
        <v>5582.8172262463004</v>
      </c>
      <c r="E1950" s="10">
        <v>0.13444462597163101</v>
      </c>
      <c r="F1950" s="11">
        <v>4822</v>
      </c>
      <c r="G1950" s="12">
        <v>0.86372163095909804</v>
      </c>
      <c r="H1950" s="12">
        <v>0.13238887516129899</v>
      </c>
      <c r="I1950" s="11">
        <v>4195</v>
      </c>
      <c r="J1950" s="12">
        <v>0.75141274198951002</v>
      </c>
      <c r="K1950" s="12">
        <v>0.12886677111172501</v>
      </c>
      <c r="L1950" s="11">
        <v>627</v>
      </c>
      <c r="M1950" s="12">
        <v>0.112308888969588</v>
      </c>
      <c r="N1950" s="12">
        <v>0.162015503875969</v>
      </c>
      <c r="O1950" s="11">
        <v>1984</v>
      </c>
      <c r="P1950" s="12">
        <v>0.355376133517804</v>
      </c>
      <c r="Q1950" s="12">
        <v>0.103760263584541</v>
      </c>
    </row>
    <row r="1951" spans="1:17" x14ac:dyDescent="0.3">
      <c r="A1951" s="8" t="s">
        <v>185</v>
      </c>
      <c r="B1951" s="8" t="s">
        <v>239</v>
      </c>
      <c r="C1951" s="8" t="s">
        <v>362</v>
      </c>
      <c r="D1951" s="9">
        <v>11224.961067336</v>
      </c>
      <c r="E1951" s="10">
        <v>0.27031794720938801</v>
      </c>
      <c r="F1951" s="11">
        <v>11079</v>
      </c>
      <c r="G1951" s="12" t="s">
        <v>1127</v>
      </c>
      <c r="H1951" s="12">
        <v>0.30417593278972099</v>
      </c>
      <c r="I1951" s="11">
        <v>9911</v>
      </c>
      <c r="J1951" s="12">
        <v>0.882942928759056</v>
      </c>
      <c r="K1951" s="12">
        <v>0.30445734648112299</v>
      </c>
      <c r="L1951" s="11">
        <v>1168</v>
      </c>
      <c r="M1951" s="12">
        <v>0.10405381301489</v>
      </c>
      <c r="N1951" s="12">
        <v>0.30180878552971602</v>
      </c>
      <c r="O1951" s="11">
        <v>5709</v>
      </c>
      <c r="P1951" s="12">
        <v>0.50859864597774695</v>
      </c>
      <c r="Q1951" s="12">
        <v>0.29857225040531399</v>
      </c>
    </row>
    <row r="1952" spans="1:17" x14ac:dyDescent="0.3">
      <c r="A1952" s="8" t="s">
        <v>185</v>
      </c>
      <c r="B1952" s="8" t="s">
        <v>239</v>
      </c>
      <c r="C1952" s="8" t="s">
        <v>363</v>
      </c>
      <c r="D1952" s="9">
        <v>8596.4164790838604</v>
      </c>
      <c r="E1952" s="10">
        <v>0.20701770296067501</v>
      </c>
      <c r="F1952" s="11">
        <v>8270</v>
      </c>
      <c r="G1952" s="12" t="s">
        <v>1127</v>
      </c>
      <c r="H1952" s="12">
        <v>0.22705433380007101</v>
      </c>
      <c r="I1952" s="11">
        <v>7490</v>
      </c>
      <c r="J1952" s="12">
        <v>0.87129329043376302</v>
      </c>
      <c r="K1952" s="12">
        <v>0.23008632076920699</v>
      </c>
      <c r="L1952" s="11">
        <v>780</v>
      </c>
      <c r="M1952" s="12">
        <v>9.0735482848909907E-2</v>
      </c>
      <c r="N1952" s="12">
        <v>0.201550387596899</v>
      </c>
      <c r="O1952" s="11">
        <v>4885</v>
      </c>
      <c r="P1952" s="12">
        <v>0.56826004322682699</v>
      </c>
      <c r="Q1952" s="12">
        <v>0.25547826996495998</v>
      </c>
    </row>
    <row r="1953" spans="1:17" x14ac:dyDescent="0.3">
      <c r="A1953" s="8" t="s">
        <v>185</v>
      </c>
      <c r="B1953" s="8" t="s">
        <v>239</v>
      </c>
      <c r="C1953" s="8" t="s">
        <v>364</v>
      </c>
      <c r="D1953" s="9">
        <v>3937.9543546852501</v>
      </c>
      <c r="E1953" s="10">
        <v>9.4833267659201401E-2</v>
      </c>
      <c r="F1953" s="11">
        <v>4292</v>
      </c>
      <c r="G1953" s="12" t="s">
        <v>1127</v>
      </c>
      <c r="H1953" s="12">
        <v>0.117837630068912</v>
      </c>
      <c r="I1953" s="11">
        <v>3884</v>
      </c>
      <c r="J1953" s="12" t="s">
        <v>1127</v>
      </c>
      <c r="K1953" s="12">
        <v>0.119313120142537</v>
      </c>
      <c r="L1953" s="11">
        <v>408</v>
      </c>
      <c r="M1953" s="12">
        <v>0.10360709222405701</v>
      </c>
      <c r="N1953" s="12">
        <v>0.10542635658914699</v>
      </c>
      <c r="O1953" s="11">
        <v>3035</v>
      </c>
      <c r="P1953" s="12">
        <v>0.77070471789218598</v>
      </c>
      <c r="Q1953" s="12">
        <v>0.158726008053972</v>
      </c>
    </row>
    <row r="1954" spans="1:17" x14ac:dyDescent="0.3">
      <c r="A1954" s="8" t="s">
        <v>185</v>
      </c>
      <c r="B1954" s="8" t="s">
        <v>239</v>
      </c>
      <c r="C1954" s="8" t="s">
        <v>365</v>
      </c>
      <c r="D1954" s="9">
        <v>3541.6052981954799</v>
      </c>
      <c r="E1954" s="10">
        <v>8.5288444947925895E-2</v>
      </c>
      <c r="F1954" s="11">
        <v>3322</v>
      </c>
      <c r="G1954" s="12">
        <v>0.93799272372125198</v>
      </c>
      <c r="H1954" s="12">
        <v>9.1206106031902906E-2</v>
      </c>
      <c r="I1954" s="11">
        <v>2932</v>
      </c>
      <c r="J1954" s="12">
        <v>0.82787316855831194</v>
      </c>
      <c r="K1954" s="12">
        <v>9.0068503670936606E-2</v>
      </c>
      <c r="L1954" s="11">
        <v>390</v>
      </c>
      <c r="M1954" s="12">
        <v>0.110119555162941</v>
      </c>
      <c r="N1954" s="12">
        <v>0.10077519379845</v>
      </c>
      <c r="O1954" s="11">
        <v>2288</v>
      </c>
      <c r="P1954" s="12">
        <v>0.64603472362258396</v>
      </c>
      <c r="Q1954" s="12">
        <v>0.11965901364991401</v>
      </c>
    </row>
    <row r="1955" spans="1:17" x14ac:dyDescent="0.3">
      <c r="A1955" s="8" t="s">
        <v>185</v>
      </c>
      <c r="B1955" s="8" t="s">
        <v>239</v>
      </c>
      <c r="C1955" s="8" t="s">
        <v>16</v>
      </c>
      <c r="D1955" s="9">
        <v>41525.030739602102</v>
      </c>
      <c r="E1955" s="10">
        <v>1</v>
      </c>
      <c r="F1955" s="11">
        <v>36423</v>
      </c>
      <c r="G1955" s="12">
        <v>0.87713360715862598</v>
      </c>
      <c r="H1955" s="12">
        <v>1</v>
      </c>
      <c r="I1955" s="11">
        <v>32553</v>
      </c>
      <c r="J1955" s="12">
        <v>0.78393680679336497</v>
      </c>
      <c r="K1955" s="12">
        <v>1</v>
      </c>
      <c r="L1955" s="11">
        <v>3870</v>
      </c>
      <c r="M1955" s="12">
        <v>9.3196800365260402E-2</v>
      </c>
      <c r="N1955" s="12">
        <v>1</v>
      </c>
      <c r="O1955" s="11">
        <v>19121</v>
      </c>
      <c r="P1955" s="12">
        <v>0.46046925575817699</v>
      </c>
      <c r="Q1955" s="12">
        <v>1</v>
      </c>
    </row>
    <row r="1956" spans="1:17" x14ac:dyDescent="0.3">
      <c r="A1956" s="8" t="s">
        <v>240</v>
      </c>
      <c r="B1956" s="8" t="s">
        <v>240</v>
      </c>
      <c r="C1956" s="8" t="s">
        <v>1115</v>
      </c>
      <c r="D1956" s="9">
        <v>868.19021639000005</v>
      </c>
      <c r="E1956" s="10">
        <v>7.60518723239198E-2</v>
      </c>
      <c r="F1956" s="11">
        <v>521</v>
      </c>
      <c r="G1956" s="12">
        <v>0.60009890708784697</v>
      </c>
      <c r="H1956" s="12">
        <v>3.5751046455774399E-2</v>
      </c>
      <c r="I1956" s="11">
        <v>437</v>
      </c>
      <c r="J1956" s="12">
        <v>0.50334591630976799</v>
      </c>
      <c r="K1956" s="12">
        <v>3.7678910156923602E-2</v>
      </c>
      <c r="L1956" s="11">
        <v>84</v>
      </c>
      <c r="M1956" s="12">
        <v>9.6752990778078904E-2</v>
      </c>
      <c r="N1956" s="12">
        <v>2.8235294117647101E-2</v>
      </c>
      <c r="O1956" s="11">
        <v>16</v>
      </c>
      <c r="P1956" s="12">
        <v>1.8429141100586501E-2</v>
      </c>
      <c r="Q1956" s="12">
        <v>2.8308563340410501E-3</v>
      </c>
    </row>
    <row r="1957" spans="1:17" x14ac:dyDescent="0.3">
      <c r="A1957" s="8" t="s">
        <v>240</v>
      </c>
      <c r="B1957" s="8" t="s">
        <v>240</v>
      </c>
      <c r="C1957" s="8" t="s">
        <v>1105</v>
      </c>
      <c r="D1957" s="9">
        <v>506.94021665999998</v>
      </c>
      <c r="E1957" s="10">
        <v>4.4407034202246599E-2</v>
      </c>
      <c r="F1957" s="11">
        <v>637</v>
      </c>
      <c r="G1957" s="12" t="s">
        <v>1127</v>
      </c>
      <c r="H1957" s="12">
        <v>4.3710972346119502E-2</v>
      </c>
      <c r="I1957" s="11">
        <v>479</v>
      </c>
      <c r="J1957" s="12">
        <v>0.94488459241982103</v>
      </c>
      <c r="K1957" s="12">
        <v>4.1300224176582197E-2</v>
      </c>
      <c r="L1957" s="11">
        <v>158</v>
      </c>
      <c r="M1957" s="12">
        <v>0.31167383215518102</v>
      </c>
      <c r="N1957" s="12">
        <v>5.3109243697478999E-2</v>
      </c>
      <c r="O1957" s="11">
        <v>129</v>
      </c>
      <c r="P1957" s="12">
        <v>0.25446787562036899</v>
      </c>
      <c r="Q1957" s="12">
        <v>2.2823779193205902E-2</v>
      </c>
    </row>
    <row r="1958" spans="1:17" x14ac:dyDescent="0.3">
      <c r="A1958" s="8" t="s">
        <v>240</v>
      </c>
      <c r="B1958" s="8" t="s">
        <v>240</v>
      </c>
      <c r="C1958" s="8" t="s">
        <v>1106</v>
      </c>
      <c r="D1958" s="9">
        <v>456.99153199</v>
      </c>
      <c r="E1958" s="10">
        <v>4.0031620937322002E-2</v>
      </c>
      <c r="F1958" s="11">
        <v>632</v>
      </c>
      <c r="G1958" s="12" t="s">
        <v>1127</v>
      </c>
      <c r="H1958" s="12">
        <v>4.3367872092225299E-2</v>
      </c>
      <c r="I1958" s="11">
        <v>487</v>
      </c>
      <c r="J1958" s="12" t="s">
        <v>1127</v>
      </c>
      <c r="K1958" s="12">
        <v>4.1989998275564801E-2</v>
      </c>
      <c r="L1958" s="11">
        <v>145</v>
      </c>
      <c r="M1958" s="12">
        <v>0.31729253137052199</v>
      </c>
      <c r="N1958" s="12">
        <v>4.87394957983193E-2</v>
      </c>
      <c r="O1958" s="11">
        <v>190</v>
      </c>
      <c r="P1958" s="12">
        <v>0.41576262731309799</v>
      </c>
      <c r="Q1958" s="12">
        <v>3.3616418966737401E-2</v>
      </c>
    </row>
    <row r="1959" spans="1:17" x14ac:dyDescent="0.3">
      <c r="A1959" s="8" t="s">
        <v>240</v>
      </c>
      <c r="B1959" s="8" t="s">
        <v>240</v>
      </c>
      <c r="C1959" s="8" t="s">
        <v>361</v>
      </c>
      <c r="D1959" s="9">
        <v>1456.7859786516999</v>
      </c>
      <c r="E1959" s="10">
        <v>0.12761178271781801</v>
      </c>
      <c r="F1959" s="11">
        <v>2246</v>
      </c>
      <c r="G1959" s="12" t="s">
        <v>1127</v>
      </c>
      <c r="H1959" s="12">
        <v>0.15412063404926901</v>
      </c>
      <c r="I1959" s="11">
        <v>1635</v>
      </c>
      <c r="J1959" s="12" t="s">
        <v>1127</v>
      </c>
      <c r="K1959" s="12">
        <v>0.14097258147956501</v>
      </c>
      <c r="L1959" s="11">
        <v>611</v>
      </c>
      <c r="M1959" s="12">
        <v>0.419416447545369</v>
      </c>
      <c r="N1959" s="12">
        <v>0.20537815126050399</v>
      </c>
      <c r="O1959" s="11">
        <v>413</v>
      </c>
      <c r="P1959" s="12">
        <v>0.283500806605953</v>
      </c>
      <c r="Q1959" s="12">
        <v>7.3071479122434502E-2</v>
      </c>
    </row>
    <row r="1960" spans="1:17" x14ac:dyDescent="0.3">
      <c r="A1960" s="8" t="s">
        <v>240</v>
      </c>
      <c r="B1960" s="8" t="s">
        <v>240</v>
      </c>
      <c r="C1960" s="8" t="s">
        <v>362</v>
      </c>
      <c r="D1960" s="9">
        <v>3403.4469044449002</v>
      </c>
      <c r="E1960" s="10">
        <v>0.298135713293745</v>
      </c>
      <c r="F1960" s="11">
        <v>4840</v>
      </c>
      <c r="G1960" s="12" t="s">
        <v>1127</v>
      </c>
      <c r="H1960" s="12">
        <v>0.33212104576957402</v>
      </c>
      <c r="I1960" s="11">
        <v>4036</v>
      </c>
      <c r="J1960" s="12" t="s">
        <v>1127</v>
      </c>
      <c r="K1960" s="12">
        <v>0.34799103293671302</v>
      </c>
      <c r="L1960" s="11">
        <v>804</v>
      </c>
      <c r="M1960" s="12">
        <v>0.236231098228674</v>
      </c>
      <c r="N1960" s="12">
        <v>0.27025210084033602</v>
      </c>
      <c r="O1960" s="11">
        <v>1734</v>
      </c>
      <c r="P1960" s="12">
        <v>0.50948348797079701</v>
      </c>
      <c r="Q1960" s="12">
        <v>0.306794055201699</v>
      </c>
    </row>
    <row r="1961" spans="1:17" x14ac:dyDescent="0.3">
      <c r="A1961" s="8" t="s">
        <v>240</v>
      </c>
      <c r="B1961" s="8" t="s">
        <v>240</v>
      </c>
      <c r="C1961" s="8" t="s">
        <v>363</v>
      </c>
      <c r="D1961" s="9">
        <v>2329.2815757874</v>
      </c>
      <c r="E1961" s="10">
        <v>0.20404079850707099</v>
      </c>
      <c r="F1961" s="11">
        <v>3218</v>
      </c>
      <c r="G1961" s="12" t="s">
        <v>1127</v>
      </c>
      <c r="H1961" s="12">
        <v>0.22081932340629901</v>
      </c>
      <c r="I1961" s="11">
        <v>2699</v>
      </c>
      <c r="J1961" s="12" t="s">
        <v>1127</v>
      </c>
      <c r="K1961" s="12">
        <v>0.23271253664424901</v>
      </c>
      <c r="L1961" s="11">
        <v>519</v>
      </c>
      <c r="M1961" s="12">
        <v>0.222815483278167</v>
      </c>
      <c r="N1961" s="12">
        <v>0.17445378151260499</v>
      </c>
      <c r="O1961" s="11">
        <v>1676</v>
      </c>
      <c r="P1961" s="12">
        <v>0.71953516372679804</v>
      </c>
      <c r="Q1961" s="12">
        <v>0.29653220099080002</v>
      </c>
    </row>
    <row r="1962" spans="1:17" x14ac:dyDescent="0.3">
      <c r="A1962" s="8" t="s">
        <v>240</v>
      </c>
      <c r="B1962" s="8" t="s">
        <v>240</v>
      </c>
      <c r="C1962" s="8" t="s">
        <v>364</v>
      </c>
      <c r="D1962" s="9">
        <v>1008.9390363892001</v>
      </c>
      <c r="E1962" s="10">
        <v>8.8381211086605294E-2</v>
      </c>
      <c r="F1962" s="11">
        <v>1541</v>
      </c>
      <c r="G1962" s="12" t="s">
        <v>1127</v>
      </c>
      <c r="H1962" s="12">
        <v>0.105743498250189</v>
      </c>
      <c r="I1962" s="11">
        <v>1195</v>
      </c>
      <c r="J1962" s="12" t="s">
        <v>1127</v>
      </c>
      <c r="K1962" s="12">
        <v>0.103035006035523</v>
      </c>
      <c r="L1962" s="11">
        <v>346</v>
      </c>
      <c r="M1962" s="12">
        <v>0.342934496060602</v>
      </c>
      <c r="N1962" s="12">
        <v>0.11630252100840301</v>
      </c>
      <c r="O1962" s="11">
        <v>960</v>
      </c>
      <c r="P1962" s="12" t="s">
        <v>1127</v>
      </c>
      <c r="Q1962" s="12">
        <v>0.169851380042463</v>
      </c>
    </row>
    <row r="1963" spans="1:17" x14ac:dyDescent="0.3">
      <c r="A1963" s="8" t="s">
        <v>240</v>
      </c>
      <c r="B1963" s="8" t="s">
        <v>240</v>
      </c>
      <c r="C1963" s="8" t="s">
        <v>365</v>
      </c>
      <c r="D1963" s="9">
        <v>631.79182417020002</v>
      </c>
      <c r="E1963" s="10">
        <v>5.5343806276554899E-2</v>
      </c>
      <c r="F1963" s="11">
        <v>929</v>
      </c>
      <c r="G1963" s="12" t="s">
        <v>1127</v>
      </c>
      <c r="H1963" s="12">
        <v>6.3748027173540098E-2</v>
      </c>
      <c r="I1963" s="11">
        <v>630</v>
      </c>
      <c r="J1963" s="12" t="s">
        <v>1127</v>
      </c>
      <c r="K1963" s="12">
        <v>5.43197102948784E-2</v>
      </c>
      <c r="L1963" s="11">
        <v>299</v>
      </c>
      <c r="M1963" s="12">
        <v>0.47325715300717702</v>
      </c>
      <c r="N1963" s="12">
        <v>0.10050420168067201</v>
      </c>
      <c r="O1963" s="11">
        <v>534</v>
      </c>
      <c r="P1963" s="12">
        <v>0.84521511607301902</v>
      </c>
      <c r="Q1963" s="12">
        <v>9.4479830148620006E-2</v>
      </c>
    </row>
    <row r="1964" spans="1:17" x14ac:dyDescent="0.3">
      <c r="A1964" s="8" t="s">
        <v>240</v>
      </c>
      <c r="B1964" s="8" t="s">
        <v>240</v>
      </c>
      <c r="C1964" s="8" t="s">
        <v>16</v>
      </c>
      <c r="D1964" s="9">
        <v>11415.7638709039</v>
      </c>
      <c r="E1964" s="10">
        <v>1</v>
      </c>
      <c r="F1964" s="11">
        <v>14573</v>
      </c>
      <c r="G1964" s="12" t="s">
        <v>1127</v>
      </c>
      <c r="H1964" s="12">
        <v>1</v>
      </c>
      <c r="I1964" s="11">
        <v>11598</v>
      </c>
      <c r="J1964" s="12" t="s">
        <v>1127</v>
      </c>
      <c r="K1964" s="12">
        <v>1</v>
      </c>
      <c r="L1964" s="11">
        <v>2975</v>
      </c>
      <c r="M1964" s="12">
        <v>0.260604549432086</v>
      </c>
      <c r="N1964" s="12">
        <v>1</v>
      </c>
      <c r="O1964" s="11">
        <v>5652</v>
      </c>
      <c r="P1964" s="12">
        <v>0.49510484483702599</v>
      </c>
      <c r="Q1964" s="12">
        <v>1</v>
      </c>
    </row>
    <row r="1965" spans="1:17" x14ac:dyDescent="0.3">
      <c r="A1965" s="8" t="s">
        <v>241</v>
      </c>
      <c r="B1965" s="8" t="s">
        <v>242</v>
      </c>
      <c r="C1965" s="8" t="s">
        <v>1115</v>
      </c>
      <c r="D1965" s="9">
        <v>321.18274738000002</v>
      </c>
      <c r="E1965" s="10">
        <v>7.3393217578401199E-2</v>
      </c>
      <c r="F1965" s="11">
        <v>155</v>
      </c>
      <c r="G1965" s="12">
        <v>0.48259130125882899</v>
      </c>
      <c r="H1965" s="12">
        <v>4.0951122853368598E-2</v>
      </c>
      <c r="I1965" s="11">
        <v>133</v>
      </c>
      <c r="J1965" s="12">
        <v>0.41409447140273697</v>
      </c>
      <c r="K1965" s="12">
        <v>3.9725209080047799E-2</v>
      </c>
      <c r="L1965" s="11">
        <v>22</v>
      </c>
      <c r="M1965" s="12">
        <v>6.8496829856091901E-2</v>
      </c>
      <c r="N1965" s="12">
        <v>5.0343249427917597E-2</v>
      </c>
      <c r="O1965" s="11">
        <v>11</v>
      </c>
      <c r="P1965" s="12">
        <v>3.4248414928045902E-2</v>
      </c>
      <c r="Q1965" s="12">
        <v>5.9044551798174997E-3</v>
      </c>
    </row>
    <row r="1966" spans="1:17" x14ac:dyDescent="0.3">
      <c r="A1966" s="8" t="s">
        <v>241</v>
      </c>
      <c r="B1966" s="8" t="s">
        <v>242</v>
      </c>
      <c r="C1966" s="8" t="s">
        <v>1105</v>
      </c>
      <c r="D1966" s="9">
        <v>200.3131645</v>
      </c>
      <c r="E1966" s="10">
        <v>4.5773404038333E-2</v>
      </c>
      <c r="F1966" s="11">
        <v>169</v>
      </c>
      <c r="G1966" s="12">
        <v>0.84367894851963199</v>
      </c>
      <c r="H1966" s="12">
        <v>4.46499339498019E-2</v>
      </c>
      <c r="I1966" s="11">
        <v>149</v>
      </c>
      <c r="J1966" s="12">
        <v>0.74383528597293003</v>
      </c>
      <c r="K1966" s="12">
        <v>4.4504181600955803E-2</v>
      </c>
      <c r="L1966" s="11">
        <v>20</v>
      </c>
      <c r="M1966" s="12">
        <v>9.9843662546702003E-2</v>
      </c>
      <c r="N1966" s="12">
        <v>4.5766590389016003E-2</v>
      </c>
      <c r="O1966" s="11">
        <v>35</v>
      </c>
      <c r="P1966" s="12">
        <v>0.17472640945672799</v>
      </c>
      <c r="Q1966" s="12">
        <v>1.8786902844873901E-2</v>
      </c>
    </row>
    <row r="1967" spans="1:17" x14ac:dyDescent="0.3">
      <c r="A1967" s="8" t="s">
        <v>241</v>
      </c>
      <c r="B1967" s="8" t="s">
        <v>242</v>
      </c>
      <c r="C1967" s="8" t="s">
        <v>1106</v>
      </c>
      <c r="D1967" s="9">
        <v>200.90729805999999</v>
      </c>
      <c r="E1967" s="10">
        <v>4.59091690319244E-2</v>
      </c>
      <c r="F1967" s="11">
        <v>179</v>
      </c>
      <c r="G1967" s="12">
        <v>0.89095817687291001</v>
      </c>
      <c r="H1967" s="12">
        <v>4.7291941875825597E-2</v>
      </c>
      <c r="I1967" s="11">
        <v>160</v>
      </c>
      <c r="J1967" s="12">
        <v>0.79638719720483597</v>
      </c>
      <c r="K1967" s="12">
        <v>4.7789725209080099E-2</v>
      </c>
      <c r="L1967" s="11">
        <v>19</v>
      </c>
      <c r="M1967" s="12">
        <v>9.4570979668074304E-2</v>
      </c>
      <c r="N1967" s="12">
        <v>4.3478260869565202E-2</v>
      </c>
      <c r="O1967" s="11">
        <v>73</v>
      </c>
      <c r="P1967" s="12">
        <v>0.36335165872470598</v>
      </c>
      <c r="Q1967" s="12">
        <v>3.9184111647879799E-2</v>
      </c>
    </row>
    <row r="1968" spans="1:17" x14ac:dyDescent="0.3">
      <c r="A1968" s="8" t="s">
        <v>241</v>
      </c>
      <c r="B1968" s="8" t="s">
        <v>242</v>
      </c>
      <c r="C1968" s="8" t="s">
        <v>361</v>
      </c>
      <c r="D1968" s="9">
        <v>459.08005155910399</v>
      </c>
      <c r="E1968" s="10">
        <v>0.10490402235123</v>
      </c>
      <c r="F1968" s="11">
        <v>469</v>
      </c>
      <c r="G1968" s="12" t="s">
        <v>1127</v>
      </c>
      <c r="H1968" s="12">
        <v>0.123910171730515</v>
      </c>
      <c r="I1968" s="11">
        <v>396</v>
      </c>
      <c r="J1968" s="12">
        <v>0.86259465784916001</v>
      </c>
      <c r="K1968" s="12">
        <v>0.118279569892473</v>
      </c>
      <c r="L1968" s="11">
        <v>73</v>
      </c>
      <c r="M1968" s="12">
        <v>0.15901366167421399</v>
      </c>
      <c r="N1968" s="12">
        <v>0.16704805491990801</v>
      </c>
      <c r="O1968" s="11">
        <v>181</v>
      </c>
      <c r="P1968" s="12">
        <v>0.39426675017853002</v>
      </c>
      <c r="Q1968" s="12">
        <v>9.7155126140633402E-2</v>
      </c>
    </row>
    <row r="1969" spans="1:17" x14ac:dyDescent="0.3">
      <c r="A1969" s="8" t="s">
        <v>241</v>
      </c>
      <c r="B1969" s="8" t="s">
        <v>242</v>
      </c>
      <c r="C1969" s="8" t="s">
        <v>362</v>
      </c>
      <c r="D1969" s="9">
        <v>1118.69112190243</v>
      </c>
      <c r="E1969" s="10">
        <v>0.25563123045233399</v>
      </c>
      <c r="F1969" s="11">
        <v>1066</v>
      </c>
      <c r="G1969" s="12" t="s">
        <v>1127</v>
      </c>
      <c r="H1969" s="12">
        <v>0.28163804491413502</v>
      </c>
      <c r="I1969" s="11">
        <v>951</v>
      </c>
      <c r="J1969" s="12">
        <v>0.85010060541353605</v>
      </c>
      <c r="K1969" s="12">
        <v>0.28405017921147002</v>
      </c>
      <c r="L1969" s="11">
        <v>115</v>
      </c>
      <c r="M1969" s="12">
        <v>0.102798706227715</v>
      </c>
      <c r="N1969" s="12">
        <v>0.26315789473684198</v>
      </c>
      <c r="O1969" s="11">
        <v>480</v>
      </c>
      <c r="P1969" s="12">
        <v>0.42907286077654799</v>
      </c>
      <c r="Q1969" s="12">
        <v>0.25764895330112703</v>
      </c>
    </row>
    <row r="1970" spans="1:17" x14ac:dyDescent="0.3">
      <c r="A1970" s="8" t="s">
        <v>241</v>
      </c>
      <c r="B1970" s="8" t="s">
        <v>242</v>
      </c>
      <c r="C1970" s="8" t="s">
        <v>363</v>
      </c>
      <c r="D1970" s="9">
        <v>1042.5811239597101</v>
      </c>
      <c r="E1970" s="10">
        <v>0.23823939454437301</v>
      </c>
      <c r="F1970" s="11">
        <v>932</v>
      </c>
      <c r="G1970" s="12">
        <v>0.89393523303037703</v>
      </c>
      <c r="H1970" s="12">
        <v>0.246235138705416</v>
      </c>
      <c r="I1970" s="11">
        <v>850</v>
      </c>
      <c r="J1970" s="12">
        <v>0.81528427905130996</v>
      </c>
      <c r="K1970" s="12">
        <v>0.25388291517323802</v>
      </c>
      <c r="L1970" s="11">
        <v>82</v>
      </c>
      <c r="M1970" s="12">
        <v>7.8650953979067503E-2</v>
      </c>
      <c r="N1970" s="12">
        <v>0.18764302059496599</v>
      </c>
      <c r="O1970" s="11">
        <v>510</v>
      </c>
      <c r="P1970" s="12">
        <v>0.48917056743078602</v>
      </c>
      <c r="Q1970" s="12">
        <v>0.27375201288244799</v>
      </c>
    </row>
    <row r="1971" spans="1:17" x14ac:dyDescent="0.3">
      <c r="A1971" s="8" t="s">
        <v>241</v>
      </c>
      <c r="B1971" s="8" t="s">
        <v>242</v>
      </c>
      <c r="C1971" s="8" t="s">
        <v>364</v>
      </c>
      <c r="D1971" s="9">
        <v>484.98503144771001</v>
      </c>
      <c r="E1971" s="10">
        <v>0.110823548978478</v>
      </c>
      <c r="F1971" s="11">
        <v>488</v>
      </c>
      <c r="G1971" s="12" t="s">
        <v>1127</v>
      </c>
      <c r="H1971" s="12">
        <v>0.12892998678996001</v>
      </c>
      <c r="I1971" s="11">
        <v>423</v>
      </c>
      <c r="J1971" s="12">
        <v>0.872191866906323</v>
      </c>
      <c r="K1971" s="12">
        <v>0.12634408602150499</v>
      </c>
      <c r="L1971" s="11">
        <v>65</v>
      </c>
      <c r="M1971" s="12">
        <v>0.134024754961965</v>
      </c>
      <c r="N1971" s="12">
        <v>0.148741418764302</v>
      </c>
      <c r="O1971" s="11">
        <v>343</v>
      </c>
      <c r="P1971" s="12">
        <v>0.70723832233775097</v>
      </c>
      <c r="Q1971" s="12">
        <v>0.184111647879764</v>
      </c>
    </row>
    <row r="1972" spans="1:17" x14ac:dyDescent="0.3">
      <c r="A1972" s="8" t="s">
        <v>241</v>
      </c>
      <c r="B1972" s="8" t="s">
        <v>242</v>
      </c>
      <c r="C1972" s="8" t="s">
        <v>365</v>
      </c>
      <c r="D1972" s="9">
        <v>339.34363835415201</v>
      </c>
      <c r="E1972" s="10">
        <v>7.7543148524432295E-2</v>
      </c>
      <c r="F1972" s="11">
        <v>327</v>
      </c>
      <c r="G1972" s="12" t="s">
        <v>1127</v>
      </c>
      <c r="H1972" s="12">
        <v>8.6393659180977495E-2</v>
      </c>
      <c r="I1972" s="11">
        <v>286</v>
      </c>
      <c r="J1972" s="12">
        <v>0.84280348200168598</v>
      </c>
      <c r="K1972" s="12">
        <v>8.5424133811230596E-2</v>
      </c>
      <c r="L1972" s="11">
        <v>41</v>
      </c>
      <c r="M1972" s="12">
        <v>0.12082147818905301</v>
      </c>
      <c r="N1972" s="12">
        <v>9.3821510297482799E-2</v>
      </c>
      <c r="O1972" s="11">
        <v>230</v>
      </c>
      <c r="P1972" s="12">
        <v>0.67777902398737</v>
      </c>
      <c r="Q1972" s="12">
        <v>0.12345679012345701</v>
      </c>
    </row>
    <row r="1973" spans="1:17" x14ac:dyDescent="0.3">
      <c r="A1973" s="8" t="s">
        <v>241</v>
      </c>
      <c r="B1973" s="8" t="s">
        <v>242</v>
      </c>
      <c r="C1973" s="8" t="s">
        <v>16</v>
      </c>
      <c r="D1973" s="9">
        <v>4376.1911247030603</v>
      </c>
      <c r="E1973" s="10">
        <v>1</v>
      </c>
      <c r="F1973" s="11">
        <v>3785</v>
      </c>
      <c r="G1973" s="12">
        <v>0.864907379989448</v>
      </c>
      <c r="H1973" s="12">
        <v>1</v>
      </c>
      <c r="I1973" s="11">
        <v>3348</v>
      </c>
      <c r="J1973" s="12">
        <v>0.76504885289423297</v>
      </c>
      <c r="K1973" s="12">
        <v>1</v>
      </c>
      <c r="L1973" s="11">
        <v>437</v>
      </c>
      <c r="M1973" s="12">
        <v>9.9858527095215005E-2</v>
      </c>
      <c r="N1973" s="12">
        <v>1</v>
      </c>
      <c r="O1973" s="11">
        <v>1863</v>
      </c>
      <c r="P1973" s="12">
        <v>0.42571266814275899</v>
      </c>
      <c r="Q1973" s="12">
        <v>1</v>
      </c>
    </row>
    <row r="1974" spans="1:17" x14ac:dyDescent="0.3">
      <c r="A1974" s="8" t="s">
        <v>241</v>
      </c>
      <c r="B1974" s="8" t="s">
        <v>243</v>
      </c>
      <c r="C1974" s="8" t="s">
        <v>1115</v>
      </c>
      <c r="D1974" s="9">
        <v>1412.08136913</v>
      </c>
      <c r="E1974" s="10">
        <v>7.8374401887912504E-2</v>
      </c>
      <c r="F1974" s="11">
        <v>531</v>
      </c>
      <c r="G1974" s="12">
        <v>0.37604065290313599</v>
      </c>
      <c r="H1974" s="12">
        <v>3.9760389367278201E-2</v>
      </c>
      <c r="I1974" s="11">
        <v>474</v>
      </c>
      <c r="J1974" s="12">
        <v>0.33567470711127401</v>
      </c>
      <c r="K1974" s="12">
        <v>3.8833360642307101E-2</v>
      </c>
      <c r="L1974" s="11">
        <v>57</v>
      </c>
      <c r="M1974" s="12">
        <v>4.0365945791862097E-2</v>
      </c>
      <c r="N1974" s="12">
        <v>4.9608355091383803E-2</v>
      </c>
      <c r="O1974" s="11">
        <v>16</v>
      </c>
      <c r="P1974" s="12">
        <v>1.1330791801224401E-2</v>
      </c>
      <c r="Q1974" s="12">
        <v>2.5304444092993802E-3</v>
      </c>
    </row>
    <row r="1975" spans="1:17" x14ac:dyDescent="0.3">
      <c r="A1975" s="8" t="s">
        <v>241</v>
      </c>
      <c r="B1975" s="8" t="s">
        <v>243</v>
      </c>
      <c r="C1975" s="8" t="s">
        <v>1105</v>
      </c>
      <c r="D1975" s="9">
        <v>921.41570230000002</v>
      </c>
      <c r="E1975" s="10">
        <v>5.1141107117917799E-2</v>
      </c>
      <c r="F1975" s="11">
        <v>652</v>
      </c>
      <c r="G1975" s="12">
        <v>0.70760678201218496</v>
      </c>
      <c r="H1975" s="12">
        <v>4.8820666417072299E-2</v>
      </c>
      <c r="I1975" s="11">
        <v>594</v>
      </c>
      <c r="J1975" s="12">
        <v>0.64466016643441304</v>
      </c>
      <c r="K1975" s="12">
        <v>4.8664591184663299E-2</v>
      </c>
      <c r="L1975" s="11">
        <v>58</v>
      </c>
      <c r="M1975" s="12">
        <v>6.2946615577770995E-2</v>
      </c>
      <c r="N1975" s="12">
        <v>5.0478677110530903E-2</v>
      </c>
      <c r="O1975" s="11">
        <v>177</v>
      </c>
      <c r="P1975" s="12">
        <v>0.192095706159749</v>
      </c>
      <c r="Q1975" s="12">
        <v>2.79930412778744E-2</v>
      </c>
    </row>
    <row r="1976" spans="1:17" x14ac:dyDescent="0.3">
      <c r="A1976" s="8" t="s">
        <v>241</v>
      </c>
      <c r="B1976" s="8" t="s">
        <v>243</v>
      </c>
      <c r="C1976" s="8" t="s">
        <v>1106</v>
      </c>
      <c r="D1976" s="9">
        <v>854.88904350999996</v>
      </c>
      <c r="E1976" s="10">
        <v>4.7448694480620703E-2</v>
      </c>
      <c r="F1976" s="11">
        <v>668</v>
      </c>
      <c r="G1976" s="12">
        <v>0.78138795329195998</v>
      </c>
      <c r="H1976" s="12">
        <v>5.0018719580681402E-2</v>
      </c>
      <c r="I1976" s="11">
        <v>612</v>
      </c>
      <c r="J1976" s="12">
        <v>0.71588237636927998</v>
      </c>
      <c r="K1976" s="12">
        <v>5.0139275766016698E-2</v>
      </c>
      <c r="L1976" s="11">
        <v>56</v>
      </c>
      <c r="M1976" s="12">
        <v>6.5505576922679207E-2</v>
      </c>
      <c r="N1976" s="12">
        <v>4.8738033072236703E-2</v>
      </c>
      <c r="O1976" s="11">
        <v>285</v>
      </c>
      <c r="P1976" s="12">
        <v>0.33337659683863502</v>
      </c>
      <c r="Q1976" s="12">
        <v>4.5073541040645301E-2</v>
      </c>
    </row>
    <row r="1977" spans="1:17" x14ac:dyDescent="0.3">
      <c r="A1977" s="8" t="s">
        <v>241</v>
      </c>
      <c r="B1977" s="8" t="s">
        <v>243</v>
      </c>
      <c r="C1977" s="8" t="s">
        <v>361</v>
      </c>
      <c r="D1977" s="9">
        <v>1970.4154668584799</v>
      </c>
      <c r="E1977" s="10">
        <v>0.109363480789263</v>
      </c>
      <c r="F1977" s="11">
        <v>1511</v>
      </c>
      <c r="G1977" s="12">
        <v>0.76684335127000103</v>
      </c>
      <c r="H1977" s="12">
        <v>0.11314114563833801</v>
      </c>
      <c r="I1977" s="11">
        <v>1348</v>
      </c>
      <c r="J1977" s="12">
        <v>0.68411968068296602</v>
      </c>
      <c r="K1977" s="12">
        <v>0.110437489759135</v>
      </c>
      <c r="L1977" s="11">
        <v>163</v>
      </c>
      <c r="M1977" s="12">
        <v>8.2723670587035197E-2</v>
      </c>
      <c r="N1977" s="12">
        <v>0.14186248912097499</v>
      </c>
      <c r="O1977" s="11">
        <v>554</v>
      </c>
      <c r="P1977" s="12">
        <v>0.28115897855961602</v>
      </c>
      <c r="Q1977" s="12">
        <v>8.7616637671991099E-2</v>
      </c>
    </row>
    <row r="1978" spans="1:17" x14ac:dyDescent="0.3">
      <c r="A1978" s="8" t="s">
        <v>241</v>
      </c>
      <c r="B1978" s="8" t="s">
        <v>243</v>
      </c>
      <c r="C1978" s="8" t="s">
        <v>362</v>
      </c>
      <c r="D1978" s="9">
        <v>5072.9855201988003</v>
      </c>
      <c r="E1978" s="10">
        <v>0.28156465670004799</v>
      </c>
      <c r="F1978" s="11">
        <v>3576</v>
      </c>
      <c r="G1978" s="12">
        <v>0.70491035027828397</v>
      </c>
      <c r="H1978" s="12">
        <v>0.26776488206664201</v>
      </c>
      <c r="I1978" s="11">
        <v>3258</v>
      </c>
      <c r="J1978" s="12">
        <v>0.64222536946494702</v>
      </c>
      <c r="K1978" s="12">
        <v>0.266917909224971</v>
      </c>
      <c r="L1978" s="11">
        <v>318</v>
      </c>
      <c r="M1978" s="12">
        <v>6.2684980813337399E-2</v>
      </c>
      <c r="N1978" s="12">
        <v>0.27676240208877301</v>
      </c>
      <c r="O1978" s="11">
        <v>1488</v>
      </c>
      <c r="P1978" s="12">
        <v>0.29331840078693699</v>
      </c>
      <c r="Q1978" s="12">
        <v>0.235331330064843</v>
      </c>
    </row>
    <row r="1979" spans="1:17" x14ac:dyDescent="0.3">
      <c r="A1979" s="8" t="s">
        <v>241</v>
      </c>
      <c r="B1979" s="8" t="s">
        <v>243</v>
      </c>
      <c r="C1979" s="8" t="s">
        <v>363</v>
      </c>
      <c r="D1979" s="9">
        <v>3983.0713340597299</v>
      </c>
      <c r="E1979" s="10">
        <v>0.221071420038743</v>
      </c>
      <c r="F1979" s="11">
        <v>3627</v>
      </c>
      <c r="G1979" s="12">
        <v>0.91060382699779396</v>
      </c>
      <c r="H1979" s="12">
        <v>0.27158367652564602</v>
      </c>
      <c r="I1979" s="11">
        <v>3362</v>
      </c>
      <c r="J1979" s="12">
        <v>0.84407225430564803</v>
      </c>
      <c r="K1979" s="12">
        <v>0.27543830902834698</v>
      </c>
      <c r="L1979" s="11">
        <v>265</v>
      </c>
      <c r="M1979" s="12">
        <v>6.6531572692146504E-2</v>
      </c>
      <c r="N1979" s="12">
        <v>0.23063533507397699</v>
      </c>
      <c r="O1979" s="11">
        <v>1967</v>
      </c>
      <c r="P1979" s="12">
        <v>0.49384001315265003</v>
      </c>
      <c r="Q1979" s="12">
        <v>0.31108650956824302</v>
      </c>
    </row>
    <row r="1980" spans="1:17" x14ac:dyDescent="0.3">
      <c r="A1980" s="8" t="s">
        <v>241</v>
      </c>
      <c r="B1980" s="8" t="s">
        <v>243</v>
      </c>
      <c r="C1980" s="8" t="s">
        <v>364</v>
      </c>
      <c r="D1980" s="9">
        <v>1628.50680782371</v>
      </c>
      <c r="E1980" s="10">
        <v>9.0386609315732003E-2</v>
      </c>
      <c r="F1980" s="11">
        <v>1774</v>
      </c>
      <c r="G1980" s="12" t="s">
        <v>1127</v>
      </c>
      <c r="H1980" s="12">
        <v>0.13283414451516301</v>
      </c>
      <c r="I1980" s="11">
        <v>1632</v>
      </c>
      <c r="J1980" s="12" t="s">
        <v>1127</v>
      </c>
      <c r="K1980" s="12">
        <v>0.13370473537604499</v>
      </c>
      <c r="L1980" s="11">
        <v>142</v>
      </c>
      <c r="M1980" s="12">
        <v>8.7196442359221402E-2</v>
      </c>
      <c r="N1980" s="12">
        <v>0.123585726718886</v>
      </c>
      <c r="O1980" s="11">
        <v>1162</v>
      </c>
      <c r="P1980" s="12">
        <v>0.71353708465785404</v>
      </c>
      <c r="Q1980" s="12">
        <v>0.183773525225368</v>
      </c>
    </row>
    <row r="1981" spans="1:17" x14ac:dyDescent="0.3">
      <c r="A1981" s="8" t="s">
        <v>241</v>
      </c>
      <c r="B1981" s="8" t="s">
        <v>243</v>
      </c>
      <c r="C1981" s="8" t="s">
        <v>365</v>
      </c>
      <c r="D1981" s="9">
        <v>1047.4070543181899</v>
      </c>
      <c r="E1981" s="10">
        <v>5.81339738700365E-2</v>
      </c>
      <c r="F1981" s="11">
        <v>1016</v>
      </c>
      <c r="G1981" s="12" t="s">
        <v>1127</v>
      </c>
      <c r="H1981" s="12">
        <v>7.6076375889180106E-2</v>
      </c>
      <c r="I1981" s="11">
        <v>926</v>
      </c>
      <c r="J1981" s="12">
        <v>0.88408799251669801</v>
      </c>
      <c r="K1981" s="12">
        <v>7.5864329018515503E-2</v>
      </c>
      <c r="L1981" s="11">
        <v>90</v>
      </c>
      <c r="M1981" s="12">
        <v>8.5926478754322702E-2</v>
      </c>
      <c r="N1981" s="12">
        <v>7.8328981723237601E-2</v>
      </c>
      <c r="O1981" s="11">
        <v>674</v>
      </c>
      <c r="P1981" s="12">
        <v>0.64349385200459397</v>
      </c>
      <c r="Q1981" s="12">
        <v>0.106594970741737</v>
      </c>
    </row>
    <row r="1982" spans="1:17" x14ac:dyDescent="0.3">
      <c r="A1982" s="8" t="s">
        <v>241</v>
      </c>
      <c r="B1982" s="8" t="s">
        <v>243</v>
      </c>
      <c r="C1982" s="8" t="s">
        <v>16</v>
      </c>
      <c r="D1982" s="9">
        <v>18017.1246620739</v>
      </c>
      <c r="E1982" s="10">
        <v>1</v>
      </c>
      <c r="F1982" s="11">
        <v>13355</v>
      </c>
      <c r="G1982" s="12">
        <v>0.74123925157227299</v>
      </c>
      <c r="H1982" s="12">
        <v>1</v>
      </c>
      <c r="I1982" s="11">
        <v>12206</v>
      </c>
      <c r="J1982" s="12">
        <v>0.67746658964366602</v>
      </c>
      <c r="K1982" s="12">
        <v>1</v>
      </c>
      <c r="L1982" s="11">
        <v>1149</v>
      </c>
      <c r="M1982" s="12">
        <v>6.3772661928606603E-2</v>
      </c>
      <c r="N1982" s="12">
        <v>1</v>
      </c>
      <c r="O1982" s="11">
        <v>6323</v>
      </c>
      <c r="P1982" s="12">
        <v>0.35094390023897298</v>
      </c>
      <c r="Q1982" s="12">
        <v>1</v>
      </c>
    </row>
    <row r="1983" spans="1:17" x14ac:dyDescent="0.3">
      <c r="A1983" s="8" t="s">
        <v>241</v>
      </c>
      <c r="B1983" s="8" t="s">
        <v>244</v>
      </c>
      <c r="C1983" s="8" t="s">
        <v>1115</v>
      </c>
      <c r="D1983" s="9">
        <v>3322.5874819999999</v>
      </c>
      <c r="E1983" s="10">
        <v>8.3782380075998406E-2</v>
      </c>
      <c r="F1983" s="11">
        <v>1865</v>
      </c>
      <c r="G1983" s="12">
        <v>0.561309524611036</v>
      </c>
      <c r="H1983" s="12">
        <v>5.3206664384343301E-2</v>
      </c>
      <c r="I1983" s="11">
        <v>1720</v>
      </c>
      <c r="J1983" s="12">
        <v>0.51766883771098204</v>
      </c>
      <c r="K1983" s="12">
        <v>5.4144237730978699E-2</v>
      </c>
      <c r="L1983" s="11">
        <v>145</v>
      </c>
      <c r="M1983" s="12">
        <v>4.36406869000538E-2</v>
      </c>
      <c r="N1983" s="12">
        <v>4.4140030441400302E-2</v>
      </c>
      <c r="O1983" s="11">
        <v>114</v>
      </c>
      <c r="P1983" s="12">
        <v>3.4310609011076701E-2</v>
      </c>
      <c r="Q1983" s="12">
        <v>5.8657062001543601E-3</v>
      </c>
    </row>
    <row r="1984" spans="1:17" x14ac:dyDescent="0.3">
      <c r="A1984" s="8" t="s">
        <v>241</v>
      </c>
      <c r="B1984" s="8" t="s">
        <v>244</v>
      </c>
      <c r="C1984" s="8" t="s">
        <v>1105</v>
      </c>
      <c r="D1984" s="9">
        <v>2129.5081048100001</v>
      </c>
      <c r="E1984" s="10">
        <v>5.3697685426995899E-2</v>
      </c>
      <c r="F1984" s="11">
        <v>1797</v>
      </c>
      <c r="G1984" s="12">
        <v>0.84385684935457606</v>
      </c>
      <c r="H1984" s="12">
        <v>5.1266689489900701E-2</v>
      </c>
      <c r="I1984" s="11">
        <v>1647</v>
      </c>
      <c r="J1984" s="12">
        <v>0.77341804723816698</v>
      </c>
      <c r="K1984" s="12">
        <v>5.1846255548210401E-2</v>
      </c>
      <c r="L1984" s="11">
        <v>150</v>
      </c>
      <c r="M1984" s="12">
        <v>7.04388021164086E-2</v>
      </c>
      <c r="N1984" s="12">
        <v>4.5662100456621002E-2</v>
      </c>
      <c r="O1984" s="11">
        <v>517</v>
      </c>
      <c r="P1984" s="12">
        <v>0.242779071294555</v>
      </c>
      <c r="Q1984" s="12">
        <v>2.6601492153331598E-2</v>
      </c>
    </row>
    <row r="1985" spans="1:17" x14ac:dyDescent="0.3">
      <c r="A1985" s="8" t="s">
        <v>241</v>
      </c>
      <c r="B1985" s="8" t="s">
        <v>244</v>
      </c>
      <c r="C1985" s="8" t="s">
        <v>1106</v>
      </c>
      <c r="D1985" s="9">
        <v>1898.9696951799999</v>
      </c>
      <c r="E1985" s="10">
        <v>4.7884427909360802E-2</v>
      </c>
      <c r="F1985" s="11">
        <v>2132</v>
      </c>
      <c r="G1985" s="12" t="s">
        <v>1127</v>
      </c>
      <c r="H1985" s="12">
        <v>6.0823918749286797E-2</v>
      </c>
      <c r="I1985" s="11">
        <v>1866</v>
      </c>
      <c r="J1985" s="12" t="s">
        <v>1127</v>
      </c>
      <c r="K1985" s="12">
        <v>5.8740202096515301E-2</v>
      </c>
      <c r="L1985" s="11">
        <v>266</v>
      </c>
      <c r="M1985" s="12">
        <v>0.14007595838689099</v>
      </c>
      <c r="N1985" s="12">
        <v>8.0974124809741296E-2</v>
      </c>
      <c r="O1985" s="11">
        <v>966</v>
      </c>
      <c r="P1985" s="12">
        <v>0.50869690151028701</v>
      </c>
      <c r="Q1985" s="12">
        <v>4.9704142011834297E-2</v>
      </c>
    </row>
    <row r="1986" spans="1:17" x14ac:dyDescent="0.3">
      <c r="A1986" s="8" t="s">
        <v>241</v>
      </c>
      <c r="B1986" s="8" t="s">
        <v>244</v>
      </c>
      <c r="C1986" s="8" t="s">
        <v>361</v>
      </c>
      <c r="D1986" s="9">
        <v>4474.8256276114698</v>
      </c>
      <c r="E1986" s="10">
        <v>0.11283722205583201</v>
      </c>
      <c r="F1986" s="11">
        <v>4222</v>
      </c>
      <c r="G1986" s="12">
        <v>0.94350045149213502</v>
      </c>
      <c r="H1986" s="12">
        <v>0.12044961771083</v>
      </c>
      <c r="I1986" s="11">
        <v>3708</v>
      </c>
      <c r="J1986" s="12">
        <v>0.82863564048622396</v>
      </c>
      <c r="K1986" s="12">
        <v>0.116724903201435</v>
      </c>
      <c r="L1986" s="11">
        <v>514</v>
      </c>
      <c r="M1986" s="12">
        <v>0.11486481100591101</v>
      </c>
      <c r="N1986" s="12">
        <v>0.15646879756468801</v>
      </c>
      <c r="O1986" s="11">
        <v>1958</v>
      </c>
      <c r="P1986" s="12">
        <v>0.43755894931823802</v>
      </c>
      <c r="Q1986" s="12">
        <v>0.100746076665809</v>
      </c>
    </row>
    <row r="1987" spans="1:17" x14ac:dyDescent="0.3">
      <c r="A1987" s="8" t="s">
        <v>241</v>
      </c>
      <c r="B1987" s="8" t="s">
        <v>244</v>
      </c>
      <c r="C1987" s="8" t="s">
        <v>362</v>
      </c>
      <c r="D1987" s="9">
        <v>10372.339472457899</v>
      </c>
      <c r="E1987" s="10">
        <v>0.26154895624769298</v>
      </c>
      <c r="F1987" s="11">
        <v>9525</v>
      </c>
      <c r="G1987" s="12">
        <v>0.91830777668742103</v>
      </c>
      <c r="H1987" s="12">
        <v>0.27173913043478298</v>
      </c>
      <c r="I1987" s="11">
        <v>8606</v>
      </c>
      <c r="J1987" s="12">
        <v>0.82970674290519097</v>
      </c>
      <c r="K1987" s="12">
        <v>0.27091006390279199</v>
      </c>
      <c r="L1987" s="11">
        <v>919</v>
      </c>
      <c r="M1987" s="12">
        <v>8.8601033782229902E-2</v>
      </c>
      <c r="N1987" s="12">
        <v>0.27975646879756499</v>
      </c>
      <c r="O1987" s="11">
        <v>5162</v>
      </c>
      <c r="P1987" s="12">
        <v>0.497669789318684</v>
      </c>
      <c r="Q1987" s="12">
        <v>0.26560329302804198</v>
      </c>
    </row>
    <row r="1988" spans="1:17" x14ac:dyDescent="0.3">
      <c r="A1988" s="8" t="s">
        <v>241</v>
      </c>
      <c r="B1988" s="8" t="s">
        <v>244</v>
      </c>
      <c r="C1988" s="8" t="s">
        <v>363</v>
      </c>
      <c r="D1988" s="9">
        <v>8165.2070285385198</v>
      </c>
      <c r="E1988" s="10">
        <v>0.205893895155603</v>
      </c>
      <c r="F1988" s="11">
        <v>8309</v>
      </c>
      <c r="G1988" s="12" t="s">
        <v>1127</v>
      </c>
      <c r="H1988" s="12">
        <v>0.23704781467534</v>
      </c>
      <c r="I1988" s="11">
        <v>7707</v>
      </c>
      <c r="J1988" s="12">
        <v>0.94388298705262197</v>
      </c>
      <c r="K1988" s="12">
        <v>0.242610255925961</v>
      </c>
      <c r="L1988" s="11">
        <v>602</v>
      </c>
      <c r="M1988" s="12">
        <v>7.37274631121939E-2</v>
      </c>
      <c r="N1988" s="12">
        <v>0.18325722983257201</v>
      </c>
      <c r="O1988" s="11">
        <v>5336</v>
      </c>
      <c r="P1988" s="12">
        <v>0.65350455675525998</v>
      </c>
      <c r="Q1988" s="12">
        <v>0.27455621301775102</v>
      </c>
    </row>
    <row r="1989" spans="1:17" x14ac:dyDescent="0.3">
      <c r="A1989" s="8" t="s">
        <v>241</v>
      </c>
      <c r="B1989" s="8" t="s">
        <v>244</v>
      </c>
      <c r="C1989" s="8" t="s">
        <v>364</v>
      </c>
      <c r="D1989" s="9">
        <v>3624.2358575107401</v>
      </c>
      <c r="E1989" s="10">
        <v>9.1388746795689896E-2</v>
      </c>
      <c r="F1989" s="11">
        <v>3942</v>
      </c>
      <c r="G1989" s="12" t="s">
        <v>1127</v>
      </c>
      <c r="H1989" s="12">
        <v>0.11246148579253699</v>
      </c>
      <c r="I1989" s="11">
        <v>3585</v>
      </c>
      <c r="J1989" s="12" t="s">
        <v>1127</v>
      </c>
      <c r="K1989" s="12">
        <v>0.112852960619511</v>
      </c>
      <c r="L1989" s="11">
        <v>357</v>
      </c>
      <c r="M1989" s="12">
        <v>9.85035229592372E-2</v>
      </c>
      <c r="N1989" s="12">
        <v>0.10867579908675799</v>
      </c>
      <c r="O1989" s="11">
        <v>2956</v>
      </c>
      <c r="P1989" s="12">
        <v>0.81562020691177906</v>
      </c>
      <c r="Q1989" s="12">
        <v>0.152096732698739</v>
      </c>
    </row>
    <row r="1990" spans="1:17" x14ac:dyDescent="0.3">
      <c r="A1990" s="8" t="s">
        <v>241</v>
      </c>
      <c r="B1990" s="8" t="s">
        <v>244</v>
      </c>
      <c r="C1990" s="8" t="s">
        <v>365</v>
      </c>
      <c r="D1990" s="9">
        <v>3366.5980566582498</v>
      </c>
      <c r="E1990" s="10">
        <v>8.4892150913743594E-2</v>
      </c>
      <c r="F1990" s="11">
        <v>3259</v>
      </c>
      <c r="G1990" s="12" t="s">
        <v>1127</v>
      </c>
      <c r="H1990" s="12">
        <v>9.2976149720415402E-2</v>
      </c>
      <c r="I1990" s="11">
        <v>2928</v>
      </c>
      <c r="J1990" s="12">
        <v>0.86972069451806999</v>
      </c>
      <c r="K1990" s="12">
        <v>9.2171120974596302E-2</v>
      </c>
      <c r="L1990" s="11">
        <v>331</v>
      </c>
      <c r="M1990" s="12">
        <v>9.8318835343402106E-2</v>
      </c>
      <c r="N1990" s="12">
        <v>0.10076103500760999</v>
      </c>
      <c r="O1990" s="11">
        <v>2426</v>
      </c>
      <c r="P1990" s="12">
        <v>0.72060874484318305</v>
      </c>
      <c r="Q1990" s="12">
        <v>0.124826344224338</v>
      </c>
    </row>
    <row r="1991" spans="1:17" x14ac:dyDescent="0.3">
      <c r="A1991" s="8" t="s">
        <v>241</v>
      </c>
      <c r="B1991" s="8" t="s">
        <v>244</v>
      </c>
      <c r="C1991" s="8" t="s">
        <v>16</v>
      </c>
      <c r="D1991" s="9">
        <v>39657.353717883198</v>
      </c>
      <c r="E1991" s="10">
        <v>1</v>
      </c>
      <c r="F1991" s="11">
        <v>35052</v>
      </c>
      <c r="G1991" s="12">
        <v>0.88387138106478202</v>
      </c>
      <c r="H1991" s="12">
        <v>1</v>
      </c>
      <c r="I1991" s="11">
        <v>31767</v>
      </c>
      <c r="J1991" s="12">
        <v>0.80103680709474301</v>
      </c>
      <c r="K1991" s="12">
        <v>1</v>
      </c>
      <c r="L1991" s="11">
        <v>3285</v>
      </c>
      <c r="M1991" s="12">
        <v>8.2834573970039099E-2</v>
      </c>
      <c r="N1991" s="12">
        <v>1</v>
      </c>
      <c r="O1991" s="11">
        <v>19435</v>
      </c>
      <c r="P1991" s="12">
        <v>0.49007304265074902</v>
      </c>
      <c r="Q1991" s="12">
        <v>1</v>
      </c>
    </row>
    <row r="1992" spans="1:17" x14ac:dyDescent="0.3">
      <c r="A1992" s="8" t="s">
        <v>241</v>
      </c>
      <c r="B1992" s="8" t="s">
        <v>245</v>
      </c>
      <c r="C1992" s="8" t="s">
        <v>1115</v>
      </c>
      <c r="D1992" s="9">
        <v>4673.6725215799997</v>
      </c>
      <c r="E1992" s="10">
        <v>7.2205494363890094E-2</v>
      </c>
      <c r="F1992" s="11">
        <v>3265</v>
      </c>
      <c r="G1992" s="12">
        <v>0.698594089535443</v>
      </c>
      <c r="H1992" s="12">
        <v>6.7302935356200494E-2</v>
      </c>
      <c r="I1992" s="11">
        <v>2936</v>
      </c>
      <c r="J1992" s="12">
        <v>0.62819976933416899</v>
      </c>
      <c r="K1992" s="12">
        <v>7.0876786404016998E-2</v>
      </c>
      <c r="L1992" s="11">
        <v>329</v>
      </c>
      <c r="M1992" s="12">
        <v>7.0394320201274396E-2</v>
      </c>
      <c r="N1992" s="12">
        <v>4.6416478555304702E-2</v>
      </c>
      <c r="O1992" s="11">
        <v>654</v>
      </c>
      <c r="P1992" s="12">
        <v>0.13993278240618101</v>
      </c>
      <c r="Q1992" s="12">
        <v>2.2974776926860101E-2</v>
      </c>
    </row>
    <row r="1993" spans="1:17" x14ac:dyDescent="0.3">
      <c r="A1993" s="8" t="s">
        <v>241</v>
      </c>
      <c r="B1993" s="8" t="s">
        <v>245</v>
      </c>
      <c r="C1993" s="8" t="s">
        <v>1105</v>
      </c>
      <c r="D1993" s="9">
        <v>2677.4689617600002</v>
      </c>
      <c r="E1993" s="10">
        <v>4.1365322267486397E-2</v>
      </c>
      <c r="F1993" s="11">
        <v>2380</v>
      </c>
      <c r="G1993" s="12">
        <v>0.88889919322744904</v>
      </c>
      <c r="H1993" s="12">
        <v>4.9060026385224297E-2</v>
      </c>
      <c r="I1993" s="11">
        <v>2112</v>
      </c>
      <c r="J1993" s="12">
        <v>0.78880466222536705</v>
      </c>
      <c r="K1993" s="12">
        <v>5.0984936268829703E-2</v>
      </c>
      <c r="L1993" s="11">
        <v>268</v>
      </c>
      <c r="M1993" s="12">
        <v>0.100094531002083</v>
      </c>
      <c r="N1993" s="12">
        <v>3.7810383747178301E-2</v>
      </c>
      <c r="O1993" s="11">
        <v>1270</v>
      </c>
      <c r="P1993" s="12">
        <v>0.47432856109195798</v>
      </c>
      <c r="Q1993" s="12">
        <v>4.4614627977235997E-2</v>
      </c>
    </row>
    <row r="1994" spans="1:17" x14ac:dyDescent="0.3">
      <c r="A1994" s="8" t="s">
        <v>241</v>
      </c>
      <c r="B1994" s="8" t="s">
        <v>245</v>
      </c>
      <c r="C1994" s="8" t="s">
        <v>1106</v>
      </c>
      <c r="D1994" s="9">
        <v>2985.8248843900001</v>
      </c>
      <c r="E1994" s="10">
        <v>4.6129240092436102E-2</v>
      </c>
      <c r="F1994" s="11">
        <v>1988</v>
      </c>
      <c r="G1994" s="12">
        <v>0.66581265712980497</v>
      </c>
      <c r="H1994" s="12">
        <v>4.0979551451187299E-2</v>
      </c>
      <c r="I1994" s="11">
        <v>1680</v>
      </c>
      <c r="J1994" s="12">
        <v>0.56265858348997599</v>
      </c>
      <c r="K1994" s="12">
        <v>4.0556199304750899E-2</v>
      </c>
      <c r="L1994" s="11">
        <v>308</v>
      </c>
      <c r="M1994" s="12">
        <v>0.10315407363982899</v>
      </c>
      <c r="N1994" s="12">
        <v>4.3453724604966097E-2</v>
      </c>
      <c r="O1994" s="11">
        <v>1169</v>
      </c>
      <c r="P1994" s="12">
        <v>0.39151659767844199</v>
      </c>
      <c r="Q1994" s="12">
        <v>4.1066535516054201E-2</v>
      </c>
    </row>
    <row r="1995" spans="1:17" x14ac:dyDescent="0.3">
      <c r="A1995" s="8" t="s">
        <v>241</v>
      </c>
      <c r="B1995" s="8" t="s">
        <v>245</v>
      </c>
      <c r="C1995" s="8" t="s">
        <v>361</v>
      </c>
      <c r="D1995" s="9">
        <v>14767.6140990437</v>
      </c>
      <c r="E1995" s="10">
        <v>0.22815096087137199</v>
      </c>
      <c r="F1995" s="11">
        <v>10051</v>
      </c>
      <c r="G1995" s="12">
        <v>0.68061095940006</v>
      </c>
      <c r="H1995" s="12">
        <v>0.20718585092348299</v>
      </c>
      <c r="I1995" s="11">
        <v>7789</v>
      </c>
      <c r="J1995" s="12">
        <v>0.52743794276858702</v>
      </c>
      <c r="K1995" s="12">
        <v>0.188031093086134</v>
      </c>
      <c r="L1995" s="11">
        <v>2262</v>
      </c>
      <c r="M1995" s="12">
        <v>0.15317301663147301</v>
      </c>
      <c r="N1995" s="12">
        <v>0.31913092550790101</v>
      </c>
      <c r="O1995" s="11">
        <v>4218</v>
      </c>
      <c r="P1995" s="12">
        <v>0.28562501509794602</v>
      </c>
      <c r="Q1995" s="12">
        <v>0.14817677228974899</v>
      </c>
    </row>
    <row r="1996" spans="1:17" x14ac:dyDescent="0.3">
      <c r="A1996" s="8" t="s">
        <v>241</v>
      </c>
      <c r="B1996" s="8" t="s">
        <v>245</v>
      </c>
      <c r="C1996" s="8" t="s">
        <v>362</v>
      </c>
      <c r="D1996" s="9">
        <v>17306.531505896699</v>
      </c>
      <c r="E1996" s="10">
        <v>0.26737574302383099</v>
      </c>
      <c r="F1996" s="11">
        <v>14614</v>
      </c>
      <c r="G1996" s="12">
        <v>0.84442107854024195</v>
      </c>
      <c r="H1996" s="12">
        <v>0.301245052770449</v>
      </c>
      <c r="I1996" s="11">
        <v>12560</v>
      </c>
      <c r="J1996" s="12">
        <v>0.72573756305360904</v>
      </c>
      <c r="K1996" s="12">
        <v>0.303205870992661</v>
      </c>
      <c r="L1996" s="11">
        <v>2054</v>
      </c>
      <c r="M1996" s="12">
        <v>0.118683515486633</v>
      </c>
      <c r="N1996" s="12">
        <v>0.289785553047404</v>
      </c>
      <c r="O1996" s="11">
        <v>9298</v>
      </c>
      <c r="P1996" s="12">
        <v>0.53725381061086397</v>
      </c>
      <c r="Q1996" s="12">
        <v>0.32663528419869298</v>
      </c>
    </row>
    <row r="1997" spans="1:17" x14ac:dyDescent="0.3">
      <c r="A1997" s="8" t="s">
        <v>241</v>
      </c>
      <c r="B1997" s="8" t="s">
        <v>245</v>
      </c>
      <c r="C1997" s="8" t="s">
        <v>363</v>
      </c>
      <c r="D1997" s="9">
        <v>9079.7191979640993</v>
      </c>
      <c r="E1997" s="10">
        <v>0.140276326667549</v>
      </c>
      <c r="F1997" s="11">
        <v>7666</v>
      </c>
      <c r="G1997" s="12">
        <v>0.84429923798952999</v>
      </c>
      <c r="H1997" s="12">
        <v>0.15802275725593701</v>
      </c>
      <c r="I1997" s="11">
        <v>6820</v>
      </c>
      <c r="J1997" s="12">
        <v>0.75112455036376202</v>
      </c>
      <c r="K1997" s="12">
        <v>0.164638856701429</v>
      </c>
      <c r="L1997" s="11">
        <v>846</v>
      </c>
      <c r="M1997" s="12">
        <v>9.3174687625768707E-2</v>
      </c>
      <c r="N1997" s="12">
        <v>0.119356659142212</v>
      </c>
      <c r="O1997" s="11">
        <v>5448</v>
      </c>
      <c r="P1997" s="12">
        <v>0.60001855577445395</v>
      </c>
      <c r="Q1997" s="12">
        <v>0.19138621513384399</v>
      </c>
    </row>
    <row r="1998" spans="1:17" x14ac:dyDescent="0.3">
      <c r="A1998" s="8" t="s">
        <v>241</v>
      </c>
      <c r="B1998" s="8" t="s">
        <v>245</v>
      </c>
      <c r="C1998" s="8" t="s">
        <v>364</v>
      </c>
      <c r="D1998" s="9">
        <v>5569.11198276294</v>
      </c>
      <c r="E1998" s="10">
        <v>8.6039507908722695E-2</v>
      </c>
      <c r="F1998" s="11">
        <v>4713</v>
      </c>
      <c r="G1998" s="12">
        <v>0.84627495632827898</v>
      </c>
      <c r="H1998" s="12">
        <v>9.7151220316622697E-2</v>
      </c>
      <c r="I1998" s="11">
        <v>4160</v>
      </c>
      <c r="J1998" s="12">
        <v>0.74697725829103301</v>
      </c>
      <c r="K1998" s="12">
        <v>0.10042487446890699</v>
      </c>
      <c r="L1998" s="11">
        <v>553</v>
      </c>
      <c r="M1998" s="12">
        <v>9.9297698037245502E-2</v>
      </c>
      <c r="N1998" s="12">
        <v>7.8019187358916497E-2</v>
      </c>
      <c r="O1998" s="11">
        <v>3446</v>
      </c>
      <c r="P1998" s="12">
        <v>0.61877010386319697</v>
      </c>
      <c r="Q1998" s="12">
        <v>0.12105669922012199</v>
      </c>
    </row>
    <row r="1999" spans="1:17" x14ac:dyDescent="0.3">
      <c r="A1999" s="8" t="s">
        <v>241</v>
      </c>
      <c r="B1999" s="8" t="s">
        <v>245</v>
      </c>
      <c r="C1999" s="8" t="s">
        <v>365</v>
      </c>
      <c r="D1999" s="9">
        <v>4214.4373765355203</v>
      </c>
      <c r="E1999" s="10">
        <v>6.5110581204249299E-2</v>
      </c>
      <c r="F1999" s="11">
        <v>3827</v>
      </c>
      <c r="G1999" s="12">
        <v>0.90806901564307696</v>
      </c>
      <c r="H1999" s="12">
        <v>7.8887697889182096E-2</v>
      </c>
      <c r="I1999" s="11">
        <v>3365</v>
      </c>
      <c r="J1999" s="12">
        <v>0.79844584207968405</v>
      </c>
      <c r="K1999" s="12">
        <v>8.1233101583622999E-2</v>
      </c>
      <c r="L1999" s="11">
        <v>462</v>
      </c>
      <c r="M1999" s="12">
        <v>0.109623173563392</v>
      </c>
      <c r="N1999" s="12">
        <v>6.5180586907449198E-2</v>
      </c>
      <c r="O1999" s="11">
        <v>2963</v>
      </c>
      <c r="P1999" s="12">
        <v>0.70305944430374601</v>
      </c>
      <c r="Q1999" s="12">
        <v>0.10408908873744099</v>
      </c>
    </row>
    <row r="2000" spans="1:17" x14ac:dyDescent="0.3">
      <c r="A2000" s="8" t="s">
        <v>241</v>
      </c>
      <c r="B2000" s="8" t="s">
        <v>245</v>
      </c>
      <c r="C2000" s="8" t="s">
        <v>16</v>
      </c>
      <c r="D2000" s="9">
        <v>64727.380689706901</v>
      </c>
      <c r="E2000" s="10">
        <v>1</v>
      </c>
      <c r="F2000" s="11">
        <v>48512</v>
      </c>
      <c r="G2000" s="12">
        <v>0.74948189596237602</v>
      </c>
      <c r="H2000" s="12">
        <v>1</v>
      </c>
      <c r="I2000" s="11">
        <v>41424</v>
      </c>
      <c r="J2000" s="12">
        <v>0.63997646063541902</v>
      </c>
      <c r="K2000" s="12">
        <v>1</v>
      </c>
      <c r="L2000" s="11">
        <v>7088</v>
      </c>
      <c r="M2000" s="12">
        <v>0.109505435326957</v>
      </c>
      <c r="N2000" s="12">
        <v>1</v>
      </c>
      <c r="O2000" s="11">
        <v>28466</v>
      </c>
      <c r="P2000" s="12">
        <v>0.43978297432521801</v>
      </c>
      <c r="Q2000" s="12">
        <v>1</v>
      </c>
    </row>
    <row r="2001" spans="1:17" x14ac:dyDescent="0.3">
      <c r="A2001" s="8" t="s">
        <v>241</v>
      </c>
      <c r="B2001" s="8" t="s">
        <v>246</v>
      </c>
      <c r="C2001" s="8" t="s">
        <v>1115</v>
      </c>
      <c r="D2001" s="9">
        <v>1910.10465568</v>
      </c>
      <c r="E2001" s="10">
        <v>8.2428419243980602E-2</v>
      </c>
      <c r="F2001" s="11">
        <v>1353</v>
      </c>
      <c r="G2001" s="12">
        <v>0.70833815098907804</v>
      </c>
      <c r="H2001" s="12">
        <v>6.2281347818081402E-2</v>
      </c>
      <c r="I2001" s="11">
        <v>1251</v>
      </c>
      <c r="J2001" s="12">
        <v>0.65493793561517799</v>
      </c>
      <c r="K2001" s="12">
        <v>6.4441353732035203E-2</v>
      </c>
      <c r="L2001" s="11">
        <v>102</v>
      </c>
      <c r="M2001" s="12">
        <v>5.3400215373899398E-2</v>
      </c>
      <c r="N2001" s="12">
        <v>4.4136737343141497E-2</v>
      </c>
      <c r="O2001" s="11">
        <v>78</v>
      </c>
      <c r="P2001" s="12">
        <v>4.0835458815334902E-2</v>
      </c>
      <c r="Q2001" s="12">
        <v>6.4409578860445899E-3</v>
      </c>
    </row>
    <row r="2002" spans="1:17" x14ac:dyDescent="0.3">
      <c r="A2002" s="8" t="s">
        <v>241</v>
      </c>
      <c r="B2002" s="8" t="s">
        <v>246</v>
      </c>
      <c r="C2002" s="8" t="s">
        <v>1105</v>
      </c>
      <c r="D2002" s="9">
        <v>1209.52248609</v>
      </c>
      <c r="E2002" s="10">
        <v>5.2195583248267202E-2</v>
      </c>
      <c r="F2002" s="11">
        <v>1078</v>
      </c>
      <c r="G2002" s="12">
        <v>0.89126081771727095</v>
      </c>
      <c r="H2002" s="12">
        <v>4.9622537285951E-2</v>
      </c>
      <c r="I2002" s="11">
        <v>971</v>
      </c>
      <c r="J2002" s="12">
        <v>0.80279615399208704</v>
      </c>
      <c r="K2002" s="12">
        <v>5.00180291557204E-2</v>
      </c>
      <c r="L2002" s="11">
        <v>107</v>
      </c>
      <c r="M2002" s="12">
        <v>8.8464663725183704E-2</v>
      </c>
      <c r="N2002" s="12">
        <v>4.6300302899177803E-2</v>
      </c>
      <c r="O2002" s="11">
        <v>357</v>
      </c>
      <c r="P2002" s="12">
        <v>0.29515780327000501</v>
      </c>
      <c r="Q2002" s="12">
        <v>2.9479768786127201E-2</v>
      </c>
    </row>
    <row r="2003" spans="1:17" x14ac:dyDescent="0.3">
      <c r="A2003" s="8" t="s">
        <v>241</v>
      </c>
      <c r="B2003" s="8" t="s">
        <v>246</v>
      </c>
      <c r="C2003" s="8" t="s">
        <v>1106</v>
      </c>
      <c r="D2003" s="9">
        <v>1107.4325673599999</v>
      </c>
      <c r="E2003" s="10">
        <v>4.7790007565994101E-2</v>
      </c>
      <c r="F2003" s="11">
        <v>1258</v>
      </c>
      <c r="G2003" s="12" t="s">
        <v>1127</v>
      </c>
      <c r="H2003" s="12">
        <v>5.7908304179709102E-2</v>
      </c>
      <c r="I2003" s="11">
        <v>1099</v>
      </c>
      <c r="J2003" s="12" t="s">
        <v>1127</v>
      </c>
      <c r="K2003" s="12">
        <v>5.6611548962035699E-2</v>
      </c>
      <c r="L2003" s="11">
        <v>159</v>
      </c>
      <c r="M2003" s="12">
        <v>0.14357533333071401</v>
      </c>
      <c r="N2003" s="12">
        <v>6.8801384681955902E-2</v>
      </c>
      <c r="O2003" s="11">
        <v>591</v>
      </c>
      <c r="P2003" s="12">
        <v>0.53366680502170905</v>
      </c>
      <c r="Q2003" s="12">
        <v>4.8802642444260899E-2</v>
      </c>
    </row>
    <row r="2004" spans="1:17" x14ac:dyDescent="0.3">
      <c r="A2004" s="8" t="s">
        <v>241</v>
      </c>
      <c r="B2004" s="8" t="s">
        <v>246</v>
      </c>
      <c r="C2004" s="8" t="s">
        <v>361</v>
      </c>
      <c r="D2004" s="9">
        <v>2563.8422286374398</v>
      </c>
      <c r="E2004" s="10">
        <v>0.110639729330597</v>
      </c>
      <c r="F2004" s="11">
        <v>2469</v>
      </c>
      <c r="G2004" s="12" t="s">
        <v>1127</v>
      </c>
      <c r="H2004" s="12">
        <v>0.11365310255938101</v>
      </c>
      <c r="I2004" s="11">
        <v>2142</v>
      </c>
      <c r="J2004" s="12">
        <v>0.835464825438331</v>
      </c>
      <c r="K2004" s="12">
        <v>0.11033843300880899</v>
      </c>
      <c r="L2004" s="11">
        <v>327</v>
      </c>
      <c r="M2004" s="12">
        <v>0.127542949541706</v>
      </c>
      <c r="N2004" s="12">
        <v>0.14149718736477701</v>
      </c>
      <c r="O2004" s="11">
        <v>1161</v>
      </c>
      <c r="P2004" s="12">
        <v>0.45283597681321303</v>
      </c>
      <c r="Q2004" s="12">
        <v>9.5871180842279094E-2</v>
      </c>
    </row>
    <row r="2005" spans="1:17" x14ac:dyDescent="0.3">
      <c r="A2005" s="8" t="s">
        <v>241</v>
      </c>
      <c r="B2005" s="8" t="s">
        <v>246</v>
      </c>
      <c r="C2005" s="8" t="s">
        <v>362</v>
      </c>
      <c r="D2005" s="9">
        <v>5716.1648037832801</v>
      </c>
      <c r="E2005" s="10">
        <v>0.246674666496845</v>
      </c>
      <c r="F2005" s="11">
        <v>5686</v>
      </c>
      <c r="G2005" s="12" t="s">
        <v>1127</v>
      </c>
      <c r="H2005" s="12">
        <v>0.26173816976615699</v>
      </c>
      <c r="I2005" s="11">
        <v>5086</v>
      </c>
      <c r="J2005" s="12">
        <v>0.88975741158369004</v>
      </c>
      <c r="K2005" s="12">
        <v>0.26198938855406201</v>
      </c>
      <c r="L2005" s="11">
        <v>600</v>
      </c>
      <c r="M2005" s="12">
        <v>0.104965483081049</v>
      </c>
      <c r="N2005" s="12">
        <v>0.259627866724362</v>
      </c>
      <c r="O2005" s="11">
        <v>3192</v>
      </c>
      <c r="P2005" s="12">
        <v>0.55841636999117905</v>
      </c>
      <c r="Q2005" s="12">
        <v>0.26358381502890199</v>
      </c>
    </row>
    <row r="2006" spans="1:17" x14ac:dyDescent="0.3">
      <c r="A2006" s="8" t="s">
        <v>241</v>
      </c>
      <c r="B2006" s="8" t="s">
        <v>246</v>
      </c>
      <c r="C2006" s="8" t="s">
        <v>363</v>
      </c>
      <c r="D2006" s="9">
        <v>4877.25911927781</v>
      </c>
      <c r="E2006" s="10">
        <v>0.210472634706101</v>
      </c>
      <c r="F2006" s="11">
        <v>4858</v>
      </c>
      <c r="G2006" s="12" t="s">
        <v>1127</v>
      </c>
      <c r="H2006" s="12">
        <v>0.22362364205487001</v>
      </c>
      <c r="I2006" s="11">
        <v>4416</v>
      </c>
      <c r="J2006" s="12">
        <v>0.90542657094952295</v>
      </c>
      <c r="K2006" s="12">
        <v>0.22747643331788001</v>
      </c>
      <c r="L2006" s="11">
        <v>442</v>
      </c>
      <c r="M2006" s="12">
        <v>9.0624670371306504E-2</v>
      </c>
      <c r="N2006" s="12">
        <v>0.191259195153613</v>
      </c>
      <c r="O2006" s="11">
        <v>3124</v>
      </c>
      <c r="P2006" s="12">
        <v>0.64052368832570405</v>
      </c>
      <c r="Q2006" s="12">
        <v>0.25796862097440099</v>
      </c>
    </row>
    <row r="2007" spans="1:17" x14ac:dyDescent="0.3">
      <c r="A2007" s="8" t="s">
        <v>241</v>
      </c>
      <c r="B2007" s="8" t="s">
        <v>246</v>
      </c>
      <c r="C2007" s="8" t="s">
        <v>364</v>
      </c>
      <c r="D2007" s="9">
        <v>2358.0060748037399</v>
      </c>
      <c r="E2007" s="10">
        <v>0.101757101494829</v>
      </c>
      <c r="F2007" s="11">
        <v>2617</v>
      </c>
      <c r="G2007" s="12" t="s">
        <v>1127</v>
      </c>
      <c r="H2007" s="12">
        <v>0.120465844227582</v>
      </c>
      <c r="I2007" s="11">
        <v>2369</v>
      </c>
      <c r="J2007" s="12" t="s">
        <v>1127</v>
      </c>
      <c r="K2007" s="12">
        <v>0.12203162829032101</v>
      </c>
      <c r="L2007" s="11">
        <v>248</v>
      </c>
      <c r="M2007" s="12">
        <v>0.10517360521246399</v>
      </c>
      <c r="N2007" s="12">
        <v>0.107312851579403</v>
      </c>
      <c r="O2007" s="11">
        <v>1909</v>
      </c>
      <c r="P2007" s="12">
        <v>0.80958230786529595</v>
      </c>
      <c r="Q2007" s="12">
        <v>0.157638315441784</v>
      </c>
    </row>
    <row r="2008" spans="1:17" x14ac:dyDescent="0.3">
      <c r="A2008" s="8" t="s">
        <v>241</v>
      </c>
      <c r="B2008" s="8" t="s">
        <v>246</v>
      </c>
      <c r="C2008" s="8" t="s">
        <v>365</v>
      </c>
      <c r="D2008" s="9">
        <v>2165.2332654612401</v>
      </c>
      <c r="E2008" s="10">
        <v>9.3438207605914703E-2</v>
      </c>
      <c r="F2008" s="11">
        <v>2404</v>
      </c>
      <c r="G2008" s="12" t="s">
        <v>1127</v>
      </c>
      <c r="H2008" s="12">
        <v>0.110661020069969</v>
      </c>
      <c r="I2008" s="11">
        <v>2079</v>
      </c>
      <c r="J2008" s="12" t="s">
        <v>1127</v>
      </c>
      <c r="K2008" s="12">
        <v>0.107093184979138</v>
      </c>
      <c r="L2008" s="11">
        <v>325</v>
      </c>
      <c r="M2008" s="12">
        <v>0.150099301162717</v>
      </c>
      <c r="N2008" s="12">
        <v>0.140631761142363</v>
      </c>
      <c r="O2008" s="11">
        <v>1698</v>
      </c>
      <c r="P2008" s="12">
        <v>0.78421111807474997</v>
      </c>
      <c r="Q2008" s="12">
        <v>0.140214698596201</v>
      </c>
    </row>
    <row r="2009" spans="1:17" x14ac:dyDescent="0.3">
      <c r="A2009" s="8" t="s">
        <v>241</v>
      </c>
      <c r="B2009" s="8" t="s">
        <v>246</v>
      </c>
      <c r="C2009" s="8" t="s">
        <v>16</v>
      </c>
      <c r="D2009" s="9">
        <v>23172.8895591976</v>
      </c>
      <c r="E2009" s="10">
        <v>1</v>
      </c>
      <c r="F2009" s="11">
        <v>21724</v>
      </c>
      <c r="G2009" s="12">
        <v>0.93747479978721404</v>
      </c>
      <c r="H2009" s="12">
        <v>1</v>
      </c>
      <c r="I2009" s="11">
        <v>19413</v>
      </c>
      <c r="J2009" s="12">
        <v>0.83774619261044003</v>
      </c>
      <c r="K2009" s="12">
        <v>1</v>
      </c>
      <c r="L2009" s="11">
        <v>2311</v>
      </c>
      <c r="M2009" s="12">
        <v>9.9728607176774606E-2</v>
      </c>
      <c r="N2009" s="12">
        <v>1</v>
      </c>
      <c r="O2009" s="11">
        <v>12110</v>
      </c>
      <c r="P2009" s="12">
        <v>0.52259343700161898</v>
      </c>
      <c r="Q2009" s="12">
        <v>1</v>
      </c>
    </row>
    <row r="2010" spans="1:17" x14ac:dyDescent="0.3">
      <c r="A2010" s="8" t="s">
        <v>241</v>
      </c>
      <c r="B2010" s="8" t="s">
        <v>247</v>
      </c>
      <c r="C2010" s="8" t="s">
        <v>1115</v>
      </c>
      <c r="D2010" s="9">
        <v>726.21054514000002</v>
      </c>
      <c r="E2010" s="10">
        <v>9.8737756415919906E-2</v>
      </c>
      <c r="F2010" s="11">
        <v>686</v>
      </c>
      <c r="G2010" s="12">
        <v>0.94462963198606797</v>
      </c>
      <c r="H2010" s="12">
        <v>8.4680903592149095E-2</v>
      </c>
      <c r="I2010" s="11">
        <v>620</v>
      </c>
      <c r="J2010" s="12">
        <v>0.85374689771335599</v>
      </c>
      <c r="K2010" s="12">
        <v>8.60991528954312E-2</v>
      </c>
      <c r="L2010" s="11">
        <v>66</v>
      </c>
      <c r="M2010" s="12">
        <v>9.0882734272712096E-2</v>
      </c>
      <c r="N2010" s="12">
        <v>7.3333333333333306E-2</v>
      </c>
      <c r="O2010" s="11">
        <v>31</v>
      </c>
      <c r="P2010" s="12">
        <v>4.2687344885667798E-2</v>
      </c>
      <c r="Q2010" s="12">
        <v>6.6523605150214599E-3</v>
      </c>
    </row>
    <row r="2011" spans="1:17" x14ac:dyDescent="0.3">
      <c r="A2011" s="8" t="s">
        <v>241</v>
      </c>
      <c r="B2011" s="8" t="s">
        <v>247</v>
      </c>
      <c r="C2011" s="8" t="s">
        <v>1105</v>
      </c>
      <c r="D2011" s="9">
        <v>536.6527423</v>
      </c>
      <c r="E2011" s="10">
        <v>7.29649109390689E-2</v>
      </c>
      <c r="F2011" s="11">
        <v>569</v>
      </c>
      <c r="G2011" s="12" t="s">
        <v>1127</v>
      </c>
      <c r="H2011" s="12">
        <v>7.0238242192321901E-2</v>
      </c>
      <c r="I2011" s="11">
        <v>539</v>
      </c>
      <c r="J2011" s="12" t="s">
        <v>1127</v>
      </c>
      <c r="K2011" s="12">
        <v>7.4850715178447394E-2</v>
      </c>
      <c r="L2011" s="11">
        <v>30</v>
      </c>
      <c r="M2011" s="12">
        <v>5.59020715545498E-2</v>
      </c>
      <c r="N2011" s="12">
        <v>3.3333333333333298E-2</v>
      </c>
      <c r="O2011" s="11">
        <v>208</v>
      </c>
      <c r="P2011" s="12">
        <v>0.38758769611154598</v>
      </c>
      <c r="Q2011" s="12">
        <v>4.4635193133047202E-2</v>
      </c>
    </row>
    <row r="2012" spans="1:17" x14ac:dyDescent="0.3">
      <c r="A2012" s="8" t="s">
        <v>241</v>
      </c>
      <c r="B2012" s="8" t="s">
        <v>247</v>
      </c>
      <c r="C2012" s="8" t="s">
        <v>1106</v>
      </c>
      <c r="D2012" s="9">
        <v>495.76464028999999</v>
      </c>
      <c r="E2012" s="10">
        <v>6.7405642372135102E-2</v>
      </c>
      <c r="F2012" s="11">
        <v>585</v>
      </c>
      <c r="G2012" s="12" t="s">
        <v>1127</v>
      </c>
      <c r="H2012" s="12">
        <v>7.2213306999135904E-2</v>
      </c>
      <c r="I2012" s="11">
        <v>526</v>
      </c>
      <c r="J2012" s="12" t="s">
        <v>1127</v>
      </c>
      <c r="K2012" s="12">
        <v>7.3045410359672297E-2</v>
      </c>
      <c r="L2012" s="11">
        <v>59</v>
      </c>
      <c r="M2012" s="12">
        <v>0.11900808408903001</v>
      </c>
      <c r="N2012" s="12">
        <v>6.5555555555555603E-2</v>
      </c>
      <c r="O2012" s="11">
        <v>353</v>
      </c>
      <c r="P2012" s="12">
        <v>0.71203141836317896</v>
      </c>
      <c r="Q2012" s="12">
        <v>7.57510729613734E-2</v>
      </c>
    </row>
    <row r="2013" spans="1:17" x14ac:dyDescent="0.3">
      <c r="A2013" s="8" t="s">
        <v>241</v>
      </c>
      <c r="B2013" s="8" t="s">
        <v>247</v>
      </c>
      <c r="C2013" s="8" t="s">
        <v>361</v>
      </c>
      <c r="D2013" s="9">
        <v>535.78236537768498</v>
      </c>
      <c r="E2013" s="10">
        <v>7.2846571891087994E-2</v>
      </c>
      <c r="F2013" s="11">
        <v>786</v>
      </c>
      <c r="G2013" s="12" t="s">
        <v>1127</v>
      </c>
      <c r="H2013" s="12">
        <v>9.7025058634736497E-2</v>
      </c>
      <c r="I2013" s="11">
        <v>615</v>
      </c>
      <c r="J2013" s="12" t="s">
        <v>1127</v>
      </c>
      <c r="K2013" s="12">
        <v>8.5404804888210006E-2</v>
      </c>
      <c r="L2013" s="11">
        <v>171</v>
      </c>
      <c r="M2013" s="12">
        <v>0.31915944056773499</v>
      </c>
      <c r="N2013" s="12">
        <v>0.19</v>
      </c>
      <c r="O2013" s="11">
        <v>338</v>
      </c>
      <c r="P2013" s="12">
        <v>0.63085316322745399</v>
      </c>
      <c r="Q2013" s="12">
        <v>7.2532188841201703E-2</v>
      </c>
    </row>
    <row r="2014" spans="1:17" x14ac:dyDescent="0.3">
      <c r="A2014" s="8" t="s">
        <v>241</v>
      </c>
      <c r="B2014" s="8" t="s">
        <v>247</v>
      </c>
      <c r="C2014" s="8" t="s">
        <v>362</v>
      </c>
      <c r="D2014" s="9">
        <v>1446.0384738856701</v>
      </c>
      <c r="E2014" s="10">
        <v>0.19660771322873999</v>
      </c>
      <c r="F2014" s="11">
        <v>1851</v>
      </c>
      <c r="G2014" s="12" t="s">
        <v>1127</v>
      </c>
      <c r="H2014" s="12">
        <v>0.22849030983829199</v>
      </c>
      <c r="I2014" s="11">
        <v>1661</v>
      </c>
      <c r="J2014" s="12" t="s">
        <v>1127</v>
      </c>
      <c r="K2014" s="12">
        <v>0.23066240799888901</v>
      </c>
      <c r="L2014" s="11">
        <v>190</v>
      </c>
      <c r="M2014" s="12">
        <v>0.13139346112240599</v>
      </c>
      <c r="N2014" s="12">
        <v>0.211111111111111</v>
      </c>
      <c r="O2014" s="11">
        <v>1133</v>
      </c>
      <c r="P2014" s="12">
        <v>0.78351995500887295</v>
      </c>
      <c r="Q2014" s="12">
        <v>0.24313304721029999</v>
      </c>
    </row>
    <row r="2015" spans="1:17" x14ac:dyDescent="0.3">
      <c r="A2015" s="8" t="s">
        <v>241</v>
      </c>
      <c r="B2015" s="8" t="s">
        <v>247</v>
      </c>
      <c r="C2015" s="8" t="s">
        <v>363</v>
      </c>
      <c r="D2015" s="9">
        <v>1817.21360291222</v>
      </c>
      <c r="E2015" s="10">
        <v>0.247073793241948</v>
      </c>
      <c r="F2015" s="11">
        <v>1931</v>
      </c>
      <c r="G2015" s="12" t="s">
        <v>1127</v>
      </c>
      <c r="H2015" s="12">
        <v>0.23836563387236101</v>
      </c>
      <c r="I2015" s="11">
        <v>1758</v>
      </c>
      <c r="J2015" s="12" t="s">
        <v>1127</v>
      </c>
      <c r="K2015" s="12">
        <v>0.24413275933898099</v>
      </c>
      <c r="L2015" s="11">
        <v>173</v>
      </c>
      <c r="M2015" s="12">
        <v>9.5200696122214198E-2</v>
      </c>
      <c r="N2015" s="12">
        <v>0.19222222222222199</v>
      </c>
      <c r="O2015" s="11">
        <v>1347</v>
      </c>
      <c r="P2015" s="12">
        <v>0.74124472645446504</v>
      </c>
      <c r="Q2015" s="12">
        <v>0.28905579399141601</v>
      </c>
    </row>
    <row r="2016" spans="1:17" x14ac:dyDescent="0.3">
      <c r="A2016" s="8" t="s">
        <v>241</v>
      </c>
      <c r="B2016" s="8" t="s">
        <v>247</v>
      </c>
      <c r="C2016" s="8" t="s">
        <v>364</v>
      </c>
      <c r="D2016" s="9">
        <v>729.97503464051999</v>
      </c>
      <c r="E2016" s="10">
        <v>9.92495876607567E-2</v>
      </c>
      <c r="F2016" s="11">
        <v>986</v>
      </c>
      <c r="G2016" s="12" t="s">
        <v>1127</v>
      </c>
      <c r="H2016" s="12">
        <v>0.12171336871991099</v>
      </c>
      <c r="I2016" s="11">
        <v>876</v>
      </c>
      <c r="J2016" s="12" t="s">
        <v>1127</v>
      </c>
      <c r="K2016" s="12">
        <v>0.12164977086515801</v>
      </c>
      <c r="L2016" s="11">
        <v>110</v>
      </c>
      <c r="M2016" s="12">
        <v>0.15069008497553599</v>
      </c>
      <c r="N2016" s="12">
        <v>0.122222222222222</v>
      </c>
      <c r="O2016" s="11">
        <v>721</v>
      </c>
      <c r="P2016" s="12" t="s">
        <v>1127</v>
      </c>
      <c r="Q2016" s="12">
        <v>0.15472103004291801</v>
      </c>
    </row>
    <row r="2017" spans="1:17" x14ac:dyDescent="0.3">
      <c r="A2017" s="8" t="s">
        <v>241</v>
      </c>
      <c r="B2017" s="8" t="s">
        <v>247</v>
      </c>
      <c r="C2017" s="8" t="s">
        <v>365</v>
      </c>
      <c r="D2017" s="9">
        <v>695.72445829399896</v>
      </c>
      <c r="E2017" s="10">
        <v>9.4592776923099697E-2</v>
      </c>
      <c r="F2017" s="11">
        <v>707</v>
      </c>
      <c r="G2017" s="12" t="s">
        <v>1127</v>
      </c>
      <c r="H2017" s="12">
        <v>8.7273176151092494E-2</v>
      </c>
      <c r="I2017" s="11">
        <v>606</v>
      </c>
      <c r="J2017" s="12">
        <v>0.87103449185326298</v>
      </c>
      <c r="K2017" s="12">
        <v>8.4154978475211806E-2</v>
      </c>
      <c r="L2017" s="11">
        <v>101</v>
      </c>
      <c r="M2017" s="12">
        <v>0.14517241530887701</v>
      </c>
      <c r="N2017" s="12">
        <v>0.112222222222222</v>
      </c>
      <c r="O2017" s="11">
        <v>529</v>
      </c>
      <c r="P2017" s="12">
        <v>0.76035849206332695</v>
      </c>
      <c r="Q2017" s="12">
        <v>0.113519313304721</v>
      </c>
    </row>
    <row r="2018" spans="1:17" x14ac:dyDescent="0.3">
      <c r="A2018" s="8" t="s">
        <v>241</v>
      </c>
      <c r="B2018" s="8" t="s">
        <v>247</v>
      </c>
      <c r="C2018" s="8" t="s">
        <v>16</v>
      </c>
      <c r="D2018" s="9">
        <v>7354.9427443027298</v>
      </c>
      <c r="E2018" s="10">
        <v>1</v>
      </c>
      <c r="F2018" s="11">
        <v>8101</v>
      </c>
      <c r="G2018" s="12" t="s">
        <v>1127</v>
      </c>
      <c r="H2018" s="12">
        <v>1</v>
      </c>
      <c r="I2018" s="11">
        <v>7201</v>
      </c>
      <c r="J2018" s="12" t="s">
        <v>1127</v>
      </c>
      <c r="K2018" s="12">
        <v>1</v>
      </c>
      <c r="L2018" s="11">
        <v>900</v>
      </c>
      <c r="M2018" s="12">
        <v>0.122366690168616</v>
      </c>
      <c r="N2018" s="12">
        <v>1</v>
      </c>
      <c r="O2018" s="11">
        <v>4660</v>
      </c>
      <c r="P2018" s="12">
        <v>0.63358752909527705</v>
      </c>
      <c r="Q2018" s="12">
        <v>1</v>
      </c>
    </row>
    <row r="2019" spans="1:17" x14ac:dyDescent="0.3">
      <c r="A2019" s="8" t="s">
        <v>241</v>
      </c>
      <c r="B2019" s="8" t="s">
        <v>248</v>
      </c>
      <c r="C2019" s="8" t="s">
        <v>1115</v>
      </c>
      <c r="D2019" s="9">
        <v>1886.49815255</v>
      </c>
      <c r="E2019" s="10">
        <v>6.88716421583834E-2</v>
      </c>
      <c r="F2019" s="11">
        <v>1254</v>
      </c>
      <c r="G2019" s="12">
        <v>0.66472368303406704</v>
      </c>
      <c r="H2019" s="12">
        <v>5.478374836173E-2</v>
      </c>
      <c r="I2019" s="11">
        <v>1151</v>
      </c>
      <c r="J2019" s="12">
        <v>0.61012516680399598</v>
      </c>
      <c r="K2019" s="12">
        <v>5.5825007275196403E-2</v>
      </c>
      <c r="L2019" s="11">
        <v>103</v>
      </c>
      <c r="M2019" s="12">
        <v>5.45985162300709E-2</v>
      </c>
      <c r="N2019" s="12">
        <v>4.5334507042253502E-2</v>
      </c>
      <c r="O2019" s="11">
        <v>89</v>
      </c>
      <c r="P2019" s="12">
        <v>4.7177358684235997E-2</v>
      </c>
      <c r="Q2019" s="12">
        <v>6.8235835313961504E-3</v>
      </c>
    </row>
    <row r="2020" spans="1:17" x14ac:dyDescent="0.3">
      <c r="A2020" s="8" t="s">
        <v>241</v>
      </c>
      <c r="B2020" s="8" t="s">
        <v>248</v>
      </c>
      <c r="C2020" s="8" t="s">
        <v>1105</v>
      </c>
      <c r="D2020" s="9">
        <v>1256.6858658399999</v>
      </c>
      <c r="E2020" s="10">
        <v>4.5878666321851398E-2</v>
      </c>
      <c r="F2020" s="11">
        <v>978</v>
      </c>
      <c r="G2020" s="12">
        <v>0.77823744706978204</v>
      </c>
      <c r="H2020" s="12">
        <v>4.2726081258191301E-2</v>
      </c>
      <c r="I2020" s="11">
        <v>883</v>
      </c>
      <c r="J2020" s="12">
        <v>0.70264178503335095</v>
      </c>
      <c r="K2020" s="12">
        <v>4.2826656319720602E-2</v>
      </c>
      <c r="L2020" s="11">
        <v>95</v>
      </c>
      <c r="M2020" s="12">
        <v>7.55956620364307E-2</v>
      </c>
      <c r="N2020" s="12">
        <v>4.1813380281690099E-2</v>
      </c>
      <c r="O2020" s="11">
        <v>298</v>
      </c>
      <c r="P2020" s="12">
        <v>0.23713165565111999</v>
      </c>
      <c r="Q2020" s="12">
        <v>2.2847504408494999E-2</v>
      </c>
    </row>
    <row r="2021" spans="1:17" x14ac:dyDescent="0.3">
      <c r="A2021" s="8" t="s">
        <v>241</v>
      </c>
      <c r="B2021" s="8" t="s">
        <v>248</v>
      </c>
      <c r="C2021" s="8" t="s">
        <v>1106</v>
      </c>
      <c r="D2021" s="9">
        <v>1143.48943878</v>
      </c>
      <c r="E2021" s="10">
        <v>4.1746129108631298E-2</v>
      </c>
      <c r="F2021" s="11">
        <v>1015</v>
      </c>
      <c r="G2021" s="12">
        <v>0.88763390861127101</v>
      </c>
      <c r="H2021" s="12">
        <v>4.4342507645259897E-2</v>
      </c>
      <c r="I2021" s="11">
        <v>915</v>
      </c>
      <c r="J2021" s="12">
        <v>0.800182291999323</v>
      </c>
      <c r="K2021" s="12">
        <v>4.4378698224852103E-2</v>
      </c>
      <c r="L2021" s="11">
        <v>100</v>
      </c>
      <c r="M2021" s="12">
        <v>8.7451616611947905E-2</v>
      </c>
      <c r="N2021" s="12">
        <v>4.4014084507042299E-2</v>
      </c>
      <c r="O2021" s="11">
        <v>512</v>
      </c>
      <c r="P2021" s="12">
        <v>0.447752277053173</v>
      </c>
      <c r="Q2021" s="12">
        <v>3.9254772674998099E-2</v>
      </c>
    </row>
    <row r="2022" spans="1:17" x14ac:dyDescent="0.3">
      <c r="A2022" s="8" t="s">
        <v>241</v>
      </c>
      <c r="B2022" s="8" t="s">
        <v>248</v>
      </c>
      <c r="C2022" s="8" t="s">
        <v>361</v>
      </c>
      <c r="D2022" s="9">
        <v>3169.49234563659</v>
      </c>
      <c r="E2022" s="10">
        <v>0.115710764072234</v>
      </c>
      <c r="F2022" s="11">
        <v>2740</v>
      </c>
      <c r="G2022" s="12">
        <v>0.86449175489321906</v>
      </c>
      <c r="H2022" s="12">
        <v>0.11970292704237701</v>
      </c>
      <c r="I2022" s="11">
        <v>2377</v>
      </c>
      <c r="J2022" s="12">
        <v>0.74996237276685496</v>
      </c>
      <c r="K2022" s="12">
        <v>0.115287612765545</v>
      </c>
      <c r="L2022" s="11">
        <v>363</v>
      </c>
      <c r="M2022" s="12">
        <v>0.114529382126364</v>
      </c>
      <c r="N2022" s="12">
        <v>0.15977112676056299</v>
      </c>
      <c r="O2022" s="11">
        <v>1278</v>
      </c>
      <c r="P2022" s="12">
        <v>0.403219146990341</v>
      </c>
      <c r="Q2022" s="12">
        <v>9.7983592731733501E-2</v>
      </c>
    </row>
    <row r="2023" spans="1:17" x14ac:dyDescent="0.3">
      <c r="A2023" s="8" t="s">
        <v>241</v>
      </c>
      <c r="B2023" s="8" t="s">
        <v>248</v>
      </c>
      <c r="C2023" s="8" t="s">
        <v>362</v>
      </c>
      <c r="D2023" s="9">
        <v>6917.7789616446098</v>
      </c>
      <c r="E2023" s="10">
        <v>0.25255195534285202</v>
      </c>
      <c r="F2023" s="11">
        <v>6140</v>
      </c>
      <c r="G2023" s="12">
        <v>0.88756811023350402</v>
      </c>
      <c r="H2023" s="12">
        <v>0.26823940585408501</v>
      </c>
      <c r="I2023" s="11">
        <v>5528</v>
      </c>
      <c r="J2023" s="12">
        <v>0.79910040934378002</v>
      </c>
      <c r="K2023" s="12">
        <v>0.26811523911145602</v>
      </c>
      <c r="L2023" s="11">
        <v>612</v>
      </c>
      <c r="M2023" s="12">
        <v>8.8467700889723902E-2</v>
      </c>
      <c r="N2023" s="12">
        <v>0.26936619718309901</v>
      </c>
      <c r="O2023" s="11">
        <v>3540</v>
      </c>
      <c r="P2023" s="12">
        <v>0.51172493651899098</v>
      </c>
      <c r="Q2023" s="12">
        <v>0.27140995169822901</v>
      </c>
    </row>
    <row r="2024" spans="1:17" x14ac:dyDescent="0.3">
      <c r="A2024" s="8" t="s">
        <v>241</v>
      </c>
      <c r="B2024" s="8" t="s">
        <v>248</v>
      </c>
      <c r="C2024" s="8" t="s">
        <v>363</v>
      </c>
      <c r="D2024" s="9">
        <v>5770.6992136490198</v>
      </c>
      <c r="E2024" s="10">
        <v>0.210674752428927</v>
      </c>
      <c r="F2024" s="11">
        <v>5399</v>
      </c>
      <c r="G2024" s="12">
        <v>0.93558853097561101</v>
      </c>
      <c r="H2024" s="12">
        <v>0.23586719091306199</v>
      </c>
      <c r="I2024" s="11">
        <v>4917</v>
      </c>
      <c r="J2024" s="12">
        <v>0.85206312406132201</v>
      </c>
      <c r="K2024" s="12">
        <v>0.238480938985353</v>
      </c>
      <c r="L2024" s="11">
        <v>482</v>
      </c>
      <c r="M2024" s="12">
        <v>8.3525406914288697E-2</v>
      </c>
      <c r="N2024" s="12">
        <v>0.21214788732394399</v>
      </c>
      <c r="O2024" s="11">
        <v>3407</v>
      </c>
      <c r="P2024" s="12">
        <v>0.59039639285680801</v>
      </c>
      <c r="Q2024" s="12">
        <v>0.261212911140075</v>
      </c>
    </row>
    <row r="2025" spans="1:17" x14ac:dyDescent="0.3">
      <c r="A2025" s="8" t="s">
        <v>241</v>
      </c>
      <c r="B2025" s="8" t="s">
        <v>248</v>
      </c>
      <c r="C2025" s="8" t="s">
        <v>364</v>
      </c>
      <c r="D2025" s="9">
        <v>2649.5215334602999</v>
      </c>
      <c r="E2025" s="10">
        <v>9.67278439667449E-2</v>
      </c>
      <c r="F2025" s="11">
        <v>2750</v>
      </c>
      <c r="G2025" s="12" t="s">
        <v>1127</v>
      </c>
      <c r="H2025" s="12">
        <v>0.120139799038882</v>
      </c>
      <c r="I2025" s="11">
        <v>2483</v>
      </c>
      <c r="J2025" s="12">
        <v>0.93715033776576995</v>
      </c>
      <c r="K2025" s="12">
        <v>0.120428751576293</v>
      </c>
      <c r="L2025" s="11">
        <v>267</v>
      </c>
      <c r="M2025" s="12">
        <v>0.100772911874128</v>
      </c>
      <c r="N2025" s="12">
        <v>0.11751760563380299</v>
      </c>
      <c r="O2025" s="11">
        <v>2001</v>
      </c>
      <c r="P2025" s="12">
        <v>0.755230699101613</v>
      </c>
      <c r="Q2025" s="12">
        <v>0.15341562523959201</v>
      </c>
    </row>
    <row r="2026" spans="1:17" x14ac:dyDescent="0.3">
      <c r="A2026" s="8" t="s">
        <v>241</v>
      </c>
      <c r="B2026" s="8" t="s">
        <v>248</v>
      </c>
      <c r="C2026" s="8" t="s">
        <v>365</v>
      </c>
      <c r="D2026" s="9">
        <v>3122.1254985307301</v>
      </c>
      <c r="E2026" s="10">
        <v>0.113981511096483</v>
      </c>
      <c r="F2026" s="11">
        <v>2614</v>
      </c>
      <c r="G2026" s="12">
        <v>0.83725013655925995</v>
      </c>
      <c r="H2026" s="12">
        <v>0.11419833988641299</v>
      </c>
      <c r="I2026" s="11">
        <v>2364</v>
      </c>
      <c r="J2026" s="12">
        <v>0.75717648157080697</v>
      </c>
      <c r="K2026" s="12">
        <v>0.114657095741585</v>
      </c>
      <c r="L2026" s="11">
        <v>250</v>
      </c>
      <c r="M2026" s="12">
        <v>8.0073654988452495E-2</v>
      </c>
      <c r="N2026" s="12">
        <v>0.110035211267606</v>
      </c>
      <c r="O2026" s="11">
        <v>1918</v>
      </c>
      <c r="P2026" s="12">
        <v>0.61432508107140804</v>
      </c>
      <c r="Q2026" s="12">
        <v>0.14705205857548101</v>
      </c>
    </row>
    <row r="2027" spans="1:17" x14ac:dyDescent="0.3">
      <c r="A2027" s="8" t="s">
        <v>241</v>
      </c>
      <c r="B2027" s="8" t="s">
        <v>248</v>
      </c>
      <c r="C2027" s="8" t="s">
        <v>16</v>
      </c>
      <c r="D2027" s="9">
        <v>27391.508223539098</v>
      </c>
      <c r="E2027" s="10">
        <v>1</v>
      </c>
      <c r="F2027" s="11">
        <v>22890</v>
      </c>
      <c r="G2027" s="12">
        <v>0.83566044677778295</v>
      </c>
      <c r="H2027" s="12">
        <v>1</v>
      </c>
      <c r="I2027" s="11">
        <v>20618</v>
      </c>
      <c r="J2027" s="12">
        <v>0.75271503240123805</v>
      </c>
      <c r="K2027" s="12">
        <v>1</v>
      </c>
      <c r="L2027" s="11">
        <v>2272</v>
      </c>
      <c r="M2027" s="12">
        <v>8.2945414376545304E-2</v>
      </c>
      <c r="N2027" s="12">
        <v>1</v>
      </c>
      <c r="O2027" s="11">
        <v>13043</v>
      </c>
      <c r="P2027" s="12">
        <v>0.47616947170478902</v>
      </c>
      <c r="Q2027" s="12">
        <v>1</v>
      </c>
    </row>
    <row r="2028" spans="1:17" x14ac:dyDescent="0.3">
      <c r="A2028" s="8" t="s">
        <v>241</v>
      </c>
      <c r="B2028" s="8" t="s">
        <v>249</v>
      </c>
      <c r="C2028" s="8" t="s">
        <v>1115</v>
      </c>
      <c r="D2028" s="9">
        <v>520.07123650999995</v>
      </c>
      <c r="E2028" s="10">
        <v>0.10130296419236</v>
      </c>
      <c r="F2028" s="11">
        <v>498</v>
      </c>
      <c r="G2028" s="12" t="s">
        <v>1127</v>
      </c>
      <c r="H2028" s="12">
        <v>8.5714285714285701E-2</v>
      </c>
      <c r="I2028" s="11">
        <v>458</v>
      </c>
      <c r="J2028" s="12">
        <v>0.88064858782320599</v>
      </c>
      <c r="K2028" s="12">
        <v>8.90184645286686E-2</v>
      </c>
      <c r="L2028" s="11">
        <v>40</v>
      </c>
      <c r="M2028" s="12">
        <v>7.6912540421240697E-2</v>
      </c>
      <c r="N2028" s="12">
        <v>6.01503759398496E-2</v>
      </c>
      <c r="O2028" s="11">
        <v>70</v>
      </c>
      <c r="P2028" s="12">
        <v>0.13459694573717099</v>
      </c>
      <c r="Q2028" s="12">
        <v>1.9830028328611901E-2</v>
      </c>
    </row>
    <row r="2029" spans="1:17" x14ac:dyDescent="0.3">
      <c r="A2029" s="8" t="s">
        <v>241</v>
      </c>
      <c r="B2029" s="8" t="s">
        <v>249</v>
      </c>
      <c r="C2029" s="8" t="s">
        <v>1105</v>
      </c>
      <c r="D2029" s="9">
        <v>413.18857431999999</v>
      </c>
      <c r="E2029" s="10">
        <v>8.0483642260085697E-2</v>
      </c>
      <c r="F2029" s="11">
        <v>431</v>
      </c>
      <c r="G2029" s="12" t="s">
        <v>1127</v>
      </c>
      <c r="H2029" s="12">
        <v>7.4182444061962102E-2</v>
      </c>
      <c r="I2029" s="11">
        <v>387</v>
      </c>
      <c r="J2029" s="12">
        <v>0.93661834826120405</v>
      </c>
      <c r="K2029" s="12">
        <v>7.5218658892128296E-2</v>
      </c>
      <c r="L2029" s="11">
        <v>44</v>
      </c>
      <c r="M2029" s="12">
        <v>0.106488907812643</v>
      </c>
      <c r="N2029" s="12">
        <v>6.6165413533834594E-2</v>
      </c>
      <c r="O2029" s="11">
        <v>204</v>
      </c>
      <c r="P2029" s="12">
        <v>0.49372129985861901</v>
      </c>
      <c r="Q2029" s="12">
        <v>5.7790368271954697E-2</v>
      </c>
    </row>
    <row r="2030" spans="1:17" x14ac:dyDescent="0.3">
      <c r="A2030" s="8" t="s">
        <v>241</v>
      </c>
      <c r="B2030" s="8" t="s">
        <v>249</v>
      </c>
      <c r="C2030" s="8" t="s">
        <v>1106</v>
      </c>
      <c r="D2030" s="9">
        <v>340.21004642999998</v>
      </c>
      <c r="E2030" s="10">
        <v>6.6268395042679396E-2</v>
      </c>
      <c r="F2030" s="11">
        <v>471</v>
      </c>
      <c r="G2030" s="12" t="s">
        <v>1127</v>
      </c>
      <c r="H2030" s="12">
        <v>8.1067125645438901E-2</v>
      </c>
      <c r="I2030" s="11">
        <v>424</v>
      </c>
      <c r="J2030" s="12" t="s">
        <v>1127</v>
      </c>
      <c r="K2030" s="12">
        <v>8.2410106899902802E-2</v>
      </c>
      <c r="L2030" s="11">
        <v>47</v>
      </c>
      <c r="M2030" s="12">
        <v>0.138149947343399</v>
      </c>
      <c r="N2030" s="12">
        <v>7.0676691729323296E-2</v>
      </c>
      <c r="O2030" s="11">
        <v>300</v>
      </c>
      <c r="P2030" s="12">
        <v>0.88180817453233695</v>
      </c>
      <c r="Q2030" s="12">
        <v>8.4985835694051007E-2</v>
      </c>
    </row>
    <row r="2031" spans="1:17" x14ac:dyDescent="0.3">
      <c r="A2031" s="8" t="s">
        <v>241</v>
      </c>
      <c r="B2031" s="8" t="s">
        <v>249</v>
      </c>
      <c r="C2031" s="8" t="s">
        <v>361</v>
      </c>
      <c r="D2031" s="9">
        <v>351.88063342496702</v>
      </c>
      <c r="E2031" s="10">
        <v>6.8541670266259694E-2</v>
      </c>
      <c r="F2031" s="11">
        <v>640</v>
      </c>
      <c r="G2031" s="12" t="s">
        <v>1127</v>
      </c>
      <c r="H2031" s="12">
        <v>0.110154905335628</v>
      </c>
      <c r="I2031" s="11">
        <v>497</v>
      </c>
      <c r="J2031" s="12" t="s">
        <v>1127</v>
      </c>
      <c r="K2031" s="12">
        <v>9.6598639455782301E-2</v>
      </c>
      <c r="L2031" s="11">
        <v>143</v>
      </c>
      <c r="M2031" s="12">
        <v>0.40638781000288399</v>
      </c>
      <c r="N2031" s="12">
        <v>0.215037593984962</v>
      </c>
      <c r="O2031" s="11">
        <v>304</v>
      </c>
      <c r="P2031" s="12">
        <v>0.86392933035578201</v>
      </c>
      <c r="Q2031" s="12">
        <v>8.6118980169971701E-2</v>
      </c>
    </row>
    <row r="2032" spans="1:17" x14ac:dyDescent="0.3">
      <c r="A2032" s="8" t="s">
        <v>241</v>
      </c>
      <c r="B2032" s="8" t="s">
        <v>249</v>
      </c>
      <c r="C2032" s="8" t="s">
        <v>362</v>
      </c>
      <c r="D2032" s="9">
        <v>941.20554418129996</v>
      </c>
      <c r="E2032" s="10">
        <v>0.18333432969622701</v>
      </c>
      <c r="F2032" s="11">
        <v>1171</v>
      </c>
      <c r="G2032" s="12" t="s">
        <v>1127</v>
      </c>
      <c r="H2032" s="12">
        <v>0.20154905335628201</v>
      </c>
      <c r="I2032" s="11">
        <v>1055</v>
      </c>
      <c r="J2032" s="12" t="s">
        <v>1127</v>
      </c>
      <c r="K2032" s="12">
        <v>0.20505344995140901</v>
      </c>
      <c r="L2032" s="11">
        <v>116</v>
      </c>
      <c r="M2032" s="12">
        <v>0.123246192839739</v>
      </c>
      <c r="N2032" s="12">
        <v>0.174436090225564</v>
      </c>
      <c r="O2032" s="11">
        <v>743</v>
      </c>
      <c r="P2032" s="12">
        <v>0.78941311448212104</v>
      </c>
      <c r="Q2032" s="12">
        <v>0.210481586402266</v>
      </c>
    </row>
    <row r="2033" spans="1:17" x14ac:dyDescent="0.3">
      <c r="A2033" s="8" t="s">
        <v>241</v>
      </c>
      <c r="B2033" s="8" t="s">
        <v>249</v>
      </c>
      <c r="C2033" s="8" t="s">
        <v>363</v>
      </c>
      <c r="D2033" s="9">
        <v>1363.2054069523499</v>
      </c>
      <c r="E2033" s="10">
        <v>0.26553429382874599</v>
      </c>
      <c r="F2033" s="11">
        <v>1500</v>
      </c>
      <c r="G2033" s="12" t="s">
        <v>1127</v>
      </c>
      <c r="H2033" s="12">
        <v>0.258175559380379</v>
      </c>
      <c r="I2033" s="11">
        <v>1345</v>
      </c>
      <c r="J2033" s="12" t="s">
        <v>1127</v>
      </c>
      <c r="K2033" s="12">
        <v>0.261418853255588</v>
      </c>
      <c r="L2033" s="11">
        <v>155</v>
      </c>
      <c r="M2033" s="12">
        <v>0.113702600656878</v>
      </c>
      <c r="N2033" s="12">
        <v>0.233082706766917</v>
      </c>
      <c r="O2033" s="11">
        <v>1074</v>
      </c>
      <c r="P2033" s="12">
        <v>0.78784898777733503</v>
      </c>
      <c r="Q2033" s="12">
        <v>0.304249291784703</v>
      </c>
    </row>
    <row r="2034" spans="1:17" x14ac:dyDescent="0.3">
      <c r="A2034" s="8" t="s">
        <v>241</v>
      </c>
      <c r="B2034" s="8" t="s">
        <v>249</v>
      </c>
      <c r="C2034" s="8" t="s">
        <v>364</v>
      </c>
      <c r="D2034" s="9">
        <v>632.88192593087899</v>
      </c>
      <c r="E2034" s="10">
        <v>0.123276987035092</v>
      </c>
      <c r="F2034" s="11">
        <v>668</v>
      </c>
      <c r="G2034" s="12" t="s">
        <v>1127</v>
      </c>
      <c r="H2034" s="12">
        <v>0.114974182444062</v>
      </c>
      <c r="I2034" s="11">
        <v>602</v>
      </c>
      <c r="J2034" s="12" t="s">
        <v>1127</v>
      </c>
      <c r="K2034" s="12">
        <v>0.117006802721088</v>
      </c>
      <c r="L2034" s="11">
        <v>66</v>
      </c>
      <c r="M2034" s="12">
        <v>0.104284855193049</v>
      </c>
      <c r="N2034" s="12">
        <v>9.9248120300751905E-2</v>
      </c>
      <c r="O2034" s="11">
        <v>511</v>
      </c>
      <c r="P2034" s="12">
        <v>0.80741759096436805</v>
      </c>
      <c r="Q2034" s="12">
        <v>0.144759206798867</v>
      </c>
    </row>
    <row r="2035" spans="1:17" x14ac:dyDescent="0.3">
      <c r="A2035" s="8" t="s">
        <v>241</v>
      </c>
      <c r="B2035" s="8" t="s">
        <v>249</v>
      </c>
      <c r="C2035" s="8" t="s">
        <v>365</v>
      </c>
      <c r="D2035" s="9">
        <v>355.39209730315798</v>
      </c>
      <c r="E2035" s="10">
        <v>6.9225656756076503E-2</v>
      </c>
      <c r="F2035" s="11">
        <v>429</v>
      </c>
      <c r="G2035" s="12" t="s">
        <v>1127</v>
      </c>
      <c r="H2035" s="12">
        <v>7.3838209982788297E-2</v>
      </c>
      <c r="I2035" s="11">
        <v>377</v>
      </c>
      <c r="J2035" s="12" t="s">
        <v>1127</v>
      </c>
      <c r="K2035" s="12">
        <v>7.3275024295432506E-2</v>
      </c>
      <c r="L2035" s="11">
        <v>52</v>
      </c>
      <c r="M2035" s="12">
        <v>0.14631726590037999</v>
      </c>
      <c r="N2035" s="12">
        <v>7.8195488721804499E-2</v>
      </c>
      <c r="O2035" s="11">
        <v>324</v>
      </c>
      <c r="P2035" s="12">
        <v>0.91166911830236996</v>
      </c>
      <c r="Q2035" s="12">
        <v>9.1784702549575103E-2</v>
      </c>
    </row>
    <row r="2036" spans="1:17" x14ac:dyDescent="0.3">
      <c r="A2036" s="8" t="s">
        <v>241</v>
      </c>
      <c r="B2036" s="8" t="s">
        <v>249</v>
      </c>
      <c r="C2036" s="8" t="s">
        <v>16</v>
      </c>
      <c r="D2036" s="9">
        <v>5133.8205219983302</v>
      </c>
      <c r="E2036" s="10">
        <v>1</v>
      </c>
      <c r="F2036" s="11">
        <v>5810</v>
      </c>
      <c r="G2036" s="12" t="s">
        <v>1127</v>
      </c>
      <c r="H2036" s="12">
        <v>1</v>
      </c>
      <c r="I2036" s="11">
        <v>5145</v>
      </c>
      <c r="J2036" s="12" t="s">
        <v>1127</v>
      </c>
      <c r="K2036" s="12">
        <v>1</v>
      </c>
      <c r="L2036" s="11">
        <v>665</v>
      </c>
      <c r="M2036" s="12">
        <v>0.12953316095692999</v>
      </c>
      <c r="N2036" s="12">
        <v>1</v>
      </c>
      <c r="O2036" s="11">
        <v>3530</v>
      </c>
      <c r="P2036" s="12">
        <v>0.68759707996686104</v>
      </c>
      <c r="Q2036" s="12">
        <v>1</v>
      </c>
    </row>
    <row r="2037" spans="1:17" x14ac:dyDescent="0.3">
      <c r="A2037" s="8" t="s">
        <v>241</v>
      </c>
      <c r="B2037" s="8" t="s">
        <v>250</v>
      </c>
      <c r="C2037" s="8" t="s">
        <v>1115</v>
      </c>
      <c r="D2037" s="9">
        <v>1462.00918828</v>
      </c>
      <c r="E2037" s="10">
        <v>8.0288437727314504E-2</v>
      </c>
      <c r="F2037" s="11">
        <v>870</v>
      </c>
      <c r="G2037" s="12">
        <v>0.59507149953244998</v>
      </c>
      <c r="H2037" s="12">
        <v>5.4263082392565297E-2</v>
      </c>
      <c r="I2037" s="11">
        <v>774</v>
      </c>
      <c r="J2037" s="12">
        <v>0.52940843751507605</v>
      </c>
      <c r="K2037" s="12">
        <v>5.3705245628642803E-2</v>
      </c>
      <c r="L2037" s="11">
        <v>96</v>
      </c>
      <c r="M2037" s="12">
        <v>6.5663062017373805E-2</v>
      </c>
      <c r="N2037" s="12">
        <v>5.9222702035780402E-2</v>
      </c>
      <c r="O2037" s="11">
        <v>28</v>
      </c>
      <c r="P2037" s="12">
        <v>1.9151726421733999E-2</v>
      </c>
      <c r="Q2037" s="12">
        <v>3.22394933793898E-3</v>
      </c>
    </row>
    <row r="2038" spans="1:17" x14ac:dyDescent="0.3">
      <c r="A2038" s="8" t="s">
        <v>241</v>
      </c>
      <c r="B2038" s="8" t="s">
        <v>250</v>
      </c>
      <c r="C2038" s="8" t="s">
        <v>1105</v>
      </c>
      <c r="D2038" s="9">
        <v>938.22536270000001</v>
      </c>
      <c r="E2038" s="10">
        <v>5.1524059637372999E-2</v>
      </c>
      <c r="F2038" s="11">
        <v>784</v>
      </c>
      <c r="G2038" s="12">
        <v>0.835620130481045</v>
      </c>
      <c r="H2038" s="12">
        <v>4.8899145512380698E-2</v>
      </c>
      <c r="I2038" s="11">
        <v>732</v>
      </c>
      <c r="J2038" s="12">
        <v>0.78019634631648604</v>
      </c>
      <c r="K2038" s="12">
        <v>5.0791007493755203E-2</v>
      </c>
      <c r="L2038" s="11">
        <v>52</v>
      </c>
      <c r="M2038" s="12">
        <v>5.5423784164559099E-2</v>
      </c>
      <c r="N2038" s="12">
        <v>3.2078963602714401E-2</v>
      </c>
      <c r="O2038" s="11">
        <v>264</v>
      </c>
      <c r="P2038" s="12">
        <v>0.28138228883545402</v>
      </c>
      <c r="Q2038" s="12">
        <v>3.0397236614853201E-2</v>
      </c>
    </row>
    <row r="2039" spans="1:17" x14ac:dyDescent="0.3">
      <c r="A2039" s="8" t="s">
        <v>241</v>
      </c>
      <c r="B2039" s="8" t="s">
        <v>250</v>
      </c>
      <c r="C2039" s="8" t="s">
        <v>1106</v>
      </c>
      <c r="D2039" s="9">
        <v>917.37491098999999</v>
      </c>
      <c r="E2039" s="10">
        <v>5.03790256614415E-2</v>
      </c>
      <c r="F2039" s="11">
        <v>831</v>
      </c>
      <c r="G2039" s="12">
        <v>0.90584557092717199</v>
      </c>
      <c r="H2039" s="12">
        <v>5.1830599388760702E-2</v>
      </c>
      <c r="I2039" s="11">
        <v>775</v>
      </c>
      <c r="J2039" s="12">
        <v>0.84480182607528098</v>
      </c>
      <c r="K2039" s="12">
        <v>5.3774632250902003E-2</v>
      </c>
      <c r="L2039" s="11">
        <v>56</v>
      </c>
      <c r="M2039" s="12">
        <v>6.10437448518912E-2</v>
      </c>
      <c r="N2039" s="12">
        <v>3.4546576187538598E-2</v>
      </c>
      <c r="O2039" s="11">
        <v>425</v>
      </c>
      <c r="P2039" s="12">
        <v>0.46327842075095998</v>
      </c>
      <c r="Q2039" s="12">
        <v>4.8934945308002298E-2</v>
      </c>
    </row>
    <row r="2040" spans="1:17" x14ac:dyDescent="0.3">
      <c r="A2040" s="8" t="s">
        <v>241</v>
      </c>
      <c r="B2040" s="8" t="s">
        <v>250</v>
      </c>
      <c r="C2040" s="8" t="s">
        <v>361</v>
      </c>
      <c r="D2040" s="9">
        <v>2186.9423488920502</v>
      </c>
      <c r="E2040" s="10">
        <v>0.120099234669528</v>
      </c>
      <c r="F2040" s="11">
        <v>2019</v>
      </c>
      <c r="G2040" s="12">
        <v>0.92320677818638697</v>
      </c>
      <c r="H2040" s="12">
        <v>0.12592777396619501</v>
      </c>
      <c r="I2040" s="11">
        <v>1774</v>
      </c>
      <c r="J2040" s="12">
        <v>0.81117821916921795</v>
      </c>
      <c r="K2040" s="12">
        <v>0.12309186788787101</v>
      </c>
      <c r="L2040" s="11">
        <v>245</v>
      </c>
      <c r="M2040" s="12">
        <v>0.112028559017169</v>
      </c>
      <c r="N2040" s="12">
        <v>0.15114127082048101</v>
      </c>
      <c r="O2040" s="11">
        <v>882</v>
      </c>
      <c r="P2040" s="12">
        <v>0.40330281246180999</v>
      </c>
      <c r="Q2040" s="12">
        <v>0.10155440414507801</v>
      </c>
    </row>
    <row r="2041" spans="1:17" x14ac:dyDescent="0.3">
      <c r="A2041" s="8" t="s">
        <v>241</v>
      </c>
      <c r="B2041" s="8" t="s">
        <v>250</v>
      </c>
      <c r="C2041" s="8" t="s">
        <v>362</v>
      </c>
      <c r="D2041" s="9">
        <v>4607.64804910373</v>
      </c>
      <c r="E2041" s="10">
        <v>0.25303593604296598</v>
      </c>
      <c r="F2041" s="11">
        <v>4105</v>
      </c>
      <c r="G2041" s="12">
        <v>0.89091006002476603</v>
      </c>
      <c r="H2041" s="12">
        <v>0.25603442899020801</v>
      </c>
      <c r="I2041" s="11">
        <v>3648</v>
      </c>
      <c r="J2041" s="12">
        <v>0.79172713738619904</v>
      </c>
      <c r="K2041" s="12">
        <v>0.25312239800166503</v>
      </c>
      <c r="L2041" s="11">
        <v>457</v>
      </c>
      <c r="M2041" s="12">
        <v>9.9182922638567095E-2</v>
      </c>
      <c r="N2041" s="12">
        <v>0.28192473781616301</v>
      </c>
      <c r="O2041" s="11">
        <v>2154</v>
      </c>
      <c r="P2041" s="12">
        <v>0.46748362223954798</v>
      </c>
      <c r="Q2041" s="12">
        <v>0.24801381692573399</v>
      </c>
    </row>
    <row r="2042" spans="1:17" x14ac:dyDescent="0.3">
      <c r="A2042" s="8" t="s">
        <v>241</v>
      </c>
      <c r="B2042" s="8" t="s">
        <v>250</v>
      </c>
      <c r="C2042" s="8" t="s">
        <v>363</v>
      </c>
      <c r="D2042" s="9">
        <v>4090.53691483897</v>
      </c>
      <c r="E2042" s="10">
        <v>0.22463799885191399</v>
      </c>
      <c r="F2042" s="11">
        <v>4125</v>
      </c>
      <c r="G2042" s="12" t="s">
        <v>1127</v>
      </c>
      <c r="H2042" s="12">
        <v>0.25728185617164601</v>
      </c>
      <c r="I2042" s="11">
        <v>3765</v>
      </c>
      <c r="J2042" s="12">
        <v>0.92041706953968805</v>
      </c>
      <c r="K2042" s="12">
        <v>0.26124063280599502</v>
      </c>
      <c r="L2042" s="11">
        <v>360</v>
      </c>
      <c r="M2042" s="12">
        <v>8.8008006649213197E-2</v>
      </c>
      <c r="N2042" s="12">
        <v>0.22208513263417601</v>
      </c>
      <c r="O2042" s="11">
        <v>2529</v>
      </c>
      <c r="P2042" s="12">
        <v>0.61825624671072299</v>
      </c>
      <c r="Q2042" s="12">
        <v>0.29119170984456</v>
      </c>
    </row>
    <row r="2043" spans="1:17" x14ac:dyDescent="0.3">
      <c r="A2043" s="8" t="s">
        <v>241</v>
      </c>
      <c r="B2043" s="8" t="s">
        <v>250</v>
      </c>
      <c r="C2043" s="8" t="s">
        <v>364</v>
      </c>
      <c r="D2043" s="9">
        <v>1720.7030884572</v>
      </c>
      <c r="E2043" s="10">
        <v>9.4495003090455998E-2</v>
      </c>
      <c r="F2043" s="11">
        <v>1944</v>
      </c>
      <c r="G2043" s="12" t="s">
        <v>1127</v>
      </c>
      <c r="H2043" s="12">
        <v>0.121249922035801</v>
      </c>
      <c r="I2043" s="11">
        <v>1756</v>
      </c>
      <c r="J2043" s="12" t="s">
        <v>1127</v>
      </c>
      <c r="K2043" s="12">
        <v>0.121842908687205</v>
      </c>
      <c r="L2043" s="11">
        <v>188</v>
      </c>
      <c r="M2043" s="12">
        <v>0.109257664068333</v>
      </c>
      <c r="N2043" s="12">
        <v>0.11597779148673699</v>
      </c>
      <c r="O2043" s="11">
        <v>1427</v>
      </c>
      <c r="P2043" s="12">
        <v>0.82931216290165599</v>
      </c>
      <c r="Q2043" s="12">
        <v>0.164306275187104</v>
      </c>
    </row>
    <row r="2044" spans="1:17" x14ac:dyDescent="0.3">
      <c r="A2044" s="8" t="s">
        <v>241</v>
      </c>
      <c r="B2044" s="8" t="s">
        <v>250</v>
      </c>
      <c r="C2044" s="8" t="s">
        <v>365</v>
      </c>
      <c r="D2044" s="9">
        <v>1237.08286209632</v>
      </c>
      <c r="E2044" s="10">
        <v>6.79362695755686E-2</v>
      </c>
      <c r="F2044" s="11">
        <v>1354</v>
      </c>
      <c r="G2044" s="12" t="s">
        <v>1127</v>
      </c>
      <c r="H2044" s="12">
        <v>8.44508201833718E-2</v>
      </c>
      <c r="I2044" s="11">
        <v>1188</v>
      </c>
      <c r="J2044" s="12" t="s">
        <v>1127</v>
      </c>
      <c r="K2044" s="12">
        <v>8.24313072439634E-2</v>
      </c>
      <c r="L2044" s="11">
        <v>166</v>
      </c>
      <c r="M2044" s="12">
        <v>0.13418664592822999</v>
      </c>
      <c r="N2044" s="12">
        <v>0.10240592227020399</v>
      </c>
      <c r="O2044" s="11">
        <v>976</v>
      </c>
      <c r="P2044" s="12">
        <v>0.78895280979489402</v>
      </c>
      <c r="Q2044" s="12">
        <v>0.11237766263673001</v>
      </c>
    </row>
    <row r="2045" spans="1:17" x14ac:dyDescent="0.3">
      <c r="A2045" s="8" t="s">
        <v>241</v>
      </c>
      <c r="B2045" s="8" t="s">
        <v>250</v>
      </c>
      <c r="C2045" s="8" t="s">
        <v>16</v>
      </c>
      <c r="D2045" s="9">
        <v>18209.461158597402</v>
      </c>
      <c r="E2045" s="10">
        <v>1</v>
      </c>
      <c r="F2045" s="11">
        <v>16033</v>
      </c>
      <c r="G2045" s="12">
        <v>0.88047635568997595</v>
      </c>
      <c r="H2045" s="12">
        <v>1</v>
      </c>
      <c r="I2045" s="11">
        <v>14412</v>
      </c>
      <c r="J2045" s="12">
        <v>0.79145669794822704</v>
      </c>
      <c r="K2045" s="12">
        <v>1</v>
      </c>
      <c r="L2045" s="11">
        <v>1621</v>
      </c>
      <c r="M2045" s="12">
        <v>8.9019657741748304E-2</v>
      </c>
      <c r="N2045" s="12">
        <v>1</v>
      </c>
      <c r="O2045" s="11">
        <v>8685</v>
      </c>
      <c r="P2045" s="12">
        <v>0.47694986273108197</v>
      </c>
      <c r="Q2045" s="12">
        <v>1</v>
      </c>
    </row>
    <row r="2046" spans="1:17" x14ac:dyDescent="0.3">
      <c r="A2046" s="8" t="s">
        <v>241</v>
      </c>
      <c r="B2046" s="8" t="s">
        <v>120</v>
      </c>
      <c r="C2046" s="8" t="s">
        <v>1115</v>
      </c>
      <c r="D2046" s="9">
        <v>3037.9943225699999</v>
      </c>
      <c r="E2046" s="10">
        <v>8.9563366345855003E-2</v>
      </c>
      <c r="F2046" s="11">
        <v>1710</v>
      </c>
      <c r="G2046" s="12">
        <v>0.56287136131097804</v>
      </c>
      <c r="H2046" s="12">
        <v>5.93482108770347E-2</v>
      </c>
      <c r="I2046" s="11">
        <v>1522</v>
      </c>
      <c r="J2046" s="12">
        <v>0.50098842802064902</v>
      </c>
      <c r="K2046" s="12">
        <v>5.8285145329912302E-2</v>
      </c>
      <c r="L2046" s="11">
        <v>188</v>
      </c>
      <c r="M2046" s="12">
        <v>6.1882933290329803E-2</v>
      </c>
      <c r="N2046" s="12">
        <v>6.9629629629629597E-2</v>
      </c>
      <c r="O2046" s="11">
        <v>121</v>
      </c>
      <c r="P2046" s="12">
        <v>3.9828909192180399E-2</v>
      </c>
      <c r="Q2046" s="12">
        <v>7.4645280690931503E-3</v>
      </c>
    </row>
    <row r="2047" spans="1:17" x14ac:dyDescent="0.3">
      <c r="A2047" s="8" t="s">
        <v>241</v>
      </c>
      <c r="B2047" s="8" t="s">
        <v>120</v>
      </c>
      <c r="C2047" s="8" t="s">
        <v>1105</v>
      </c>
      <c r="D2047" s="9">
        <v>1985.68934857</v>
      </c>
      <c r="E2047" s="10">
        <v>5.8540274829937303E-2</v>
      </c>
      <c r="F2047" s="11">
        <v>1738</v>
      </c>
      <c r="G2047" s="12">
        <v>0.87526279035118204</v>
      </c>
      <c r="H2047" s="12">
        <v>6.0319994446950999E-2</v>
      </c>
      <c r="I2047" s="11">
        <v>1619</v>
      </c>
      <c r="J2047" s="12">
        <v>0.81533398019480097</v>
      </c>
      <c r="K2047" s="12">
        <v>6.1999770229387699E-2</v>
      </c>
      <c r="L2047" s="11">
        <v>119</v>
      </c>
      <c r="M2047" s="12">
        <v>5.9928810156381303E-2</v>
      </c>
      <c r="N2047" s="12">
        <v>4.4074074074074099E-2</v>
      </c>
      <c r="O2047" s="11">
        <v>634</v>
      </c>
      <c r="P2047" s="12">
        <v>0.31928458520290498</v>
      </c>
      <c r="Q2047" s="12">
        <v>3.9111659469463302E-2</v>
      </c>
    </row>
    <row r="2048" spans="1:17" x14ac:dyDescent="0.3">
      <c r="A2048" s="8" t="s">
        <v>241</v>
      </c>
      <c r="B2048" s="8" t="s">
        <v>120</v>
      </c>
      <c r="C2048" s="8" t="s">
        <v>1106</v>
      </c>
      <c r="D2048" s="9">
        <v>2305.0706352500001</v>
      </c>
      <c r="E2048" s="10">
        <v>6.7955981426364706E-2</v>
      </c>
      <c r="F2048" s="11">
        <v>1980</v>
      </c>
      <c r="G2048" s="12">
        <v>0.858975846432253</v>
      </c>
      <c r="H2048" s="12">
        <v>6.8718981015513797E-2</v>
      </c>
      <c r="I2048" s="11">
        <v>1826</v>
      </c>
      <c r="J2048" s="12">
        <v>0.79216661393196697</v>
      </c>
      <c r="K2048" s="12">
        <v>6.9926856355072203E-2</v>
      </c>
      <c r="L2048" s="11">
        <v>154</v>
      </c>
      <c r="M2048" s="12">
        <v>6.6809232500286406E-2</v>
      </c>
      <c r="N2048" s="12">
        <v>5.7037037037036997E-2</v>
      </c>
      <c r="O2048" s="11">
        <v>1030</v>
      </c>
      <c r="P2048" s="12">
        <v>0.44684097061879802</v>
      </c>
      <c r="Q2048" s="12">
        <v>6.3541024059222698E-2</v>
      </c>
    </row>
    <row r="2049" spans="1:17" x14ac:dyDescent="0.3">
      <c r="A2049" s="8" t="s">
        <v>241</v>
      </c>
      <c r="B2049" s="8" t="s">
        <v>120</v>
      </c>
      <c r="C2049" s="8" t="s">
        <v>361</v>
      </c>
      <c r="D2049" s="9">
        <v>4048.5314847485702</v>
      </c>
      <c r="E2049" s="10">
        <v>0.119355097485673</v>
      </c>
      <c r="F2049" s="11">
        <v>3507</v>
      </c>
      <c r="G2049" s="12">
        <v>0.86624002140316803</v>
      </c>
      <c r="H2049" s="12">
        <v>0.121715892132024</v>
      </c>
      <c r="I2049" s="11">
        <v>3054</v>
      </c>
      <c r="J2049" s="12">
        <v>0.75434759776597504</v>
      </c>
      <c r="K2049" s="12">
        <v>0.11695324168038899</v>
      </c>
      <c r="L2049" s="11">
        <v>453</v>
      </c>
      <c r="M2049" s="12">
        <v>0.111892423637193</v>
      </c>
      <c r="N2049" s="12">
        <v>0.167777777777778</v>
      </c>
      <c r="O2049" s="11">
        <v>1637</v>
      </c>
      <c r="P2049" s="12">
        <v>0.404344144578553</v>
      </c>
      <c r="Q2049" s="12">
        <v>0.10098704503393</v>
      </c>
    </row>
    <row r="2050" spans="1:17" x14ac:dyDescent="0.3">
      <c r="A2050" s="8" t="s">
        <v>241</v>
      </c>
      <c r="B2050" s="8" t="s">
        <v>120</v>
      </c>
      <c r="C2050" s="8" t="s">
        <v>362</v>
      </c>
      <c r="D2050" s="9">
        <v>8307.5247932276707</v>
      </c>
      <c r="E2050" s="10">
        <v>0.24491483771230099</v>
      </c>
      <c r="F2050" s="11">
        <v>7222</v>
      </c>
      <c r="G2050" s="12">
        <v>0.869332343839335</v>
      </c>
      <c r="H2050" s="12">
        <v>0.250650747926283</v>
      </c>
      <c r="I2050" s="11">
        <v>6514</v>
      </c>
      <c r="J2050" s="12">
        <v>0.78410840318048003</v>
      </c>
      <c r="K2050" s="12">
        <v>0.249454294795696</v>
      </c>
      <c r="L2050" s="11">
        <v>708</v>
      </c>
      <c r="M2050" s="12">
        <v>8.5223940658854802E-2</v>
      </c>
      <c r="N2050" s="12">
        <v>0.26222222222222202</v>
      </c>
      <c r="O2050" s="11">
        <v>3987</v>
      </c>
      <c r="P2050" s="12">
        <v>0.47992634379499199</v>
      </c>
      <c r="Q2050" s="12">
        <v>0.24595928439235001</v>
      </c>
    </row>
    <row r="2051" spans="1:17" x14ac:dyDescent="0.3">
      <c r="A2051" s="8" t="s">
        <v>241</v>
      </c>
      <c r="B2051" s="8" t="s">
        <v>120</v>
      </c>
      <c r="C2051" s="8" t="s">
        <v>363</v>
      </c>
      <c r="D2051" s="9">
        <v>7677.4411304016003</v>
      </c>
      <c r="E2051" s="10">
        <v>0.226339288211441</v>
      </c>
      <c r="F2051" s="11">
        <v>7577</v>
      </c>
      <c r="G2051" s="12" t="s">
        <v>1127</v>
      </c>
      <c r="H2051" s="12">
        <v>0.26297157533058002</v>
      </c>
      <c r="I2051" s="11">
        <v>6980</v>
      </c>
      <c r="J2051" s="12">
        <v>0.90915708521165595</v>
      </c>
      <c r="K2051" s="12">
        <v>0.26729981235400002</v>
      </c>
      <c r="L2051" s="11">
        <v>597</v>
      </c>
      <c r="M2051" s="12">
        <v>7.7760283649191797E-2</v>
      </c>
      <c r="N2051" s="12">
        <v>0.22111111111111101</v>
      </c>
      <c r="O2051" s="11">
        <v>4958</v>
      </c>
      <c r="P2051" s="12">
        <v>0.64578808430936796</v>
      </c>
      <c r="Q2051" s="12">
        <v>0.30586057988895698</v>
      </c>
    </row>
    <row r="2052" spans="1:17" x14ac:dyDescent="0.3">
      <c r="A2052" s="8" t="s">
        <v>241</v>
      </c>
      <c r="B2052" s="8" t="s">
        <v>120</v>
      </c>
      <c r="C2052" s="8" t="s">
        <v>364</v>
      </c>
      <c r="D2052" s="9">
        <v>2761.3222413513099</v>
      </c>
      <c r="E2052" s="10">
        <v>8.1406773430665699E-2</v>
      </c>
      <c r="F2052" s="11">
        <v>3015</v>
      </c>
      <c r="G2052" s="12" t="s">
        <v>1127</v>
      </c>
      <c r="H2052" s="12">
        <v>0.104640266546351</v>
      </c>
      <c r="I2052" s="11">
        <v>2784</v>
      </c>
      <c r="J2052" s="12" t="s">
        <v>1127</v>
      </c>
      <c r="K2052" s="12">
        <v>0.106613564125148</v>
      </c>
      <c r="L2052" s="11">
        <v>231</v>
      </c>
      <c r="M2052" s="12">
        <v>8.3655575050507497E-2</v>
      </c>
      <c r="N2052" s="12">
        <v>8.5555555555555607E-2</v>
      </c>
      <c r="O2052" s="11">
        <v>2310</v>
      </c>
      <c r="P2052" s="12">
        <v>0.83655575050507502</v>
      </c>
      <c r="Q2052" s="12">
        <v>0.14250462677359699</v>
      </c>
    </row>
    <row r="2053" spans="1:17" x14ac:dyDescent="0.3">
      <c r="A2053" s="8" t="s">
        <v>241</v>
      </c>
      <c r="B2053" s="8" t="s">
        <v>120</v>
      </c>
      <c r="C2053" s="8" t="s">
        <v>365</v>
      </c>
      <c r="D2053" s="9">
        <v>1758.5904289498701</v>
      </c>
      <c r="E2053" s="10">
        <v>5.1845152464639797E-2</v>
      </c>
      <c r="F2053" s="11">
        <v>2062</v>
      </c>
      <c r="G2053" s="12" t="s">
        <v>1127</v>
      </c>
      <c r="H2053" s="12">
        <v>7.1564918613126E-2</v>
      </c>
      <c r="I2053" s="11">
        <v>1814</v>
      </c>
      <c r="J2053" s="12" t="s">
        <v>1127</v>
      </c>
      <c r="K2053" s="12">
        <v>6.9467315130394794E-2</v>
      </c>
      <c r="L2053" s="11">
        <v>248</v>
      </c>
      <c r="M2053" s="12">
        <v>0.14102203441883299</v>
      </c>
      <c r="N2053" s="12">
        <v>9.1851851851851907E-2</v>
      </c>
      <c r="O2053" s="11">
        <v>1533</v>
      </c>
      <c r="P2053" s="12">
        <v>0.87172088211319299</v>
      </c>
      <c r="Q2053" s="12">
        <v>9.4571252313386797E-2</v>
      </c>
    </row>
    <row r="2054" spans="1:17" x14ac:dyDescent="0.3">
      <c r="A2054" s="8" t="s">
        <v>241</v>
      </c>
      <c r="B2054" s="8" t="s">
        <v>120</v>
      </c>
      <c r="C2054" s="8" t="s">
        <v>16</v>
      </c>
      <c r="D2054" s="9">
        <v>33920.0551131428</v>
      </c>
      <c r="E2054" s="10">
        <v>1</v>
      </c>
      <c r="F2054" s="11">
        <v>28813</v>
      </c>
      <c r="G2054" s="12">
        <v>0.84943847832476005</v>
      </c>
      <c r="H2054" s="12">
        <v>1</v>
      </c>
      <c r="I2054" s="11">
        <v>26113</v>
      </c>
      <c r="J2054" s="12">
        <v>0.76983955105315105</v>
      </c>
      <c r="K2054" s="12">
        <v>1</v>
      </c>
      <c r="L2054" s="11">
        <v>2700</v>
      </c>
      <c r="M2054" s="12">
        <v>7.9598927271608305E-2</v>
      </c>
      <c r="N2054" s="12">
        <v>1</v>
      </c>
      <c r="O2054" s="11">
        <v>16210</v>
      </c>
      <c r="P2054" s="12">
        <v>0.47788837447139698</v>
      </c>
      <c r="Q2054" s="12">
        <v>1</v>
      </c>
    </row>
    <row r="2055" spans="1:17" x14ac:dyDescent="0.3">
      <c r="A2055" s="8" t="s">
        <v>241</v>
      </c>
      <c r="B2055" s="8" t="s">
        <v>251</v>
      </c>
      <c r="C2055" s="8" t="s">
        <v>1115</v>
      </c>
      <c r="D2055" s="9">
        <v>878.69282537000004</v>
      </c>
      <c r="E2055" s="10">
        <v>7.7521708470036393E-2</v>
      </c>
      <c r="F2055" s="11">
        <v>402</v>
      </c>
      <c r="G2055" s="12">
        <v>0.45749776075698101</v>
      </c>
      <c r="H2055" s="12">
        <v>4.1753219775654299E-2</v>
      </c>
      <c r="I2055" s="11">
        <v>346</v>
      </c>
      <c r="J2055" s="12">
        <v>0.39376672940774998</v>
      </c>
      <c r="K2055" s="12">
        <v>4.0335742597342003E-2</v>
      </c>
      <c r="L2055" s="11">
        <v>56</v>
      </c>
      <c r="M2055" s="12">
        <v>6.3731031349231193E-2</v>
      </c>
      <c r="N2055" s="12">
        <v>5.3333333333333302E-2</v>
      </c>
      <c r="O2055" s="11">
        <v>13</v>
      </c>
      <c r="P2055" s="12">
        <v>1.4794703706071499E-2</v>
      </c>
      <c r="Q2055" s="12">
        <v>2.73626604925279E-3</v>
      </c>
    </row>
    <row r="2056" spans="1:17" x14ac:dyDescent="0.3">
      <c r="A2056" s="8" t="s">
        <v>241</v>
      </c>
      <c r="B2056" s="8" t="s">
        <v>251</v>
      </c>
      <c r="C2056" s="8" t="s">
        <v>1105</v>
      </c>
      <c r="D2056" s="9">
        <v>589.28392053000005</v>
      </c>
      <c r="E2056" s="10">
        <v>5.19889260210709E-2</v>
      </c>
      <c r="F2056" s="11">
        <v>396</v>
      </c>
      <c r="G2056" s="12">
        <v>0.67200204554001597</v>
      </c>
      <c r="H2056" s="12">
        <v>4.1130037390943099E-2</v>
      </c>
      <c r="I2056" s="11">
        <v>351</v>
      </c>
      <c r="J2056" s="12">
        <v>0.59563817672865005</v>
      </c>
      <c r="K2056" s="12">
        <v>4.0918629051060897E-2</v>
      </c>
      <c r="L2056" s="11">
        <v>45</v>
      </c>
      <c r="M2056" s="12">
        <v>7.6363868811365407E-2</v>
      </c>
      <c r="N2056" s="12">
        <v>4.2857142857142899E-2</v>
      </c>
      <c r="O2056" s="11">
        <v>83</v>
      </c>
      <c r="P2056" s="12">
        <v>0.14084891358540699</v>
      </c>
      <c r="Q2056" s="12">
        <v>1.74700063144601E-2</v>
      </c>
    </row>
    <row r="2057" spans="1:17" x14ac:dyDescent="0.3">
      <c r="A2057" s="8" t="s">
        <v>241</v>
      </c>
      <c r="B2057" s="8" t="s">
        <v>251</v>
      </c>
      <c r="C2057" s="8" t="s">
        <v>1106</v>
      </c>
      <c r="D2057" s="9">
        <v>539.55815156000006</v>
      </c>
      <c r="E2057" s="10">
        <v>4.7601924722958003E-2</v>
      </c>
      <c r="F2057" s="11">
        <v>456</v>
      </c>
      <c r="G2057" s="12">
        <v>0.84513596668234503</v>
      </c>
      <c r="H2057" s="12">
        <v>4.7361861238055698E-2</v>
      </c>
      <c r="I2057" s="11">
        <v>410</v>
      </c>
      <c r="J2057" s="12">
        <v>0.75988102267491597</v>
      </c>
      <c r="K2057" s="12">
        <v>4.7796689204942899E-2</v>
      </c>
      <c r="L2057" s="11">
        <v>46</v>
      </c>
      <c r="M2057" s="12">
        <v>8.5254944007429598E-2</v>
      </c>
      <c r="N2057" s="12">
        <v>4.3809523809523798E-2</v>
      </c>
      <c r="O2057" s="11">
        <v>168</v>
      </c>
      <c r="P2057" s="12">
        <v>0.31136588246191699</v>
      </c>
      <c r="Q2057" s="12">
        <v>3.53609766364976E-2</v>
      </c>
    </row>
    <row r="2058" spans="1:17" x14ac:dyDescent="0.3">
      <c r="A2058" s="8" t="s">
        <v>241</v>
      </c>
      <c r="B2058" s="8" t="s">
        <v>251</v>
      </c>
      <c r="C2058" s="8" t="s">
        <v>361</v>
      </c>
      <c r="D2058" s="9">
        <v>1430.4240711167199</v>
      </c>
      <c r="E2058" s="10">
        <v>0.12619759104433301</v>
      </c>
      <c r="F2058" s="11">
        <v>1169</v>
      </c>
      <c r="G2058" s="12">
        <v>0.81724016227395802</v>
      </c>
      <c r="H2058" s="12">
        <v>0.12141670128791</v>
      </c>
      <c r="I2058" s="11">
        <v>1027</v>
      </c>
      <c r="J2058" s="12">
        <v>0.71796890218593201</v>
      </c>
      <c r="K2058" s="12">
        <v>0.11972487759384499</v>
      </c>
      <c r="L2058" s="11">
        <v>142</v>
      </c>
      <c r="M2058" s="12">
        <v>9.9271260088025698E-2</v>
      </c>
      <c r="N2058" s="12">
        <v>0.13523809523809499</v>
      </c>
      <c r="O2058" s="11">
        <v>466</v>
      </c>
      <c r="P2058" s="12">
        <v>0.325777515500141</v>
      </c>
      <c r="Q2058" s="12">
        <v>9.8084613765522993E-2</v>
      </c>
    </row>
    <row r="2059" spans="1:17" x14ac:dyDescent="0.3">
      <c r="A2059" s="8" t="s">
        <v>241</v>
      </c>
      <c r="B2059" s="8" t="s">
        <v>251</v>
      </c>
      <c r="C2059" s="8" t="s">
        <v>362</v>
      </c>
      <c r="D2059" s="9">
        <v>2969.5359819310902</v>
      </c>
      <c r="E2059" s="10">
        <v>0.26198404725293101</v>
      </c>
      <c r="F2059" s="11">
        <v>2774</v>
      </c>
      <c r="G2059" s="12">
        <v>0.93415268138830998</v>
      </c>
      <c r="H2059" s="12">
        <v>0.288117989198172</v>
      </c>
      <c r="I2059" s="11">
        <v>2465</v>
      </c>
      <c r="J2059" s="12">
        <v>0.83009602005125604</v>
      </c>
      <c r="K2059" s="12">
        <v>0.28736302168337602</v>
      </c>
      <c r="L2059" s="11">
        <v>309</v>
      </c>
      <c r="M2059" s="12">
        <v>0.104056661337054</v>
      </c>
      <c r="N2059" s="12">
        <v>0.29428571428571398</v>
      </c>
      <c r="O2059" s="11">
        <v>1284</v>
      </c>
      <c r="P2059" s="12">
        <v>0.43239078691513699</v>
      </c>
      <c r="Q2059" s="12">
        <v>0.27025889286465998</v>
      </c>
    </row>
    <row r="2060" spans="1:17" x14ac:dyDescent="0.3">
      <c r="A2060" s="8" t="s">
        <v>241</v>
      </c>
      <c r="B2060" s="8" t="s">
        <v>251</v>
      </c>
      <c r="C2060" s="8" t="s">
        <v>363</v>
      </c>
      <c r="D2060" s="9">
        <v>2500.2954869224</v>
      </c>
      <c r="E2060" s="10">
        <v>0.22058582047091299</v>
      </c>
      <c r="F2060" s="11">
        <v>2486</v>
      </c>
      <c r="G2060" s="12" t="s">
        <v>1127</v>
      </c>
      <c r="H2060" s="12">
        <v>0.258205234732032</v>
      </c>
      <c r="I2060" s="11">
        <v>2233</v>
      </c>
      <c r="J2060" s="12">
        <v>0.893094440908898</v>
      </c>
      <c r="K2060" s="12">
        <v>0.260317090230823</v>
      </c>
      <c r="L2060" s="11">
        <v>253</v>
      </c>
      <c r="M2060" s="12">
        <v>0.10118804010297899</v>
      </c>
      <c r="N2060" s="12">
        <v>0.240952380952381</v>
      </c>
      <c r="O2060" s="11">
        <v>1404</v>
      </c>
      <c r="P2060" s="12">
        <v>0.56153362966237896</v>
      </c>
      <c r="Q2060" s="12">
        <v>0.29551673331930101</v>
      </c>
    </row>
    <row r="2061" spans="1:17" x14ac:dyDescent="0.3">
      <c r="A2061" s="8" t="s">
        <v>241</v>
      </c>
      <c r="B2061" s="8" t="s">
        <v>251</v>
      </c>
      <c r="C2061" s="8" t="s">
        <v>364</v>
      </c>
      <c r="D2061" s="9">
        <v>1071.4316838708501</v>
      </c>
      <c r="E2061" s="10">
        <v>9.4525882361246399E-2</v>
      </c>
      <c r="F2061" s="11">
        <v>1187</v>
      </c>
      <c r="G2061" s="12" t="s">
        <v>1127</v>
      </c>
      <c r="H2061" s="12">
        <v>0.123286248442044</v>
      </c>
      <c r="I2061" s="11">
        <v>1077</v>
      </c>
      <c r="J2061" s="12" t="s">
        <v>1127</v>
      </c>
      <c r="K2061" s="12">
        <v>0.12555374213103301</v>
      </c>
      <c r="L2061" s="11">
        <v>110</v>
      </c>
      <c r="M2061" s="12">
        <v>0.10266636842639799</v>
      </c>
      <c r="N2061" s="12">
        <v>0.104761904761905</v>
      </c>
      <c r="O2061" s="11">
        <v>825</v>
      </c>
      <c r="P2061" s="12">
        <v>0.76999776319798396</v>
      </c>
      <c r="Q2061" s="12">
        <v>0.173647653125658</v>
      </c>
    </row>
    <row r="2062" spans="1:17" x14ac:dyDescent="0.3">
      <c r="A2062" s="8" t="s">
        <v>241</v>
      </c>
      <c r="B2062" s="8" t="s">
        <v>251</v>
      </c>
      <c r="C2062" s="8" t="s">
        <v>365</v>
      </c>
      <c r="D2062" s="9">
        <v>707.15688631764499</v>
      </c>
      <c r="E2062" s="10">
        <v>6.2388138836357902E-2</v>
      </c>
      <c r="F2062" s="11">
        <v>758</v>
      </c>
      <c r="G2062" s="12" t="s">
        <v>1127</v>
      </c>
      <c r="H2062" s="12">
        <v>7.8728707935189005E-2</v>
      </c>
      <c r="I2062" s="11">
        <v>669</v>
      </c>
      <c r="J2062" s="12">
        <v>0.94604183731231395</v>
      </c>
      <c r="K2062" s="12">
        <v>7.79902075075775E-2</v>
      </c>
      <c r="L2062" s="11">
        <v>89</v>
      </c>
      <c r="M2062" s="12">
        <v>0.1258560889698</v>
      </c>
      <c r="N2062" s="12">
        <v>8.4761904761904802E-2</v>
      </c>
      <c r="O2062" s="11">
        <v>508</v>
      </c>
      <c r="P2062" s="12">
        <v>0.71836958647930604</v>
      </c>
      <c r="Q2062" s="12">
        <v>0.106924857924647</v>
      </c>
    </row>
    <row r="2063" spans="1:17" x14ac:dyDescent="0.3">
      <c r="A2063" s="8" t="s">
        <v>241</v>
      </c>
      <c r="B2063" s="8" t="s">
        <v>251</v>
      </c>
      <c r="C2063" s="8" t="s">
        <v>16</v>
      </c>
      <c r="D2063" s="9">
        <v>11334.7969583208</v>
      </c>
      <c r="E2063" s="10">
        <v>1</v>
      </c>
      <c r="F2063" s="11">
        <v>9628</v>
      </c>
      <c r="G2063" s="12">
        <v>0.84941971483063505</v>
      </c>
      <c r="H2063" s="12">
        <v>1</v>
      </c>
      <c r="I2063" s="11">
        <v>8578</v>
      </c>
      <c r="J2063" s="12">
        <v>0.75678461921657503</v>
      </c>
      <c r="K2063" s="12">
        <v>1</v>
      </c>
      <c r="L2063" s="11">
        <v>1050</v>
      </c>
      <c r="M2063" s="12">
        <v>9.2635095614059706E-2</v>
      </c>
      <c r="N2063" s="12">
        <v>1</v>
      </c>
      <c r="O2063" s="11">
        <v>4751</v>
      </c>
      <c r="P2063" s="12">
        <v>0.41915175167847402</v>
      </c>
      <c r="Q2063" s="12">
        <v>1</v>
      </c>
    </row>
    <row r="2064" spans="1:17" x14ac:dyDescent="0.3">
      <c r="A2064" s="8" t="s">
        <v>241</v>
      </c>
      <c r="B2064" s="8" t="s">
        <v>252</v>
      </c>
      <c r="C2064" s="8" t="s">
        <v>1115</v>
      </c>
      <c r="D2064" s="9">
        <v>1094.78461616</v>
      </c>
      <c r="E2064" s="10">
        <v>9.7225025234177503E-2</v>
      </c>
      <c r="F2064" s="11">
        <v>1173</v>
      </c>
      <c r="G2064" s="12" t="s">
        <v>1127</v>
      </c>
      <c r="H2064" s="12">
        <v>9.6854099578895195E-2</v>
      </c>
      <c r="I2064" s="11">
        <v>1071</v>
      </c>
      <c r="J2064" s="12" t="s">
        <v>1127</v>
      </c>
      <c r="K2064" s="12">
        <v>9.7514340344168296E-2</v>
      </c>
      <c r="L2064" s="11">
        <v>102</v>
      </c>
      <c r="M2064" s="12">
        <v>9.3169011049651904E-2</v>
      </c>
      <c r="N2064" s="12">
        <v>9.0425531914893595E-2</v>
      </c>
      <c r="O2064" s="11">
        <v>190</v>
      </c>
      <c r="P2064" s="12">
        <v>0.17355011862190101</v>
      </c>
      <c r="Q2064" s="12">
        <v>2.5302969769609801E-2</v>
      </c>
    </row>
    <row r="2065" spans="1:17" x14ac:dyDescent="0.3">
      <c r="A2065" s="8" t="s">
        <v>241</v>
      </c>
      <c r="B2065" s="8" t="s">
        <v>252</v>
      </c>
      <c r="C2065" s="8" t="s">
        <v>1105</v>
      </c>
      <c r="D2065" s="9">
        <v>786.12832974000003</v>
      </c>
      <c r="E2065" s="10">
        <v>6.9814048871420301E-2</v>
      </c>
      <c r="F2065" s="11">
        <v>839</v>
      </c>
      <c r="G2065" s="12" t="s">
        <v>1127</v>
      </c>
      <c r="H2065" s="12">
        <v>6.9275864916191907E-2</v>
      </c>
      <c r="I2065" s="11">
        <v>784</v>
      </c>
      <c r="J2065" s="12" t="s">
        <v>1127</v>
      </c>
      <c r="K2065" s="12">
        <v>7.138304652645E-2</v>
      </c>
      <c r="L2065" s="11">
        <v>55</v>
      </c>
      <c r="M2065" s="12">
        <v>6.9963131869564404E-2</v>
      </c>
      <c r="N2065" s="12">
        <v>4.8758865248227E-2</v>
      </c>
      <c r="O2065" s="11">
        <v>414</v>
      </c>
      <c r="P2065" s="12">
        <v>0.526631574436357</v>
      </c>
      <c r="Q2065" s="12">
        <v>5.5133839392728701E-2</v>
      </c>
    </row>
    <row r="2066" spans="1:17" x14ac:dyDescent="0.3">
      <c r="A2066" s="8" t="s">
        <v>241</v>
      </c>
      <c r="B2066" s="8" t="s">
        <v>252</v>
      </c>
      <c r="C2066" s="8" t="s">
        <v>1106</v>
      </c>
      <c r="D2066" s="9">
        <v>732.45188876999998</v>
      </c>
      <c r="E2066" s="10">
        <v>6.5047181260424899E-2</v>
      </c>
      <c r="F2066" s="11">
        <v>839</v>
      </c>
      <c r="G2066" s="12" t="s">
        <v>1127</v>
      </c>
      <c r="H2066" s="12">
        <v>6.9275864916191907E-2</v>
      </c>
      <c r="I2066" s="11">
        <v>768</v>
      </c>
      <c r="J2066" s="12" t="s">
        <v>1127</v>
      </c>
      <c r="K2066" s="12">
        <v>6.99262496585632E-2</v>
      </c>
      <c r="L2066" s="11">
        <v>71</v>
      </c>
      <c r="M2066" s="12">
        <v>9.6934694399149798E-2</v>
      </c>
      <c r="N2066" s="12">
        <v>6.2943262411347498E-2</v>
      </c>
      <c r="O2066" s="11">
        <v>540</v>
      </c>
      <c r="P2066" s="12">
        <v>0.73724978838790001</v>
      </c>
      <c r="Q2066" s="12">
        <v>7.1913703555733094E-2</v>
      </c>
    </row>
    <row r="2067" spans="1:17" x14ac:dyDescent="0.3">
      <c r="A2067" s="8" t="s">
        <v>241</v>
      </c>
      <c r="B2067" s="8" t="s">
        <v>252</v>
      </c>
      <c r="C2067" s="8" t="s">
        <v>361</v>
      </c>
      <c r="D2067" s="9">
        <v>871.06316822584097</v>
      </c>
      <c r="E2067" s="10">
        <v>7.7356894919085095E-2</v>
      </c>
      <c r="F2067" s="11">
        <v>1398</v>
      </c>
      <c r="G2067" s="12" t="s">
        <v>1127</v>
      </c>
      <c r="H2067" s="12">
        <v>0.115432251672034</v>
      </c>
      <c r="I2067" s="11">
        <v>1139</v>
      </c>
      <c r="J2067" s="12" t="s">
        <v>1127</v>
      </c>
      <c r="K2067" s="12">
        <v>0.103705727032687</v>
      </c>
      <c r="L2067" s="11">
        <v>259</v>
      </c>
      <c r="M2067" s="12">
        <v>0.29733779299556901</v>
      </c>
      <c r="N2067" s="12">
        <v>0.229609929078014</v>
      </c>
      <c r="O2067" s="11">
        <v>746</v>
      </c>
      <c r="P2067" s="12">
        <v>0.85642468561658203</v>
      </c>
      <c r="Q2067" s="12">
        <v>9.9347449726994302E-2</v>
      </c>
    </row>
    <row r="2068" spans="1:17" x14ac:dyDescent="0.3">
      <c r="A2068" s="8" t="s">
        <v>241</v>
      </c>
      <c r="B2068" s="8" t="s">
        <v>252</v>
      </c>
      <c r="C2068" s="8" t="s">
        <v>362</v>
      </c>
      <c r="D2068" s="9">
        <v>2389.26022444619</v>
      </c>
      <c r="E2068" s="10">
        <v>0.21218409738673899</v>
      </c>
      <c r="F2068" s="11">
        <v>2840</v>
      </c>
      <c r="G2068" s="12" t="s">
        <v>1127</v>
      </c>
      <c r="H2068" s="12">
        <v>0.23449756419783699</v>
      </c>
      <c r="I2068" s="11">
        <v>2585</v>
      </c>
      <c r="J2068" s="12" t="s">
        <v>1127</v>
      </c>
      <c r="K2068" s="12">
        <v>0.23536374396795001</v>
      </c>
      <c r="L2068" s="11">
        <v>255</v>
      </c>
      <c r="M2068" s="12">
        <v>0.106727596011065</v>
      </c>
      <c r="N2068" s="12">
        <v>0.22606382978723399</v>
      </c>
      <c r="O2068" s="11">
        <v>1854</v>
      </c>
      <c r="P2068" s="12">
        <v>0.77597240393927402</v>
      </c>
      <c r="Q2068" s="12">
        <v>0.24690371554134999</v>
      </c>
    </row>
    <row r="2069" spans="1:17" x14ac:dyDescent="0.3">
      <c r="A2069" s="8" t="s">
        <v>241</v>
      </c>
      <c r="B2069" s="8" t="s">
        <v>252</v>
      </c>
      <c r="C2069" s="8" t="s">
        <v>363</v>
      </c>
      <c r="D2069" s="9">
        <v>2901.8721127977501</v>
      </c>
      <c r="E2069" s="10">
        <v>0.25770784977114097</v>
      </c>
      <c r="F2069" s="11">
        <v>3043</v>
      </c>
      <c r="G2069" s="12" t="s">
        <v>1127</v>
      </c>
      <c r="H2069" s="12">
        <v>0.25125918586409102</v>
      </c>
      <c r="I2069" s="11">
        <v>2807</v>
      </c>
      <c r="J2069" s="12" t="s">
        <v>1127</v>
      </c>
      <c r="K2069" s="12">
        <v>0.25557680050987902</v>
      </c>
      <c r="L2069" s="11">
        <v>236</v>
      </c>
      <c r="M2069" s="12">
        <v>8.13268093239531E-2</v>
      </c>
      <c r="N2069" s="12">
        <v>0.209219858156028</v>
      </c>
      <c r="O2069" s="11">
        <v>2179</v>
      </c>
      <c r="P2069" s="12">
        <v>0.75089456574955005</v>
      </c>
      <c r="Q2069" s="12">
        <v>0.29018511119989299</v>
      </c>
    </row>
    <row r="2070" spans="1:17" x14ac:dyDescent="0.3">
      <c r="A2070" s="8" t="s">
        <v>241</v>
      </c>
      <c r="B2070" s="8" t="s">
        <v>252</v>
      </c>
      <c r="C2070" s="8" t="s">
        <v>364</v>
      </c>
      <c r="D2070" s="9">
        <v>1088.0408572643</v>
      </c>
      <c r="E2070" s="10">
        <v>9.6626129232964403E-2</v>
      </c>
      <c r="F2070" s="11">
        <v>1216</v>
      </c>
      <c r="G2070" s="12" t="s">
        <v>1127</v>
      </c>
      <c r="H2070" s="12">
        <v>0.100404590867806</v>
      </c>
      <c r="I2070" s="11">
        <v>1130</v>
      </c>
      <c r="J2070" s="12" t="s">
        <v>1127</v>
      </c>
      <c r="K2070" s="12">
        <v>0.102886278794501</v>
      </c>
      <c r="L2070" s="11">
        <v>86</v>
      </c>
      <c r="M2070" s="12">
        <v>7.9041149443811395E-2</v>
      </c>
      <c r="N2070" s="12">
        <v>7.6241134751772993E-2</v>
      </c>
      <c r="O2070" s="11">
        <v>972</v>
      </c>
      <c r="P2070" s="12">
        <v>0.89334880534168204</v>
      </c>
      <c r="Q2070" s="12">
        <v>0.12944466640032001</v>
      </c>
    </row>
    <row r="2071" spans="1:17" x14ac:dyDescent="0.3">
      <c r="A2071" s="8" t="s">
        <v>241</v>
      </c>
      <c r="B2071" s="8" t="s">
        <v>252</v>
      </c>
      <c r="C2071" s="8" t="s">
        <v>365</v>
      </c>
      <c r="D2071" s="9">
        <v>761.00428791778404</v>
      </c>
      <c r="E2071" s="10">
        <v>6.7582846894252105E-2</v>
      </c>
      <c r="F2071" s="11">
        <v>763</v>
      </c>
      <c r="G2071" s="12" t="s">
        <v>1127</v>
      </c>
      <c r="H2071" s="12">
        <v>6.3000577986954007E-2</v>
      </c>
      <c r="I2071" s="11">
        <v>699</v>
      </c>
      <c r="J2071" s="12">
        <v>0.91852307680494605</v>
      </c>
      <c r="K2071" s="12">
        <v>6.3643813165801699E-2</v>
      </c>
      <c r="L2071" s="11">
        <v>64</v>
      </c>
      <c r="M2071" s="12">
        <v>8.4099394728922097E-2</v>
      </c>
      <c r="N2071" s="12">
        <v>5.6737588652482303E-2</v>
      </c>
      <c r="O2071" s="11">
        <v>614</v>
      </c>
      <c r="P2071" s="12">
        <v>0.80682856818059601</v>
      </c>
      <c r="Q2071" s="12">
        <v>8.17685444133706E-2</v>
      </c>
    </row>
    <row r="2072" spans="1:17" x14ac:dyDescent="0.3">
      <c r="A2072" s="8" t="s">
        <v>241</v>
      </c>
      <c r="B2072" s="8" t="s">
        <v>252</v>
      </c>
      <c r="C2072" s="8" t="s">
        <v>16</v>
      </c>
      <c r="D2072" s="9">
        <v>11260.3171202382</v>
      </c>
      <c r="E2072" s="10">
        <v>1</v>
      </c>
      <c r="F2072" s="11">
        <v>12111</v>
      </c>
      <c r="G2072" s="12" t="s">
        <v>1127</v>
      </c>
      <c r="H2072" s="12">
        <v>1</v>
      </c>
      <c r="I2072" s="11">
        <v>10983</v>
      </c>
      <c r="J2072" s="12" t="s">
        <v>1127</v>
      </c>
      <c r="K2072" s="12">
        <v>1</v>
      </c>
      <c r="L2072" s="11">
        <v>1128</v>
      </c>
      <c r="M2072" s="12">
        <v>0.100174798627353</v>
      </c>
      <c r="N2072" s="12">
        <v>1</v>
      </c>
      <c r="O2072" s="11">
        <v>7509</v>
      </c>
      <c r="P2072" s="12">
        <v>0.66685510894751399</v>
      </c>
      <c r="Q2072" s="12">
        <v>1</v>
      </c>
    </row>
    <row r="2073" spans="1:17" x14ac:dyDescent="0.3">
      <c r="A2073" s="8" t="s">
        <v>241</v>
      </c>
      <c r="B2073" s="8" t="s">
        <v>253</v>
      </c>
      <c r="C2073" s="8" t="s">
        <v>1115</v>
      </c>
      <c r="D2073" s="9">
        <v>1093.2391993199999</v>
      </c>
      <c r="E2073" s="10">
        <v>8.3665834268935604E-2</v>
      </c>
      <c r="F2073" s="11">
        <v>829</v>
      </c>
      <c r="G2073" s="12">
        <v>0.758296995310488</v>
      </c>
      <c r="H2073" s="12">
        <v>6.9963710017723002E-2</v>
      </c>
      <c r="I2073" s="11">
        <v>757</v>
      </c>
      <c r="J2073" s="12">
        <v>0.69243766640535498</v>
      </c>
      <c r="K2073" s="12">
        <v>6.9821066223943906E-2</v>
      </c>
      <c r="L2073" s="11">
        <v>72</v>
      </c>
      <c r="M2073" s="12">
        <v>6.5859328905132894E-2</v>
      </c>
      <c r="N2073" s="12">
        <v>7.1499503475670301E-2</v>
      </c>
      <c r="O2073" s="11">
        <v>48</v>
      </c>
      <c r="P2073" s="12">
        <v>4.3906219270088601E-2</v>
      </c>
      <c r="Q2073" s="12">
        <v>6.9787728990985797E-3</v>
      </c>
    </row>
    <row r="2074" spans="1:17" x14ac:dyDescent="0.3">
      <c r="A2074" s="8" t="s">
        <v>241</v>
      </c>
      <c r="B2074" s="8" t="s">
        <v>253</v>
      </c>
      <c r="C2074" s="8" t="s">
        <v>1105</v>
      </c>
      <c r="D2074" s="9">
        <v>751.79706916999999</v>
      </c>
      <c r="E2074" s="10">
        <v>5.75351936082905E-2</v>
      </c>
      <c r="F2074" s="11">
        <v>651</v>
      </c>
      <c r="G2074" s="12">
        <v>0.86592516344699</v>
      </c>
      <c r="H2074" s="12">
        <v>5.4941345261203499E-2</v>
      </c>
      <c r="I2074" s="11">
        <v>610</v>
      </c>
      <c r="J2074" s="12">
        <v>0.81138917005017497</v>
      </c>
      <c r="K2074" s="12">
        <v>5.6262682161962702E-2</v>
      </c>
      <c r="L2074" s="11">
        <v>41</v>
      </c>
      <c r="M2074" s="12">
        <v>5.4535993396815002E-2</v>
      </c>
      <c r="N2074" s="12">
        <v>4.0714995034756701E-2</v>
      </c>
      <c r="O2074" s="11">
        <v>238</v>
      </c>
      <c r="P2074" s="12">
        <v>0.31657479093760899</v>
      </c>
      <c r="Q2074" s="12">
        <v>3.4603082291363801E-2</v>
      </c>
    </row>
    <row r="2075" spans="1:17" x14ac:dyDescent="0.3">
      <c r="A2075" s="8" t="s">
        <v>241</v>
      </c>
      <c r="B2075" s="8" t="s">
        <v>253</v>
      </c>
      <c r="C2075" s="8" t="s">
        <v>1106</v>
      </c>
      <c r="D2075" s="9">
        <v>697.96204279999995</v>
      </c>
      <c r="E2075" s="10">
        <v>5.3415187303231401E-2</v>
      </c>
      <c r="F2075" s="11">
        <v>712</v>
      </c>
      <c r="G2075" s="12" t="s">
        <v>1127</v>
      </c>
      <c r="H2075" s="12">
        <v>6.00894590260782E-2</v>
      </c>
      <c r="I2075" s="11">
        <v>667</v>
      </c>
      <c r="J2075" s="12" t="s">
        <v>1127</v>
      </c>
      <c r="K2075" s="12">
        <v>6.1520014757424801E-2</v>
      </c>
      <c r="L2075" s="11">
        <v>45</v>
      </c>
      <c r="M2075" s="12">
        <v>6.4473420101005E-2</v>
      </c>
      <c r="N2075" s="12">
        <v>4.4687189672293903E-2</v>
      </c>
      <c r="O2075" s="11">
        <v>402</v>
      </c>
      <c r="P2075" s="12">
        <v>0.57596255290231102</v>
      </c>
      <c r="Q2075" s="12">
        <v>5.8447223029950597E-2</v>
      </c>
    </row>
    <row r="2076" spans="1:17" x14ac:dyDescent="0.3">
      <c r="A2076" s="8" t="s">
        <v>241</v>
      </c>
      <c r="B2076" s="8" t="s">
        <v>253</v>
      </c>
      <c r="C2076" s="8" t="s">
        <v>361</v>
      </c>
      <c r="D2076" s="9">
        <v>1382.7014250970601</v>
      </c>
      <c r="E2076" s="10">
        <v>0.105818441515405</v>
      </c>
      <c r="F2076" s="11">
        <v>1450</v>
      </c>
      <c r="G2076" s="12" t="s">
        <v>1127</v>
      </c>
      <c r="H2076" s="12">
        <v>0.1223731960503</v>
      </c>
      <c r="I2076" s="11">
        <v>1257</v>
      </c>
      <c r="J2076" s="12">
        <v>0.90908997212595399</v>
      </c>
      <c r="K2076" s="12">
        <v>0.115938018815717</v>
      </c>
      <c r="L2076" s="11">
        <v>193</v>
      </c>
      <c r="M2076" s="12">
        <v>0.13958183342904501</v>
      </c>
      <c r="N2076" s="12">
        <v>0.19165839126117201</v>
      </c>
      <c r="O2076" s="11">
        <v>704</v>
      </c>
      <c r="P2076" s="12">
        <v>0.50914824214532395</v>
      </c>
      <c r="Q2076" s="12">
        <v>0.102355335853446</v>
      </c>
    </row>
    <row r="2077" spans="1:17" x14ac:dyDescent="0.3">
      <c r="A2077" s="8" t="s">
        <v>241</v>
      </c>
      <c r="B2077" s="8" t="s">
        <v>253</v>
      </c>
      <c r="C2077" s="8" t="s">
        <v>362</v>
      </c>
      <c r="D2077" s="9">
        <v>3155.2692763650098</v>
      </c>
      <c r="E2077" s="10">
        <v>0.241473445623264</v>
      </c>
      <c r="F2077" s="11">
        <v>2886</v>
      </c>
      <c r="G2077" s="12">
        <v>0.91466044486852205</v>
      </c>
      <c r="H2077" s="12">
        <v>0.24356485779390699</v>
      </c>
      <c r="I2077" s="11">
        <v>2630</v>
      </c>
      <c r="J2077" s="12">
        <v>0.83352632363278401</v>
      </c>
      <c r="K2077" s="12">
        <v>0.24257517063272499</v>
      </c>
      <c r="L2077" s="11">
        <v>256</v>
      </c>
      <c r="M2077" s="12">
        <v>8.1134121235738696E-2</v>
      </c>
      <c r="N2077" s="12">
        <v>0.25422045680238298</v>
      </c>
      <c r="O2077" s="11">
        <v>1706</v>
      </c>
      <c r="P2077" s="12">
        <v>0.54068285479753997</v>
      </c>
      <c r="Q2077" s="12">
        <v>0.248037220122129</v>
      </c>
    </row>
    <row r="2078" spans="1:17" x14ac:dyDescent="0.3">
      <c r="A2078" s="8" t="s">
        <v>241</v>
      </c>
      <c r="B2078" s="8" t="s">
        <v>253</v>
      </c>
      <c r="C2078" s="8" t="s">
        <v>363</v>
      </c>
      <c r="D2078" s="9">
        <v>3307.4377206454001</v>
      </c>
      <c r="E2078" s="10">
        <v>0.253118929839385</v>
      </c>
      <c r="F2078" s="11">
        <v>3237</v>
      </c>
      <c r="G2078" s="12" t="s">
        <v>1127</v>
      </c>
      <c r="H2078" s="12">
        <v>0.27318761076884102</v>
      </c>
      <c r="I2078" s="11">
        <v>3006</v>
      </c>
      <c r="J2078" s="12">
        <v>0.90886065102184899</v>
      </c>
      <c r="K2078" s="12">
        <v>0.27725511898173799</v>
      </c>
      <c r="L2078" s="11">
        <v>231</v>
      </c>
      <c r="M2078" s="12">
        <v>6.98425849587649E-2</v>
      </c>
      <c r="N2078" s="12">
        <v>0.229394240317776</v>
      </c>
      <c r="O2078" s="11">
        <v>2178</v>
      </c>
      <c r="P2078" s="12">
        <v>0.65851580103978302</v>
      </c>
      <c r="Q2078" s="12">
        <v>0.31666182029659801</v>
      </c>
    </row>
    <row r="2079" spans="1:17" x14ac:dyDescent="0.3">
      <c r="A2079" s="8" t="s">
        <v>241</v>
      </c>
      <c r="B2079" s="8" t="s">
        <v>253</v>
      </c>
      <c r="C2079" s="8" t="s">
        <v>364</v>
      </c>
      <c r="D2079" s="9">
        <v>1171.99976047111</v>
      </c>
      <c r="E2079" s="10">
        <v>8.9693397184989296E-2</v>
      </c>
      <c r="F2079" s="11">
        <v>1281</v>
      </c>
      <c r="G2079" s="12" t="s">
        <v>1127</v>
      </c>
      <c r="H2079" s="12">
        <v>0.108110389062368</v>
      </c>
      <c r="I2079" s="11">
        <v>1192</v>
      </c>
      <c r="J2079" s="12" t="s">
        <v>1127</v>
      </c>
      <c r="K2079" s="12">
        <v>0.109942814978786</v>
      </c>
      <c r="L2079" s="11">
        <v>89</v>
      </c>
      <c r="M2079" s="12">
        <v>7.5938582072938507E-2</v>
      </c>
      <c r="N2079" s="12">
        <v>8.8381330685203596E-2</v>
      </c>
      <c r="O2079" s="11">
        <v>1010</v>
      </c>
      <c r="P2079" s="12">
        <v>0.86177492015357204</v>
      </c>
      <c r="Q2079" s="12">
        <v>0.14684501308519901</v>
      </c>
    </row>
    <row r="2080" spans="1:17" x14ac:dyDescent="0.3">
      <c r="A2080" s="8" t="s">
        <v>241</v>
      </c>
      <c r="B2080" s="8" t="s">
        <v>253</v>
      </c>
      <c r="C2080" s="8" t="s">
        <v>365</v>
      </c>
      <c r="D2080" s="9">
        <v>758.38034381438501</v>
      </c>
      <c r="E2080" s="10">
        <v>5.8039013052092601E-2</v>
      </c>
      <c r="F2080" s="11">
        <v>802</v>
      </c>
      <c r="G2080" s="12" t="s">
        <v>1127</v>
      </c>
      <c r="H2080" s="12">
        <v>6.7685036711958801E-2</v>
      </c>
      <c r="I2080" s="11">
        <v>723</v>
      </c>
      <c r="J2080" s="12" t="s">
        <v>1127</v>
      </c>
      <c r="K2080" s="12">
        <v>6.6685113447703406E-2</v>
      </c>
      <c r="L2080" s="11">
        <v>79</v>
      </c>
      <c r="M2080" s="12">
        <v>0.104169366524794</v>
      </c>
      <c r="N2080" s="12">
        <v>7.8450844091360494E-2</v>
      </c>
      <c r="O2080" s="11">
        <v>592</v>
      </c>
      <c r="P2080" s="12">
        <v>0.78061094914782403</v>
      </c>
      <c r="Q2080" s="12">
        <v>8.6071532422215796E-2</v>
      </c>
    </row>
    <row r="2081" spans="1:17" x14ac:dyDescent="0.3">
      <c r="A2081" s="8" t="s">
        <v>241</v>
      </c>
      <c r="B2081" s="8" t="s">
        <v>253</v>
      </c>
      <c r="C2081" s="8" t="s">
        <v>16</v>
      </c>
      <c r="D2081" s="9">
        <v>13066.7339765703</v>
      </c>
      <c r="E2081" s="10">
        <v>1</v>
      </c>
      <c r="F2081" s="11">
        <v>11849</v>
      </c>
      <c r="G2081" s="12">
        <v>0.90680655328609305</v>
      </c>
      <c r="H2081" s="12">
        <v>1</v>
      </c>
      <c r="I2081" s="11">
        <v>10842</v>
      </c>
      <c r="J2081" s="12">
        <v>0.82974062374274804</v>
      </c>
      <c r="K2081" s="12">
        <v>1</v>
      </c>
      <c r="L2081" s="11">
        <v>1007</v>
      </c>
      <c r="M2081" s="12">
        <v>7.7065929543345096E-2</v>
      </c>
      <c r="N2081" s="12">
        <v>1</v>
      </c>
      <c r="O2081" s="11">
        <v>6878</v>
      </c>
      <c r="P2081" s="12">
        <v>0.52637483952246999</v>
      </c>
      <c r="Q2081" s="12">
        <v>1</v>
      </c>
    </row>
    <row r="2082" spans="1:17" x14ac:dyDescent="0.3">
      <c r="A2082" s="8" t="s">
        <v>241</v>
      </c>
      <c r="B2082" s="8" t="s">
        <v>254</v>
      </c>
      <c r="C2082" s="8" t="s">
        <v>1115</v>
      </c>
      <c r="D2082" s="9">
        <v>612.54374753000002</v>
      </c>
      <c r="E2082" s="10">
        <v>7.7869760268054894E-2</v>
      </c>
      <c r="F2082" s="11">
        <v>421</v>
      </c>
      <c r="G2082" s="12">
        <v>0.68729784884365497</v>
      </c>
      <c r="H2082" s="12">
        <v>5.3541905125270302E-2</v>
      </c>
      <c r="I2082" s="11">
        <v>371</v>
      </c>
      <c r="J2082" s="12">
        <v>0.60567102594060795</v>
      </c>
      <c r="K2082" s="12">
        <v>5.1671309192200601E-2</v>
      </c>
      <c r="L2082" s="11">
        <v>50</v>
      </c>
      <c r="M2082" s="12">
        <v>8.1626822903046903E-2</v>
      </c>
      <c r="N2082" s="12">
        <v>7.3206442166910704E-2</v>
      </c>
      <c r="O2082" s="11">
        <v>38</v>
      </c>
      <c r="P2082" s="12">
        <v>6.2036385406315703E-2</v>
      </c>
      <c r="Q2082" s="12">
        <v>8.1861266695389904E-3</v>
      </c>
    </row>
    <row r="2083" spans="1:17" x14ac:dyDescent="0.3">
      <c r="A2083" s="8" t="s">
        <v>241</v>
      </c>
      <c r="B2083" s="8" t="s">
        <v>254</v>
      </c>
      <c r="C2083" s="8" t="s">
        <v>1105</v>
      </c>
      <c r="D2083" s="9">
        <v>401.21249892999998</v>
      </c>
      <c r="E2083" s="10">
        <v>5.1004228243626298E-2</v>
      </c>
      <c r="F2083" s="11">
        <v>363</v>
      </c>
      <c r="G2083" s="12">
        <v>0.90475745638057303</v>
      </c>
      <c r="H2083" s="12">
        <v>4.6165585654330397E-2</v>
      </c>
      <c r="I2083" s="11">
        <v>339</v>
      </c>
      <c r="J2083" s="12">
        <v>0.84493878157855096</v>
      </c>
      <c r="K2083" s="12">
        <v>4.72144846796657E-2</v>
      </c>
      <c r="L2083" s="11">
        <v>24</v>
      </c>
      <c r="M2083" s="12">
        <v>5.9818674802021299E-2</v>
      </c>
      <c r="N2083" s="12">
        <v>3.5139092240117097E-2</v>
      </c>
      <c r="O2083" s="11">
        <v>122</v>
      </c>
      <c r="P2083" s="12">
        <v>0.30407826357694201</v>
      </c>
      <c r="Q2083" s="12">
        <v>2.6281775096941001E-2</v>
      </c>
    </row>
    <row r="2084" spans="1:17" x14ac:dyDescent="0.3">
      <c r="A2084" s="8" t="s">
        <v>241</v>
      </c>
      <c r="B2084" s="8" t="s">
        <v>254</v>
      </c>
      <c r="C2084" s="8" t="s">
        <v>1106</v>
      </c>
      <c r="D2084" s="9">
        <v>393.20555780000001</v>
      </c>
      <c r="E2084" s="10">
        <v>4.9986344069985401E-2</v>
      </c>
      <c r="F2084" s="11">
        <v>400</v>
      </c>
      <c r="G2084" s="12" t="s">
        <v>1127</v>
      </c>
      <c r="H2084" s="12">
        <v>5.0871168765102399E-2</v>
      </c>
      <c r="I2084" s="11">
        <v>377</v>
      </c>
      <c r="J2084" s="12" t="s">
        <v>1127</v>
      </c>
      <c r="K2084" s="12">
        <v>5.2506963788300803E-2</v>
      </c>
      <c r="L2084" s="11">
        <v>23</v>
      </c>
      <c r="M2084" s="12">
        <v>5.8493578088483503E-2</v>
      </c>
      <c r="N2084" s="12">
        <v>3.3674963396778897E-2</v>
      </c>
      <c r="O2084" s="11">
        <v>213</v>
      </c>
      <c r="P2084" s="12">
        <v>0.54170139708030396</v>
      </c>
      <c r="Q2084" s="12">
        <v>4.5885394226626498E-2</v>
      </c>
    </row>
    <row r="2085" spans="1:17" x14ac:dyDescent="0.3">
      <c r="A2085" s="8" t="s">
        <v>241</v>
      </c>
      <c r="B2085" s="8" t="s">
        <v>254</v>
      </c>
      <c r="C2085" s="8" t="s">
        <v>361</v>
      </c>
      <c r="D2085" s="9">
        <v>828.65008297046802</v>
      </c>
      <c r="E2085" s="10">
        <v>0.105342326270099</v>
      </c>
      <c r="F2085" s="11">
        <v>906</v>
      </c>
      <c r="G2085" s="12" t="s">
        <v>1127</v>
      </c>
      <c r="H2085" s="12">
        <v>0.115223197252957</v>
      </c>
      <c r="I2085" s="11">
        <v>781</v>
      </c>
      <c r="J2085" s="12">
        <v>0.94249673782731502</v>
      </c>
      <c r="K2085" s="12">
        <v>0.10877437325905299</v>
      </c>
      <c r="L2085" s="11">
        <v>125</v>
      </c>
      <c r="M2085" s="12">
        <v>0.150847749332157</v>
      </c>
      <c r="N2085" s="12">
        <v>0.183016105417277</v>
      </c>
      <c r="O2085" s="11">
        <v>428</v>
      </c>
      <c r="P2085" s="12">
        <v>0.51650269371330404</v>
      </c>
      <c r="Q2085" s="12">
        <v>9.2201637225333893E-2</v>
      </c>
    </row>
    <row r="2086" spans="1:17" x14ac:dyDescent="0.3">
      <c r="A2086" s="8" t="s">
        <v>241</v>
      </c>
      <c r="B2086" s="8" t="s">
        <v>254</v>
      </c>
      <c r="C2086" s="8" t="s">
        <v>362</v>
      </c>
      <c r="D2086" s="9">
        <v>1874.2367881237301</v>
      </c>
      <c r="E2086" s="10">
        <v>0.23826276892919501</v>
      </c>
      <c r="F2086" s="11">
        <v>1941</v>
      </c>
      <c r="G2086" s="12" t="s">
        <v>1127</v>
      </c>
      <c r="H2086" s="12">
        <v>0.24685234643265899</v>
      </c>
      <c r="I2086" s="11">
        <v>1776</v>
      </c>
      <c r="J2086" s="12">
        <v>0.94758571128994395</v>
      </c>
      <c r="K2086" s="12">
        <v>0.247353760445682</v>
      </c>
      <c r="L2086" s="11">
        <v>165</v>
      </c>
      <c r="M2086" s="12">
        <v>8.8035834663761595E-2</v>
      </c>
      <c r="N2086" s="12">
        <v>0.241581259150805</v>
      </c>
      <c r="O2086" s="11">
        <v>1119</v>
      </c>
      <c r="P2086" s="12">
        <v>0.59704302417423805</v>
      </c>
      <c r="Q2086" s="12">
        <v>0.24105988797931899</v>
      </c>
    </row>
    <row r="2087" spans="1:17" x14ac:dyDescent="0.3">
      <c r="A2087" s="8" t="s">
        <v>241</v>
      </c>
      <c r="B2087" s="8" t="s">
        <v>254</v>
      </c>
      <c r="C2087" s="8" t="s">
        <v>363</v>
      </c>
      <c r="D2087" s="9">
        <v>1952.9472202813899</v>
      </c>
      <c r="E2087" s="10">
        <v>0.24826885013960201</v>
      </c>
      <c r="F2087" s="11">
        <v>2019</v>
      </c>
      <c r="G2087" s="12" t="s">
        <v>1127</v>
      </c>
      <c r="H2087" s="12">
        <v>0.25677222434185398</v>
      </c>
      <c r="I2087" s="11">
        <v>1879</v>
      </c>
      <c r="J2087" s="12" t="s">
        <v>1127</v>
      </c>
      <c r="K2087" s="12">
        <v>0.26169916434540402</v>
      </c>
      <c r="L2087" s="11">
        <v>140</v>
      </c>
      <c r="M2087" s="12">
        <v>7.1686525138056803E-2</v>
      </c>
      <c r="N2087" s="12">
        <v>0.20497803806734999</v>
      </c>
      <c r="O2087" s="11">
        <v>1368</v>
      </c>
      <c r="P2087" s="12">
        <v>0.70047975992044098</v>
      </c>
      <c r="Q2087" s="12">
        <v>0.29470056010340401</v>
      </c>
    </row>
    <row r="2088" spans="1:17" x14ac:dyDescent="0.3">
      <c r="A2088" s="8" t="s">
        <v>241</v>
      </c>
      <c r="B2088" s="8" t="s">
        <v>254</v>
      </c>
      <c r="C2088" s="8" t="s">
        <v>364</v>
      </c>
      <c r="D2088" s="9">
        <v>904.00484872176196</v>
      </c>
      <c r="E2088" s="10">
        <v>0.11492181764156401</v>
      </c>
      <c r="F2088" s="11">
        <v>1188</v>
      </c>
      <c r="G2088" s="12" t="s">
        <v>1127</v>
      </c>
      <c r="H2088" s="12">
        <v>0.151087371232354</v>
      </c>
      <c r="I2088" s="11">
        <v>1096</v>
      </c>
      <c r="J2088" s="12" t="s">
        <v>1127</v>
      </c>
      <c r="K2088" s="12">
        <v>0.152646239554318</v>
      </c>
      <c r="L2088" s="11">
        <v>92</v>
      </c>
      <c r="M2088" s="12">
        <v>0.101769365651175</v>
      </c>
      <c r="N2088" s="12">
        <v>0.134699853587116</v>
      </c>
      <c r="O2088" s="11">
        <v>880</v>
      </c>
      <c r="P2088" s="12" t="s">
        <v>1127</v>
      </c>
      <c r="Q2088" s="12">
        <v>0.18957345971563999</v>
      </c>
    </row>
    <row r="2089" spans="1:17" x14ac:dyDescent="0.3">
      <c r="A2089" s="8" t="s">
        <v>241</v>
      </c>
      <c r="B2089" s="8" t="s">
        <v>254</v>
      </c>
      <c r="C2089" s="8" t="s">
        <v>365</v>
      </c>
      <c r="D2089" s="9">
        <v>476.72215082063798</v>
      </c>
      <c r="E2089" s="10">
        <v>6.0603409550036298E-2</v>
      </c>
      <c r="F2089" s="11">
        <v>622</v>
      </c>
      <c r="G2089" s="12" t="s">
        <v>1127</v>
      </c>
      <c r="H2089" s="12">
        <v>7.9104667429734196E-2</v>
      </c>
      <c r="I2089" s="11">
        <v>561</v>
      </c>
      <c r="J2089" s="12" t="s">
        <v>1127</v>
      </c>
      <c r="K2089" s="12">
        <v>7.8133704735375994E-2</v>
      </c>
      <c r="L2089" s="11">
        <v>61</v>
      </c>
      <c r="M2089" s="12">
        <v>0.12795713372033099</v>
      </c>
      <c r="N2089" s="12">
        <v>8.9311859443631E-2</v>
      </c>
      <c r="O2089" s="11">
        <v>474</v>
      </c>
      <c r="P2089" s="12" t="s">
        <v>1127</v>
      </c>
      <c r="Q2089" s="12">
        <v>0.102111158983197</v>
      </c>
    </row>
    <row r="2090" spans="1:17" x14ac:dyDescent="0.3">
      <c r="A2090" s="8" t="s">
        <v>241</v>
      </c>
      <c r="B2090" s="8" t="s">
        <v>254</v>
      </c>
      <c r="C2090" s="8" t="s">
        <v>16</v>
      </c>
      <c r="D2090" s="9">
        <v>7866.2595778054301</v>
      </c>
      <c r="E2090" s="10">
        <v>1</v>
      </c>
      <c r="F2090" s="11">
        <v>7863</v>
      </c>
      <c r="G2090" s="12" t="s">
        <v>1127</v>
      </c>
      <c r="H2090" s="12">
        <v>1</v>
      </c>
      <c r="I2090" s="11">
        <v>7180</v>
      </c>
      <c r="J2090" s="12">
        <v>0.91275909839770597</v>
      </c>
      <c r="K2090" s="12">
        <v>1</v>
      </c>
      <c r="L2090" s="11">
        <v>683</v>
      </c>
      <c r="M2090" s="12">
        <v>8.6826527048138299E-2</v>
      </c>
      <c r="N2090" s="12">
        <v>1</v>
      </c>
      <c r="O2090" s="11">
        <v>4642</v>
      </c>
      <c r="P2090" s="12">
        <v>0.59011528339305697</v>
      </c>
      <c r="Q2090" s="12">
        <v>1</v>
      </c>
    </row>
    <row r="2091" spans="1:17" x14ac:dyDescent="0.3">
      <c r="A2091" s="8" t="s">
        <v>241</v>
      </c>
      <c r="B2091" s="8" t="s">
        <v>255</v>
      </c>
      <c r="C2091" s="8" t="s">
        <v>1115</v>
      </c>
      <c r="D2091" s="9">
        <v>2525.1493257100001</v>
      </c>
      <c r="E2091" s="10">
        <v>8.7839652972484E-2</v>
      </c>
      <c r="F2091" s="11">
        <v>2277</v>
      </c>
      <c r="G2091" s="12">
        <v>0.90172885096994104</v>
      </c>
      <c r="H2091" s="12">
        <v>8.7884518893048699E-2</v>
      </c>
      <c r="I2091" s="11">
        <v>2119</v>
      </c>
      <c r="J2091" s="12">
        <v>0.83915829389780605</v>
      </c>
      <c r="K2091" s="12">
        <v>9.0366326922256796E-2</v>
      </c>
      <c r="L2091" s="11">
        <v>158</v>
      </c>
      <c r="M2091" s="12">
        <v>6.25705570721347E-2</v>
      </c>
      <c r="N2091" s="12">
        <v>6.4227642276422803E-2</v>
      </c>
      <c r="O2091" s="11">
        <v>218</v>
      </c>
      <c r="P2091" s="12">
        <v>8.6331528112185807E-2</v>
      </c>
      <c r="Q2091" s="12">
        <v>1.4354382037268699E-2</v>
      </c>
    </row>
    <row r="2092" spans="1:17" x14ac:dyDescent="0.3">
      <c r="A2092" s="8" t="s">
        <v>241</v>
      </c>
      <c r="B2092" s="8" t="s">
        <v>255</v>
      </c>
      <c r="C2092" s="8" t="s">
        <v>1105</v>
      </c>
      <c r="D2092" s="9">
        <v>1566.65644387</v>
      </c>
      <c r="E2092" s="10">
        <v>5.4497592263361899E-2</v>
      </c>
      <c r="F2092" s="11">
        <v>1711</v>
      </c>
      <c r="G2092" s="12" t="s">
        <v>1127</v>
      </c>
      <c r="H2092" s="12">
        <v>6.6038828206414796E-2</v>
      </c>
      <c r="I2092" s="11">
        <v>1601</v>
      </c>
      <c r="J2092" s="12" t="s">
        <v>1127</v>
      </c>
      <c r="K2092" s="12">
        <v>6.8275832658109104E-2</v>
      </c>
      <c r="L2092" s="11">
        <v>110</v>
      </c>
      <c r="M2092" s="12">
        <v>7.0213224112029807E-2</v>
      </c>
      <c r="N2092" s="12">
        <v>4.4715447154471497E-2</v>
      </c>
      <c r="O2092" s="11">
        <v>738</v>
      </c>
      <c r="P2092" s="12">
        <v>0.47106690358798198</v>
      </c>
      <c r="Q2092" s="12">
        <v>4.8594192401395897E-2</v>
      </c>
    </row>
    <row r="2093" spans="1:17" x14ac:dyDescent="0.3">
      <c r="A2093" s="8" t="s">
        <v>241</v>
      </c>
      <c r="B2093" s="8" t="s">
        <v>255</v>
      </c>
      <c r="C2093" s="8" t="s">
        <v>1106</v>
      </c>
      <c r="D2093" s="9">
        <v>2309.2466464700001</v>
      </c>
      <c r="E2093" s="10">
        <v>8.0329278743451499E-2</v>
      </c>
      <c r="F2093" s="11">
        <v>1683</v>
      </c>
      <c r="G2093" s="12">
        <v>0.72880911295148798</v>
      </c>
      <c r="H2093" s="12">
        <v>6.4958122660079498E-2</v>
      </c>
      <c r="I2093" s="11">
        <v>1520</v>
      </c>
      <c r="J2093" s="12">
        <v>0.65822332245172999</v>
      </c>
      <c r="K2093" s="12">
        <v>6.4821527570472104E-2</v>
      </c>
      <c r="L2093" s="11">
        <v>163</v>
      </c>
      <c r="M2093" s="12">
        <v>7.0585790499757897E-2</v>
      </c>
      <c r="N2093" s="12">
        <v>6.6260162601625996E-2</v>
      </c>
      <c r="O2093" s="11">
        <v>927</v>
      </c>
      <c r="P2093" s="12">
        <v>0.40142961836365398</v>
      </c>
      <c r="Q2093" s="12">
        <v>6.1039046552972903E-2</v>
      </c>
    </row>
    <row r="2094" spans="1:17" x14ac:dyDescent="0.3">
      <c r="A2094" s="8" t="s">
        <v>241</v>
      </c>
      <c r="B2094" s="8" t="s">
        <v>255</v>
      </c>
      <c r="C2094" s="8" t="s">
        <v>361</v>
      </c>
      <c r="D2094" s="9">
        <v>3260.7638333400801</v>
      </c>
      <c r="E2094" s="10">
        <v>0.113428683456288</v>
      </c>
      <c r="F2094" s="11">
        <v>2580</v>
      </c>
      <c r="G2094" s="12">
        <v>0.79122565505065801</v>
      </c>
      <c r="H2094" s="12">
        <v>9.9579296769462394E-2</v>
      </c>
      <c r="I2094" s="11">
        <v>2169</v>
      </c>
      <c r="J2094" s="12">
        <v>0.66518156814142504</v>
      </c>
      <c r="K2094" s="12">
        <v>9.2498614013390795E-2</v>
      </c>
      <c r="L2094" s="11">
        <v>411</v>
      </c>
      <c r="M2094" s="12">
        <v>0.12604408690923299</v>
      </c>
      <c r="N2094" s="12">
        <v>0.16707317073170699</v>
      </c>
      <c r="O2094" s="11">
        <v>1280</v>
      </c>
      <c r="P2094" s="12">
        <v>0.39254606142048198</v>
      </c>
      <c r="Q2094" s="12">
        <v>8.4282610127082394E-2</v>
      </c>
    </row>
    <row r="2095" spans="1:17" x14ac:dyDescent="0.3">
      <c r="A2095" s="8" t="s">
        <v>241</v>
      </c>
      <c r="B2095" s="8" t="s">
        <v>255</v>
      </c>
      <c r="C2095" s="8" t="s">
        <v>362</v>
      </c>
      <c r="D2095" s="9">
        <v>6155.1183556955102</v>
      </c>
      <c r="E2095" s="10">
        <v>0.21411148040397199</v>
      </c>
      <c r="F2095" s="11">
        <v>6596</v>
      </c>
      <c r="G2095" s="12" t="s">
        <v>1127</v>
      </c>
      <c r="H2095" s="12">
        <v>0.25458334941526101</v>
      </c>
      <c r="I2095" s="11">
        <v>6006</v>
      </c>
      <c r="J2095" s="12" t="s">
        <v>1127</v>
      </c>
      <c r="K2095" s="12">
        <v>0.25613032538701003</v>
      </c>
      <c r="L2095" s="11">
        <v>590</v>
      </c>
      <c r="M2095" s="12">
        <v>9.5855183589452206E-2</v>
      </c>
      <c r="N2095" s="12">
        <v>0.23983739837398399</v>
      </c>
      <c r="O2095" s="11">
        <v>4093</v>
      </c>
      <c r="P2095" s="12">
        <v>0.66497502785021601</v>
      </c>
      <c r="Q2095" s="12">
        <v>0.269506815039178</v>
      </c>
    </row>
    <row r="2096" spans="1:17" x14ac:dyDescent="0.3">
      <c r="A2096" s="8" t="s">
        <v>241</v>
      </c>
      <c r="B2096" s="8" t="s">
        <v>255</v>
      </c>
      <c r="C2096" s="8" t="s">
        <v>363</v>
      </c>
      <c r="D2096" s="9">
        <v>5838.1868181013197</v>
      </c>
      <c r="E2096" s="10">
        <v>0.20308672396883301</v>
      </c>
      <c r="F2096" s="11">
        <v>5758</v>
      </c>
      <c r="G2096" s="12" t="s">
        <v>1127</v>
      </c>
      <c r="H2096" s="12">
        <v>0.22223937627851301</v>
      </c>
      <c r="I2096" s="11">
        <v>5235</v>
      </c>
      <c r="J2096" s="12">
        <v>0.89668250830358198</v>
      </c>
      <c r="K2096" s="12">
        <v>0.223250458441725</v>
      </c>
      <c r="L2096" s="11">
        <v>523</v>
      </c>
      <c r="M2096" s="12">
        <v>8.9582607801866901E-2</v>
      </c>
      <c r="N2096" s="12">
        <v>0.21260162601626001</v>
      </c>
      <c r="O2096" s="11">
        <v>3931</v>
      </c>
      <c r="P2096" s="12">
        <v>0.67332548999835395</v>
      </c>
      <c r="Q2096" s="12">
        <v>0.25883979719496902</v>
      </c>
    </row>
    <row r="2097" spans="1:17" x14ac:dyDescent="0.3">
      <c r="A2097" s="8" t="s">
        <v>241</v>
      </c>
      <c r="B2097" s="8" t="s">
        <v>255</v>
      </c>
      <c r="C2097" s="8" t="s">
        <v>364</v>
      </c>
      <c r="D2097" s="9">
        <v>3210.6875059654199</v>
      </c>
      <c r="E2097" s="10">
        <v>0.111686732129315</v>
      </c>
      <c r="F2097" s="11">
        <v>3050</v>
      </c>
      <c r="G2097" s="12">
        <v>0.94995230595725499</v>
      </c>
      <c r="H2097" s="12">
        <v>0.11771971129723301</v>
      </c>
      <c r="I2097" s="11">
        <v>2778</v>
      </c>
      <c r="J2097" s="12">
        <v>0.86523524785221495</v>
      </c>
      <c r="K2097" s="12">
        <v>0.118469870783402</v>
      </c>
      <c r="L2097" s="11">
        <v>272</v>
      </c>
      <c r="M2097" s="12">
        <v>8.4717058105040502E-2</v>
      </c>
      <c r="N2097" s="12">
        <v>0.110569105691057</v>
      </c>
      <c r="O2097" s="11">
        <v>2304</v>
      </c>
      <c r="P2097" s="12">
        <v>0.71760331571328395</v>
      </c>
      <c r="Q2097" s="12">
        <v>0.151708698228748</v>
      </c>
    </row>
    <row r="2098" spans="1:17" x14ac:dyDescent="0.3">
      <c r="A2098" s="8" t="s">
        <v>241</v>
      </c>
      <c r="B2098" s="8" t="s">
        <v>255</v>
      </c>
      <c r="C2098" s="8" t="s">
        <v>365</v>
      </c>
      <c r="D2098" s="9">
        <v>2340.5543504881002</v>
      </c>
      <c r="E2098" s="10">
        <v>8.1418346161490907E-2</v>
      </c>
      <c r="F2098" s="11">
        <v>2251</v>
      </c>
      <c r="G2098" s="12" t="s">
        <v>1127</v>
      </c>
      <c r="H2098" s="12">
        <v>8.6881006600023195E-2</v>
      </c>
      <c r="I2098" s="11">
        <v>2021</v>
      </c>
      <c r="J2098" s="12">
        <v>0.86347065582072202</v>
      </c>
      <c r="K2098" s="12">
        <v>8.6187044223634296E-2</v>
      </c>
      <c r="L2098" s="11">
        <v>230</v>
      </c>
      <c r="M2098" s="12">
        <v>9.8267318574352294E-2</v>
      </c>
      <c r="N2098" s="12">
        <v>9.3495934959349603E-2</v>
      </c>
      <c r="O2098" s="11">
        <v>1696</v>
      </c>
      <c r="P2098" s="12">
        <v>0.72461466218305004</v>
      </c>
      <c r="Q2098" s="12">
        <v>0.111674458418384</v>
      </c>
    </row>
    <row r="2099" spans="1:17" x14ac:dyDescent="0.3">
      <c r="A2099" s="8" t="s">
        <v>241</v>
      </c>
      <c r="B2099" s="8" t="s">
        <v>255</v>
      </c>
      <c r="C2099" s="8" t="s">
        <v>16</v>
      </c>
      <c r="D2099" s="9">
        <v>28747.259811021901</v>
      </c>
      <c r="E2099" s="10">
        <v>1</v>
      </c>
      <c r="F2099" s="11">
        <v>25909</v>
      </c>
      <c r="G2099" s="12">
        <v>0.90126850942733405</v>
      </c>
      <c r="H2099" s="12">
        <v>1</v>
      </c>
      <c r="I2099" s="11">
        <v>23449</v>
      </c>
      <c r="J2099" s="12">
        <v>0.81569513595899301</v>
      </c>
      <c r="K2099" s="12">
        <v>1</v>
      </c>
      <c r="L2099" s="11">
        <v>2460</v>
      </c>
      <c r="M2099" s="12">
        <v>8.5573373468340694E-2</v>
      </c>
      <c r="N2099" s="12">
        <v>1</v>
      </c>
      <c r="O2099" s="11">
        <v>15187</v>
      </c>
      <c r="P2099" s="12">
        <v>0.52829383043239497</v>
      </c>
      <c r="Q2099" s="12">
        <v>1</v>
      </c>
    </row>
    <row r="2100" spans="1:17" x14ac:dyDescent="0.3">
      <c r="A2100" s="8" t="s">
        <v>241</v>
      </c>
      <c r="B2100" s="8" t="s">
        <v>256</v>
      </c>
      <c r="C2100" s="8" t="s">
        <v>1115</v>
      </c>
      <c r="D2100" s="9">
        <v>2860.4951329599999</v>
      </c>
      <c r="E2100" s="10">
        <v>9.7848581399121698E-2</v>
      </c>
      <c r="F2100" s="11">
        <v>3060</v>
      </c>
      <c r="G2100" s="12" t="s">
        <v>1127</v>
      </c>
      <c r="H2100" s="12">
        <v>9.6774193548387094E-2</v>
      </c>
      <c r="I2100" s="11">
        <v>2774</v>
      </c>
      <c r="J2100" s="12" t="s">
        <v>1127</v>
      </c>
      <c r="K2100" s="12">
        <v>9.7996961882219902E-2</v>
      </c>
      <c r="L2100" s="11">
        <v>286</v>
      </c>
      <c r="M2100" s="12">
        <v>9.9982690655394099E-2</v>
      </c>
      <c r="N2100" s="12">
        <v>8.6326592212496195E-2</v>
      </c>
      <c r="O2100" s="11">
        <v>680</v>
      </c>
      <c r="P2100" s="12">
        <v>0.23772108267716099</v>
      </c>
      <c r="Q2100" s="12">
        <v>3.3098077391092703E-2</v>
      </c>
    </row>
    <row r="2101" spans="1:17" x14ac:dyDescent="0.3">
      <c r="A2101" s="8" t="s">
        <v>241</v>
      </c>
      <c r="B2101" s="8" t="s">
        <v>256</v>
      </c>
      <c r="C2101" s="8" t="s">
        <v>1105</v>
      </c>
      <c r="D2101" s="9">
        <v>1936.8369795599999</v>
      </c>
      <c r="E2101" s="10">
        <v>6.6253128232103095E-2</v>
      </c>
      <c r="F2101" s="11">
        <v>2317</v>
      </c>
      <c r="G2101" s="12" t="s">
        <v>1127</v>
      </c>
      <c r="H2101" s="12">
        <v>7.3276407337128396E-2</v>
      </c>
      <c r="I2101" s="11">
        <v>2108</v>
      </c>
      <c r="J2101" s="12" t="s">
        <v>1127</v>
      </c>
      <c r="K2101" s="12">
        <v>7.4469212562263798E-2</v>
      </c>
      <c r="L2101" s="11">
        <v>209</v>
      </c>
      <c r="M2101" s="12">
        <v>0.107907894265567</v>
      </c>
      <c r="N2101" s="12">
        <v>6.3084817386054898E-2</v>
      </c>
      <c r="O2101" s="11">
        <v>1205</v>
      </c>
      <c r="P2101" s="12">
        <v>0.62214838559812402</v>
      </c>
      <c r="Q2101" s="12">
        <v>5.86517400827452E-2</v>
      </c>
    </row>
    <row r="2102" spans="1:17" x14ac:dyDescent="0.3">
      <c r="A2102" s="8" t="s">
        <v>241</v>
      </c>
      <c r="B2102" s="8" t="s">
        <v>256</v>
      </c>
      <c r="C2102" s="8" t="s">
        <v>1106</v>
      </c>
      <c r="D2102" s="9">
        <v>1840.57765365</v>
      </c>
      <c r="E2102" s="10">
        <v>6.2960398110593396E-2</v>
      </c>
      <c r="F2102" s="11">
        <v>2059</v>
      </c>
      <c r="G2102" s="12" t="s">
        <v>1127</v>
      </c>
      <c r="H2102" s="12">
        <v>6.5117014547754606E-2</v>
      </c>
      <c r="I2102" s="11">
        <v>1802</v>
      </c>
      <c r="J2102" s="12" t="s">
        <v>1127</v>
      </c>
      <c r="K2102" s="12">
        <v>6.3659165577419005E-2</v>
      </c>
      <c r="L2102" s="11">
        <v>257</v>
      </c>
      <c r="M2102" s="12">
        <v>0.13963007726968199</v>
      </c>
      <c r="N2102" s="12">
        <v>7.7573196498641694E-2</v>
      </c>
      <c r="O2102" s="11">
        <v>1364</v>
      </c>
      <c r="P2102" s="12">
        <v>0.74107169414726304</v>
      </c>
      <c r="Q2102" s="12">
        <v>6.6390849355074194E-2</v>
      </c>
    </row>
    <row r="2103" spans="1:17" x14ac:dyDescent="0.3">
      <c r="A2103" s="8" t="s">
        <v>241</v>
      </c>
      <c r="B2103" s="8" t="s">
        <v>256</v>
      </c>
      <c r="C2103" s="8" t="s">
        <v>361</v>
      </c>
      <c r="D2103" s="9">
        <v>2216.2448757674701</v>
      </c>
      <c r="E2103" s="10">
        <v>7.5810797448384204E-2</v>
      </c>
      <c r="F2103" s="11">
        <v>3184</v>
      </c>
      <c r="G2103" s="12" t="s">
        <v>1127</v>
      </c>
      <c r="H2103" s="12">
        <v>0.10069576217583801</v>
      </c>
      <c r="I2103" s="11">
        <v>2505</v>
      </c>
      <c r="J2103" s="12" t="s">
        <v>1127</v>
      </c>
      <c r="K2103" s="12">
        <v>8.8494012081817203E-2</v>
      </c>
      <c r="L2103" s="11">
        <v>679</v>
      </c>
      <c r="M2103" s="12">
        <v>0.306374086827778</v>
      </c>
      <c r="N2103" s="12">
        <v>0.20495019619679999</v>
      </c>
      <c r="O2103" s="11">
        <v>1649</v>
      </c>
      <c r="P2103" s="12">
        <v>0.74405135372460396</v>
      </c>
      <c r="Q2103" s="12">
        <v>8.0262837673399895E-2</v>
      </c>
    </row>
    <row r="2104" spans="1:17" x14ac:dyDescent="0.3">
      <c r="A2104" s="8" t="s">
        <v>241</v>
      </c>
      <c r="B2104" s="8" t="s">
        <v>256</v>
      </c>
      <c r="C2104" s="8" t="s">
        <v>362</v>
      </c>
      <c r="D2104" s="9">
        <v>6366.3417758818196</v>
      </c>
      <c r="E2104" s="10">
        <v>0.21777261715785301</v>
      </c>
      <c r="F2104" s="11">
        <v>7549</v>
      </c>
      <c r="G2104" s="12" t="s">
        <v>1127</v>
      </c>
      <c r="H2104" s="12">
        <v>0.23874130297280199</v>
      </c>
      <c r="I2104" s="11">
        <v>6842</v>
      </c>
      <c r="J2104" s="12" t="s">
        <v>1127</v>
      </c>
      <c r="K2104" s="12">
        <v>0.24170699826897901</v>
      </c>
      <c r="L2104" s="11">
        <v>707</v>
      </c>
      <c r="M2104" s="12">
        <v>0.11105278743883799</v>
      </c>
      <c r="N2104" s="12">
        <v>0.21340175067914299</v>
      </c>
      <c r="O2104" s="11">
        <v>5293</v>
      </c>
      <c r="P2104" s="12">
        <v>0.83140368304635204</v>
      </c>
      <c r="Q2104" s="12">
        <v>0.25762959357507897</v>
      </c>
    </row>
    <row r="2105" spans="1:17" x14ac:dyDescent="0.3">
      <c r="A2105" s="8" t="s">
        <v>241</v>
      </c>
      <c r="B2105" s="8" t="s">
        <v>256</v>
      </c>
      <c r="C2105" s="8" t="s">
        <v>363</v>
      </c>
      <c r="D2105" s="9">
        <v>6586.91138826716</v>
      </c>
      <c r="E2105" s="10">
        <v>0.22531761292553601</v>
      </c>
      <c r="F2105" s="11">
        <v>7024</v>
      </c>
      <c r="G2105" s="12" t="s">
        <v>1127</v>
      </c>
      <c r="H2105" s="12">
        <v>0.22213788741303001</v>
      </c>
      <c r="I2105" s="11">
        <v>6503</v>
      </c>
      <c r="J2105" s="12" t="s">
        <v>1127</v>
      </c>
      <c r="K2105" s="12">
        <v>0.229731161903416</v>
      </c>
      <c r="L2105" s="11">
        <v>521</v>
      </c>
      <c r="M2105" s="12">
        <v>7.9096251534220396E-2</v>
      </c>
      <c r="N2105" s="12">
        <v>0.15725928161786901</v>
      </c>
      <c r="O2105" s="11">
        <v>5411</v>
      </c>
      <c r="P2105" s="12">
        <v>0.821477575914907</v>
      </c>
      <c r="Q2105" s="12">
        <v>0.26337308347529798</v>
      </c>
    </row>
    <row r="2106" spans="1:17" x14ac:dyDescent="0.3">
      <c r="A2106" s="8" t="s">
        <v>241</v>
      </c>
      <c r="B2106" s="8" t="s">
        <v>256</v>
      </c>
      <c r="C2106" s="8" t="s">
        <v>364</v>
      </c>
      <c r="D2106" s="9">
        <v>2997.1205889938501</v>
      </c>
      <c r="E2106" s="10">
        <v>0.10252211043326701</v>
      </c>
      <c r="F2106" s="11">
        <v>3299</v>
      </c>
      <c r="G2106" s="12" t="s">
        <v>1127</v>
      </c>
      <c r="H2106" s="12">
        <v>0.10433270082226399</v>
      </c>
      <c r="I2106" s="11">
        <v>2973</v>
      </c>
      <c r="J2106" s="12" t="s">
        <v>1127</v>
      </c>
      <c r="K2106" s="12">
        <v>0.10502702511746199</v>
      </c>
      <c r="L2106" s="11">
        <v>326</v>
      </c>
      <c r="M2106" s="12">
        <v>0.108771065534417</v>
      </c>
      <c r="N2106" s="12">
        <v>9.8400241472985206E-2</v>
      </c>
      <c r="O2106" s="11">
        <v>2518</v>
      </c>
      <c r="P2106" s="12">
        <v>0.84013970250202896</v>
      </c>
      <c r="Q2106" s="12">
        <v>0.122560233633487</v>
      </c>
    </row>
    <row r="2107" spans="1:17" x14ac:dyDescent="0.3">
      <c r="A2107" s="8" t="s">
        <v>241</v>
      </c>
      <c r="B2107" s="8" t="s">
        <v>256</v>
      </c>
      <c r="C2107" s="8" t="s">
        <v>365</v>
      </c>
      <c r="D2107" s="9">
        <v>2596.43171985443</v>
      </c>
      <c r="E2107" s="10">
        <v>8.8815798901410101E-2</v>
      </c>
      <c r="F2107" s="11">
        <v>3121</v>
      </c>
      <c r="G2107" s="12" t="s">
        <v>1127</v>
      </c>
      <c r="H2107" s="12">
        <v>9.8703352308665407E-2</v>
      </c>
      <c r="I2107" s="11">
        <v>2800</v>
      </c>
      <c r="J2107" s="12" t="s">
        <v>1127</v>
      </c>
      <c r="K2107" s="12">
        <v>9.8915462606422394E-2</v>
      </c>
      <c r="L2107" s="11">
        <v>321</v>
      </c>
      <c r="M2107" s="12">
        <v>0.123631211845616</v>
      </c>
      <c r="N2107" s="12">
        <v>9.6891035315424104E-2</v>
      </c>
      <c r="O2107" s="11">
        <v>2425</v>
      </c>
      <c r="P2107" s="12">
        <v>0.933974108179498</v>
      </c>
      <c r="Q2107" s="12">
        <v>0.11803358481382301</v>
      </c>
    </row>
    <row r="2108" spans="1:17" x14ac:dyDescent="0.3">
      <c r="A2108" s="8" t="s">
        <v>241</v>
      </c>
      <c r="B2108" s="8" t="s">
        <v>256</v>
      </c>
      <c r="C2108" s="8" t="s">
        <v>16</v>
      </c>
      <c r="D2108" s="9">
        <v>29233.8947796506</v>
      </c>
      <c r="E2108" s="10">
        <v>1</v>
      </c>
      <c r="F2108" s="11">
        <v>31620</v>
      </c>
      <c r="G2108" s="12" t="s">
        <v>1127</v>
      </c>
      <c r="H2108" s="12">
        <v>1</v>
      </c>
      <c r="I2108" s="11">
        <v>28307</v>
      </c>
      <c r="J2108" s="12" t="s">
        <v>1127</v>
      </c>
      <c r="K2108" s="12">
        <v>1</v>
      </c>
      <c r="L2108" s="11">
        <v>3313</v>
      </c>
      <c r="M2108" s="12">
        <v>0.11332735596716099</v>
      </c>
      <c r="N2108" s="12">
        <v>1</v>
      </c>
      <c r="O2108" s="11">
        <v>20545</v>
      </c>
      <c r="P2108" s="12">
        <v>0.70278011721863198</v>
      </c>
      <c r="Q2108" s="12">
        <v>1</v>
      </c>
    </row>
    <row r="2109" spans="1:17" x14ac:dyDescent="0.3">
      <c r="A2109" s="8" t="s">
        <v>241</v>
      </c>
      <c r="B2109" s="8" t="s">
        <v>241</v>
      </c>
      <c r="C2109" s="8" t="s">
        <v>1115</v>
      </c>
      <c r="D2109" s="9">
        <v>857.01762356999996</v>
      </c>
      <c r="E2109" s="10">
        <v>6.8601361485009296E-2</v>
      </c>
      <c r="F2109" s="11">
        <v>750</v>
      </c>
      <c r="G2109" s="12">
        <v>0.87512786128690501</v>
      </c>
      <c r="H2109" s="12">
        <v>7.3120795554255602E-2</v>
      </c>
      <c r="I2109" s="11">
        <v>691</v>
      </c>
      <c r="J2109" s="12">
        <v>0.80628446953233501</v>
      </c>
      <c r="K2109" s="12">
        <v>7.28441914400169E-2</v>
      </c>
      <c r="L2109" s="11">
        <v>59</v>
      </c>
      <c r="M2109" s="12">
        <v>6.8843391754569896E-2</v>
      </c>
      <c r="N2109" s="12">
        <v>7.6523994811932602E-2</v>
      </c>
      <c r="O2109" s="11">
        <v>56</v>
      </c>
      <c r="P2109" s="12">
        <v>6.5342880309422202E-2</v>
      </c>
      <c r="Q2109" s="12">
        <v>9.0249798549556799E-3</v>
      </c>
    </row>
    <row r="2110" spans="1:17" x14ac:dyDescent="0.3">
      <c r="A2110" s="8" t="s">
        <v>241</v>
      </c>
      <c r="B2110" s="8" t="s">
        <v>241</v>
      </c>
      <c r="C2110" s="8" t="s">
        <v>1105</v>
      </c>
      <c r="D2110" s="9">
        <v>544.37375454999994</v>
      </c>
      <c r="E2110" s="10">
        <v>4.3575277440938198E-2</v>
      </c>
      <c r="F2110" s="11">
        <v>531</v>
      </c>
      <c r="G2110" s="12" t="s">
        <v>1127</v>
      </c>
      <c r="H2110" s="12">
        <v>5.1769523252412998E-2</v>
      </c>
      <c r="I2110" s="11">
        <v>508</v>
      </c>
      <c r="J2110" s="12">
        <v>0.93318238756740202</v>
      </c>
      <c r="K2110" s="12">
        <v>5.35526038372338E-2</v>
      </c>
      <c r="L2110" s="11">
        <v>23</v>
      </c>
      <c r="M2110" s="12">
        <v>4.2250383689075299E-2</v>
      </c>
      <c r="N2110" s="12">
        <v>2.9831387808041499E-2</v>
      </c>
      <c r="O2110" s="11">
        <v>204</v>
      </c>
      <c r="P2110" s="12">
        <v>0.37474253359005899</v>
      </c>
      <c r="Q2110" s="12">
        <v>3.2876712328767099E-2</v>
      </c>
    </row>
    <row r="2111" spans="1:17" x14ac:dyDescent="0.3">
      <c r="A2111" s="8" t="s">
        <v>241</v>
      </c>
      <c r="B2111" s="8" t="s">
        <v>241</v>
      </c>
      <c r="C2111" s="8" t="s">
        <v>1106</v>
      </c>
      <c r="D2111" s="9">
        <v>528.57166783000002</v>
      </c>
      <c r="E2111" s="10">
        <v>4.2310373857298397E-2</v>
      </c>
      <c r="F2111" s="11">
        <v>561</v>
      </c>
      <c r="G2111" s="12" t="s">
        <v>1127</v>
      </c>
      <c r="H2111" s="12">
        <v>5.4694355074583201E-2</v>
      </c>
      <c r="I2111" s="11">
        <v>522</v>
      </c>
      <c r="J2111" s="12" t="s">
        <v>1127</v>
      </c>
      <c r="K2111" s="12">
        <v>5.5028462998102497E-2</v>
      </c>
      <c r="L2111" s="11">
        <v>39</v>
      </c>
      <c r="M2111" s="12">
        <v>7.3783750385469499E-2</v>
      </c>
      <c r="N2111" s="12">
        <v>5.0583657587548597E-2</v>
      </c>
      <c r="O2111" s="11">
        <v>329</v>
      </c>
      <c r="P2111" s="12">
        <v>0.62243215068767799</v>
      </c>
      <c r="Q2111" s="12">
        <v>5.3021756647864599E-2</v>
      </c>
    </row>
    <row r="2112" spans="1:17" x14ac:dyDescent="0.3">
      <c r="A2112" s="8" t="s">
        <v>241</v>
      </c>
      <c r="B2112" s="8" t="s">
        <v>241</v>
      </c>
      <c r="C2112" s="8" t="s">
        <v>361</v>
      </c>
      <c r="D2112" s="9">
        <v>1247.36865493664</v>
      </c>
      <c r="E2112" s="10">
        <v>9.9847640992401093E-2</v>
      </c>
      <c r="F2112" s="11">
        <v>1025</v>
      </c>
      <c r="G2112" s="12">
        <v>0.82172980372996995</v>
      </c>
      <c r="H2112" s="12">
        <v>9.9931753924149394E-2</v>
      </c>
      <c r="I2112" s="11">
        <v>907</v>
      </c>
      <c r="J2112" s="12">
        <v>0.727130665349349</v>
      </c>
      <c r="K2112" s="12">
        <v>9.5614589921990303E-2</v>
      </c>
      <c r="L2112" s="11">
        <v>118</v>
      </c>
      <c r="M2112" s="12">
        <v>9.4599138380620895E-2</v>
      </c>
      <c r="N2112" s="12">
        <v>0.15304798962386501</v>
      </c>
      <c r="O2112" s="11">
        <v>530</v>
      </c>
      <c r="P2112" s="12">
        <v>0.424894435099399</v>
      </c>
      <c r="Q2112" s="12">
        <v>8.5414987912973403E-2</v>
      </c>
    </row>
    <row r="2113" spans="1:17" x14ac:dyDescent="0.3">
      <c r="A2113" s="8" t="s">
        <v>241</v>
      </c>
      <c r="B2113" s="8" t="s">
        <v>241</v>
      </c>
      <c r="C2113" s="8" t="s">
        <v>362</v>
      </c>
      <c r="D2113" s="9">
        <v>3947.04620622728</v>
      </c>
      <c r="E2113" s="10">
        <v>0.315947695991943</v>
      </c>
      <c r="F2113" s="11">
        <v>2845</v>
      </c>
      <c r="G2113" s="12">
        <v>0.72079216998053597</v>
      </c>
      <c r="H2113" s="12">
        <v>0.27737155113581002</v>
      </c>
      <c r="I2113" s="11">
        <v>2628</v>
      </c>
      <c r="J2113" s="12">
        <v>0.66581434893105396</v>
      </c>
      <c r="K2113" s="12">
        <v>0.27703984819734301</v>
      </c>
      <c r="L2113" s="11">
        <v>217</v>
      </c>
      <c r="M2113" s="12">
        <v>5.4977821049481998E-2</v>
      </c>
      <c r="N2113" s="12">
        <v>0.281452658884565</v>
      </c>
      <c r="O2113" s="11">
        <v>1712</v>
      </c>
      <c r="P2113" s="12">
        <v>0.433742072058586</v>
      </c>
      <c r="Q2113" s="12">
        <v>0.27590652699435902</v>
      </c>
    </row>
    <row r="2114" spans="1:17" x14ac:dyDescent="0.3">
      <c r="A2114" s="8" t="s">
        <v>241</v>
      </c>
      <c r="B2114" s="8" t="s">
        <v>241</v>
      </c>
      <c r="C2114" s="8" t="s">
        <v>363</v>
      </c>
      <c r="D2114" s="9">
        <v>3067.9340879923102</v>
      </c>
      <c r="E2114" s="10">
        <v>0.245577744954451</v>
      </c>
      <c r="F2114" s="11">
        <v>2616</v>
      </c>
      <c r="G2114" s="12">
        <v>0.85269106994144706</v>
      </c>
      <c r="H2114" s="12">
        <v>0.25504533489324399</v>
      </c>
      <c r="I2114" s="11">
        <v>2455</v>
      </c>
      <c r="J2114" s="12">
        <v>0.80021275867976005</v>
      </c>
      <c r="K2114" s="12">
        <v>0.25880244570946698</v>
      </c>
      <c r="L2114" s="11">
        <v>161</v>
      </c>
      <c r="M2114" s="12">
        <v>5.2478311261686901E-2</v>
      </c>
      <c r="N2114" s="12">
        <v>0.20881971465629101</v>
      </c>
      <c r="O2114" s="11">
        <v>1863</v>
      </c>
      <c r="P2114" s="12">
        <v>0.60724903031380595</v>
      </c>
      <c r="Q2114" s="12">
        <v>0.300241740531829</v>
      </c>
    </row>
    <row r="2115" spans="1:17" x14ac:dyDescent="0.3">
      <c r="A2115" s="8" t="s">
        <v>241</v>
      </c>
      <c r="B2115" s="8" t="s">
        <v>241</v>
      </c>
      <c r="C2115" s="8" t="s">
        <v>364</v>
      </c>
      <c r="D2115" s="9">
        <v>1185.6661535262599</v>
      </c>
      <c r="E2115" s="10">
        <v>9.4908564493425093E-2</v>
      </c>
      <c r="F2115" s="11">
        <v>1285</v>
      </c>
      <c r="G2115" s="12" t="s">
        <v>1127</v>
      </c>
      <c r="H2115" s="12">
        <v>0.12528029638295801</v>
      </c>
      <c r="I2115" s="11">
        <v>1190</v>
      </c>
      <c r="J2115" s="12" t="s">
        <v>1127</v>
      </c>
      <c r="K2115" s="12">
        <v>0.125448028673835</v>
      </c>
      <c r="L2115" s="11">
        <v>95</v>
      </c>
      <c r="M2115" s="12">
        <v>8.0123734423440507E-2</v>
      </c>
      <c r="N2115" s="12">
        <v>0.123216601815824</v>
      </c>
      <c r="O2115" s="11">
        <v>997</v>
      </c>
      <c r="P2115" s="12">
        <v>0.84087750758073898</v>
      </c>
      <c r="Q2115" s="12">
        <v>0.16067687348912199</v>
      </c>
    </row>
    <row r="2116" spans="1:17" x14ac:dyDescent="0.3">
      <c r="A2116" s="8" t="s">
        <v>241</v>
      </c>
      <c r="B2116" s="8" t="s">
        <v>241</v>
      </c>
      <c r="C2116" s="8" t="s">
        <v>365</v>
      </c>
      <c r="D2116" s="9">
        <v>551.98428489511696</v>
      </c>
      <c r="E2116" s="10">
        <v>4.4184474648719198E-2</v>
      </c>
      <c r="F2116" s="11">
        <v>642</v>
      </c>
      <c r="G2116" s="12" t="s">
        <v>1127</v>
      </c>
      <c r="H2116" s="12">
        <v>6.2591400994442797E-2</v>
      </c>
      <c r="I2116" s="11">
        <v>585</v>
      </c>
      <c r="J2116" s="12" t="s">
        <v>1127</v>
      </c>
      <c r="K2116" s="12">
        <v>6.1669829222011398E-2</v>
      </c>
      <c r="L2116" s="11">
        <v>57</v>
      </c>
      <c r="M2116" s="12">
        <v>0.103263809423181</v>
      </c>
      <c r="N2116" s="12">
        <v>7.3929961089494206E-2</v>
      </c>
      <c r="O2116" s="11">
        <v>514</v>
      </c>
      <c r="P2116" s="12">
        <v>0.93118593058798005</v>
      </c>
      <c r="Q2116" s="12">
        <v>8.2836422240128896E-2</v>
      </c>
    </row>
    <row r="2117" spans="1:17" x14ac:dyDescent="0.3">
      <c r="A2117" s="8" t="s">
        <v>241</v>
      </c>
      <c r="B2117" s="8" t="s">
        <v>241</v>
      </c>
      <c r="C2117" s="8" t="s">
        <v>16</v>
      </c>
      <c r="D2117" s="9">
        <v>12492.720334089499</v>
      </c>
      <c r="E2117" s="10">
        <v>1</v>
      </c>
      <c r="F2117" s="11">
        <v>10257</v>
      </c>
      <c r="G2117" s="12">
        <v>0.82103815067493502</v>
      </c>
      <c r="H2117" s="12">
        <v>1</v>
      </c>
      <c r="I2117" s="11">
        <v>9486</v>
      </c>
      <c r="J2117" s="12">
        <v>0.75932220895997204</v>
      </c>
      <c r="K2117" s="12">
        <v>1</v>
      </c>
      <c r="L2117" s="11">
        <v>771</v>
      </c>
      <c r="M2117" s="12">
        <v>6.1715941714962898E-2</v>
      </c>
      <c r="N2117" s="12">
        <v>1</v>
      </c>
      <c r="O2117" s="11">
        <v>6205</v>
      </c>
      <c r="P2117" s="12">
        <v>0.49668925854908602</v>
      </c>
      <c r="Q2117" s="12">
        <v>1</v>
      </c>
    </row>
    <row r="2118" spans="1:17" x14ac:dyDescent="0.3">
      <c r="A2118" s="8" t="s">
        <v>241</v>
      </c>
      <c r="B2118" s="8" t="s">
        <v>257</v>
      </c>
      <c r="C2118" s="8" t="s">
        <v>1115</v>
      </c>
      <c r="D2118" s="9">
        <v>1997.5564514</v>
      </c>
      <c r="E2118" s="10">
        <v>6.6018618922521602E-2</v>
      </c>
      <c r="F2118" s="11">
        <v>1557</v>
      </c>
      <c r="G2118" s="12">
        <v>0.77945231480630595</v>
      </c>
      <c r="H2118" s="12">
        <v>5.5539701790682697E-2</v>
      </c>
      <c r="I2118" s="11">
        <v>1192</v>
      </c>
      <c r="J2118" s="12">
        <v>0.59672906823963801</v>
      </c>
      <c r="K2118" s="12">
        <v>4.8060640270945899E-2</v>
      </c>
      <c r="L2118" s="11">
        <v>365</v>
      </c>
      <c r="M2118" s="12">
        <v>0.182723246566668</v>
      </c>
      <c r="N2118" s="12">
        <v>0.11293316831683201</v>
      </c>
      <c r="O2118" s="11">
        <v>103</v>
      </c>
      <c r="P2118" s="12">
        <v>5.1562998346210302E-2</v>
      </c>
      <c r="Q2118" s="12">
        <v>6.9740673031349404E-3</v>
      </c>
    </row>
    <row r="2119" spans="1:17" x14ac:dyDescent="0.3">
      <c r="A2119" s="8" t="s">
        <v>241</v>
      </c>
      <c r="B2119" s="8" t="s">
        <v>257</v>
      </c>
      <c r="C2119" s="8" t="s">
        <v>1105</v>
      </c>
      <c r="D2119" s="9">
        <v>1390.0608168399999</v>
      </c>
      <c r="E2119" s="10">
        <v>4.5941077300604698E-2</v>
      </c>
      <c r="F2119" s="11">
        <v>1134</v>
      </c>
      <c r="G2119" s="12">
        <v>0.815791644697893</v>
      </c>
      <c r="H2119" s="12">
        <v>4.0450881072982801E-2</v>
      </c>
      <c r="I2119" s="11">
        <v>981</v>
      </c>
      <c r="J2119" s="12">
        <v>0.70572451803230396</v>
      </c>
      <c r="K2119" s="12">
        <v>3.9553261833723097E-2</v>
      </c>
      <c r="L2119" s="11">
        <v>153</v>
      </c>
      <c r="M2119" s="12">
        <v>0.110067126665589</v>
      </c>
      <c r="N2119" s="12">
        <v>4.7339108910891103E-2</v>
      </c>
      <c r="O2119" s="11">
        <v>332</v>
      </c>
      <c r="P2119" s="12">
        <v>0.23883847093447999</v>
      </c>
      <c r="Q2119" s="12">
        <v>2.2479517909134002E-2</v>
      </c>
    </row>
    <row r="2120" spans="1:17" x14ac:dyDescent="0.3">
      <c r="A2120" s="8" t="s">
        <v>241</v>
      </c>
      <c r="B2120" s="8" t="s">
        <v>257</v>
      </c>
      <c r="C2120" s="8" t="s">
        <v>1106</v>
      </c>
      <c r="D2120" s="9">
        <v>1237.0673547599999</v>
      </c>
      <c r="E2120" s="10">
        <v>4.0884691002426303E-2</v>
      </c>
      <c r="F2120" s="11">
        <v>1159</v>
      </c>
      <c r="G2120" s="12">
        <v>0.93689320596844505</v>
      </c>
      <c r="H2120" s="12">
        <v>4.1342655347078497E-2</v>
      </c>
      <c r="I2120" s="11">
        <v>1019</v>
      </c>
      <c r="J2120" s="12">
        <v>0.82372232690409397</v>
      </c>
      <c r="K2120" s="12">
        <v>4.1085396339004897E-2</v>
      </c>
      <c r="L2120" s="11">
        <v>140</v>
      </c>
      <c r="M2120" s="12">
        <v>0.113170879064351</v>
      </c>
      <c r="N2120" s="12">
        <v>4.33168316831683E-2</v>
      </c>
      <c r="O2120" s="11">
        <v>508</v>
      </c>
      <c r="P2120" s="12">
        <v>0.41064861831921501</v>
      </c>
      <c r="Q2120" s="12">
        <v>3.4396370776626703E-2</v>
      </c>
    </row>
    <row r="2121" spans="1:17" x14ac:dyDescent="0.3">
      <c r="A2121" s="8" t="s">
        <v>241</v>
      </c>
      <c r="B2121" s="8" t="s">
        <v>257</v>
      </c>
      <c r="C2121" s="8" t="s">
        <v>361</v>
      </c>
      <c r="D2121" s="9">
        <v>4088.7016427549602</v>
      </c>
      <c r="E2121" s="10">
        <v>0.135130316568398</v>
      </c>
      <c r="F2121" s="11">
        <v>3534</v>
      </c>
      <c r="G2121" s="12">
        <v>0.86433305943517003</v>
      </c>
      <c r="H2121" s="12">
        <v>0.12606121138617399</v>
      </c>
      <c r="I2121" s="11">
        <v>3022</v>
      </c>
      <c r="J2121" s="12">
        <v>0.73910993367659406</v>
      </c>
      <c r="K2121" s="12">
        <v>0.121845012498992</v>
      </c>
      <c r="L2121" s="11">
        <v>512</v>
      </c>
      <c r="M2121" s="12">
        <v>0.125223125758576</v>
      </c>
      <c r="N2121" s="12">
        <v>0.158415841584158</v>
      </c>
      <c r="O2121" s="11">
        <v>1379</v>
      </c>
      <c r="P2121" s="12">
        <v>0.33727087972866399</v>
      </c>
      <c r="Q2121" s="12">
        <v>9.3371250592457197E-2</v>
      </c>
    </row>
    <row r="2122" spans="1:17" x14ac:dyDescent="0.3">
      <c r="A2122" s="8" t="s">
        <v>241</v>
      </c>
      <c r="B2122" s="8" t="s">
        <v>257</v>
      </c>
      <c r="C2122" s="8" t="s">
        <v>362</v>
      </c>
      <c r="D2122" s="9">
        <v>7872.0904561731604</v>
      </c>
      <c r="E2122" s="10">
        <v>0.26017013916451598</v>
      </c>
      <c r="F2122" s="11">
        <v>8205</v>
      </c>
      <c r="G2122" s="12" t="s">
        <v>1127</v>
      </c>
      <c r="H2122" s="12">
        <v>0.29268031675822198</v>
      </c>
      <c r="I2122" s="11">
        <v>7325</v>
      </c>
      <c r="J2122" s="12">
        <v>0.93050251909337001</v>
      </c>
      <c r="K2122" s="12">
        <v>0.29533908555761601</v>
      </c>
      <c r="L2122" s="11">
        <v>880</v>
      </c>
      <c r="M2122" s="12">
        <v>0.111787333351831</v>
      </c>
      <c r="N2122" s="12">
        <v>0.27227722772277202</v>
      </c>
      <c r="O2122" s="11">
        <v>4226</v>
      </c>
      <c r="P2122" s="12">
        <v>0.53683326221004501</v>
      </c>
      <c r="Q2122" s="12">
        <v>0.28613988760240999</v>
      </c>
    </row>
    <row r="2123" spans="1:17" x14ac:dyDescent="0.3">
      <c r="A2123" s="8" t="s">
        <v>241</v>
      </c>
      <c r="B2123" s="8" t="s">
        <v>257</v>
      </c>
      <c r="C2123" s="8" t="s">
        <v>363</v>
      </c>
      <c r="D2123" s="9">
        <v>5969.65335745839</v>
      </c>
      <c r="E2123" s="10">
        <v>0.19729518523963799</v>
      </c>
      <c r="F2123" s="11">
        <v>6358</v>
      </c>
      <c r="G2123" s="12" t="s">
        <v>1127</v>
      </c>
      <c r="H2123" s="12">
        <v>0.22679603338802901</v>
      </c>
      <c r="I2123" s="11">
        <v>5790</v>
      </c>
      <c r="J2123" s="12" t="s">
        <v>1127</v>
      </c>
      <c r="K2123" s="12">
        <v>0.233448915410048</v>
      </c>
      <c r="L2123" s="11">
        <v>568</v>
      </c>
      <c r="M2123" s="12">
        <v>9.5147903234674397E-2</v>
      </c>
      <c r="N2123" s="12">
        <v>0.17574257425742601</v>
      </c>
      <c r="O2123" s="11">
        <v>3875</v>
      </c>
      <c r="P2123" s="12">
        <v>0.64911641731402003</v>
      </c>
      <c r="Q2123" s="12">
        <v>0.26237389125871802</v>
      </c>
    </row>
    <row r="2124" spans="1:17" x14ac:dyDescent="0.3">
      <c r="A2124" s="8" t="s">
        <v>241</v>
      </c>
      <c r="B2124" s="8" t="s">
        <v>257</v>
      </c>
      <c r="C2124" s="8" t="s">
        <v>364</v>
      </c>
      <c r="D2124" s="9">
        <v>3028.6214497709002</v>
      </c>
      <c r="E2124" s="10">
        <v>0.10009499617037999</v>
      </c>
      <c r="F2124" s="11">
        <v>3294</v>
      </c>
      <c r="G2124" s="12" t="s">
        <v>1127</v>
      </c>
      <c r="H2124" s="12">
        <v>0.117500178354855</v>
      </c>
      <c r="I2124" s="11">
        <v>2967</v>
      </c>
      <c r="J2124" s="12" t="s">
        <v>1127</v>
      </c>
      <c r="K2124" s="12">
        <v>0.119627449399242</v>
      </c>
      <c r="L2124" s="11">
        <v>327</v>
      </c>
      <c r="M2124" s="12">
        <v>0.107969914835258</v>
      </c>
      <c r="N2124" s="12">
        <v>0.101175742574257</v>
      </c>
      <c r="O2124" s="11">
        <v>2327</v>
      </c>
      <c r="P2124" s="12">
        <v>0.76833636642705105</v>
      </c>
      <c r="Q2124" s="12">
        <v>0.15755975353781601</v>
      </c>
    </row>
    <row r="2125" spans="1:17" x14ac:dyDescent="0.3">
      <c r="A2125" s="8" t="s">
        <v>241</v>
      </c>
      <c r="B2125" s="8" t="s">
        <v>257</v>
      </c>
      <c r="C2125" s="8" t="s">
        <v>365</v>
      </c>
      <c r="D2125" s="9">
        <v>2836.61700431399</v>
      </c>
      <c r="E2125" s="10">
        <v>9.3749309014872106E-2</v>
      </c>
      <c r="F2125" s="11">
        <v>2789</v>
      </c>
      <c r="G2125" s="12" t="s">
        <v>1127</v>
      </c>
      <c r="H2125" s="12">
        <v>9.9486338018120901E-2</v>
      </c>
      <c r="I2125" s="11">
        <v>2504</v>
      </c>
      <c r="J2125" s="12">
        <v>0.88274165888164102</v>
      </c>
      <c r="K2125" s="12">
        <v>0.100959600032255</v>
      </c>
      <c r="L2125" s="11">
        <v>285</v>
      </c>
      <c r="M2125" s="12">
        <v>0.10047179424171999</v>
      </c>
      <c r="N2125" s="12">
        <v>8.8180693069306898E-2</v>
      </c>
      <c r="O2125" s="11">
        <v>2018</v>
      </c>
      <c r="P2125" s="12">
        <v>0.711410809753655</v>
      </c>
      <c r="Q2125" s="12">
        <v>0.13663755162841101</v>
      </c>
    </row>
    <row r="2126" spans="1:17" x14ac:dyDescent="0.3">
      <c r="A2126" s="8" t="s">
        <v>241</v>
      </c>
      <c r="B2126" s="8" t="s">
        <v>257</v>
      </c>
      <c r="C2126" s="8" t="s">
        <v>16</v>
      </c>
      <c r="D2126" s="9">
        <v>30257.471058949301</v>
      </c>
      <c r="E2126" s="10">
        <v>1</v>
      </c>
      <c r="F2126" s="11">
        <v>28034</v>
      </c>
      <c r="G2126" s="12">
        <v>0.92651497362031998</v>
      </c>
      <c r="H2126" s="12">
        <v>1</v>
      </c>
      <c r="I2126" s="11">
        <v>24802</v>
      </c>
      <c r="J2126" s="12">
        <v>0.81969837967222603</v>
      </c>
      <c r="K2126" s="12">
        <v>1</v>
      </c>
      <c r="L2126" s="11">
        <v>3232</v>
      </c>
      <c r="M2126" s="12">
        <v>0.10681659394809399</v>
      </c>
      <c r="N2126" s="12">
        <v>1</v>
      </c>
      <c r="O2126" s="11">
        <v>14769</v>
      </c>
      <c r="P2126" s="12">
        <v>0.48811085272877602</v>
      </c>
      <c r="Q2126" s="12">
        <v>1</v>
      </c>
    </row>
    <row r="2127" spans="1:17" x14ac:dyDescent="0.3">
      <c r="A2127" s="8" t="s">
        <v>241</v>
      </c>
      <c r="B2127" s="8" t="s">
        <v>258</v>
      </c>
      <c r="C2127" s="8" t="s">
        <v>1115</v>
      </c>
      <c r="D2127" s="9">
        <v>745.21994692999999</v>
      </c>
      <c r="E2127" s="10">
        <v>8.0905476577616903E-2</v>
      </c>
      <c r="F2127" s="11">
        <v>348</v>
      </c>
      <c r="G2127" s="12">
        <v>0.46697622820432699</v>
      </c>
      <c r="H2127" s="12">
        <v>4.36966348568558E-2</v>
      </c>
      <c r="I2127" s="11">
        <v>301</v>
      </c>
      <c r="J2127" s="12">
        <v>0.40390759968247802</v>
      </c>
      <c r="K2127" s="12">
        <v>4.1788143828960199E-2</v>
      </c>
      <c r="L2127" s="11">
        <v>47</v>
      </c>
      <c r="M2127" s="12">
        <v>6.3068628521848705E-2</v>
      </c>
      <c r="N2127" s="12">
        <v>6.1760840998685902E-2</v>
      </c>
      <c r="O2127" s="11">
        <v>11</v>
      </c>
      <c r="P2127" s="12">
        <v>1.4760742845539101E-2</v>
      </c>
      <c r="Q2127" s="12">
        <v>2.6486876956416999E-3</v>
      </c>
    </row>
    <row r="2128" spans="1:17" x14ac:dyDescent="0.3">
      <c r="A2128" s="8" t="s">
        <v>241</v>
      </c>
      <c r="B2128" s="8" t="s">
        <v>258</v>
      </c>
      <c r="C2128" s="8" t="s">
        <v>1105</v>
      </c>
      <c r="D2128" s="9">
        <v>466.54526297000001</v>
      </c>
      <c r="E2128" s="10">
        <v>5.06509078307898E-2</v>
      </c>
      <c r="F2128" s="11">
        <v>386</v>
      </c>
      <c r="G2128" s="12">
        <v>0.82735809499542801</v>
      </c>
      <c r="H2128" s="12">
        <v>4.8468106479156198E-2</v>
      </c>
      <c r="I2128" s="11">
        <v>352</v>
      </c>
      <c r="J2128" s="12">
        <v>0.75448199336370603</v>
      </c>
      <c r="K2128" s="12">
        <v>4.8868527002637802E-2</v>
      </c>
      <c r="L2128" s="11">
        <v>34</v>
      </c>
      <c r="M2128" s="12">
        <v>7.2876101631721604E-2</v>
      </c>
      <c r="N2128" s="12">
        <v>4.4678055190538801E-2</v>
      </c>
      <c r="O2128" s="11">
        <v>87</v>
      </c>
      <c r="P2128" s="12">
        <v>0.18647708358705201</v>
      </c>
      <c r="Q2128" s="12">
        <v>2.09487117746208E-2</v>
      </c>
    </row>
    <row r="2129" spans="1:17" x14ac:dyDescent="0.3">
      <c r="A2129" s="8" t="s">
        <v>241</v>
      </c>
      <c r="B2129" s="8" t="s">
        <v>258</v>
      </c>
      <c r="C2129" s="8" t="s">
        <v>1106</v>
      </c>
      <c r="D2129" s="9">
        <v>429.77122099000002</v>
      </c>
      <c r="E2129" s="10">
        <v>4.6658500751062697E-2</v>
      </c>
      <c r="F2129" s="11">
        <v>415</v>
      </c>
      <c r="G2129" s="12" t="s">
        <v>1127</v>
      </c>
      <c r="H2129" s="12">
        <v>5.21094927172275E-2</v>
      </c>
      <c r="I2129" s="11">
        <v>381</v>
      </c>
      <c r="J2129" s="12">
        <v>0.88651817849121495</v>
      </c>
      <c r="K2129" s="12">
        <v>5.2894627238650599E-2</v>
      </c>
      <c r="L2129" s="11">
        <v>34</v>
      </c>
      <c r="M2129" s="12">
        <v>7.9111858448034894E-2</v>
      </c>
      <c r="N2129" s="12">
        <v>4.4678055190538801E-2</v>
      </c>
      <c r="O2129" s="11">
        <v>178</v>
      </c>
      <c r="P2129" s="12">
        <v>0.41417384716912398</v>
      </c>
      <c r="Q2129" s="12">
        <v>4.2860582711292998E-2</v>
      </c>
    </row>
    <row r="2130" spans="1:17" x14ac:dyDescent="0.3">
      <c r="A2130" s="8" t="s">
        <v>241</v>
      </c>
      <c r="B2130" s="8" t="s">
        <v>258</v>
      </c>
      <c r="C2130" s="8" t="s">
        <v>361</v>
      </c>
      <c r="D2130" s="9">
        <v>1165.02583098835</v>
      </c>
      <c r="E2130" s="10">
        <v>0.12648208152458501</v>
      </c>
      <c r="F2130" s="11">
        <v>964</v>
      </c>
      <c r="G2130" s="12">
        <v>0.82744946451718304</v>
      </c>
      <c r="H2130" s="12">
        <v>0.121044701155198</v>
      </c>
      <c r="I2130" s="11">
        <v>855</v>
      </c>
      <c r="J2130" s="12">
        <v>0.73388930722219103</v>
      </c>
      <c r="K2130" s="12">
        <v>0.118700541441066</v>
      </c>
      <c r="L2130" s="11">
        <v>109</v>
      </c>
      <c r="M2130" s="12">
        <v>9.3560157294992702E-2</v>
      </c>
      <c r="N2130" s="12">
        <v>0.14323258869908001</v>
      </c>
      <c r="O2130" s="11">
        <v>391</v>
      </c>
      <c r="P2130" s="12">
        <v>0.33561487616827701</v>
      </c>
      <c r="Q2130" s="12">
        <v>9.4148808090536995E-2</v>
      </c>
    </row>
    <row r="2131" spans="1:17" x14ac:dyDescent="0.3">
      <c r="A2131" s="8" t="s">
        <v>241</v>
      </c>
      <c r="B2131" s="8" t="s">
        <v>258</v>
      </c>
      <c r="C2131" s="8" t="s">
        <v>362</v>
      </c>
      <c r="D2131" s="9">
        <v>2502.5587646815302</v>
      </c>
      <c r="E2131" s="10">
        <v>0.27169255245266499</v>
      </c>
      <c r="F2131" s="11">
        <v>2137</v>
      </c>
      <c r="G2131" s="12">
        <v>0.85392600172246103</v>
      </c>
      <c r="H2131" s="12">
        <v>0.268332496233049</v>
      </c>
      <c r="I2131" s="11">
        <v>1920</v>
      </c>
      <c r="J2131" s="12">
        <v>0.76721475119659499</v>
      </c>
      <c r="K2131" s="12">
        <v>0.26655560183256999</v>
      </c>
      <c r="L2131" s="11">
        <v>217</v>
      </c>
      <c r="M2131" s="12">
        <v>8.6711250525865202E-2</v>
      </c>
      <c r="N2131" s="12">
        <v>0.28515111695138001</v>
      </c>
      <c r="O2131" s="11">
        <v>1051</v>
      </c>
      <c r="P2131" s="12">
        <v>0.41997015807688598</v>
      </c>
      <c r="Q2131" s="12">
        <v>0.25307006982903901</v>
      </c>
    </row>
    <row r="2132" spans="1:17" x14ac:dyDescent="0.3">
      <c r="A2132" s="8" t="s">
        <v>241</v>
      </c>
      <c r="B2132" s="8" t="s">
        <v>258</v>
      </c>
      <c r="C2132" s="8" t="s">
        <v>363</v>
      </c>
      <c r="D2132" s="9">
        <v>1994.40024790402</v>
      </c>
      <c r="E2132" s="10">
        <v>0.21652386413960201</v>
      </c>
      <c r="F2132" s="11">
        <v>1995</v>
      </c>
      <c r="G2132" s="12" t="s">
        <v>1127</v>
      </c>
      <c r="H2132" s="12">
        <v>0.25050226017076799</v>
      </c>
      <c r="I2132" s="11">
        <v>1837</v>
      </c>
      <c r="J2132" s="12">
        <v>0.92107890676936999</v>
      </c>
      <c r="K2132" s="12">
        <v>0.25503262529501602</v>
      </c>
      <c r="L2132" s="11">
        <v>158</v>
      </c>
      <c r="M2132" s="12">
        <v>7.9221811251802096E-2</v>
      </c>
      <c r="N2132" s="12">
        <v>0.207621550591327</v>
      </c>
      <c r="O2132" s="11">
        <v>1186</v>
      </c>
      <c r="P2132" s="12">
        <v>0.59466498825719805</v>
      </c>
      <c r="Q2132" s="12">
        <v>0.28557669154827803</v>
      </c>
    </row>
    <row r="2133" spans="1:17" x14ac:dyDescent="0.3">
      <c r="A2133" s="8" t="s">
        <v>241</v>
      </c>
      <c r="B2133" s="8" t="s">
        <v>258</v>
      </c>
      <c r="C2133" s="8" t="s">
        <v>364</v>
      </c>
      <c r="D2133" s="9">
        <v>851.13812329372001</v>
      </c>
      <c r="E2133" s="10">
        <v>9.2404579053659203E-2</v>
      </c>
      <c r="F2133" s="11">
        <v>991</v>
      </c>
      <c r="G2133" s="12" t="s">
        <v>1127</v>
      </c>
      <c r="H2133" s="12">
        <v>0.12443495730788499</v>
      </c>
      <c r="I2133" s="11">
        <v>901</v>
      </c>
      <c r="J2133" s="12" t="s">
        <v>1127</v>
      </c>
      <c r="K2133" s="12">
        <v>0.12508676940163799</v>
      </c>
      <c r="L2133" s="11">
        <v>90</v>
      </c>
      <c r="M2133" s="12">
        <v>0.105740769373271</v>
      </c>
      <c r="N2133" s="12">
        <v>0.11826544021025</v>
      </c>
      <c r="O2133" s="11">
        <v>709</v>
      </c>
      <c r="P2133" s="12">
        <v>0.83300228317388003</v>
      </c>
      <c r="Q2133" s="12">
        <v>0.170719961473634</v>
      </c>
    </row>
    <row r="2134" spans="1:17" x14ac:dyDescent="0.3">
      <c r="A2134" s="8" t="s">
        <v>241</v>
      </c>
      <c r="B2134" s="8" t="s">
        <v>258</v>
      </c>
      <c r="C2134" s="8" t="s">
        <v>365</v>
      </c>
      <c r="D2134" s="9">
        <v>586.88008585282898</v>
      </c>
      <c r="E2134" s="10">
        <v>6.3715166556452804E-2</v>
      </c>
      <c r="F2134" s="11">
        <v>728</v>
      </c>
      <c r="G2134" s="12" t="s">
        <v>1127</v>
      </c>
      <c r="H2134" s="12">
        <v>9.1411351079859399E-2</v>
      </c>
      <c r="I2134" s="11">
        <v>656</v>
      </c>
      <c r="J2134" s="12" t="s">
        <v>1127</v>
      </c>
      <c r="K2134" s="12">
        <v>9.1073163959461301E-2</v>
      </c>
      <c r="L2134" s="11">
        <v>72</v>
      </c>
      <c r="M2134" s="12">
        <v>0.12268264290374201</v>
      </c>
      <c r="N2134" s="12">
        <v>9.4612352168199701E-2</v>
      </c>
      <c r="O2134" s="11">
        <v>540</v>
      </c>
      <c r="P2134" s="12">
        <v>0.92011982177806395</v>
      </c>
      <c r="Q2134" s="12">
        <v>0.130026486876956</v>
      </c>
    </row>
    <row r="2135" spans="1:17" x14ac:dyDescent="0.3">
      <c r="A2135" s="8" t="s">
        <v>241</v>
      </c>
      <c r="B2135" s="8" t="s">
        <v>258</v>
      </c>
      <c r="C2135" s="8" t="s">
        <v>16</v>
      </c>
      <c r="D2135" s="9">
        <v>9210.9950828244691</v>
      </c>
      <c r="E2135" s="10">
        <v>1</v>
      </c>
      <c r="F2135" s="11">
        <v>7964</v>
      </c>
      <c r="G2135" s="12">
        <v>0.86461885261998295</v>
      </c>
      <c r="H2135" s="12">
        <v>1</v>
      </c>
      <c r="I2135" s="11">
        <v>7203</v>
      </c>
      <c r="J2135" s="12">
        <v>0.78200020032919904</v>
      </c>
      <c r="K2135" s="12">
        <v>1</v>
      </c>
      <c r="L2135" s="11">
        <v>761</v>
      </c>
      <c r="M2135" s="12">
        <v>8.2618652290784397E-2</v>
      </c>
      <c r="N2135" s="12">
        <v>1</v>
      </c>
      <c r="O2135" s="11">
        <v>4153</v>
      </c>
      <c r="P2135" s="12">
        <v>0.45087419574721099</v>
      </c>
      <c r="Q2135" s="12">
        <v>1</v>
      </c>
    </row>
    <row r="2136" spans="1:17" x14ac:dyDescent="0.3">
      <c r="A2136" s="8" t="s">
        <v>241</v>
      </c>
      <c r="B2136" s="8" t="s">
        <v>259</v>
      </c>
      <c r="C2136" s="8" t="s">
        <v>1115</v>
      </c>
      <c r="D2136" s="9">
        <v>6017.09886697</v>
      </c>
      <c r="E2136" s="10">
        <v>5.9263747062130001E-2</v>
      </c>
      <c r="F2136" s="11">
        <v>4134</v>
      </c>
      <c r="G2136" s="12">
        <v>0.68704205986925004</v>
      </c>
      <c r="H2136" s="12">
        <v>4.4732513850415503E-2</v>
      </c>
      <c r="I2136" s="11">
        <v>3766</v>
      </c>
      <c r="J2136" s="12">
        <v>0.62588301825534498</v>
      </c>
      <c r="K2136" s="12">
        <v>4.5856367045759003E-2</v>
      </c>
      <c r="L2136" s="11">
        <v>368</v>
      </c>
      <c r="M2136" s="12">
        <v>6.1159041613905202E-2</v>
      </c>
      <c r="N2136" s="12">
        <v>3.5762876579203101E-2</v>
      </c>
      <c r="O2136" s="11">
        <v>214</v>
      </c>
      <c r="P2136" s="12">
        <v>3.5565312242868803E-2</v>
      </c>
      <c r="Q2136" s="12">
        <v>4.2653272741768299E-3</v>
      </c>
    </row>
    <row r="2137" spans="1:17" x14ac:dyDescent="0.3">
      <c r="A2137" s="8" t="s">
        <v>241</v>
      </c>
      <c r="B2137" s="8" t="s">
        <v>259</v>
      </c>
      <c r="C2137" s="8" t="s">
        <v>1105</v>
      </c>
      <c r="D2137" s="9">
        <v>3577.05049968</v>
      </c>
      <c r="E2137" s="10">
        <v>3.5231167166819698E-2</v>
      </c>
      <c r="F2137" s="11">
        <v>3093</v>
      </c>
      <c r="G2137" s="12">
        <v>0.86467887447401104</v>
      </c>
      <c r="H2137" s="12">
        <v>3.3468230609418302E-2</v>
      </c>
      <c r="I2137" s="11">
        <v>2787</v>
      </c>
      <c r="J2137" s="12">
        <v>0.77913353480732905</v>
      </c>
      <c r="K2137" s="12">
        <v>3.3935659839758402E-2</v>
      </c>
      <c r="L2137" s="11">
        <v>306</v>
      </c>
      <c r="M2137" s="12">
        <v>8.5545339666681999E-2</v>
      </c>
      <c r="N2137" s="12">
        <v>2.9737609329446101E-2</v>
      </c>
      <c r="O2137" s="11">
        <v>900</v>
      </c>
      <c r="P2137" s="12">
        <v>0.25160394019612298</v>
      </c>
      <c r="Q2137" s="12">
        <v>1.7938292274575499E-2</v>
      </c>
    </row>
    <row r="2138" spans="1:17" x14ac:dyDescent="0.3">
      <c r="A2138" s="8" t="s">
        <v>241</v>
      </c>
      <c r="B2138" s="8" t="s">
        <v>259</v>
      </c>
      <c r="C2138" s="8" t="s">
        <v>1106</v>
      </c>
      <c r="D2138" s="9">
        <v>3425.1921772199998</v>
      </c>
      <c r="E2138" s="10">
        <v>3.37354807221526E-2</v>
      </c>
      <c r="F2138" s="11">
        <v>3297</v>
      </c>
      <c r="G2138" s="12" t="s">
        <v>1127</v>
      </c>
      <c r="H2138" s="12">
        <v>3.5675640581717502E-2</v>
      </c>
      <c r="I2138" s="11">
        <v>2924</v>
      </c>
      <c r="J2138" s="12">
        <v>0.853674727931095</v>
      </c>
      <c r="K2138" s="12">
        <v>3.5603828263887201E-2</v>
      </c>
      <c r="L2138" s="11">
        <v>373</v>
      </c>
      <c r="M2138" s="12">
        <v>0.108898999151265</v>
      </c>
      <c r="N2138" s="12">
        <v>3.6248785228377101E-2</v>
      </c>
      <c r="O2138" s="11">
        <v>1603</v>
      </c>
      <c r="P2138" s="12">
        <v>0.46800293737125398</v>
      </c>
      <c r="Q2138" s="12">
        <v>3.1950091684604998E-2</v>
      </c>
    </row>
    <row r="2139" spans="1:17" x14ac:dyDescent="0.3">
      <c r="A2139" s="8" t="s">
        <v>241</v>
      </c>
      <c r="B2139" s="8" t="s">
        <v>259</v>
      </c>
      <c r="C2139" s="8" t="s">
        <v>361</v>
      </c>
      <c r="D2139" s="9">
        <v>16241.4795545054</v>
      </c>
      <c r="E2139" s="10">
        <v>0.159965949955823</v>
      </c>
      <c r="F2139" s="11">
        <v>14527</v>
      </c>
      <c r="G2139" s="12">
        <v>0.894438216127312</v>
      </c>
      <c r="H2139" s="12">
        <v>0.157191395429363</v>
      </c>
      <c r="I2139" s="11">
        <v>12387</v>
      </c>
      <c r="J2139" s="12">
        <v>0.76267682130990699</v>
      </c>
      <c r="K2139" s="12">
        <v>0.15082921364732199</v>
      </c>
      <c r="L2139" s="11">
        <v>2140</v>
      </c>
      <c r="M2139" s="12">
        <v>0.13176139481740501</v>
      </c>
      <c r="N2139" s="12">
        <v>0.207968901846453</v>
      </c>
      <c r="O2139" s="11">
        <v>6168</v>
      </c>
      <c r="P2139" s="12">
        <v>0.379768356651288</v>
      </c>
      <c r="Q2139" s="12">
        <v>0.122937096388424</v>
      </c>
    </row>
    <row r="2140" spans="1:17" x14ac:dyDescent="0.3">
      <c r="A2140" s="8" t="s">
        <v>241</v>
      </c>
      <c r="B2140" s="8" t="s">
        <v>259</v>
      </c>
      <c r="C2140" s="8" t="s">
        <v>362</v>
      </c>
      <c r="D2140" s="9">
        <v>30503.220341612901</v>
      </c>
      <c r="E2140" s="10">
        <v>0.300433011800599</v>
      </c>
      <c r="F2140" s="11">
        <v>29800</v>
      </c>
      <c r="G2140" s="12" t="s">
        <v>1127</v>
      </c>
      <c r="H2140" s="12">
        <v>0.32245498614958501</v>
      </c>
      <c r="I2140" s="11">
        <v>26413</v>
      </c>
      <c r="J2140" s="12">
        <v>0.865908573068497</v>
      </c>
      <c r="K2140" s="12">
        <v>0.321615566324915</v>
      </c>
      <c r="L2140" s="11">
        <v>3387</v>
      </c>
      <c r="M2140" s="12">
        <v>0.11103745644125999</v>
      </c>
      <c r="N2140" s="12">
        <v>0.32915451895043701</v>
      </c>
      <c r="O2140" s="11">
        <v>15931</v>
      </c>
      <c r="P2140" s="12">
        <v>0.52227272470201103</v>
      </c>
      <c r="Q2140" s="12">
        <v>0.31752770469584601</v>
      </c>
    </row>
    <row r="2141" spans="1:17" x14ac:dyDescent="0.3">
      <c r="A2141" s="8" t="s">
        <v>241</v>
      </c>
      <c r="B2141" s="8" t="s">
        <v>259</v>
      </c>
      <c r="C2141" s="8" t="s">
        <v>363</v>
      </c>
      <c r="D2141" s="9">
        <v>19708.7763443269</v>
      </c>
      <c r="E2141" s="10">
        <v>0.19411612838637801</v>
      </c>
      <c r="F2141" s="11">
        <v>20264</v>
      </c>
      <c r="G2141" s="12" t="s">
        <v>1127</v>
      </c>
      <c r="H2141" s="12">
        <v>0.21926939058171699</v>
      </c>
      <c r="I2141" s="11">
        <v>18294</v>
      </c>
      <c r="J2141" s="12">
        <v>0.92821592169855305</v>
      </c>
      <c r="K2141" s="12">
        <v>0.22275527847453899</v>
      </c>
      <c r="L2141" s="11">
        <v>1970</v>
      </c>
      <c r="M2141" s="12">
        <v>9.9955469866959107E-2</v>
      </c>
      <c r="N2141" s="12">
        <v>0.19144800777453799</v>
      </c>
      <c r="O2141" s="11">
        <v>12752</v>
      </c>
      <c r="P2141" s="12">
        <v>0.64702139682409299</v>
      </c>
      <c r="Q2141" s="12">
        <v>0.25416567009487401</v>
      </c>
    </row>
    <row r="2142" spans="1:17" x14ac:dyDescent="0.3">
      <c r="A2142" s="8" t="s">
        <v>241</v>
      </c>
      <c r="B2142" s="8" t="s">
        <v>259</v>
      </c>
      <c r="C2142" s="8" t="s">
        <v>364</v>
      </c>
      <c r="D2142" s="9">
        <v>9475.7750497939505</v>
      </c>
      <c r="E2142" s="10">
        <v>9.3329019214108105E-2</v>
      </c>
      <c r="F2142" s="11">
        <v>10368</v>
      </c>
      <c r="G2142" s="12" t="s">
        <v>1127</v>
      </c>
      <c r="H2142" s="12">
        <v>0.11218836565097</v>
      </c>
      <c r="I2142" s="11">
        <v>9367</v>
      </c>
      <c r="J2142" s="12" t="s">
        <v>1127</v>
      </c>
      <c r="K2142" s="12">
        <v>0.11405644984535999</v>
      </c>
      <c r="L2142" s="11">
        <v>1001</v>
      </c>
      <c r="M2142" s="12">
        <v>0.105637796880981</v>
      </c>
      <c r="N2142" s="12">
        <v>9.7278911564625897E-2</v>
      </c>
      <c r="O2142" s="11">
        <v>7583</v>
      </c>
      <c r="P2142" s="12">
        <v>0.80025116258589202</v>
      </c>
      <c r="Q2142" s="12">
        <v>0.15114007813122901</v>
      </c>
    </row>
    <row r="2143" spans="1:17" x14ac:dyDescent="0.3">
      <c r="A2143" s="8" t="s">
        <v>241</v>
      </c>
      <c r="B2143" s="8" t="s">
        <v>259</v>
      </c>
      <c r="C2143" s="8" t="s">
        <v>365</v>
      </c>
      <c r="D2143" s="9">
        <v>7424.8193119094904</v>
      </c>
      <c r="E2143" s="10">
        <v>7.3128699297009006E-2</v>
      </c>
      <c r="F2143" s="11">
        <v>6931</v>
      </c>
      <c r="G2143" s="12">
        <v>0.93349073005488503</v>
      </c>
      <c r="H2143" s="12">
        <v>7.4997835872576205E-2</v>
      </c>
      <c r="I2143" s="11">
        <v>6188</v>
      </c>
      <c r="J2143" s="12">
        <v>0.83342095477992095</v>
      </c>
      <c r="K2143" s="12">
        <v>7.5347636558458997E-2</v>
      </c>
      <c r="L2143" s="11">
        <v>743</v>
      </c>
      <c r="M2143" s="12">
        <v>0.10006977527496499</v>
      </c>
      <c r="N2143" s="12">
        <v>7.2206025267249799E-2</v>
      </c>
      <c r="O2143" s="11">
        <v>5021</v>
      </c>
      <c r="P2143" s="12">
        <v>0.67624541272624095</v>
      </c>
      <c r="Q2143" s="12">
        <v>0.10007573945627</v>
      </c>
    </row>
    <row r="2144" spans="1:17" x14ac:dyDescent="0.3">
      <c r="A2144" s="8" t="s">
        <v>241</v>
      </c>
      <c r="B2144" s="8" t="s">
        <v>259</v>
      </c>
      <c r="C2144" s="8" t="s">
        <v>16</v>
      </c>
      <c r="D2144" s="9">
        <v>101530.854278618</v>
      </c>
      <c r="E2144" s="10">
        <v>1</v>
      </c>
      <c r="F2144" s="11">
        <v>92416</v>
      </c>
      <c r="G2144" s="12">
        <v>0.91022576985705905</v>
      </c>
      <c r="H2144" s="12">
        <v>1</v>
      </c>
      <c r="I2144" s="11">
        <v>82126</v>
      </c>
      <c r="J2144" s="12">
        <v>0.80887726773806301</v>
      </c>
      <c r="K2144" s="12">
        <v>1</v>
      </c>
      <c r="L2144" s="11">
        <v>10290</v>
      </c>
      <c r="M2144" s="12">
        <v>0.101348502118996</v>
      </c>
      <c r="N2144" s="12">
        <v>1</v>
      </c>
      <c r="O2144" s="11">
        <v>50172</v>
      </c>
      <c r="P2144" s="12">
        <v>0.49415520391781098</v>
      </c>
      <c r="Q2144" s="12">
        <v>1</v>
      </c>
    </row>
    <row r="2145" spans="1:17" x14ac:dyDescent="0.3">
      <c r="A2145" s="8" t="s">
        <v>241</v>
      </c>
      <c r="B2145" s="8" t="s">
        <v>260</v>
      </c>
      <c r="C2145" s="8" t="s">
        <v>1115</v>
      </c>
      <c r="D2145" s="9">
        <v>2520.4674890000001</v>
      </c>
      <c r="E2145" s="10">
        <v>7.3188801385493302E-2</v>
      </c>
      <c r="F2145" s="11">
        <v>1102</v>
      </c>
      <c r="G2145" s="12">
        <v>0.43722047787143697</v>
      </c>
      <c r="H2145" s="12">
        <v>3.6044876197952401E-2</v>
      </c>
      <c r="I2145" s="11">
        <v>971</v>
      </c>
      <c r="J2145" s="12">
        <v>0.385245992752418</v>
      </c>
      <c r="K2145" s="12">
        <v>3.6594557925680303E-2</v>
      </c>
      <c r="L2145" s="11">
        <v>131</v>
      </c>
      <c r="M2145" s="12">
        <v>5.1974485119018303E-2</v>
      </c>
      <c r="N2145" s="12">
        <v>3.2433770735330499E-2</v>
      </c>
      <c r="O2145" s="11">
        <v>45</v>
      </c>
      <c r="P2145" s="12">
        <v>1.7853830766075E-2</v>
      </c>
      <c r="Q2145" s="12">
        <v>3.0100334448160499E-3</v>
      </c>
    </row>
    <row r="2146" spans="1:17" x14ac:dyDescent="0.3">
      <c r="A2146" s="8" t="s">
        <v>241</v>
      </c>
      <c r="B2146" s="8" t="s">
        <v>260</v>
      </c>
      <c r="C2146" s="8" t="s">
        <v>1105</v>
      </c>
      <c r="D2146" s="9">
        <v>1554.38689135</v>
      </c>
      <c r="E2146" s="10">
        <v>4.5135957501425898E-2</v>
      </c>
      <c r="F2146" s="11">
        <v>1331</v>
      </c>
      <c r="G2146" s="12">
        <v>0.85628617135596996</v>
      </c>
      <c r="H2146" s="12">
        <v>4.3535145389723001E-2</v>
      </c>
      <c r="I2146" s="11">
        <v>1074</v>
      </c>
      <c r="J2146" s="12">
        <v>0.69094766944876895</v>
      </c>
      <c r="K2146" s="12">
        <v>4.0476369940453803E-2</v>
      </c>
      <c r="L2146" s="11">
        <v>257</v>
      </c>
      <c r="M2146" s="12">
        <v>0.16533850190720101</v>
      </c>
      <c r="N2146" s="12">
        <v>6.3629611289923296E-2</v>
      </c>
      <c r="O2146" s="11">
        <v>282</v>
      </c>
      <c r="P2146" s="12">
        <v>0.18142201376587799</v>
      </c>
      <c r="Q2146" s="12">
        <v>1.8862876254180601E-2</v>
      </c>
    </row>
    <row r="2147" spans="1:17" x14ac:dyDescent="0.3">
      <c r="A2147" s="8" t="s">
        <v>241</v>
      </c>
      <c r="B2147" s="8" t="s">
        <v>260</v>
      </c>
      <c r="C2147" s="8" t="s">
        <v>1106</v>
      </c>
      <c r="D2147" s="9">
        <v>1687.85319013</v>
      </c>
      <c r="E2147" s="10">
        <v>4.9011523631795499E-2</v>
      </c>
      <c r="F2147" s="11">
        <v>1494</v>
      </c>
      <c r="G2147" s="12">
        <v>0.88514807374030602</v>
      </c>
      <c r="H2147" s="12">
        <v>4.88666470415072E-2</v>
      </c>
      <c r="I2147" s="11">
        <v>1220</v>
      </c>
      <c r="J2147" s="12">
        <v>0.72281168002889795</v>
      </c>
      <c r="K2147" s="12">
        <v>4.5978744252657001E-2</v>
      </c>
      <c r="L2147" s="11">
        <v>274</v>
      </c>
      <c r="M2147" s="12">
        <v>0.16233639371140801</v>
      </c>
      <c r="N2147" s="12">
        <v>6.7838573904431806E-2</v>
      </c>
      <c r="O2147" s="11">
        <v>553</v>
      </c>
      <c r="P2147" s="12">
        <v>0.32763513037375502</v>
      </c>
      <c r="Q2147" s="12">
        <v>3.6989966555183898E-2</v>
      </c>
    </row>
    <row r="2148" spans="1:17" x14ac:dyDescent="0.3">
      <c r="A2148" s="8" t="s">
        <v>241</v>
      </c>
      <c r="B2148" s="8" t="s">
        <v>260</v>
      </c>
      <c r="C2148" s="8" t="s">
        <v>361</v>
      </c>
      <c r="D2148" s="9">
        <v>4634.3730671582998</v>
      </c>
      <c r="E2148" s="10">
        <v>0.13457194406943099</v>
      </c>
      <c r="F2148" s="11">
        <v>3943</v>
      </c>
      <c r="G2148" s="12">
        <v>0.85081626853527503</v>
      </c>
      <c r="H2148" s="12">
        <v>0.128970006214634</v>
      </c>
      <c r="I2148" s="11">
        <v>3357</v>
      </c>
      <c r="J2148" s="12">
        <v>0.72436982335098099</v>
      </c>
      <c r="K2148" s="12">
        <v>0.126516921685385</v>
      </c>
      <c r="L2148" s="11">
        <v>586</v>
      </c>
      <c r="M2148" s="12">
        <v>0.12644644518429399</v>
      </c>
      <c r="N2148" s="12">
        <v>0.145085417182471</v>
      </c>
      <c r="O2148" s="11">
        <v>1519</v>
      </c>
      <c r="P2148" s="12">
        <v>0.32776817446235901</v>
      </c>
      <c r="Q2148" s="12">
        <v>0.101605351170569</v>
      </c>
    </row>
    <row r="2149" spans="1:17" x14ac:dyDescent="0.3">
      <c r="A2149" s="8" t="s">
        <v>241</v>
      </c>
      <c r="B2149" s="8" t="s">
        <v>260</v>
      </c>
      <c r="C2149" s="8" t="s">
        <v>362</v>
      </c>
      <c r="D2149" s="9">
        <v>9252.3513064525996</v>
      </c>
      <c r="E2149" s="10">
        <v>0.268667818597984</v>
      </c>
      <c r="F2149" s="11">
        <v>8429</v>
      </c>
      <c r="G2149" s="12">
        <v>0.91101166836602998</v>
      </c>
      <c r="H2149" s="12">
        <v>0.27570078173551799</v>
      </c>
      <c r="I2149" s="11">
        <v>7349</v>
      </c>
      <c r="J2149" s="12">
        <v>0.79428458308482097</v>
      </c>
      <c r="K2149" s="12">
        <v>0.27696540287932497</v>
      </c>
      <c r="L2149" s="11">
        <v>1080</v>
      </c>
      <c r="M2149" s="12">
        <v>0.11672708528120899</v>
      </c>
      <c r="N2149" s="12">
        <v>0.26739291903936602</v>
      </c>
      <c r="O2149" s="11">
        <v>3689</v>
      </c>
      <c r="P2149" s="12">
        <v>0.398709460742945</v>
      </c>
      <c r="Q2149" s="12">
        <v>0.24675585284280899</v>
      </c>
    </row>
    <row r="2150" spans="1:17" x14ac:dyDescent="0.3">
      <c r="A2150" s="8" t="s">
        <v>241</v>
      </c>
      <c r="B2150" s="8" t="s">
        <v>260</v>
      </c>
      <c r="C2150" s="8" t="s">
        <v>363</v>
      </c>
      <c r="D2150" s="9">
        <v>7509.8906020716504</v>
      </c>
      <c r="E2150" s="10">
        <v>0.21807061352728499</v>
      </c>
      <c r="F2150" s="11">
        <v>7888</v>
      </c>
      <c r="G2150" s="12" t="s">
        <v>1127</v>
      </c>
      <c r="H2150" s="12">
        <v>0.25800542962744899</v>
      </c>
      <c r="I2150" s="11">
        <v>6964</v>
      </c>
      <c r="J2150" s="12">
        <v>0.92731044551819897</v>
      </c>
      <c r="K2150" s="12">
        <v>0.26245571719303501</v>
      </c>
      <c r="L2150" s="11">
        <v>924</v>
      </c>
      <c r="M2150" s="12">
        <v>0.12303774435077799</v>
      </c>
      <c r="N2150" s="12">
        <v>0.22876949740034699</v>
      </c>
      <c r="O2150" s="11">
        <v>4510</v>
      </c>
      <c r="P2150" s="12">
        <v>0.60054137123593898</v>
      </c>
      <c r="Q2150" s="12">
        <v>0.30167224080267602</v>
      </c>
    </row>
    <row r="2151" spans="1:17" x14ac:dyDescent="0.3">
      <c r="A2151" s="8" t="s">
        <v>241</v>
      </c>
      <c r="B2151" s="8" t="s">
        <v>260</v>
      </c>
      <c r="C2151" s="8" t="s">
        <v>364</v>
      </c>
      <c r="D2151" s="9">
        <v>3214.24872676324</v>
      </c>
      <c r="E2151" s="10">
        <v>9.3334674100471804E-2</v>
      </c>
      <c r="F2151" s="11">
        <v>4012</v>
      </c>
      <c r="G2151" s="12" t="s">
        <v>1127</v>
      </c>
      <c r="H2151" s="12">
        <v>0.13122689955189201</v>
      </c>
      <c r="I2151" s="11">
        <v>3521</v>
      </c>
      <c r="J2151" s="12" t="s">
        <v>1127</v>
      </c>
      <c r="K2151" s="12">
        <v>0.132697670912791</v>
      </c>
      <c r="L2151" s="11">
        <v>491</v>
      </c>
      <c r="M2151" s="12">
        <v>0.152757313368975</v>
      </c>
      <c r="N2151" s="12">
        <v>0.121564743748453</v>
      </c>
      <c r="O2151" s="11">
        <v>2740</v>
      </c>
      <c r="P2151" s="12">
        <v>0.85245425383093798</v>
      </c>
      <c r="Q2151" s="12">
        <v>0.183277591973244</v>
      </c>
    </row>
    <row r="2152" spans="1:17" x14ac:dyDescent="0.3">
      <c r="A2152" s="8" t="s">
        <v>241</v>
      </c>
      <c r="B2152" s="8" t="s">
        <v>260</v>
      </c>
      <c r="C2152" s="8" t="s">
        <v>365</v>
      </c>
      <c r="D2152" s="9">
        <v>2108.0897206118598</v>
      </c>
      <c r="E2152" s="10">
        <v>6.1214263043668997E-2</v>
      </c>
      <c r="F2152" s="11">
        <v>2374</v>
      </c>
      <c r="G2152" s="12" t="s">
        <v>1127</v>
      </c>
      <c r="H2152" s="12">
        <v>7.7650214241323998E-2</v>
      </c>
      <c r="I2152" s="11">
        <v>2078</v>
      </c>
      <c r="J2152" s="12" t="s">
        <v>1127</v>
      </c>
      <c r="K2152" s="12">
        <v>7.8314615210673094E-2</v>
      </c>
      <c r="L2152" s="11">
        <v>296</v>
      </c>
      <c r="M2152" s="12">
        <v>0.14041148111764801</v>
      </c>
      <c r="N2152" s="12">
        <v>7.3285466699678101E-2</v>
      </c>
      <c r="O2152" s="11">
        <v>1612</v>
      </c>
      <c r="P2152" s="12">
        <v>0.76467333635691903</v>
      </c>
      <c r="Q2152" s="12">
        <v>0.107826086956522</v>
      </c>
    </row>
    <row r="2153" spans="1:17" x14ac:dyDescent="0.3">
      <c r="A2153" s="8" t="s">
        <v>241</v>
      </c>
      <c r="B2153" s="8" t="s">
        <v>260</v>
      </c>
      <c r="C2153" s="8" t="s">
        <v>16</v>
      </c>
      <c r="D2153" s="9">
        <v>34437.884502636203</v>
      </c>
      <c r="E2153" s="10">
        <v>1</v>
      </c>
      <c r="F2153" s="11">
        <v>30573</v>
      </c>
      <c r="G2153" s="12">
        <v>0.88777230197341706</v>
      </c>
      <c r="H2153" s="12">
        <v>1</v>
      </c>
      <c r="I2153" s="11">
        <v>26534</v>
      </c>
      <c r="J2153" s="12">
        <v>0.77048867499305396</v>
      </c>
      <c r="K2153" s="12">
        <v>1</v>
      </c>
      <c r="L2153" s="11">
        <v>4039</v>
      </c>
      <c r="M2153" s="12">
        <v>0.117283626980363</v>
      </c>
      <c r="N2153" s="12">
        <v>1</v>
      </c>
      <c r="O2153" s="11">
        <v>14950</v>
      </c>
      <c r="P2153" s="12">
        <v>0.43411493522070399</v>
      </c>
      <c r="Q2153" s="12">
        <v>1</v>
      </c>
    </row>
    <row r="2154" spans="1:17" x14ac:dyDescent="0.3">
      <c r="A2154" s="8" t="s">
        <v>241</v>
      </c>
      <c r="B2154" s="8" t="s">
        <v>261</v>
      </c>
      <c r="C2154" s="8" t="s">
        <v>1115</v>
      </c>
      <c r="D2154" s="9">
        <v>1753.7056279799999</v>
      </c>
      <c r="E2154" s="10">
        <v>9.5937126347841101E-2</v>
      </c>
      <c r="F2154" s="11">
        <v>1574</v>
      </c>
      <c r="G2154" s="12">
        <v>0.89752805424534499</v>
      </c>
      <c r="H2154" s="12">
        <v>8.8011630507716404E-2</v>
      </c>
      <c r="I2154" s="11">
        <v>1470</v>
      </c>
      <c r="J2154" s="12">
        <v>0.83822505701439498</v>
      </c>
      <c r="K2154" s="12">
        <v>9.1640172059098607E-2</v>
      </c>
      <c r="L2154" s="11">
        <v>104</v>
      </c>
      <c r="M2154" s="12">
        <v>5.9302997230950401E-2</v>
      </c>
      <c r="N2154" s="12">
        <v>5.64297341291373E-2</v>
      </c>
      <c r="O2154" s="11">
        <v>170</v>
      </c>
      <c r="P2154" s="12">
        <v>9.6937591627515002E-2</v>
      </c>
      <c r="Q2154" s="12">
        <v>1.5485516487520499E-2</v>
      </c>
    </row>
    <row r="2155" spans="1:17" x14ac:dyDescent="0.3">
      <c r="A2155" s="8" t="s">
        <v>241</v>
      </c>
      <c r="B2155" s="8" t="s">
        <v>261</v>
      </c>
      <c r="C2155" s="8" t="s">
        <v>1105</v>
      </c>
      <c r="D2155" s="9">
        <v>1096.0250978399999</v>
      </c>
      <c r="E2155" s="10">
        <v>5.9958465442685002E-2</v>
      </c>
      <c r="F2155" s="11">
        <v>1277</v>
      </c>
      <c r="G2155" s="12" t="s">
        <v>1127</v>
      </c>
      <c r="H2155" s="12">
        <v>7.1404607470364603E-2</v>
      </c>
      <c r="I2155" s="11">
        <v>1167</v>
      </c>
      <c r="J2155" s="12" t="s">
        <v>1127</v>
      </c>
      <c r="K2155" s="12">
        <v>7.2751075369365995E-2</v>
      </c>
      <c r="L2155" s="11">
        <v>110</v>
      </c>
      <c r="M2155" s="12">
        <v>0.100362665249896</v>
      </c>
      <c r="N2155" s="12">
        <v>5.9685295713510597E-2</v>
      </c>
      <c r="O2155" s="11">
        <v>616</v>
      </c>
      <c r="P2155" s="12">
        <v>0.56203092539941502</v>
      </c>
      <c r="Q2155" s="12">
        <v>5.6112224448897803E-2</v>
      </c>
    </row>
    <row r="2156" spans="1:17" x14ac:dyDescent="0.3">
      <c r="A2156" s="8" t="s">
        <v>241</v>
      </c>
      <c r="B2156" s="8" t="s">
        <v>261</v>
      </c>
      <c r="C2156" s="8" t="s">
        <v>1106</v>
      </c>
      <c r="D2156" s="9">
        <v>909.13565861999996</v>
      </c>
      <c r="E2156" s="10">
        <v>4.9734608338355302E-2</v>
      </c>
      <c r="F2156" s="11">
        <v>1144</v>
      </c>
      <c r="G2156" s="12" t="s">
        <v>1127</v>
      </c>
      <c r="H2156" s="12">
        <v>6.3967792440169993E-2</v>
      </c>
      <c r="I2156" s="11">
        <v>1021</v>
      </c>
      <c r="J2156" s="12" t="s">
        <v>1127</v>
      </c>
      <c r="K2156" s="12">
        <v>6.3649398416557604E-2</v>
      </c>
      <c r="L2156" s="11">
        <v>123</v>
      </c>
      <c r="M2156" s="12">
        <v>0.13529334025540801</v>
      </c>
      <c r="N2156" s="12">
        <v>6.6739012479652707E-2</v>
      </c>
      <c r="O2156" s="11">
        <v>727</v>
      </c>
      <c r="P2156" s="12">
        <v>0.79966063711936197</v>
      </c>
      <c r="Q2156" s="12">
        <v>6.6223355802514094E-2</v>
      </c>
    </row>
    <row r="2157" spans="1:17" x14ac:dyDescent="0.3">
      <c r="A2157" s="8" t="s">
        <v>241</v>
      </c>
      <c r="B2157" s="8" t="s">
        <v>261</v>
      </c>
      <c r="C2157" s="8" t="s">
        <v>361</v>
      </c>
      <c r="D2157" s="9">
        <v>1460.1853891676501</v>
      </c>
      <c r="E2157" s="10">
        <v>7.9879991223615998E-2</v>
      </c>
      <c r="F2157" s="11">
        <v>1786</v>
      </c>
      <c r="G2157" s="12" t="s">
        <v>1127</v>
      </c>
      <c r="H2157" s="12">
        <v>9.9865801834041604E-2</v>
      </c>
      <c r="I2157" s="11">
        <v>1438</v>
      </c>
      <c r="J2157" s="12" t="s">
        <v>1127</v>
      </c>
      <c r="K2157" s="12">
        <v>8.9645283959852898E-2</v>
      </c>
      <c r="L2157" s="11">
        <v>348</v>
      </c>
      <c r="M2157" s="12">
        <v>0.23832590202698201</v>
      </c>
      <c r="N2157" s="12">
        <v>0.18882257189365201</v>
      </c>
      <c r="O2157" s="11">
        <v>947</v>
      </c>
      <c r="P2157" s="12">
        <v>0.64854778511365496</v>
      </c>
      <c r="Q2157" s="12">
        <v>8.6263435962834797E-2</v>
      </c>
    </row>
    <row r="2158" spans="1:17" x14ac:dyDescent="0.3">
      <c r="A2158" s="8" t="s">
        <v>241</v>
      </c>
      <c r="B2158" s="8" t="s">
        <v>261</v>
      </c>
      <c r="C2158" s="8" t="s">
        <v>362</v>
      </c>
      <c r="D2158" s="9">
        <v>4638.4945145625497</v>
      </c>
      <c r="E2158" s="10">
        <v>0.25375058801626299</v>
      </c>
      <c r="F2158" s="11">
        <v>4483</v>
      </c>
      <c r="G2158" s="12" t="s">
        <v>1127</v>
      </c>
      <c r="H2158" s="12">
        <v>0.250670990829792</v>
      </c>
      <c r="I2158" s="11">
        <v>4024</v>
      </c>
      <c r="J2158" s="12">
        <v>0.86752285409989305</v>
      </c>
      <c r="K2158" s="12">
        <v>0.25085717848014499</v>
      </c>
      <c r="L2158" s="11">
        <v>459</v>
      </c>
      <c r="M2158" s="12">
        <v>9.8954520385648795E-2</v>
      </c>
      <c r="N2158" s="12">
        <v>0.24905046120455801</v>
      </c>
      <c r="O2158" s="11">
        <v>2799</v>
      </c>
      <c r="P2158" s="12">
        <v>0.60342854588111305</v>
      </c>
      <c r="Q2158" s="12">
        <v>0.25496447440335201</v>
      </c>
    </row>
    <row r="2159" spans="1:17" x14ac:dyDescent="0.3">
      <c r="A2159" s="8" t="s">
        <v>241</v>
      </c>
      <c r="B2159" s="8" t="s">
        <v>261</v>
      </c>
      <c r="C2159" s="8" t="s">
        <v>363</v>
      </c>
      <c r="D2159" s="9">
        <v>4196.9970306374898</v>
      </c>
      <c r="E2159" s="10">
        <v>0.229598302010111</v>
      </c>
      <c r="F2159" s="11">
        <v>4087</v>
      </c>
      <c r="G2159" s="12" t="s">
        <v>1127</v>
      </c>
      <c r="H2159" s="12">
        <v>0.22852829344665601</v>
      </c>
      <c r="I2159" s="11">
        <v>3733</v>
      </c>
      <c r="J2159" s="12">
        <v>0.88944547083298497</v>
      </c>
      <c r="K2159" s="12">
        <v>0.232716164827629</v>
      </c>
      <c r="L2159" s="11">
        <v>354</v>
      </c>
      <c r="M2159" s="12">
        <v>8.4346021075509398E-2</v>
      </c>
      <c r="N2159" s="12">
        <v>0.19207813347802499</v>
      </c>
      <c r="O2159" s="11">
        <v>2955</v>
      </c>
      <c r="P2159" s="12">
        <v>0.70407483694387096</v>
      </c>
      <c r="Q2159" s="12">
        <v>0.26917471306248902</v>
      </c>
    </row>
    <row r="2160" spans="1:17" x14ac:dyDescent="0.3">
      <c r="A2160" s="8" t="s">
        <v>241</v>
      </c>
      <c r="B2160" s="8" t="s">
        <v>261</v>
      </c>
      <c r="C2160" s="8" t="s">
        <v>364</v>
      </c>
      <c r="D2160" s="9">
        <v>2026.7482585526</v>
      </c>
      <c r="E2160" s="10">
        <v>0.110874026207006</v>
      </c>
      <c r="F2160" s="11">
        <v>2238</v>
      </c>
      <c r="G2160" s="12" t="s">
        <v>1127</v>
      </c>
      <c r="H2160" s="12">
        <v>0.12513978975620699</v>
      </c>
      <c r="I2160" s="11">
        <v>2010</v>
      </c>
      <c r="J2160" s="12" t="s">
        <v>1127</v>
      </c>
      <c r="K2160" s="12">
        <v>0.12530390873386901</v>
      </c>
      <c r="L2160" s="11">
        <v>228</v>
      </c>
      <c r="M2160" s="12">
        <v>0.11249547102748</v>
      </c>
      <c r="N2160" s="12">
        <v>0.123711340206186</v>
      </c>
      <c r="O2160" s="11">
        <v>1738</v>
      </c>
      <c r="P2160" s="12">
        <v>0.85753126599017604</v>
      </c>
      <c r="Q2160" s="12">
        <v>0.158316633266533</v>
      </c>
    </row>
    <row r="2161" spans="1:17" x14ac:dyDescent="0.3">
      <c r="A2161" s="8" t="s">
        <v>241</v>
      </c>
      <c r="B2161" s="8" t="s">
        <v>261</v>
      </c>
      <c r="C2161" s="8" t="s">
        <v>365</v>
      </c>
      <c r="D2161" s="9">
        <v>1225.29294653528</v>
      </c>
      <c r="E2161" s="10">
        <v>6.7030111752720098E-2</v>
      </c>
      <c r="F2161" s="11">
        <v>1295</v>
      </c>
      <c r="G2161" s="12" t="s">
        <v>1127</v>
      </c>
      <c r="H2161" s="12">
        <v>7.2411093715052596E-2</v>
      </c>
      <c r="I2161" s="11">
        <v>1178</v>
      </c>
      <c r="J2161" s="12" t="s">
        <v>1127</v>
      </c>
      <c r="K2161" s="12">
        <v>7.34368181534817E-2</v>
      </c>
      <c r="L2161" s="11">
        <v>117</v>
      </c>
      <c r="M2161" s="12">
        <v>9.5487369229405206E-2</v>
      </c>
      <c r="N2161" s="12">
        <v>6.3483450895279403E-2</v>
      </c>
      <c r="O2161" s="11">
        <v>1026</v>
      </c>
      <c r="P2161" s="12">
        <v>0.83735077631939903</v>
      </c>
      <c r="Q2161" s="12">
        <v>9.3459646565859006E-2</v>
      </c>
    </row>
    <row r="2162" spans="1:17" x14ac:dyDescent="0.3">
      <c r="A2162" s="8" t="s">
        <v>241</v>
      </c>
      <c r="B2162" s="8" t="s">
        <v>261</v>
      </c>
      <c r="C2162" s="8" t="s">
        <v>16</v>
      </c>
      <c r="D2162" s="9">
        <v>18279.738978438399</v>
      </c>
      <c r="E2162" s="10">
        <v>1</v>
      </c>
      <c r="F2162" s="11">
        <v>17884</v>
      </c>
      <c r="G2162" s="12" t="s">
        <v>1127</v>
      </c>
      <c r="H2162" s="12">
        <v>1</v>
      </c>
      <c r="I2162" s="11">
        <v>16041</v>
      </c>
      <c r="J2162" s="12">
        <v>0.87752894168351803</v>
      </c>
      <c r="K2162" s="12">
        <v>1</v>
      </c>
      <c r="L2162" s="11">
        <v>1843</v>
      </c>
      <c r="M2162" s="12">
        <v>0.10082200857320101</v>
      </c>
      <c r="N2162" s="12">
        <v>1</v>
      </c>
      <c r="O2162" s="11">
        <v>10978</v>
      </c>
      <c r="P2162" s="12">
        <v>0.60055562133293805</v>
      </c>
      <c r="Q2162" s="12">
        <v>1</v>
      </c>
    </row>
    <row r="2163" spans="1:17" x14ac:dyDescent="0.3">
      <c r="A2163" s="8" t="s">
        <v>241</v>
      </c>
      <c r="B2163" s="8" t="s">
        <v>262</v>
      </c>
      <c r="C2163" s="8" t="s">
        <v>1115</v>
      </c>
      <c r="D2163" s="9">
        <v>1954.05308014</v>
      </c>
      <c r="E2163" s="10">
        <v>7.0596070788914694E-2</v>
      </c>
      <c r="F2163" s="11">
        <v>1046</v>
      </c>
      <c r="G2163" s="12">
        <v>0.53529763885690296</v>
      </c>
      <c r="H2163" s="12">
        <v>4.2019844936327502E-2</v>
      </c>
      <c r="I2163" s="11">
        <v>886</v>
      </c>
      <c r="J2163" s="12">
        <v>0.45341654687114302</v>
      </c>
      <c r="K2163" s="12">
        <v>3.9962112669703703E-2</v>
      </c>
      <c r="L2163" s="11">
        <v>160</v>
      </c>
      <c r="M2163" s="12">
        <v>8.1881091985759505E-2</v>
      </c>
      <c r="N2163" s="12">
        <v>5.8780308596620097E-2</v>
      </c>
      <c r="O2163" s="11">
        <v>45</v>
      </c>
      <c r="P2163" s="12">
        <v>2.30290571209949E-2</v>
      </c>
      <c r="Q2163" s="12">
        <v>3.53662370323798E-3</v>
      </c>
    </row>
    <row r="2164" spans="1:17" x14ac:dyDescent="0.3">
      <c r="A2164" s="8" t="s">
        <v>241</v>
      </c>
      <c r="B2164" s="8" t="s">
        <v>262</v>
      </c>
      <c r="C2164" s="8" t="s">
        <v>1105</v>
      </c>
      <c r="D2164" s="9">
        <v>1313.3859581300001</v>
      </c>
      <c r="E2164" s="10">
        <v>4.7450035526501101E-2</v>
      </c>
      <c r="F2164" s="11">
        <v>1081</v>
      </c>
      <c r="G2164" s="12">
        <v>0.82306346684193898</v>
      </c>
      <c r="H2164" s="12">
        <v>4.3425862692323097E-2</v>
      </c>
      <c r="I2164" s="11">
        <v>917</v>
      </c>
      <c r="J2164" s="12">
        <v>0.69819537381504004</v>
      </c>
      <c r="K2164" s="12">
        <v>4.1360335573496901E-2</v>
      </c>
      <c r="L2164" s="11">
        <v>164</v>
      </c>
      <c r="M2164" s="12">
        <v>0.124868093026899</v>
      </c>
      <c r="N2164" s="12">
        <v>6.0249816311535601E-2</v>
      </c>
      <c r="O2164" s="11">
        <v>237</v>
      </c>
      <c r="P2164" s="12">
        <v>0.18044962224009201</v>
      </c>
      <c r="Q2164" s="12">
        <v>1.8626218170386701E-2</v>
      </c>
    </row>
    <row r="2165" spans="1:17" x14ac:dyDescent="0.3">
      <c r="A2165" s="8" t="s">
        <v>241</v>
      </c>
      <c r="B2165" s="8" t="s">
        <v>262</v>
      </c>
      <c r="C2165" s="8" t="s">
        <v>1106</v>
      </c>
      <c r="D2165" s="9">
        <v>1333.2912750200001</v>
      </c>
      <c r="E2165" s="10">
        <v>4.8169175233873603E-2</v>
      </c>
      <c r="F2165" s="11">
        <v>1155</v>
      </c>
      <c r="G2165" s="12">
        <v>0.86627732562239601</v>
      </c>
      <c r="H2165" s="12">
        <v>4.6398585947856799E-2</v>
      </c>
      <c r="I2165" s="11">
        <v>1026</v>
      </c>
      <c r="J2165" s="12">
        <v>0.76952427366976495</v>
      </c>
      <c r="K2165" s="12">
        <v>4.6276667719092501E-2</v>
      </c>
      <c r="L2165" s="11">
        <v>129</v>
      </c>
      <c r="M2165" s="12">
        <v>9.6753051952631203E-2</v>
      </c>
      <c r="N2165" s="12">
        <v>4.7391623806024998E-2</v>
      </c>
      <c r="O2165" s="11">
        <v>482</v>
      </c>
      <c r="P2165" s="12">
        <v>0.36151140341990901</v>
      </c>
      <c r="Q2165" s="12">
        <v>3.78811694435712E-2</v>
      </c>
    </row>
    <row r="2166" spans="1:17" x14ac:dyDescent="0.3">
      <c r="A2166" s="8" t="s">
        <v>241</v>
      </c>
      <c r="B2166" s="8" t="s">
        <v>262</v>
      </c>
      <c r="C2166" s="8" t="s">
        <v>361</v>
      </c>
      <c r="D2166" s="9">
        <v>3191.3662523327498</v>
      </c>
      <c r="E2166" s="10">
        <v>0.11529774710464601</v>
      </c>
      <c r="F2166" s="11">
        <v>2913</v>
      </c>
      <c r="G2166" s="12">
        <v>0.91277520963653802</v>
      </c>
      <c r="H2166" s="12">
        <v>0.117020849234725</v>
      </c>
      <c r="I2166" s="11">
        <v>2541</v>
      </c>
      <c r="J2166" s="12">
        <v>0.79621071324629</v>
      </c>
      <c r="K2166" s="12">
        <v>0.11460917414640701</v>
      </c>
      <c r="L2166" s="11">
        <v>372</v>
      </c>
      <c r="M2166" s="12">
        <v>0.116564496390248</v>
      </c>
      <c r="N2166" s="12">
        <v>0.136664217487142</v>
      </c>
      <c r="O2166" s="11">
        <v>1172</v>
      </c>
      <c r="P2166" s="12">
        <v>0.367240832713362</v>
      </c>
      <c r="Q2166" s="12">
        <v>9.2109399559886798E-2</v>
      </c>
    </row>
    <row r="2167" spans="1:17" x14ac:dyDescent="0.3">
      <c r="A2167" s="8" t="s">
        <v>241</v>
      </c>
      <c r="B2167" s="8" t="s">
        <v>262</v>
      </c>
      <c r="C2167" s="8" t="s">
        <v>362</v>
      </c>
      <c r="D2167" s="9">
        <v>6667.3743702309002</v>
      </c>
      <c r="E2167" s="10">
        <v>0.24087904151677</v>
      </c>
      <c r="F2167" s="11">
        <v>6734</v>
      </c>
      <c r="G2167" s="12" t="s">
        <v>1127</v>
      </c>
      <c r="H2167" s="12">
        <v>0.27051781625356502</v>
      </c>
      <c r="I2167" s="11">
        <v>5913</v>
      </c>
      <c r="J2167" s="12">
        <v>0.88685585534253197</v>
      </c>
      <c r="K2167" s="12">
        <v>0.266699742907402</v>
      </c>
      <c r="L2167" s="11">
        <v>821</v>
      </c>
      <c r="M2167" s="12">
        <v>0.12313692833353899</v>
      </c>
      <c r="N2167" s="12">
        <v>0.301616458486407</v>
      </c>
      <c r="O2167" s="11">
        <v>3065</v>
      </c>
      <c r="P2167" s="12">
        <v>0.459701200173323</v>
      </c>
      <c r="Q2167" s="12">
        <v>0.240883370009431</v>
      </c>
    </row>
    <row r="2168" spans="1:17" x14ac:dyDescent="0.3">
      <c r="A2168" s="8" t="s">
        <v>241</v>
      </c>
      <c r="B2168" s="8" t="s">
        <v>262</v>
      </c>
      <c r="C2168" s="8" t="s">
        <v>363</v>
      </c>
      <c r="D2168" s="9">
        <v>6348.7436431778096</v>
      </c>
      <c r="E2168" s="10">
        <v>0.22936754390640299</v>
      </c>
      <c r="F2168" s="11">
        <v>6258</v>
      </c>
      <c r="G2168" s="12" t="s">
        <v>1127</v>
      </c>
      <c r="H2168" s="12">
        <v>0.25139597477202402</v>
      </c>
      <c r="I2168" s="11">
        <v>5692</v>
      </c>
      <c r="J2168" s="12">
        <v>0.89655533754563699</v>
      </c>
      <c r="K2168" s="12">
        <v>0.25673176672229497</v>
      </c>
      <c r="L2168" s="11">
        <v>566</v>
      </c>
      <c r="M2168" s="12">
        <v>8.9151497022282297E-2</v>
      </c>
      <c r="N2168" s="12">
        <v>0.207935341660544</v>
      </c>
      <c r="O2168" s="11">
        <v>3688</v>
      </c>
      <c r="P2168" s="12">
        <v>0.58090233395437596</v>
      </c>
      <c r="Q2168" s="12">
        <v>0.28984596038981503</v>
      </c>
    </row>
    <row r="2169" spans="1:17" x14ac:dyDescent="0.3">
      <c r="A2169" s="8" t="s">
        <v>241</v>
      </c>
      <c r="B2169" s="8" t="s">
        <v>262</v>
      </c>
      <c r="C2169" s="8" t="s">
        <v>364</v>
      </c>
      <c r="D2169" s="9">
        <v>3038.4641255551301</v>
      </c>
      <c r="E2169" s="10">
        <v>0.10977369585165</v>
      </c>
      <c r="F2169" s="11">
        <v>3307</v>
      </c>
      <c r="G2169" s="12" t="s">
        <v>1127</v>
      </c>
      <c r="H2169" s="12">
        <v>0.13284859197364701</v>
      </c>
      <c r="I2169" s="11">
        <v>3046</v>
      </c>
      <c r="J2169" s="12" t="s">
        <v>1127</v>
      </c>
      <c r="K2169" s="12">
        <v>0.13738667628884599</v>
      </c>
      <c r="L2169" s="11">
        <v>261</v>
      </c>
      <c r="M2169" s="12">
        <v>8.5898661038927002E-2</v>
      </c>
      <c r="N2169" s="12">
        <v>9.5885378398236604E-2</v>
      </c>
      <c r="O2169" s="11">
        <v>2340</v>
      </c>
      <c r="P2169" s="12">
        <v>0.77012592655589795</v>
      </c>
      <c r="Q2169" s="12">
        <v>0.18390443256837499</v>
      </c>
    </row>
    <row r="2170" spans="1:17" x14ac:dyDescent="0.3">
      <c r="A2170" s="8" t="s">
        <v>241</v>
      </c>
      <c r="B2170" s="8" t="s">
        <v>262</v>
      </c>
      <c r="C2170" s="8" t="s">
        <v>365</v>
      </c>
      <c r="D2170" s="9">
        <v>2396.6731426032602</v>
      </c>
      <c r="E2170" s="10">
        <v>8.6587057717484206E-2</v>
      </c>
      <c r="F2170" s="11">
        <v>2399</v>
      </c>
      <c r="G2170" s="12" t="s">
        <v>1127</v>
      </c>
      <c r="H2170" s="12">
        <v>9.6372474189531196E-2</v>
      </c>
      <c r="I2170" s="11">
        <v>2150</v>
      </c>
      <c r="J2170" s="12">
        <v>0.89707685281801897</v>
      </c>
      <c r="K2170" s="12">
        <v>9.69735239727572E-2</v>
      </c>
      <c r="L2170" s="11">
        <v>249</v>
      </c>
      <c r="M2170" s="12">
        <v>0.103894016907761</v>
      </c>
      <c r="N2170" s="12">
        <v>9.14768552534901E-2</v>
      </c>
      <c r="O2170" s="11">
        <v>1695</v>
      </c>
      <c r="P2170" s="12">
        <v>0.70723035605885698</v>
      </c>
      <c r="Q2170" s="12">
        <v>0.133212826155297</v>
      </c>
    </row>
    <row r="2171" spans="1:17" x14ac:dyDescent="0.3">
      <c r="A2171" s="8" t="s">
        <v>241</v>
      </c>
      <c r="B2171" s="8" t="s">
        <v>262</v>
      </c>
      <c r="C2171" s="8" t="s">
        <v>16</v>
      </c>
      <c r="D2171" s="9">
        <v>27679.346149202898</v>
      </c>
      <c r="E2171" s="10">
        <v>1</v>
      </c>
      <c r="F2171" s="11">
        <v>24893</v>
      </c>
      <c r="G2171" s="12">
        <v>0.89933482770209405</v>
      </c>
      <c r="H2171" s="12">
        <v>1</v>
      </c>
      <c r="I2171" s="11">
        <v>22171</v>
      </c>
      <c r="J2171" s="12">
        <v>0.80099435443631195</v>
      </c>
      <c r="K2171" s="12">
        <v>1</v>
      </c>
      <c r="L2171" s="11">
        <v>2722</v>
      </c>
      <c r="M2171" s="12">
        <v>9.8340473265781506E-2</v>
      </c>
      <c r="N2171" s="12">
        <v>1</v>
      </c>
      <c r="O2171" s="11">
        <v>12724</v>
      </c>
      <c r="P2171" s="12">
        <v>0.459692939689127</v>
      </c>
      <c r="Q2171" s="12">
        <v>1</v>
      </c>
    </row>
    <row r="2172" spans="1:17" x14ac:dyDescent="0.3">
      <c r="A2172" s="8" t="s">
        <v>241</v>
      </c>
      <c r="B2172" s="8" t="s">
        <v>263</v>
      </c>
      <c r="C2172" s="8" t="s">
        <v>1115</v>
      </c>
      <c r="D2172" s="9">
        <v>2275.8624636999998</v>
      </c>
      <c r="E2172" s="10">
        <v>8.7347805872718898E-2</v>
      </c>
      <c r="F2172" s="11">
        <v>1583</v>
      </c>
      <c r="G2172" s="12">
        <v>0.69556048541985505</v>
      </c>
      <c r="H2172" s="12">
        <v>6.7467928227421897E-2</v>
      </c>
      <c r="I2172" s="11">
        <v>1456</v>
      </c>
      <c r="J2172" s="12">
        <v>0.63975746479552098</v>
      </c>
      <c r="K2172" s="12">
        <v>6.8488640105367093E-2</v>
      </c>
      <c r="L2172" s="11">
        <v>127</v>
      </c>
      <c r="M2172" s="12">
        <v>5.58030206243346E-2</v>
      </c>
      <c r="N2172" s="12">
        <v>5.7622504537205098E-2</v>
      </c>
      <c r="O2172" s="11">
        <v>79</v>
      </c>
      <c r="P2172" s="12">
        <v>3.4712115191515201E-2</v>
      </c>
      <c r="Q2172" s="12">
        <v>6.0222594907760304E-3</v>
      </c>
    </row>
    <row r="2173" spans="1:17" x14ac:dyDescent="0.3">
      <c r="A2173" s="8" t="s">
        <v>241</v>
      </c>
      <c r="B2173" s="8" t="s">
        <v>263</v>
      </c>
      <c r="C2173" s="8" t="s">
        <v>1105</v>
      </c>
      <c r="D2173" s="9">
        <v>1438.5536762300001</v>
      </c>
      <c r="E2173" s="10">
        <v>5.52118193665097E-2</v>
      </c>
      <c r="F2173" s="11">
        <v>1216</v>
      </c>
      <c r="G2173" s="12">
        <v>0.84529345000650702</v>
      </c>
      <c r="H2173" s="12">
        <v>5.1826279674380901E-2</v>
      </c>
      <c r="I2173" s="11">
        <v>1101</v>
      </c>
      <c r="J2173" s="12">
        <v>0.76535204642858901</v>
      </c>
      <c r="K2173" s="12">
        <v>5.1789830189566802E-2</v>
      </c>
      <c r="L2173" s="11">
        <v>115</v>
      </c>
      <c r="M2173" s="12">
        <v>7.9941403577917999E-2</v>
      </c>
      <c r="N2173" s="12">
        <v>5.2177858439201502E-2</v>
      </c>
      <c r="O2173" s="11">
        <v>406</v>
      </c>
      <c r="P2173" s="12">
        <v>0.28222791176204098</v>
      </c>
      <c r="Q2173" s="12">
        <v>3.0949839914621101E-2</v>
      </c>
    </row>
    <row r="2174" spans="1:17" x14ac:dyDescent="0.3">
      <c r="A2174" s="8" t="s">
        <v>241</v>
      </c>
      <c r="B2174" s="8" t="s">
        <v>263</v>
      </c>
      <c r="C2174" s="8" t="s">
        <v>1106</v>
      </c>
      <c r="D2174" s="9">
        <v>1369.9262268699999</v>
      </c>
      <c r="E2174" s="10">
        <v>5.2577891693001901E-2</v>
      </c>
      <c r="F2174" s="11">
        <v>1321</v>
      </c>
      <c r="G2174" s="12" t="s">
        <v>1127</v>
      </c>
      <c r="H2174" s="12">
        <v>5.6301410731790499E-2</v>
      </c>
      <c r="I2174" s="11">
        <v>1214</v>
      </c>
      <c r="J2174" s="12">
        <v>0.88617910672003197</v>
      </c>
      <c r="K2174" s="12">
        <v>5.71052260219201E-2</v>
      </c>
      <c r="L2174" s="11">
        <v>107</v>
      </c>
      <c r="M2174" s="12">
        <v>7.8106395732325695E-2</v>
      </c>
      <c r="N2174" s="12">
        <v>4.8548094373865702E-2</v>
      </c>
      <c r="O2174" s="11">
        <v>676</v>
      </c>
      <c r="P2174" s="12">
        <v>0.49345722911263701</v>
      </c>
      <c r="Q2174" s="12">
        <v>5.1532245769172098E-2</v>
      </c>
    </row>
    <row r="2175" spans="1:17" x14ac:dyDescent="0.3">
      <c r="A2175" s="8" t="s">
        <v>241</v>
      </c>
      <c r="B2175" s="8" t="s">
        <v>263</v>
      </c>
      <c r="C2175" s="8" t="s">
        <v>361</v>
      </c>
      <c r="D2175" s="9">
        <v>2742.7888070416202</v>
      </c>
      <c r="E2175" s="10">
        <v>0.10526848088959</v>
      </c>
      <c r="F2175" s="11">
        <v>2781</v>
      </c>
      <c r="G2175" s="12" t="s">
        <v>1127</v>
      </c>
      <c r="H2175" s="12">
        <v>0.118527042577675</v>
      </c>
      <c r="I2175" s="11">
        <v>2377</v>
      </c>
      <c r="J2175" s="12">
        <v>0.86663617479314403</v>
      </c>
      <c r="K2175" s="12">
        <v>0.111811468084106</v>
      </c>
      <c r="L2175" s="11">
        <v>404</v>
      </c>
      <c r="M2175" s="12">
        <v>0.14729533639732001</v>
      </c>
      <c r="N2175" s="12">
        <v>0.18330308529945599</v>
      </c>
      <c r="O2175" s="11">
        <v>1281</v>
      </c>
      <c r="P2175" s="12">
        <v>0.46704288595288901</v>
      </c>
      <c r="Q2175" s="12">
        <v>9.7652081109925307E-2</v>
      </c>
    </row>
    <row r="2176" spans="1:17" x14ac:dyDescent="0.3">
      <c r="A2176" s="8" t="s">
        <v>241</v>
      </c>
      <c r="B2176" s="8" t="s">
        <v>263</v>
      </c>
      <c r="C2176" s="8" t="s">
        <v>362</v>
      </c>
      <c r="D2176" s="9">
        <v>6293.4477934495599</v>
      </c>
      <c r="E2176" s="10">
        <v>0.24154309186092601</v>
      </c>
      <c r="F2176" s="11">
        <v>6206</v>
      </c>
      <c r="G2176" s="12" t="s">
        <v>1127</v>
      </c>
      <c r="H2176" s="12">
        <v>0.26450155564079603</v>
      </c>
      <c r="I2176" s="11">
        <v>5643</v>
      </c>
      <c r="J2176" s="12">
        <v>0.89664682781247995</v>
      </c>
      <c r="K2176" s="12">
        <v>0.26544051930946899</v>
      </c>
      <c r="L2176" s="11">
        <v>563</v>
      </c>
      <c r="M2176" s="12">
        <v>8.9458118741525094E-2</v>
      </c>
      <c r="N2176" s="12">
        <v>0.25544464609800399</v>
      </c>
      <c r="O2176" s="11">
        <v>3408</v>
      </c>
      <c r="P2176" s="12">
        <v>0.54151557490429403</v>
      </c>
      <c r="Q2176" s="12">
        <v>0.25979570056411</v>
      </c>
    </row>
    <row r="2177" spans="1:17" x14ac:dyDescent="0.3">
      <c r="A2177" s="8" t="s">
        <v>241</v>
      </c>
      <c r="B2177" s="8" t="s">
        <v>263</v>
      </c>
      <c r="C2177" s="8" t="s">
        <v>363</v>
      </c>
      <c r="D2177" s="9">
        <v>5851.0682885587803</v>
      </c>
      <c r="E2177" s="10">
        <v>0.22456452670965199</v>
      </c>
      <c r="F2177" s="11">
        <v>5643</v>
      </c>
      <c r="G2177" s="12" t="s">
        <v>1127</v>
      </c>
      <c r="H2177" s="12">
        <v>0.240506329113924</v>
      </c>
      <c r="I2177" s="11">
        <v>5188</v>
      </c>
      <c r="J2177" s="12">
        <v>0.886675687949951</v>
      </c>
      <c r="K2177" s="12">
        <v>0.244037819276542</v>
      </c>
      <c r="L2177" s="11">
        <v>455</v>
      </c>
      <c r="M2177" s="12">
        <v>7.7763577104322995E-2</v>
      </c>
      <c r="N2177" s="12">
        <v>0.20644283121597101</v>
      </c>
      <c r="O2177" s="11">
        <v>3726</v>
      </c>
      <c r="P2177" s="12">
        <v>0.63680678745210495</v>
      </c>
      <c r="Q2177" s="12">
        <v>0.28403720079280398</v>
      </c>
    </row>
    <row r="2178" spans="1:17" x14ac:dyDescent="0.3">
      <c r="A2178" s="8" t="s">
        <v>241</v>
      </c>
      <c r="B2178" s="8" t="s">
        <v>263</v>
      </c>
      <c r="C2178" s="8" t="s">
        <v>364</v>
      </c>
      <c r="D2178" s="9">
        <v>2496.6845708842102</v>
      </c>
      <c r="E2178" s="10">
        <v>9.58229781901941E-2</v>
      </c>
      <c r="F2178" s="11">
        <v>2683</v>
      </c>
      <c r="G2178" s="12" t="s">
        <v>1127</v>
      </c>
      <c r="H2178" s="12">
        <v>0.11435025359076</v>
      </c>
      <c r="I2178" s="11">
        <v>2446</v>
      </c>
      <c r="J2178" s="12" t="s">
        <v>1127</v>
      </c>
      <c r="K2178" s="12">
        <v>0.115057152264923</v>
      </c>
      <c r="L2178" s="11">
        <v>237</v>
      </c>
      <c r="M2178" s="12">
        <v>9.4925888021195101E-2</v>
      </c>
      <c r="N2178" s="12">
        <v>0.107531760435572</v>
      </c>
      <c r="O2178" s="11">
        <v>2018</v>
      </c>
      <c r="P2178" s="12">
        <v>0.80827190728595599</v>
      </c>
      <c r="Q2178" s="12">
        <v>0.15383442597957001</v>
      </c>
    </row>
    <row r="2179" spans="1:17" x14ac:dyDescent="0.3">
      <c r="A2179" s="8" t="s">
        <v>241</v>
      </c>
      <c r="B2179" s="8" t="s">
        <v>263</v>
      </c>
      <c r="C2179" s="8" t="s">
        <v>365</v>
      </c>
      <c r="D2179" s="9">
        <v>2099.0283632335299</v>
      </c>
      <c r="E2179" s="10">
        <v>8.0560897205966403E-2</v>
      </c>
      <c r="F2179" s="11">
        <v>2030</v>
      </c>
      <c r="G2179" s="12" t="s">
        <v>1127</v>
      </c>
      <c r="H2179" s="12">
        <v>8.6519200443251107E-2</v>
      </c>
      <c r="I2179" s="11">
        <v>1834</v>
      </c>
      <c r="J2179" s="12">
        <v>0.87373759789255301</v>
      </c>
      <c r="K2179" s="12">
        <v>8.6269344748106699E-2</v>
      </c>
      <c r="L2179" s="11">
        <v>196</v>
      </c>
      <c r="M2179" s="12">
        <v>9.3376537179356803E-2</v>
      </c>
      <c r="N2179" s="12">
        <v>8.8929219600726001E-2</v>
      </c>
      <c r="O2179" s="11">
        <v>1524</v>
      </c>
      <c r="P2179" s="12">
        <v>0.72605021765989697</v>
      </c>
      <c r="Q2179" s="12">
        <v>0.11617624637902101</v>
      </c>
    </row>
    <row r="2180" spans="1:17" x14ac:dyDescent="0.3">
      <c r="A2180" s="8" t="s">
        <v>241</v>
      </c>
      <c r="B2180" s="8" t="s">
        <v>263</v>
      </c>
      <c r="C2180" s="8" t="s">
        <v>16</v>
      </c>
      <c r="D2180" s="9">
        <v>26055.176096996998</v>
      </c>
      <c r="E2180" s="10">
        <v>1</v>
      </c>
      <c r="F2180" s="11">
        <v>23463</v>
      </c>
      <c r="G2180" s="12">
        <v>0.90051204845643895</v>
      </c>
      <c r="H2180" s="12">
        <v>1</v>
      </c>
      <c r="I2180" s="11">
        <v>21259</v>
      </c>
      <c r="J2180" s="12">
        <v>0.81592233039830497</v>
      </c>
      <c r="K2180" s="12">
        <v>1</v>
      </c>
      <c r="L2180" s="11">
        <v>2204</v>
      </c>
      <c r="M2180" s="12">
        <v>8.45897180581337E-2</v>
      </c>
      <c r="N2180" s="12">
        <v>1</v>
      </c>
      <c r="O2180" s="11">
        <v>13118</v>
      </c>
      <c r="P2180" s="12">
        <v>0.50347001882331999</v>
      </c>
      <c r="Q2180" s="12">
        <v>1</v>
      </c>
    </row>
    <row r="2181" spans="1:17" x14ac:dyDescent="0.3">
      <c r="A2181" s="8" t="s">
        <v>241</v>
      </c>
      <c r="B2181" s="8" t="s">
        <v>264</v>
      </c>
      <c r="C2181" s="8" t="s">
        <v>1115</v>
      </c>
      <c r="D2181" s="9">
        <v>2691.7233561600001</v>
      </c>
      <c r="E2181" s="10">
        <v>9.0590604975164399E-2</v>
      </c>
      <c r="F2181" s="11">
        <v>2312</v>
      </c>
      <c r="G2181" s="12">
        <v>0.85892927841525601</v>
      </c>
      <c r="H2181" s="12">
        <v>8.5499796605155096E-2</v>
      </c>
      <c r="I2181" s="11">
        <v>2053</v>
      </c>
      <c r="J2181" s="12">
        <v>0.76270839471735297</v>
      </c>
      <c r="K2181" s="12">
        <v>8.7768799965798797E-2</v>
      </c>
      <c r="L2181" s="11">
        <v>259</v>
      </c>
      <c r="M2181" s="12">
        <v>9.6220883697902798E-2</v>
      </c>
      <c r="N2181" s="12">
        <v>7.0958904109588994E-2</v>
      </c>
      <c r="O2181" s="11">
        <v>263</v>
      </c>
      <c r="P2181" s="12">
        <v>9.7706920511770101E-2</v>
      </c>
      <c r="Q2181" s="12">
        <v>1.6427232979387901E-2</v>
      </c>
    </row>
    <row r="2182" spans="1:17" x14ac:dyDescent="0.3">
      <c r="A2182" s="8" t="s">
        <v>241</v>
      </c>
      <c r="B2182" s="8" t="s">
        <v>264</v>
      </c>
      <c r="C2182" s="8" t="s">
        <v>1105</v>
      </c>
      <c r="D2182" s="9">
        <v>1830.6186321499999</v>
      </c>
      <c r="E2182" s="10">
        <v>6.1609915813138599E-2</v>
      </c>
      <c r="F2182" s="11">
        <v>2041</v>
      </c>
      <c r="G2182" s="12" t="s">
        <v>1127</v>
      </c>
      <c r="H2182" s="12">
        <v>7.5477977885433201E-2</v>
      </c>
      <c r="I2182" s="11">
        <v>1891</v>
      </c>
      <c r="J2182" s="12" t="s">
        <v>1127</v>
      </c>
      <c r="K2182" s="12">
        <v>8.0843059296310499E-2</v>
      </c>
      <c r="L2182" s="11">
        <v>150</v>
      </c>
      <c r="M2182" s="12">
        <v>8.1939513433133798E-2</v>
      </c>
      <c r="N2182" s="12">
        <v>4.1095890410958902E-2</v>
      </c>
      <c r="O2182" s="11">
        <v>1011</v>
      </c>
      <c r="P2182" s="12">
        <v>0.55227232053932196</v>
      </c>
      <c r="Q2182" s="12">
        <v>6.3148032479700203E-2</v>
      </c>
    </row>
    <row r="2183" spans="1:17" x14ac:dyDescent="0.3">
      <c r="A2183" s="8" t="s">
        <v>241</v>
      </c>
      <c r="B2183" s="8" t="s">
        <v>264</v>
      </c>
      <c r="C2183" s="8" t="s">
        <v>1106</v>
      </c>
      <c r="D2183" s="9">
        <v>3319.1740628699999</v>
      </c>
      <c r="E2183" s="10">
        <v>0.11170761129116399</v>
      </c>
      <c r="F2183" s="11">
        <v>2507</v>
      </c>
      <c r="G2183" s="12">
        <v>0.75530838471070305</v>
      </c>
      <c r="H2183" s="12">
        <v>9.2711068377648795E-2</v>
      </c>
      <c r="I2183" s="11">
        <v>2005</v>
      </c>
      <c r="J2183" s="12">
        <v>0.60406593990624602</v>
      </c>
      <c r="K2183" s="12">
        <v>8.5716728656320795E-2</v>
      </c>
      <c r="L2183" s="11">
        <v>502</v>
      </c>
      <c r="M2183" s="12">
        <v>0.151242444804457</v>
      </c>
      <c r="N2183" s="12">
        <v>0.137534246575342</v>
      </c>
      <c r="O2183" s="11">
        <v>1352</v>
      </c>
      <c r="P2183" s="12">
        <v>0.40733024975224202</v>
      </c>
      <c r="Q2183" s="12">
        <v>8.4447220487195496E-2</v>
      </c>
    </row>
    <row r="2184" spans="1:17" x14ac:dyDescent="0.3">
      <c r="A2184" s="8" t="s">
        <v>241</v>
      </c>
      <c r="B2184" s="8" t="s">
        <v>264</v>
      </c>
      <c r="C2184" s="8" t="s">
        <v>361</v>
      </c>
      <c r="D2184" s="9">
        <v>4462.3799131290098</v>
      </c>
      <c r="E2184" s="10">
        <v>0.150182482547567</v>
      </c>
      <c r="F2184" s="11">
        <v>3652</v>
      </c>
      <c r="G2184" s="12">
        <v>0.81839737339603402</v>
      </c>
      <c r="H2184" s="12">
        <v>0.13505417699049599</v>
      </c>
      <c r="I2184" s="11">
        <v>2644</v>
      </c>
      <c r="J2184" s="12">
        <v>0.59250894174674495</v>
      </c>
      <c r="K2184" s="12">
        <v>0.11303492796374701</v>
      </c>
      <c r="L2184" s="11">
        <v>1008</v>
      </c>
      <c r="M2184" s="12">
        <v>0.22588843164928901</v>
      </c>
      <c r="N2184" s="12">
        <v>0.27616438356164402</v>
      </c>
      <c r="O2184" s="11">
        <v>1523</v>
      </c>
      <c r="P2184" s="12">
        <v>0.34129769980343899</v>
      </c>
      <c r="Q2184" s="12">
        <v>9.5128044971892603E-2</v>
      </c>
    </row>
    <row r="2185" spans="1:17" x14ac:dyDescent="0.3">
      <c r="A2185" s="8" t="s">
        <v>241</v>
      </c>
      <c r="B2185" s="8" t="s">
        <v>264</v>
      </c>
      <c r="C2185" s="8" t="s">
        <v>362</v>
      </c>
      <c r="D2185" s="9">
        <v>5413.1631086404996</v>
      </c>
      <c r="E2185" s="10">
        <v>0.18218132250431601</v>
      </c>
      <c r="F2185" s="11">
        <v>5422</v>
      </c>
      <c r="G2185" s="12" t="s">
        <v>1127</v>
      </c>
      <c r="H2185" s="12">
        <v>0.200510336156207</v>
      </c>
      <c r="I2185" s="11">
        <v>4808</v>
      </c>
      <c r="J2185" s="12">
        <v>0.88820526991426896</v>
      </c>
      <c r="K2185" s="12">
        <v>0.205549142832713</v>
      </c>
      <c r="L2185" s="11">
        <v>614</v>
      </c>
      <c r="M2185" s="12">
        <v>0.113427212089717</v>
      </c>
      <c r="N2185" s="12">
        <v>0.168219178082192</v>
      </c>
      <c r="O2185" s="11">
        <v>3511</v>
      </c>
      <c r="P2185" s="12">
        <v>0.648604139490224</v>
      </c>
      <c r="Q2185" s="12">
        <v>0.21930043722673301</v>
      </c>
    </row>
    <row r="2186" spans="1:17" x14ac:dyDescent="0.3">
      <c r="A2186" s="8" t="s">
        <v>241</v>
      </c>
      <c r="B2186" s="8" t="s">
        <v>264</v>
      </c>
      <c r="C2186" s="8" t="s">
        <v>363</v>
      </c>
      <c r="D2186" s="9">
        <v>5509.6215718041203</v>
      </c>
      <c r="E2186" s="10">
        <v>0.185427655569328</v>
      </c>
      <c r="F2186" s="11">
        <v>6116</v>
      </c>
      <c r="G2186" s="12" t="s">
        <v>1127</v>
      </c>
      <c r="H2186" s="12">
        <v>0.22617506749010799</v>
      </c>
      <c r="I2186" s="11">
        <v>5556</v>
      </c>
      <c r="J2186" s="12" t="s">
        <v>1127</v>
      </c>
      <c r="K2186" s="12">
        <v>0.237527254072079</v>
      </c>
      <c r="L2186" s="11">
        <v>560</v>
      </c>
      <c r="M2186" s="12">
        <v>0.101640374516072</v>
      </c>
      <c r="N2186" s="12">
        <v>0.153424657534247</v>
      </c>
      <c r="O2186" s="11">
        <v>4541</v>
      </c>
      <c r="P2186" s="12">
        <v>0.82419453692407696</v>
      </c>
      <c r="Q2186" s="12">
        <v>0.28363522798251101</v>
      </c>
    </row>
    <row r="2187" spans="1:17" x14ac:dyDescent="0.3">
      <c r="A2187" s="8" t="s">
        <v>241</v>
      </c>
      <c r="B2187" s="8" t="s">
        <v>264</v>
      </c>
      <c r="C2187" s="8" t="s">
        <v>364</v>
      </c>
      <c r="D2187" s="9">
        <v>2621.47136724131</v>
      </c>
      <c r="E2187" s="10">
        <v>8.8226257182034598E-2</v>
      </c>
      <c r="F2187" s="11">
        <v>2603</v>
      </c>
      <c r="G2187" s="12" t="s">
        <v>1127</v>
      </c>
      <c r="H2187" s="12">
        <v>9.6261232942568706E-2</v>
      </c>
      <c r="I2187" s="11">
        <v>2310</v>
      </c>
      <c r="J2187" s="12">
        <v>0.88118452441115702</v>
      </c>
      <c r="K2187" s="12">
        <v>9.8755931768628999E-2</v>
      </c>
      <c r="L2187" s="11">
        <v>293</v>
      </c>
      <c r="M2187" s="12">
        <v>0.111769292490246</v>
      </c>
      <c r="N2187" s="12">
        <v>8.0273972602739704E-2</v>
      </c>
      <c r="O2187" s="11">
        <v>1951</v>
      </c>
      <c r="P2187" s="12">
        <v>0.74423853122344896</v>
      </c>
      <c r="Q2187" s="12">
        <v>0.121861336664585</v>
      </c>
    </row>
    <row r="2188" spans="1:17" x14ac:dyDescent="0.3">
      <c r="A2188" s="8" t="s">
        <v>241</v>
      </c>
      <c r="B2188" s="8" t="s">
        <v>264</v>
      </c>
      <c r="C2188" s="8" t="s">
        <v>365</v>
      </c>
      <c r="D2188" s="9">
        <v>2134.5048691120601</v>
      </c>
      <c r="E2188" s="10">
        <v>7.1837281113149104E-2</v>
      </c>
      <c r="F2188" s="11">
        <v>2384</v>
      </c>
      <c r="G2188" s="12" t="s">
        <v>1127</v>
      </c>
      <c r="H2188" s="12">
        <v>8.8162420028845098E-2</v>
      </c>
      <c r="I2188" s="11">
        <v>2124</v>
      </c>
      <c r="J2188" s="12" t="s">
        <v>1127</v>
      </c>
      <c r="K2188" s="12">
        <v>9.0804155444401694E-2</v>
      </c>
      <c r="L2188" s="11">
        <v>260</v>
      </c>
      <c r="M2188" s="12">
        <v>0.12180810817646801</v>
      </c>
      <c r="N2188" s="12">
        <v>7.1232876712328794E-2</v>
      </c>
      <c r="O2188" s="11">
        <v>1858</v>
      </c>
      <c r="P2188" s="12">
        <v>0.87045948073799395</v>
      </c>
      <c r="Q2188" s="12">
        <v>0.116052467207995</v>
      </c>
    </row>
    <row r="2189" spans="1:17" x14ac:dyDescent="0.3">
      <c r="A2189" s="8" t="s">
        <v>241</v>
      </c>
      <c r="B2189" s="8" t="s">
        <v>264</v>
      </c>
      <c r="C2189" s="8" t="s">
        <v>16</v>
      </c>
      <c r="D2189" s="9">
        <v>29713.051998029401</v>
      </c>
      <c r="E2189" s="10">
        <v>1</v>
      </c>
      <c r="F2189" s="11">
        <v>27041</v>
      </c>
      <c r="G2189" s="12">
        <v>0.91007143937261603</v>
      </c>
      <c r="H2189" s="12">
        <v>1</v>
      </c>
      <c r="I2189" s="11">
        <v>23391</v>
      </c>
      <c r="J2189" s="12">
        <v>0.78722980061258296</v>
      </c>
      <c r="K2189" s="12">
        <v>1</v>
      </c>
      <c r="L2189" s="11">
        <v>3650</v>
      </c>
      <c r="M2189" s="12">
        <v>0.122841638760033</v>
      </c>
      <c r="N2189" s="12">
        <v>1</v>
      </c>
      <c r="O2189" s="11">
        <v>16010</v>
      </c>
      <c r="P2189" s="12">
        <v>0.53882044836934995</v>
      </c>
      <c r="Q2189" s="12">
        <v>1</v>
      </c>
    </row>
    <row r="2190" spans="1:17" x14ac:dyDescent="0.3">
      <c r="A2190" s="8" t="s">
        <v>241</v>
      </c>
      <c r="B2190" s="8" t="s">
        <v>265</v>
      </c>
      <c r="C2190" s="8" t="s">
        <v>1115</v>
      </c>
      <c r="D2190" s="9">
        <v>1439.7635397900001</v>
      </c>
      <c r="E2190" s="10">
        <v>9.7975203285733503E-2</v>
      </c>
      <c r="F2190" s="11">
        <v>1342</v>
      </c>
      <c r="G2190" s="12">
        <v>0.93209750275780701</v>
      </c>
      <c r="H2190" s="12">
        <v>8.6185858326376E-2</v>
      </c>
      <c r="I2190" s="11">
        <v>1119</v>
      </c>
      <c r="J2190" s="12">
        <v>0.77721095796273199</v>
      </c>
      <c r="K2190" s="12">
        <v>8.0301399354144196E-2</v>
      </c>
      <c r="L2190" s="11">
        <v>223</v>
      </c>
      <c r="M2190" s="12">
        <v>0.15488654479507499</v>
      </c>
      <c r="N2190" s="12">
        <v>0.13630806845965801</v>
      </c>
      <c r="O2190" s="11">
        <v>118</v>
      </c>
      <c r="P2190" s="12">
        <v>8.19579026269905E-2</v>
      </c>
      <c r="Q2190" s="12">
        <v>1.2590695689287199E-2</v>
      </c>
    </row>
    <row r="2191" spans="1:17" x14ac:dyDescent="0.3">
      <c r="A2191" s="8" t="s">
        <v>241</v>
      </c>
      <c r="B2191" s="8" t="s">
        <v>265</v>
      </c>
      <c r="C2191" s="8" t="s">
        <v>1105</v>
      </c>
      <c r="D2191" s="9">
        <v>975.50075690999995</v>
      </c>
      <c r="E2191" s="10">
        <v>6.6382348435899699E-2</v>
      </c>
      <c r="F2191" s="11">
        <v>1050</v>
      </c>
      <c r="G2191" s="12" t="s">
        <v>1127</v>
      </c>
      <c r="H2191" s="12">
        <v>6.7433048616016997E-2</v>
      </c>
      <c r="I2191" s="11">
        <v>976</v>
      </c>
      <c r="J2191" s="12" t="s">
        <v>1127</v>
      </c>
      <c r="K2191" s="12">
        <v>7.0039468963042695E-2</v>
      </c>
      <c r="L2191" s="11">
        <v>74</v>
      </c>
      <c r="M2191" s="12">
        <v>7.5858475224973396E-2</v>
      </c>
      <c r="N2191" s="12">
        <v>4.52322738386308E-2</v>
      </c>
      <c r="O2191" s="11">
        <v>454</v>
      </c>
      <c r="P2191" s="12">
        <v>0.46540199665051202</v>
      </c>
      <c r="Q2191" s="12">
        <v>4.8442168160478E-2</v>
      </c>
    </row>
    <row r="2192" spans="1:17" x14ac:dyDescent="0.3">
      <c r="A2192" s="8" t="s">
        <v>241</v>
      </c>
      <c r="B2192" s="8" t="s">
        <v>265</v>
      </c>
      <c r="C2192" s="8" t="s">
        <v>1106</v>
      </c>
      <c r="D2192" s="9">
        <v>905.07651816999999</v>
      </c>
      <c r="E2192" s="10">
        <v>6.15900135030392E-2</v>
      </c>
      <c r="F2192" s="11">
        <v>1059</v>
      </c>
      <c r="G2192" s="12" t="s">
        <v>1127</v>
      </c>
      <c r="H2192" s="12">
        <v>6.8011046175582804E-2</v>
      </c>
      <c r="I2192" s="11">
        <v>979</v>
      </c>
      <c r="J2192" s="12" t="s">
        <v>1127</v>
      </c>
      <c r="K2192" s="12">
        <v>7.0254754216002899E-2</v>
      </c>
      <c r="L2192" s="11">
        <v>80</v>
      </c>
      <c r="M2192" s="12">
        <v>8.8390316612958097E-2</v>
      </c>
      <c r="N2192" s="12">
        <v>4.8899755501222497E-2</v>
      </c>
      <c r="O2192" s="11">
        <v>672</v>
      </c>
      <c r="P2192" s="12">
        <v>0.74247865954884795</v>
      </c>
      <c r="Q2192" s="12">
        <v>7.1702944942381594E-2</v>
      </c>
    </row>
    <row r="2193" spans="1:17" x14ac:dyDescent="0.3">
      <c r="A2193" s="8" t="s">
        <v>241</v>
      </c>
      <c r="B2193" s="8" t="s">
        <v>265</v>
      </c>
      <c r="C2193" s="8" t="s">
        <v>361</v>
      </c>
      <c r="D2193" s="9">
        <v>1167.6110733062801</v>
      </c>
      <c r="E2193" s="10">
        <v>7.9455361317554596E-2</v>
      </c>
      <c r="F2193" s="11">
        <v>1738</v>
      </c>
      <c r="G2193" s="12" t="s">
        <v>1127</v>
      </c>
      <c r="H2193" s="12">
        <v>0.111617750947274</v>
      </c>
      <c r="I2193" s="11">
        <v>1437</v>
      </c>
      <c r="J2193" s="12" t="s">
        <v>1127</v>
      </c>
      <c r="K2193" s="12">
        <v>0.103121636167922</v>
      </c>
      <c r="L2193" s="11">
        <v>301</v>
      </c>
      <c r="M2193" s="12">
        <v>0.25779132014196399</v>
      </c>
      <c r="N2193" s="12">
        <v>0.18398533007335</v>
      </c>
      <c r="O2193" s="11">
        <v>894</v>
      </c>
      <c r="P2193" s="12">
        <v>0.76566591430868902</v>
      </c>
      <c r="Q2193" s="12">
        <v>9.5390524967989804E-2</v>
      </c>
    </row>
    <row r="2194" spans="1:17" x14ac:dyDescent="0.3">
      <c r="A2194" s="8" t="s">
        <v>241</v>
      </c>
      <c r="B2194" s="8" t="s">
        <v>265</v>
      </c>
      <c r="C2194" s="8" t="s">
        <v>362</v>
      </c>
      <c r="D2194" s="9">
        <v>2850.1466951678199</v>
      </c>
      <c r="E2194" s="10">
        <v>0.193951085810909</v>
      </c>
      <c r="F2194" s="11">
        <v>3411</v>
      </c>
      <c r="G2194" s="12" t="s">
        <v>1127</v>
      </c>
      <c r="H2194" s="12">
        <v>0.21906107507546099</v>
      </c>
      <c r="I2194" s="11">
        <v>3107</v>
      </c>
      <c r="J2194" s="12" t="s">
        <v>1127</v>
      </c>
      <c r="K2194" s="12">
        <v>0.22296376031575199</v>
      </c>
      <c r="L2194" s="11">
        <v>304</v>
      </c>
      <c r="M2194" s="12">
        <v>0.106661176603789</v>
      </c>
      <c r="N2194" s="12">
        <v>0.185819070904645</v>
      </c>
      <c r="O2194" s="11">
        <v>2251</v>
      </c>
      <c r="P2194" s="12">
        <v>0.78978390965502798</v>
      </c>
      <c r="Q2194" s="12">
        <v>0.24018352539479301</v>
      </c>
    </row>
    <row r="2195" spans="1:17" x14ac:dyDescent="0.3">
      <c r="A2195" s="8" t="s">
        <v>241</v>
      </c>
      <c r="B2195" s="8" t="s">
        <v>265</v>
      </c>
      <c r="C2195" s="8" t="s">
        <v>363</v>
      </c>
      <c r="D2195" s="9">
        <v>3458.2227754129099</v>
      </c>
      <c r="E2195" s="10">
        <v>0.23533036506665</v>
      </c>
      <c r="F2195" s="11">
        <v>3652</v>
      </c>
      <c r="G2195" s="12" t="s">
        <v>1127</v>
      </c>
      <c r="H2195" s="12">
        <v>0.23453856528161299</v>
      </c>
      <c r="I2195" s="11">
        <v>3349</v>
      </c>
      <c r="J2195" s="12" t="s">
        <v>1127</v>
      </c>
      <c r="K2195" s="12">
        <v>0.240330104054539</v>
      </c>
      <c r="L2195" s="11">
        <v>303</v>
      </c>
      <c r="M2195" s="12">
        <v>8.7617258828509806E-2</v>
      </c>
      <c r="N2195" s="12">
        <v>0.18520782396088001</v>
      </c>
      <c r="O2195" s="11">
        <v>2530</v>
      </c>
      <c r="P2195" s="12">
        <v>0.73158965292452005</v>
      </c>
      <c r="Q2195" s="12">
        <v>0.269953051643192</v>
      </c>
    </row>
    <row r="2196" spans="1:17" x14ac:dyDescent="0.3">
      <c r="A2196" s="8" t="s">
        <v>241</v>
      </c>
      <c r="B2196" s="8" t="s">
        <v>265</v>
      </c>
      <c r="C2196" s="8" t="s">
        <v>364</v>
      </c>
      <c r="D2196" s="9">
        <v>1520.34850589814</v>
      </c>
      <c r="E2196" s="10">
        <v>0.103458970736443</v>
      </c>
      <c r="F2196" s="11">
        <v>1588</v>
      </c>
      <c r="G2196" s="12" t="s">
        <v>1127</v>
      </c>
      <c r="H2196" s="12">
        <v>0.101984458287843</v>
      </c>
      <c r="I2196" s="11">
        <v>1408</v>
      </c>
      <c r="J2196" s="12">
        <v>0.92610345229249103</v>
      </c>
      <c r="K2196" s="12">
        <v>0.101040545389307</v>
      </c>
      <c r="L2196" s="11">
        <v>180</v>
      </c>
      <c r="M2196" s="12">
        <v>0.118393907253301</v>
      </c>
      <c r="N2196" s="12">
        <v>0.11002444987775099</v>
      </c>
      <c r="O2196" s="11">
        <v>1158</v>
      </c>
      <c r="P2196" s="12">
        <v>0.76166746999623902</v>
      </c>
      <c r="Q2196" s="12">
        <v>0.123559539052497</v>
      </c>
    </row>
    <row r="2197" spans="1:17" x14ac:dyDescent="0.3">
      <c r="A2197" s="8" t="s">
        <v>241</v>
      </c>
      <c r="B2197" s="8" t="s">
        <v>265</v>
      </c>
      <c r="C2197" s="8" t="s">
        <v>365</v>
      </c>
      <c r="D2197" s="9">
        <v>1612.3664117943599</v>
      </c>
      <c r="E2197" s="10">
        <v>0.109720744136696</v>
      </c>
      <c r="F2197" s="11">
        <v>1731</v>
      </c>
      <c r="G2197" s="12" t="s">
        <v>1127</v>
      </c>
      <c r="H2197" s="12">
        <v>0.111168197289834</v>
      </c>
      <c r="I2197" s="11">
        <v>1560</v>
      </c>
      <c r="J2197" s="12" t="s">
        <v>1127</v>
      </c>
      <c r="K2197" s="12">
        <v>0.11194833153929</v>
      </c>
      <c r="L2197" s="11">
        <v>171</v>
      </c>
      <c r="M2197" s="12">
        <v>0.10605529782135401</v>
      </c>
      <c r="N2197" s="12">
        <v>0.10452322738386299</v>
      </c>
      <c r="O2197" s="11">
        <v>1295</v>
      </c>
      <c r="P2197" s="12">
        <v>0.80316731391025697</v>
      </c>
      <c r="Q2197" s="12">
        <v>0.13817755014938099</v>
      </c>
    </row>
    <row r="2198" spans="1:17" x14ac:dyDescent="0.3">
      <c r="A2198" s="8" t="s">
        <v>241</v>
      </c>
      <c r="B2198" s="8" t="s">
        <v>265</v>
      </c>
      <c r="C2198" s="8" t="s">
        <v>16</v>
      </c>
      <c r="D2198" s="9">
        <v>14695.182980035201</v>
      </c>
      <c r="E2198" s="10">
        <v>1</v>
      </c>
      <c r="F2198" s="11">
        <v>15571</v>
      </c>
      <c r="G2198" s="12" t="s">
        <v>1127</v>
      </c>
      <c r="H2198" s="12">
        <v>1</v>
      </c>
      <c r="I2198" s="11">
        <v>13935</v>
      </c>
      <c r="J2198" s="12">
        <v>0.948269920757844</v>
      </c>
      <c r="K2198" s="12">
        <v>1</v>
      </c>
      <c r="L2198" s="11">
        <v>1636</v>
      </c>
      <c r="M2198" s="12">
        <v>0.111328998231778</v>
      </c>
      <c r="N2198" s="12">
        <v>1</v>
      </c>
      <c r="O2198" s="11">
        <v>9372</v>
      </c>
      <c r="P2198" s="12">
        <v>0.63776000698546897</v>
      </c>
      <c r="Q2198" s="12">
        <v>1</v>
      </c>
    </row>
    <row r="2199" spans="1:17" x14ac:dyDescent="0.3">
      <c r="A2199" s="8" t="s">
        <v>241</v>
      </c>
      <c r="B2199" s="8" t="s">
        <v>266</v>
      </c>
      <c r="C2199" s="8" t="s">
        <v>1115</v>
      </c>
      <c r="D2199" s="9">
        <v>3924.4860024700001</v>
      </c>
      <c r="E2199" s="10">
        <v>6.9858908381390195E-2</v>
      </c>
      <c r="F2199" s="11">
        <v>1998</v>
      </c>
      <c r="G2199" s="12">
        <v>0.50911125654225697</v>
      </c>
      <c r="H2199" s="12">
        <v>4.0719832066358201E-2</v>
      </c>
      <c r="I2199" s="11">
        <v>1635</v>
      </c>
      <c r="J2199" s="12">
        <v>0.41661506729058601</v>
      </c>
      <c r="K2199" s="12">
        <v>3.6903284053718503E-2</v>
      </c>
      <c r="L2199" s="11">
        <v>363</v>
      </c>
      <c r="M2199" s="12">
        <v>9.2496189251671301E-2</v>
      </c>
      <c r="N2199" s="12">
        <v>7.6228475430491396E-2</v>
      </c>
      <c r="O2199" s="11">
        <v>48</v>
      </c>
      <c r="P2199" s="12">
        <v>1.22309010580722E-2</v>
      </c>
      <c r="Q2199" s="12">
        <v>1.83143195085658E-3</v>
      </c>
    </row>
    <row r="2200" spans="1:17" x14ac:dyDescent="0.3">
      <c r="A2200" s="8" t="s">
        <v>241</v>
      </c>
      <c r="B2200" s="8" t="s">
        <v>266</v>
      </c>
      <c r="C2200" s="8" t="s">
        <v>1105</v>
      </c>
      <c r="D2200" s="9">
        <v>2570.6986925400001</v>
      </c>
      <c r="E2200" s="10">
        <v>4.5760439539160799E-2</v>
      </c>
      <c r="F2200" s="11">
        <v>1937</v>
      </c>
      <c r="G2200" s="12">
        <v>0.75349165019651998</v>
      </c>
      <c r="H2200" s="12">
        <v>3.9476633990258199E-2</v>
      </c>
      <c r="I2200" s="11">
        <v>1737</v>
      </c>
      <c r="J2200" s="12">
        <v>0.67569178956703901</v>
      </c>
      <c r="K2200" s="12">
        <v>3.92055072790881E-2</v>
      </c>
      <c r="L2200" s="11">
        <v>200</v>
      </c>
      <c r="M2200" s="12">
        <v>7.7799860629480605E-2</v>
      </c>
      <c r="N2200" s="12">
        <v>4.1999160016799701E-2</v>
      </c>
      <c r="O2200" s="11">
        <v>459</v>
      </c>
      <c r="P2200" s="12">
        <v>0.178550680144658</v>
      </c>
      <c r="Q2200" s="12">
        <v>1.7513068030066001E-2</v>
      </c>
    </row>
    <row r="2201" spans="1:17" x14ac:dyDescent="0.3">
      <c r="A2201" s="8" t="s">
        <v>241</v>
      </c>
      <c r="B2201" s="8" t="s">
        <v>266</v>
      </c>
      <c r="C2201" s="8" t="s">
        <v>1106</v>
      </c>
      <c r="D2201" s="9">
        <v>2322.8369385699998</v>
      </c>
      <c r="E2201" s="10">
        <v>4.1348307211273097E-2</v>
      </c>
      <c r="F2201" s="11">
        <v>2062</v>
      </c>
      <c r="G2201" s="12">
        <v>0.88770759830839496</v>
      </c>
      <c r="H2201" s="12">
        <v>4.2024171031446803E-2</v>
      </c>
      <c r="I2201" s="11">
        <v>1861</v>
      </c>
      <c r="J2201" s="12">
        <v>0.80117548033555896</v>
      </c>
      <c r="K2201" s="12">
        <v>4.20042884550276E-2</v>
      </c>
      <c r="L2201" s="11">
        <v>201</v>
      </c>
      <c r="M2201" s="12">
        <v>8.6532117972835804E-2</v>
      </c>
      <c r="N2201" s="12">
        <v>4.2209155816883698E-2</v>
      </c>
      <c r="O2201" s="11">
        <v>888</v>
      </c>
      <c r="P2201" s="12">
        <v>0.38229114805909598</v>
      </c>
      <c r="Q2201" s="12">
        <v>3.3881491090846698E-2</v>
      </c>
    </row>
    <row r="2202" spans="1:17" x14ac:dyDescent="0.3">
      <c r="A2202" s="8" t="s">
        <v>241</v>
      </c>
      <c r="B2202" s="8" t="s">
        <v>266</v>
      </c>
      <c r="C2202" s="8" t="s">
        <v>361</v>
      </c>
      <c r="D2202" s="9">
        <v>6968.1429900286803</v>
      </c>
      <c r="E2202" s="10">
        <v>0.124038374050122</v>
      </c>
      <c r="F2202" s="11">
        <v>6233</v>
      </c>
      <c r="G2202" s="12">
        <v>0.89449943965262202</v>
      </c>
      <c r="H2202" s="12">
        <v>0.12703038702182701</v>
      </c>
      <c r="I2202" s="11">
        <v>5488</v>
      </c>
      <c r="J2202" s="12">
        <v>0.78758429725871804</v>
      </c>
      <c r="K2202" s="12">
        <v>0.123868637851258</v>
      </c>
      <c r="L2202" s="11">
        <v>745</v>
      </c>
      <c r="M2202" s="12">
        <v>0.106915142393904</v>
      </c>
      <c r="N2202" s="12">
        <v>0.15644687106257901</v>
      </c>
      <c r="O2202" s="11">
        <v>2582</v>
      </c>
      <c r="P2202" s="12">
        <v>0.37054348679336901</v>
      </c>
      <c r="Q2202" s="12">
        <v>9.8515777023160001E-2</v>
      </c>
    </row>
    <row r="2203" spans="1:17" x14ac:dyDescent="0.3">
      <c r="A2203" s="8" t="s">
        <v>241</v>
      </c>
      <c r="B2203" s="8" t="s">
        <v>266</v>
      </c>
      <c r="C2203" s="8" t="s">
        <v>362</v>
      </c>
      <c r="D2203" s="9">
        <v>14430.737655118901</v>
      </c>
      <c r="E2203" s="10">
        <v>0.25687837313990702</v>
      </c>
      <c r="F2203" s="11">
        <v>14047</v>
      </c>
      <c r="G2203" s="12" t="s">
        <v>1127</v>
      </c>
      <c r="H2203" s="12">
        <v>0.28628202254060803</v>
      </c>
      <c r="I2203" s="11">
        <v>12680</v>
      </c>
      <c r="J2203" s="12">
        <v>0.87867996099992296</v>
      </c>
      <c r="K2203" s="12">
        <v>0.28619794605575</v>
      </c>
      <c r="L2203" s="11">
        <v>1367</v>
      </c>
      <c r="M2203" s="12">
        <v>9.4728352262373403E-2</v>
      </c>
      <c r="N2203" s="12">
        <v>0.28706425871482599</v>
      </c>
      <c r="O2203" s="11">
        <v>7036</v>
      </c>
      <c r="P2203" s="12">
        <v>0.48757036321730801</v>
      </c>
      <c r="Q2203" s="12">
        <v>0.26845740012972602</v>
      </c>
    </row>
    <row r="2204" spans="1:17" x14ac:dyDescent="0.3">
      <c r="A2204" s="8" t="s">
        <v>241</v>
      </c>
      <c r="B2204" s="8" t="s">
        <v>266</v>
      </c>
      <c r="C2204" s="8" t="s">
        <v>363</v>
      </c>
      <c r="D2204" s="9">
        <v>12673.747768679999</v>
      </c>
      <c r="E2204" s="10">
        <v>0.225602584303735</v>
      </c>
      <c r="F2204" s="11">
        <v>12182</v>
      </c>
      <c r="G2204" s="12" t="s">
        <v>1127</v>
      </c>
      <c r="H2204" s="12">
        <v>0.248272769886074</v>
      </c>
      <c r="I2204" s="11">
        <v>11252</v>
      </c>
      <c r="J2204" s="12">
        <v>0.88781946787725297</v>
      </c>
      <c r="K2204" s="12">
        <v>0.25396682090057598</v>
      </c>
      <c r="L2204" s="11">
        <v>930</v>
      </c>
      <c r="M2204" s="12">
        <v>7.3380030672400107E-2</v>
      </c>
      <c r="N2204" s="12">
        <v>0.19529609407811799</v>
      </c>
      <c r="O2204" s="11">
        <v>7463</v>
      </c>
      <c r="P2204" s="12">
        <v>0.58885502033131398</v>
      </c>
      <c r="Q2204" s="12">
        <v>0.28474951352588801</v>
      </c>
    </row>
    <row r="2205" spans="1:17" x14ac:dyDescent="0.3">
      <c r="A2205" s="8" t="s">
        <v>241</v>
      </c>
      <c r="B2205" s="8" t="s">
        <v>266</v>
      </c>
      <c r="C2205" s="8" t="s">
        <v>364</v>
      </c>
      <c r="D2205" s="9">
        <v>5908.9650369679403</v>
      </c>
      <c r="E2205" s="10">
        <v>0.105184181288091</v>
      </c>
      <c r="F2205" s="11">
        <v>6282</v>
      </c>
      <c r="G2205" s="12" t="s">
        <v>1127</v>
      </c>
      <c r="H2205" s="12">
        <v>0.12802902154197299</v>
      </c>
      <c r="I2205" s="11">
        <v>5757</v>
      </c>
      <c r="J2205" s="12" t="s">
        <v>1127</v>
      </c>
      <c r="K2205" s="12">
        <v>0.12994018733777199</v>
      </c>
      <c r="L2205" s="11">
        <v>525</v>
      </c>
      <c r="M2205" s="12">
        <v>8.8848046437146097E-2</v>
      </c>
      <c r="N2205" s="12">
        <v>0.110247795044099</v>
      </c>
      <c r="O2205" s="11">
        <v>4576</v>
      </c>
      <c r="P2205" s="12">
        <v>0.77441649618358199</v>
      </c>
      <c r="Q2205" s="12">
        <v>0.17459651264832701</v>
      </c>
    </row>
    <row r="2206" spans="1:17" x14ac:dyDescent="0.3">
      <c r="A2206" s="8" t="s">
        <v>241</v>
      </c>
      <c r="B2206" s="8" t="s">
        <v>266</v>
      </c>
      <c r="C2206" s="8" t="s">
        <v>365</v>
      </c>
      <c r="D2206" s="9">
        <v>4193.4537398889697</v>
      </c>
      <c r="E2206" s="10">
        <v>7.4646743658181997E-2</v>
      </c>
      <c r="F2206" s="11">
        <v>4325</v>
      </c>
      <c r="G2206" s="12" t="s">
        <v>1127</v>
      </c>
      <c r="H2206" s="12">
        <v>8.8144781625124805E-2</v>
      </c>
      <c r="I2206" s="11">
        <v>3895</v>
      </c>
      <c r="J2206" s="12">
        <v>0.92882865570925</v>
      </c>
      <c r="K2206" s="12">
        <v>8.7913328066809598E-2</v>
      </c>
      <c r="L2206" s="11">
        <v>430</v>
      </c>
      <c r="M2206" s="12">
        <v>0.102540775854936</v>
      </c>
      <c r="N2206" s="12">
        <v>9.02981940361193E-2</v>
      </c>
      <c r="O2206" s="11">
        <v>3157</v>
      </c>
      <c r="P2206" s="12">
        <v>0.75284006831170802</v>
      </c>
      <c r="Q2206" s="12">
        <v>0.12045480560112901</v>
      </c>
    </row>
    <row r="2207" spans="1:17" x14ac:dyDescent="0.3">
      <c r="A2207" s="8" t="s">
        <v>241</v>
      </c>
      <c r="B2207" s="8" t="s">
        <v>266</v>
      </c>
      <c r="C2207" s="8" t="s">
        <v>16</v>
      </c>
      <c r="D2207" s="9">
        <v>56177.316442514697</v>
      </c>
      <c r="E2207" s="10">
        <v>1</v>
      </c>
      <c r="F2207" s="11">
        <v>49067</v>
      </c>
      <c r="G2207" s="12">
        <v>0.87343082772936398</v>
      </c>
      <c r="H2207" s="12">
        <v>1</v>
      </c>
      <c r="I2207" s="11">
        <v>44305</v>
      </c>
      <c r="J2207" s="12">
        <v>0.78866351769110499</v>
      </c>
      <c r="K2207" s="12">
        <v>1</v>
      </c>
      <c r="L2207" s="11">
        <v>4762</v>
      </c>
      <c r="M2207" s="12">
        <v>8.4767310038258506E-2</v>
      </c>
      <c r="N2207" s="12">
        <v>1</v>
      </c>
      <c r="O2207" s="11">
        <v>26209</v>
      </c>
      <c r="P2207" s="12">
        <v>0.46654061923408602</v>
      </c>
      <c r="Q2207" s="12">
        <v>1</v>
      </c>
    </row>
    <row r="2208" spans="1:17" x14ac:dyDescent="0.3">
      <c r="A2208" s="8" t="s">
        <v>241</v>
      </c>
      <c r="B2208" s="8" t="s">
        <v>267</v>
      </c>
      <c r="C2208" s="8" t="s">
        <v>1115</v>
      </c>
      <c r="D2208" s="9">
        <v>932.97326209000005</v>
      </c>
      <c r="E2208" s="10">
        <v>8.2773952647547902E-2</v>
      </c>
      <c r="F2208" s="11">
        <v>498</v>
      </c>
      <c r="G2208" s="12">
        <v>0.53377735486696098</v>
      </c>
      <c r="H2208" s="12">
        <v>4.6398956489331997E-2</v>
      </c>
      <c r="I2208" s="11">
        <v>446</v>
      </c>
      <c r="J2208" s="12">
        <v>0.47804156680856302</v>
      </c>
      <c r="K2208" s="12">
        <v>4.5861182519280203E-2</v>
      </c>
      <c r="L2208" s="11">
        <v>52</v>
      </c>
      <c r="M2208" s="12">
        <v>5.5735788058397497E-2</v>
      </c>
      <c r="N2208" s="12">
        <v>5.1587301587301598E-2</v>
      </c>
      <c r="O2208" s="11">
        <v>29</v>
      </c>
      <c r="P2208" s="12">
        <v>3.1083420263337099E-2</v>
      </c>
      <c r="Q2208" s="12">
        <v>4.83978638184246E-3</v>
      </c>
    </row>
    <row r="2209" spans="1:17" x14ac:dyDescent="0.3">
      <c r="A2209" s="8" t="s">
        <v>241</v>
      </c>
      <c r="B2209" s="8" t="s">
        <v>267</v>
      </c>
      <c r="C2209" s="8" t="s">
        <v>1105</v>
      </c>
      <c r="D2209" s="9">
        <v>626.38248741999996</v>
      </c>
      <c r="E2209" s="10">
        <v>5.5573033504527997E-2</v>
      </c>
      <c r="F2209" s="11">
        <v>556</v>
      </c>
      <c r="G2209" s="12">
        <v>0.88763656578283701</v>
      </c>
      <c r="H2209" s="12">
        <v>5.1802851020217998E-2</v>
      </c>
      <c r="I2209" s="11">
        <v>514</v>
      </c>
      <c r="J2209" s="12">
        <v>0.820584882756076</v>
      </c>
      <c r="K2209" s="12">
        <v>5.2853470437017998E-2</v>
      </c>
      <c r="L2209" s="11">
        <v>42</v>
      </c>
      <c r="M2209" s="12">
        <v>6.7051683026761094E-2</v>
      </c>
      <c r="N2209" s="12">
        <v>4.1666666666666699E-2</v>
      </c>
      <c r="O2209" s="11">
        <v>171</v>
      </c>
      <c r="P2209" s="12">
        <v>0.27299613803752698</v>
      </c>
      <c r="Q2209" s="12">
        <v>2.8538050734312401E-2</v>
      </c>
    </row>
    <row r="2210" spans="1:17" x14ac:dyDescent="0.3">
      <c r="A2210" s="8" t="s">
        <v>241</v>
      </c>
      <c r="B2210" s="8" t="s">
        <v>267</v>
      </c>
      <c r="C2210" s="8" t="s">
        <v>1106</v>
      </c>
      <c r="D2210" s="9">
        <v>624.58338918000004</v>
      </c>
      <c r="E2210" s="10">
        <v>5.5413416419476301E-2</v>
      </c>
      <c r="F2210" s="11">
        <v>642</v>
      </c>
      <c r="G2210" s="12" t="s">
        <v>1127</v>
      </c>
      <c r="H2210" s="12">
        <v>5.9815522221187002E-2</v>
      </c>
      <c r="I2210" s="11">
        <v>577</v>
      </c>
      <c r="J2210" s="12">
        <v>0.92381579464917996</v>
      </c>
      <c r="K2210" s="12">
        <v>5.9331619537275102E-2</v>
      </c>
      <c r="L2210" s="11">
        <v>65</v>
      </c>
      <c r="M2210" s="12">
        <v>0.104069370281104</v>
      </c>
      <c r="N2210" s="12">
        <v>6.4484126984127005E-2</v>
      </c>
      <c r="O2210" s="11">
        <v>277</v>
      </c>
      <c r="P2210" s="12">
        <v>0.44349562412101001</v>
      </c>
      <c r="Q2210" s="12">
        <v>4.6228304405874499E-2</v>
      </c>
    </row>
    <row r="2211" spans="1:17" x14ac:dyDescent="0.3">
      <c r="A2211" s="8" t="s">
        <v>241</v>
      </c>
      <c r="B2211" s="8" t="s">
        <v>267</v>
      </c>
      <c r="C2211" s="8" t="s">
        <v>361</v>
      </c>
      <c r="D2211" s="9">
        <v>1112.9649203678</v>
      </c>
      <c r="E2211" s="10">
        <v>9.8742921539395206E-2</v>
      </c>
      <c r="F2211" s="11">
        <v>1206</v>
      </c>
      <c r="G2211" s="12" t="s">
        <v>1127</v>
      </c>
      <c r="H2211" s="12">
        <v>0.11236373800428601</v>
      </c>
      <c r="I2211" s="11">
        <v>1063</v>
      </c>
      <c r="J2211" s="12" t="s">
        <v>1127</v>
      </c>
      <c r="K2211" s="12">
        <v>0.109305912596401</v>
      </c>
      <c r="L2211" s="11">
        <v>143</v>
      </c>
      <c r="M2211" s="12">
        <v>0.12848563093322199</v>
      </c>
      <c r="N2211" s="12">
        <v>0.141865079365079</v>
      </c>
      <c r="O2211" s="11">
        <v>534</v>
      </c>
      <c r="P2211" s="12">
        <v>0.47979948893944302</v>
      </c>
      <c r="Q2211" s="12">
        <v>8.9118825100133497E-2</v>
      </c>
    </row>
    <row r="2212" spans="1:17" x14ac:dyDescent="0.3">
      <c r="A2212" s="8" t="s">
        <v>241</v>
      </c>
      <c r="B2212" s="8" t="s">
        <v>267</v>
      </c>
      <c r="C2212" s="8" t="s">
        <v>362</v>
      </c>
      <c r="D2212" s="9">
        <v>2502.8971785952599</v>
      </c>
      <c r="E2212" s="10">
        <v>0.222058552973558</v>
      </c>
      <c r="F2212" s="11">
        <v>2514</v>
      </c>
      <c r="G2212" s="12" t="s">
        <v>1127</v>
      </c>
      <c r="H2212" s="12">
        <v>0.23423087673530199</v>
      </c>
      <c r="I2212" s="11">
        <v>2252</v>
      </c>
      <c r="J2212" s="12">
        <v>0.89975729696731799</v>
      </c>
      <c r="K2212" s="12">
        <v>0.23156812339331601</v>
      </c>
      <c r="L2212" s="11">
        <v>262</v>
      </c>
      <c r="M2212" s="12">
        <v>0.10467869085499</v>
      </c>
      <c r="N2212" s="12">
        <v>0.259920634920635</v>
      </c>
      <c r="O2212" s="11">
        <v>1322</v>
      </c>
      <c r="P2212" s="12">
        <v>0.52818789813090306</v>
      </c>
      <c r="Q2212" s="12">
        <v>0.220627503337784</v>
      </c>
    </row>
    <row r="2213" spans="1:17" x14ac:dyDescent="0.3">
      <c r="A2213" s="8" t="s">
        <v>241</v>
      </c>
      <c r="B2213" s="8" t="s">
        <v>267</v>
      </c>
      <c r="C2213" s="8" t="s">
        <v>363</v>
      </c>
      <c r="D2213" s="9">
        <v>2785.7207855637398</v>
      </c>
      <c r="E2213" s="10">
        <v>0.24715083460912701</v>
      </c>
      <c r="F2213" s="11">
        <v>2975</v>
      </c>
      <c r="G2213" s="12" t="s">
        <v>1127</v>
      </c>
      <c r="H2213" s="12">
        <v>0.27718252119630998</v>
      </c>
      <c r="I2213" s="11">
        <v>2744</v>
      </c>
      <c r="J2213" s="12" t="s">
        <v>1127</v>
      </c>
      <c r="K2213" s="12">
        <v>0.28215938303341898</v>
      </c>
      <c r="L2213" s="11">
        <v>231</v>
      </c>
      <c r="M2213" s="12">
        <v>8.2922883440830306E-2</v>
      </c>
      <c r="N2213" s="12">
        <v>0.22916666666666699</v>
      </c>
      <c r="O2213" s="11">
        <v>1896</v>
      </c>
      <c r="P2213" s="12">
        <v>0.680613796553308</v>
      </c>
      <c r="Q2213" s="12">
        <v>0.31642189586114799</v>
      </c>
    </row>
    <row r="2214" spans="1:17" x14ac:dyDescent="0.3">
      <c r="A2214" s="8" t="s">
        <v>241</v>
      </c>
      <c r="B2214" s="8" t="s">
        <v>267</v>
      </c>
      <c r="C2214" s="8" t="s">
        <v>364</v>
      </c>
      <c r="D2214" s="9">
        <v>1209.5909511729201</v>
      </c>
      <c r="E2214" s="10">
        <v>0.107315641491161</v>
      </c>
      <c r="F2214" s="11">
        <v>1389</v>
      </c>
      <c r="G2214" s="12" t="s">
        <v>1127</v>
      </c>
      <c r="H2214" s="12">
        <v>0.12941395695518501</v>
      </c>
      <c r="I2214" s="11">
        <v>1297</v>
      </c>
      <c r="J2214" s="12" t="s">
        <v>1127</v>
      </c>
      <c r="K2214" s="12">
        <v>0.133367609254499</v>
      </c>
      <c r="L2214" s="11">
        <v>92</v>
      </c>
      <c r="M2214" s="12">
        <v>7.6058770041880205E-2</v>
      </c>
      <c r="N2214" s="12">
        <v>9.1269841269841306E-2</v>
      </c>
      <c r="O2214" s="11">
        <v>1078</v>
      </c>
      <c r="P2214" s="12">
        <v>0.89121037070811804</v>
      </c>
      <c r="Q2214" s="12">
        <v>0.17990654205607501</v>
      </c>
    </row>
    <row r="2215" spans="1:17" x14ac:dyDescent="0.3">
      <c r="A2215" s="8" t="s">
        <v>241</v>
      </c>
      <c r="B2215" s="8" t="s">
        <v>267</v>
      </c>
      <c r="C2215" s="8" t="s">
        <v>365</v>
      </c>
      <c r="D2215" s="9">
        <v>879.04155191299799</v>
      </c>
      <c r="E2215" s="10">
        <v>7.7989098669640697E-2</v>
      </c>
      <c r="F2215" s="11">
        <v>951</v>
      </c>
      <c r="G2215" s="12" t="s">
        <v>1127</v>
      </c>
      <c r="H2215" s="12">
        <v>8.8605236187459205E-2</v>
      </c>
      <c r="I2215" s="11">
        <v>832</v>
      </c>
      <c r="J2215" s="12">
        <v>0.94648540582566898</v>
      </c>
      <c r="K2215" s="12">
        <v>8.5552699228791801E-2</v>
      </c>
      <c r="L2215" s="11">
        <v>119</v>
      </c>
      <c r="M2215" s="12">
        <v>0.13537471549669999</v>
      </c>
      <c r="N2215" s="12">
        <v>0.118055555555556</v>
      </c>
      <c r="O2215" s="11">
        <v>685</v>
      </c>
      <c r="P2215" s="12">
        <v>0.77925781609445099</v>
      </c>
      <c r="Q2215" s="12">
        <v>0.11431909212282999</v>
      </c>
    </row>
    <row r="2216" spans="1:17" x14ac:dyDescent="0.3">
      <c r="A2216" s="8" t="s">
        <v>241</v>
      </c>
      <c r="B2216" s="8" t="s">
        <v>267</v>
      </c>
      <c r="C2216" s="8" t="s">
        <v>16</v>
      </c>
      <c r="D2216" s="9">
        <v>11271.338775648501</v>
      </c>
      <c r="E2216" s="10">
        <v>1</v>
      </c>
      <c r="F2216" s="11">
        <v>10733</v>
      </c>
      <c r="G2216" s="12" t="s">
        <v>1127</v>
      </c>
      <c r="H2216" s="12">
        <v>1</v>
      </c>
      <c r="I2216" s="11">
        <v>9725</v>
      </c>
      <c r="J2216" s="12">
        <v>0.86280788764957195</v>
      </c>
      <c r="K2216" s="12">
        <v>1</v>
      </c>
      <c r="L2216" s="11">
        <v>1008</v>
      </c>
      <c r="M2216" s="12">
        <v>8.9430370257148506E-2</v>
      </c>
      <c r="N2216" s="12">
        <v>1</v>
      </c>
      <c r="O2216" s="11">
        <v>5992</v>
      </c>
      <c r="P2216" s="12">
        <v>0.53161386763971596</v>
      </c>
      <c r="Q2216" s="12">
        <v>1</v>
      </c>
    </row>
    <row r="2217" spans="1:17" x14ac:dyDescent="0.3">
      <c r="A2217" s="8" t="s">
        <v>268</v>
      </c>
      <c r="B2217" s="8" t="s">
        <v>269</v>
      </c>
      <c r="C2217" s="8" t="s">
        <v>1115</v>
      </c>
      <c r="D2217" s="9">
        <v>1359.1549066099999</v>
      </c>
      <c r="E2217" s="10">
        <v>7.4579518982826803E-2</v>
      </c>
      <c r="F2217" s="11">
        <v>661</v>
      </c>
      <c r="G2217" s="12">
        <v>0.48633161443581502</v>
      </c>
      <c r="H2217" s="12">
        <v>4.7157023614182801E-2</v>
      </c>
      <c r="I2217" s="11">
        <v>585</v>
      </c>
      <c r="J2217" s="12">
        <v>0.43041451504531197</v>
      </c>
      <c r="K2217" s="12">
        <v>4.59941819325419E-2</v>
      </c>
      <c r="L2217" s="11">
        <v>76</v>
      </c>
      <c r="M2217" s="12">
        <v>5.5917099390502101E-2</v>
      </c>
      <c r="N2217" s="12">
        <v>5.8551617873651797E-2</v>
      </c>
      <c r="O2217" s="11">
        <v>7</v>
      </c>
      <c r="P2217" s="12">
        <v>5.1502591543883501E-3</v>
      </c>
      <c r="Q2217" s="12">
        <v>1.00143061516452E-3</v>
      </c>
    </row>
    <row r="2218" spans="1:17" x14ac:dyDescent="0.3">
      <c r="A2218" s="8" t="s">
        <v>268</v>
      </c>
      <c r="B2218" s="8" t="s">
        <v>269</v>
      </c>
      <c r="C2218" s="8" t="s">
        <v>1105</v>
      </c>
      <c r="D2218" s="9">
        <v>888.96255639000003</v>
      </c>
      <c r="E2218" s="10">
        <v>4.8779134392172803E-2</v>
      </c>
      <c r="F2218" s="11">
        <v>619</v>
      </c>
      <c r="G2218" s="12">
        <v>0.69631729205075399</v>
      </c>
      <c r="H2218" s="12">
        <v>4.4160662053221098E-2</v>
      </c>
      <c r="I2218" s="11">
        <v>550</v>
      </c>
      <c r="J2218" s="12">
        <v>0.61869872476238197</v>
      </c>
      <c r="K2218" s="12">
        <v>4.3242393269911202E-2</v>
      </c>
      <c r="L2218" s="11">
        <v>69</v>
      </c>
      <c r="M2218" s="12">
        <v>7.7618567288371507E-2</v>
      </c>
      <c r="N2218" s="12">
        <v>5.3158705701078598E-2</v>
      </c>
      <c r="O2218" s="11">
        <v>130</v>
      </c>
      <c r="P2218" s="12">
        <v>0.14623788039838101</v>
      </c>
      <c r="Q2218" s="12">
        <v>1.8597997138769699E-2</v>
      </c>
    </row>
    <row r="2219" spans="1:17" x14ac:dyDescent="0.3">
      <c r="A2219" s="8" t="s">
        <v>268</v>
      </c>
      <c r="B2219" s="8" t="s">
        <v>269</v>
      </c>
      <c r="C2219" s="8" t="s">
        <v>1106</v>
      </c>
      <c r="D2219" s="9">
        <v>814.56796216999999</v>
      </c>
      <c r="E2219" s="10">
        <v>4.4696955808358002E-2</v>
      </c>
      <c r="F2219" s="11">
        <v>696</v>
      </c>
      <c r="G2219" s="12">
        <v>0.85444067569986903</v>
      </c>
      <c r="H2219" s="12">
        <v>4.9653991581650903E-2</v>
      </c>
      <c r="I2219" s="11">
        <v>635</v>
      </c>
      <c r="J2219" s="12">
        <v>0.77955435211123103</v>
      </c>
      <c r="K2219" s="12">
        <v>4.9925308593442901E-2</v>
      </c>
      <c r="L2219" s="11">
        <v>61</v>
      </c>
      <c r="M2219" s="12">
        <v>7.4886323588637893E-2</v>
      </c>
      <c r="N2219" s="12">
        <v>4.6995377503852097E-2</v>
      </c>
      <c r="O2219" s="11">
        <v>280</v>
      </c>
      <c r="P2219" s="12">
        <v>0.34374050171833798</v>
      </c>
      <c r="Q2219" s="12">
        <v>4.0057224606580802E-2</v>
      </c>
    </row>
    <row r="2220" spans="1:17" x14ac:dyDescent="0.3">
      <c r="A2220" s="8" t="s">
        <v>268</v>
      </c>
      <c r="B2220" s="8" t="s">
        <v>269</v>
      </c>
      <c r="C2220" s="8" t="s">
        <v>361</v>
      </c>
      <c r="D2220" s="9">
        <v>2540.3306096821102</v>
      </c>
      <c r="E2220" s="10">
        <v>0.13939296691352501</v>
      </c>
      <c r="F2220" s="11">
        <v>1752</v>
      </c>
      <c r="G2220" s="12">
        <v>0.68967401066715495</v>
      </c>
      <c r="H2220" s="12">
        <v>0.124991082257259</v>
      </c>
      <c r="I2220" s="11">
        <v>1551</v>
      </c>
      <c r="J2220" s="12">
        <v>0.61055045122417695</v>
      </c>
      <c r="K2220" s="12">
        <v>0.121943549021149</v>
      </c>
      <c r="L2220" s="11">
        <v>201</v>
      </c>
      <c r="M2220" s="12">
        <v>7.91235594429784E-2</v>
      </c>
      <c r="N2220" s="12">
        <v>0.15485362095531599</v>
      </c>
      <c r="O2220" s="11">
        <v>663</v>
      </c>
      <c r="P2220" s="12">
        <v>0.26098965129698798</v>
      </c>
      <c r="Q2220" s="12">
        <v>9.4849785407725304E-2</v>
      </c>
    </row>
    <row r="2221" spans="1:17" x14ac:dyDescent="0.3">
      <c r="A2221" s="8" t="s">
        <v>268</v>
      </c>
      <c r="B2221" s="8" t="s">
        <v>269</v>
      </c>
      <c r="C2221" s="8" t="s">
        <v>362</v>
      </c>
      <c r="D2221" s="9">
        <v>4995.8845451429197</v>
      </c>
      <c r="E2221" s="10">
        <v>0.274134069971327</v>
      </c>
      <c r="F2221" s="11">
        <v>4146</v>
      </c>
      <c r="G2221" s="12">
        <v>0.82988306926164002</v>
      </c>
      <c r="H2221" s="12">
        <v>0.29578369123207499</v>
      </c>
      <c r="I2221" s="11">
        <v>3728</v>
      </c>
      <c r="J2221" s="12">
        <v>0.74621420217255097</v>
      </c>
      <c r="K2221" s="12">
        <v>0.29310480383678</v>
      </c>
      <c r="L2221" s="11">
        <v>418</v>
      </c>
      <c r="M2221" s="12">
        <v>8.3668867089089605E-2</v>
      </c>
      <c r="N2221" s="12">
        <v>0.322033898305085</v>
      </c>
      <c r="O2221" s="11">
        <v>1888</v>
      </c>
      <c r="P2221" s="12">
        <v>0.377911055177515</v>
      </c>
      <c r="Q2221" s="12">
        <v>0.27010014306151597</v>
      </c>
    </row>
    <row r="2222" spans="1:17" x14ac:dyDescent="0.3">
      <c r="A2222" s="8" t="s">
        <v>268</v>
      </c>
      <c r="B2222" s="8" t="s">
        <v>269</v>
      </c>
      <c r="C2222" s="8" t="s">
        <v>363</v>
      </c>
      <c r="D2222" s="9">
        <v>3931.1753242902901</v>
      </c>
      <c r="E2222" s="10">
        <v>0.21571136836344099</v>
      </c>
      <c r="F2222" s="11">
        <v>3442</v>
      </c>
      <c r="G2222" s="12">
        <v>0.875565121385523</v>
      </c>
      <c r="H2222" s="12">
        <v>0.245558964115003</v>
      </c>
      <c r="I2222" s="11">
        <v>3205</v>
      </c>
      <c r="J2222" s="12">
        <v>0.81527780768175495</v>
      </c>
      <c r="K2222" s="12">
        <v>0.25198521896375498</v>
      </c>
      <c r="L2222" s="11">
        <v>237</v>
      </c>
      <c r="M2222" s="12">
        <v>6.0287313703767803E-2</v>
      </c>
      <c r="N2222" s="12">
        <v>0.18258859784283499</v>
      </c>
      <c r="O2222" s="11">
        <v>2059</v>
      </c>
      <c r="P2222" s="12">
        <v>0.52376193635467505</v>
      </c>
      <c r="Q2222" s="12">
        <v>0.29456366237482101</v>
      </c>
    </row>
    <row r="2223" spans="1:17" x14ac:dyDescent="0.3">
      <c r="A2223" s="8" t="s">
        <v>268</v>
      </c>
      <c r="B2223" s="8" t="s">
        <v>269</v>
      </c>
      <c r="C2223" s="8" t="s">
        <v>364</v>
      </c>
      <c r="D2223" s="9">
        <v>1666.2679521227201</v>
      </c>
      <c r="E2223" s="10">
        <v>9.1431419451492094E-2</v>
      </c>
      <c r="F2223" s="11">
        <v>1674</v>
      </c>
      <c r="G2223" s="12" t="s">
        <v>1127</v>
      </c>
      <c r="H2223" s="12">
        <v>0.119426410786902</v>
      </c>
      <c r="I2223" s="11">
        <v>1529</v>
      </c>
      <c r="J2223" s="12">
        <v>0.917619520949287</v>
      </c>
      <c r="K2223" s="12">
        <v>0.120213853290353</v>
      </c>
      <c r="L2223" s="11">
        <v>145</v>
      </c>
      <c r="M2223" s="12">
        <v>8.7020817879428697E-2</v>
      </c>
      <c r="N2223" s="12">
        <v>0.11171032357473</v>
      </c>
      <c r="O2223" s="11">
        <v>1225</v>
      </c>
      <c r="P2223" s="12">
        <v>0.73517587518827698</v>
      </c>
      <c r="Q2223" s="12">
        <v>0.17525035765379099</v>
      </c>
    </row>
    <row r="2224" spans="1:17" x14ac:dyDescent="0.3">
      <c r="A2224" s="8" t="s">
        <v>268</v>
      </c>
      <c r="B2224" s="8" t="s">
        <v>269</v>
      </c>
      <c r="C2224" s="8" t="s">
        <v>365</v>
      </c>
      <c r="D2224" s="9">
        <v>927.27335589985398</v>
      </c>
      <c r="E2224" s="10">
        <v>5.0881323763963301E-2</v>
      </c>
      <c r="F2224" s="11">
        <v>1027</v>
      </c>
      <c r="G2224" s="12" t="s">
        <v>1127</v>
      </c>
      <c r="H2224" s="12">
        <v>7.3268174359706104E-2</v>
      </c>
      <c r="I2224" s="11">
        <v>936</v>
      </c>
      <c r="J2224" s="12" t="s">
        <v>1127</v>
      </c>
      <c r="K2224" s="12">
        <v>7.3590691092067007E-2</v>
      </c>
      <c r="L2224" s="11">
        <v>91</v>
      </c>
      <c r="M2224" s="12">
        <v>9.8137188371697395E-2</v>
      </c>
      <c r="N2224" s="12">
        <v>7.0107858243451504E-2</v>
      </c>
      <c r="O2224" s="11">
        <v>738</v>
      </c>
      <c r="P2224" s="12">
        <v>0.79588181338805197</v>
      </c>
      <c r="Q2224" s="12">
        <v>0.105579399141631</v>
      </c>
    </row>
    <row r="2225" spans="1:17" x14ac:dyDescent="0.3">
      <c r="A2225" s="8" t="s">
        <v>268</v>
      </c>
      <c r="B2225" s="8" t="s">
        <v>269</v>
      </c>
      <c r="C2225" s="8" t="s">
        <v>16</v>
      </c>
      <c r="D2225" s="9">
        <v>18224.238036758699</v>
      </c>
      <c r="E2225" s="10">
        <v>1</v>
      </c>
      <c r="F2225" s="11">
        <v>14017</v>
      </c>
      <c r="G2225" s="12">
        <v>0.76914052437898295</v>
      </c>
      <c r="H2225" s="12">
        <v>1</v>
      </c>
      <c r="I2225" s="11">
        <v>12719</v>
      </c>
      <c r="J2225" s="12">
        <v>0.69791669612444096</v>
      </c>
      <c r="K2225" s="12">
        <v>1</v>
      </c>
      <c r="L2225" s="11">
        <v>1298</v>
      </c>
      <c r="M2225" s="12">
        <v>7.1223828254542404E-2</v>
      </c>
      <c r="N2225" s="12">
        <v>1</v>
      </c>
      <c r="O2225" s="11">
        <v>6990</v>
      </c>
      <c r="P2225" s="12">
        <v>0.38355513058493901</v>
      </c>
      <c r="Q2225" s="12">
        <v>1</v>
      </c>
    </row>
    <row r="2226" spans="1:17" x14ac:dyDescent="0.3">
      <c r="A2226" s="8" t="s">
        <v>268</v>
      </c>
      <c r="B2226" s="8" t="s">
        <v>270</v>
      </c>
      <c r="C2226" s="8" t="s">
        <v>1115</v>
      </c>
      <c r="D2226" s="9">
        <v>1697.72516266</v>
      </c>
      <c r="E2226" s="10">
        <v>5.9329020543791897E-2</v>
      </c>
      <c r="F2226" s="11">
        <v>921</v>
      </c>
      <c r="G2226" s="12">
        <v>0.54249063408883902</v>
      </c>
      <c r="H2226" s="12">
        <v>4.5027867409797598E-2</v>
      </c>
      <c r="I2226" s="11">
        <v>793</v>
      </c>
      <c r="J2226" s="12">
        <v>0.467095627396796</v>
      </c>
      <c r="K2226" s="12">
        <v>4.2691790040376799E-2</v>
      </c>
      <c r="L2226" s="11">
        <v>128</v>
      </c>
      <c r="M2226" s="12">
        <v>7.5395006692042701E-2</v>
      </c>
      <c r="N2226" s="12">
        <v>6.8121341138903696E-2</v>
      </c>
      <c r="O2226" s="11">
        <v>42</v>
      </c>
      <c r="P2226" s="12">
        <v>2.4738986570826502E-2</v>
      </c>
      <c r="Q2226" s="12">
        <v>3.8645564961354399E-3</v>
      </c>
    </row>
    <row r="2227" spans="1:17" x14ac:dyDescent="0.3">
      <c r="A2227" s="8" t="s">
        <v>268</v>
      </c>
      <c r="B2227" s="8" t="s">
        <v>270</v>
      </c>
      <c r="C2227" s="8" t="s">
        <v>1105</v>
      </c>
      <c r="D2227" s="9">
        <v>1097.0898231799999</v>
      </c>
      <c r="E2227" s="10">
        <v>3.8339105816072902E-2</v>
      </c>
      <c r="F2227" s="11">
        <v>830</v>
      </c>
      <c r="G2227" s="12">
        <v>0.75654698682208199</v>
      </c>
      <c r="H2227" s="12">
        <v>4.0578859880707897E-2</v>
      </c>
      <c r="I2227" s="11">
        <v>766</v>
      </c>
      <c r="J2227" s="12">
        <v>0.69821083362134295</v>
      </c>
      <c r="K2227" s="12">
        <v>4.1238223418573403E-2</v>
      </c>
      <c r="L2227" s="11">
        <v>64</v>
      </c>
      <c r="M2227" s="12">
        <v>5.8336153200738899E-2</v>
      </c>
      <c r="N2227" s="12">
        <v>3.4060670569451799E-2</v>
      </c>
      <c r="O2227" s="11">
        <v>229</v>
      </c>
      <c r="P2227" s="12">
        <v>0.20873404817139399</v>
      </c>
      <c r="Q2227" s="12">
        <v>2.1071034228929E-2</v>
      </c>
    </row>
    <row r="2228" spans="1:17" x14ac:dyDescent="0.3">
      <c r="A2228" s="8" t="s">
        <v>268</v>
      </c>
      <c r="B2228" s="8" t="s">
        <v>270</v>
      </c>
      <c r="C2228" s="8" t="s">
        <v>1106</v>
      </c>
      <c r="D2228" s="9">
        <v>2310.0982176799998</v>
      </c>
      <c r="E2228" s="10">
        <v>8.0729123670508801E-2</v>
      </c>
      <c r="F2228" s="11">
        <v>969</v>
      </c>
      <c r="G2228" s="12">
        <v>0.41946268456635299</v>
      </c>
      <c r="H2228" s="12">
        <v>4.7374596655910803E-2</v>
      </c>
      <c r="I2228" s="11">
        <v>893</v>
      </c>
      <c r="J2228" s="12">
        <v>0.38656365048271701</v>
      </c>
      <c r="K2228" s="12">
        <v>4.8075370121130501E-2</v>
      </c>
      <c r="L2228" s="11">
        <v>76</v>
      </c>
      <c r="M2228" s="12">
        <v>3.2899034083635502E-2</v>
      </c>
      <c r="N2228" s="12">
        <v>4.0447046301224102E-2</v>
      </c>
      <c r="O2228" s="11">
        <v>432</v>
      </c>
      <c r="P2228" s="12">
        <v>0.187005035843823</v>
      </c>
      <c r="Q2228" s="12">
        <v>3.9749723960250297E-2</v>
      </c>
    </row>
    <row r="2229" spans="1:17" x14ac:dyDescent="0.3">
      <c r="A2229" s="8" t="s">
        <v>268</v>
      </c>
      <c r="B2229" s="8" t="s">
        <v>270</v>
      </c>
      <c r="C2229" s="8" t="s">
        <v>361</v>
      </c>
      <c r="D2229" s="9">
        <v>6102.1680271369496</v>
      </c>
      <c r="E2229" s="10">
        <v>0.21324750330992301</v>
      </c>
      <c r="F2229" s="11">
        <v>2694</v>
      </c>
      <c r="G2229" s="12">
        <v>0.44148243509839702</v>
      </c>
      <c r="H2229" s="12">
        <v>0.13171017893810499</v>
      </c>
      <c r="I2229" s="11">
        <v>2355</v>
      </c>
      <c r="J2229" s="12">
        <v>0.38592840930093703</v>
      </c>
      <c r="K2229" s="12">
        <v>0.12678331090174999</v>
      </c>
      <c r="L2229" s="11">
        <v>339</v>
      </c>
      <c r="M2229" s="12">
        <v>5.5554025797459702E-2</v>
      </c>
      <c r="N2229" s="12">
        <v>0.180415114422565</v>
      </c>
      <c r="O2229" s="11">
        <v>1154</v>
      </c>
      <c r="P2229" s="12">
        <v>0.18911311436657399</v>
      </c>
      <c r="Q2229" s="12">
        <v>0.10618329039381701</v>
      </c>
    </row>
    <row r="2230" spans="1:17" x14ac:dyDescent="0.3">
      <c r="A2230" s="8" t="s">
        <v>268</v>
      </c>
      <c r="B2230" s="8" t="s">
        <v>270</v>
      </c>
      <c r="C2230" s="8" t="s">
        <v>362</v>
      </c>
      <c r="D2230" s="9">
        <v>6437.1360700758996</v>
      </c>
      <c r="E2230" s="10">
        <v>0.22495335908572001</v>
      </c>
      <c r="F2230" s="11">
        <v>5654</v>
      </c>
      <c r="G2230" s="12">
        <v>0.87834091721061502</v>
      </c>
      <c r="H2230" s="12">
        <v>0.27642514911508798</v>
      </c>
      <c r="I2230" s="11">
        <v>5127</v>
      </c>
      <c r="J2230" s="12">
        <v>0.79647221127322698</v>
      </c>
      <c r="K2230" s="12">
        <v>0.27601615074024199</v>
      </c>
      <c r="L2230" s="11">
        <v>527</v>
      </c>
      <c r="M2230" s="12">
        <v>8.1868705937388403E-2</v>
      </c>
      <c r="N2230" s="12">
        <v>0.28046833422033002</v>
      </c>
      <c r="O2230" s="11">
        <v>2719</v>
      </c>
      <c r="P2230" s="12">
        <v>0.422392811088727</v>
      </c>
      <c r="Q2230" s="12">
        <v>0.25018402649981603</v>
      </c>
    </row>
    <row r="2231" spans="1:17" x14ac:dyDescent="0.3">
      <c r="A2231" s="8" t="s">
        <v>268</v>
      </c>
      <c r="B2231" s="8" t="s">
        <v>270</v>
      </c>
      <c r="C2231" s="8" t="s">
        <v>363</v>
      </c>
      <c r="D2231" s="9">
        <v>5767.9572994399696</v>
      </c>
      <c r="E2231" s="10">
        <v>0.20156811281398301</v>
      </c>
      <c r="F2231" s="11">
        <v>5080</v>
      </c>
      <c r="G2231" s="12">
        <v>0.88072774056306502</v>
      </c>
      <c r="H2231" s="12">
        <v>0.248362178546983</v>
      </c>
      <c r="I2231" s="11">
        <v>4727</v>
      </c>
      <c r="J2231" s="12">
        <v>0.81952756489008005</v>
      </c>
      <c r="K2231" s="12">
        <v>0.254481830417227</v>
      </c>
      <c r="L2231" s="11">
        <v>353</v>
      </c>
      <c r="M2231" s="12">
        <v>6.1200175672984601E-2</v>
      </c>
      <c r="N2231" s="12">
        <v>0.18786588610963301</v>
      </c>
      <c r="O2231" s="11">
        <v>3142</v>
      </c>
      <c r="P2231" s="12">
        <v>0.54473357497030495</v>
      </c>
      <c r="Q2231" s="12">
        <v>0.289105631210894</v>
      </c>
    </row>
    <row r="2232" spans="1:17" x14ac:dyDescent="0.3">
      <c r="A2232" s="8" t="s">
        <v>268</v>
      </c>
      <c r="B2232" s="8" t="s">
        <v>270</v>
      </c>
      <c r="C2232" s="8" t="s">
        <v>364</v>
      </c>
      <c r="D2232" s="9">
        <v>2470.97885647059</v>
      </c>
      <c r="E2232" s="10">
        <v>8.6351288514287305E-2</v>
      </c>
      <c r="F2232" s="11">
        <v>2606</v>
      </c>
      <c r="G2232" s="12" t="s">
        <v>1127</v>
      </c>
      <c r="H2232" s="12">
        <v>0.127407841986897</v>
      </c>
      <c r="I2232" s="11">
        <v>2389</v>
      </c>
      <c r="J2232" s="12" t="s">
        <v>1127</v>
      </c>
      <c r="K2232" s="12">
        <v>0.12861372812920599</v>
      </c>
      <c r="L2232" s="11">
        <v>217</v>
      </c>
      <c r="M2232" s="12">
        <v>8.78194483258148E-2</v>
      </c>
      <c r="N2232" s="12">
        <v>0.115486961149548</v>
      </c>
      <c r="O2232" s="11">
        <v>1871</v>
      </c>
      <c r="P2232" s="12">
        <v>0.75718980561105798</v>
      </c>
      <c r="Q2232" s="12">
        <v>0.172156790577843</v>
      </c>
    </row>
    <row r="2233" spans="1:17" x14ac:dyDescent="0.3">
      <c r="A2233" s="8" t="s">
        <v>268</v>
      </c>
      <c r="B2233" s="8" t="s">
        <v>270</v>
      </c>
      <c r="C2233" s="8" t="s">
        <v>365</v>
      </c>
      <c r="D2233" s="9">
        <v>1565.4141892759901</v>
      </c>
      <c r="E2233" s="10">
        <v>5.4705256562011903E-2</v>
      </c>
      <c r="F2233" s="11">
        <v>1698</v>
      </c>
      <c r="G2233" s="12" t="s">
        <v>1127</v>
      </c>
      <c r="H2233" s="12">
        <v>8.3015547081255497E-2</v>
      </c>
      <c r="I2233" s="11">
        <v>1525</v>
      </c>
      <c r="J2233" s="12" t="s">
        <v>1127</v>
      </c>
      <c r="K2233" s="12">
        <v>8.2099596231493904E-2</v>
      </c>
      <c r="L2233" s="11">
        <v>173</v>
      </c>
      <c r="M2233" s="12">
        <v>0.110513882642148</v>
      </c>
      <c r="N2233" s="12">
        <v>9.2070250133049494E-2</v>
      </c>
      <c r="O2233" s="11">
        <v>1279</v>
      </c>
      <c r="P2233" s="12">
        <v>0.81703616126767098</v>
      </c>
      <c r="Q2233" s="12">
        <v>0.117684946632315</v>
      </c>
    </row>
    <row r="2234" spans="1:17" x14ac:dyDescent="0.3">
      <c r="A2234" s="8" t="s">
        <v>268</v>
      </c>
      <c r="B2234" s="8" t="s">
        <v>270</v>
      </c>
      <c r="C2234" s="8" t="s">
        <v>16</v>
      </c>
      <c r="D2234" s="9">
        <v>28615.425420800198</v>
      </c>
      <c r="E2234" s="10">
        <v>1</v>
      </c>
      <c r="F2234" s="11">
        <v>20454</v>
      </c>
      <c r="G2234" s="12">
        <v>0.71478930329416801</v>
      </c>
      <c r="H2234" s="12">
        <v>1</v>
      </c>
      <c r="I2234" s="11">
        <v>18575</v>
      </c>
      <c r="J2234" s="12">
        <v>0.64912541843596205</v>
      </c>
      <c r="K2234" s="12">
        <v>1</v>
      </c>
      <c r="L2234" s="11">
        <v>1879</v>
      </c>
      <c r="M2234" s="12">
        <v>6.5663884858205804E-2</v>
      </c>
      <c r="N2234" s="12">
        <v>1</v>
      </c>
      <c r="O2234" s="11">
        <v>10868</v>
      </c>
      <c r="P2234" s="12">
        <v>0.37979515733846803</v>
      </c>
      <c r="Q2234" s="12">
        <v>1</v>
      </c>
    </row>
    <row r="2235" spans="1:17" x14ac:dyDescent="0.3">
      <c r="A2235" s="8" t="s">
        <v>268</v>
      </c>
      <c r="B2235" s="8" t="s">
        <v>271</v>
      </c>
      <c r="C2235" s="8" t="s">
        <v>1115</v>
      </c>
      <c r="D2235" s="9">
        <v>9357.9094071399995</v>
      </c>
      <c r="E2235" s="10">
        <v>9.4308701198132797E-2</v>
      </c>
      <c r="F2235" s="11">
        <v>3420</v>
      </c>
      <c r="G2235" s="12">
        <v>0.36546624370936598</v>
      </c>
      <c r="H2235" s="12">
        <v>4.2853920757837803E-2</v>
      </c>
      <c r="I2235" s="11">
        <v>2243</v>
      </c>
      <c r="J2235" s="12">
        <v>0.23969028790646499</v>
      </c>
      <c r="K2235" s="12">
        <v>3.4437757170054699E-2</v>
      </c>
      <c r="L2235" s="11">
        <v>1177</v>
      </c>
      <c r="M2235" s="12">
        <v>0.12577595580290199</v>
      </c>
      <c r="N2235" s="12">
        <v>8.0209895052473806E-2</v>
      </c>
      <c r="O2235" s="11">
        <v>44</v>
      </c>
      <c r="P2235" s="12">
        <v>4.7019048898281103E-3</v>
      </c>
      <c r="Q2235" s="12">
        <v>1.5439138215375999E-3</v>
      </c>
    </row>
    <row r="2236" spans="1:17" x14ac:dyDescent="0.3">
      <c r="A2236" s="8" t="s">
        <v>268</v>
      </c>
      <c r="B2236" s="8" t="s">
        <v>271</v>
      </c>
      <c r="C2236" s="8" t="s">
        <v>1105</v>
      </c>
      <c r="D2236" s="9">
        <v>5625.88564296</v>
      </c>
      <c r="E2236" s="10">
        <v>5.66974892567308E-2</v>
      </c>
      <c r="F2236" s="11">
        <v>4112</v>
      </c>
      <c r="G2236" s="12">
        <v>0.73090714261950696</v>
      </c>
      <c r="H2236" s="12">
        <v>5.15249479988973E-2</v>
      </c>
      <c r="I2236" s="11">
        <v>2948</v>
      </c>
      <c r="J2236" s="12">
        <v>0.52400638532157195</v>
      </c>
      <c r="K2236" s="12">
        <v>4.5261929619848901E-2</v>
      </c>
      <c r="L2236" s="11">
        <v>1164</v>
      </c>
      <c r="M2236" s="12">
        <v>0.206900757297934</v>
      </c>
      <c r="N2236" s="12">
        <v>7.93239743764481E-2</v>
      </c>
      <c r="O2236" s="11">
        <v>454</v>
      </c>
      <c r="P2236" s="12">
        <v>8.0698405337854107E-2</v>
      </c>
      <c r="Q2236" s="12">
        <v>1.5930383522228801E-2</v>
      </c>
    </row>
    <row r="2237" spans="1:17" x14ac:dyDescent="0.3">
      <c r="A2237" s="8" t="s">
        <v>268</v>
      </c>
      <c r="B2237" s="8" t="s">
        <v>271</v>
      </c>
      <c r="C2237" s="8" t="s">
        <v>1106</v>
      </c>
      <c r="D2237" s="9">
        <v>5399.7704795999998</v>
      </c>
      <c r="E2237" s="10">
        <v>5.4418708126255697E-2</v>
      </c>
      <c r="F2237" s="11">
        <v>4446</v>
      </c>
      <c r="G2237" s="12">
        <v>0.82336832959784401</v>
      </c>
      <c r="H2237" s="12">
        <v>5.5710096985189098E-2</v>
      </c>
      <c r="I2237" s="11">
        <v>3433</v>
      </c>
      <c r="J2237" s="12">
        <v>0.63576776327246898</v>
      </c>
      <c r="K2237" s="12">
        <v>5.2708346127863397E-2</v>
      </c>
      <c r="L2237" s="11">
        <v>1013</v>
      </c>
      <c r="M2237" s="12">
        <v>0.187600566325375</v>
      </c>
      <c r="N2237" s="12">
        <v>6.9033664985688997E-2</v>
      </c>
      <c r="O2237" s="11">
        <v>1058</v>
      </c>
      <c r="P2237" s="12">
        <v>0.19593425387191199</v>
      </c>
      <c r="Q2237" s="12">
        <v>3.7124109617881297E-2</v>
      </c>
    </row>
    <row r="2238" spans="1:17" x14ac:dyDescent="0.3">
      <c r="A2238" s="8" t="s">
        <v>268</v>
      </c>
      <c r="B2238" s="8" t="s">
        <v>271</v>
      </c>
      <c r="C2238" s="8" t="s">
        <v>361</v>
      </c>
      <c r="D2238" s="9">
        <v>13795.6855752389</v>
      </c>
      <c r="E2238" s="10">
        <v>0.13903246250128301</v>
      </c>
      <c r="F2238" s="11">
        <v>10290</v>
      </c>
      <c r="G2238" s="12">
        <v>0.74588536712296005</v>
      </c>
      <c r="H2238" s="12">
        <v>0.12893767385910801</v>
      </c>
      <c r="I2238" s="11">
        <v>8213</v>
      </c>
      <c r="J2238" s="12">
        <v>0.59533105152389398</v>
      </c>
      <c r="K2238" s="12">
        <v>0.126097770681078</v>
      </c>
      <c r="L2238" s="11">
        <v>2077</v>
      </c>
      <c r="M2238" s="12">
        <v>0.15055431559906601</v>
      </c>
      <c r="N2238" s="12">
        <v>0.14154286493117099</v>
      </c>
      <c r="O2238" s="11">
        <v>2473</v>
      </c>
      <c r="P2238" s="12">
        <v>0.17925894197231099</v>
      </c>
      <c r="Q2238" s="12">
        <v>8.6774974560510906E-2</v>
      </c>
    </row>
    <row r="2239" spans="1:17" x14ac:dyDescent="0.3">
      <c r="A2239" s="8" t="s">
        <v>268</v>
      </c>
      <c r="B2239" s="8" t="s">
        <v>271</v>
      </c>
      <c r="C2239" s="8" t="s">
        <v>362</v>
      </c>
      <c r="D2239" s="9">
        <v>25799.404933962101</v>
      </c>
      <c r="E2239" s="10">
        <v>0.26000554879813498</v>
      </c>
      <c r="F2239" s="11">
        <v>23459</v>
      </c>
      <c r="G2239" s="12">
        <v>0.90928453815300103</v>
      </c>
      <c r="H2239" s="12">
        <v>0.29395032954915701</v>
      </c>
      <c r="I2239" s="11">
        <v>19304</v>
      </c>
      <c r="J2239" s="12">
        <v>0.74823431197005497</v>
      </c>
      <c r="K2239" s="12">
        <v>0.29638273045507602</v>
      </c>
      <c r="L2239" s="11">
        <v>4155</v>
      </c>
      <c r="M2239" s="12">
        <v>0.16105022618294501</v>
      </c>
      <c r="N2239" s="12">
        <v>0.28315387760665101</v>
      </c>
      <c r="O2239" s="11">
        <v>7184</v>
      </c>
      <c r="P2239" s="12">
        <v>0.27845603487323201</v>
      </c>
      <c r="Q2239" s="12">
        <v>0.25207902031650198</v>
      </c>
    </row>
    <row r="2240" spans="1:17" x14ac:dyDescent="0.3">
      <c r="A2240" s="8" t="s">
        <v>268</v>
      </c>
      <c r="B2240" s="8" t="s">
        <v>271</v>
      </c>
      <c r="C2240" s="8" t="s">
        <v>363</v>
      </c>
      <c r="D2240" s="9">
        <v>18779.511378038798</v>
      </c>
      <c r="E2240" s="10">
        <v>0.189259293945193</v>
      </c>
      <c r="F2240" s="11">
        <v>19475</v>
      </c>
      <c r="G2240" s="12" t="s">
        <v>1127</v>
      </c>
      <c r="H2240" s="12">
        <v>0.24402927098213201</v>
      </c>
      <c r="I2240" s="11">
        <v>16474</v>
      </c>
      <c r="J2240" s="12">
        <v>0.87723262167859795</v>
      </c>
      <c r="K2240" s="12">
        <v>0.25293250629490899</v>
      </c>
      <c r="L2240" s="11">
        <v>3001</v>
      </c>
      <c r="M2240" s="12">
        <v>0.15980181483898701</v>
      </c>
      <c r="N2240" s="12">
        <v>0.20451138067329999</v>
      </c>
      <c r="O2240" s="11">
        <v>8817</v>
      </c>
      <c r="P2240" s="12">
        <v>0.46950103346729399</v>
      </c>
      <c r="Q2240" s="12">
        <v>0.30937927646584101</v>
      </c>
    </row>
    <row r="2241" spans="1:17" x14ac:dyDescent="0.3">
      <c r="A2241" s="8" t="s">
        <v>268</v>
      </c>
      <c r="B2241" s="8" t="s">
        <v>271</v>
      </c>
      <c r="C2241" s="8" t="s">
        <v>364</v>
      </c>
      <c r="D2241" s="9">
        <v>8004.8496342858998</v>
      </c>
      <c r="E2241" s="10">
        <v>8.0672609602295303E-2</v>
      </c>
      <c r="F2241" s="11">
        <v>8801</v>
      </c>
      <c r="G2241" s="12" t="s">
        <v>1127</v>
      </c>
      <c r="H2241" s="12">
        <v>0.110279928827406</v>
      </c>
      <c r="I2241" s="11">
        <v>7598</v>
      </c>
      <c r="J2241" s="12">
        <v>0.94917460628575601</v>
      </c>
      <c r="K2241" s="12">
        <v>0.116655407480194</v>
      </c>
      <c r="L2241" s="11">
        <v>1203</v>
      </c>
      <c r="M2241" s="12">
        <v>0.15028389725740501</v>
      </c>
      <c r="N2241" s="12">
        <v>8.1981736404524996E-2</v>
      </c>
      <c r="O2241" s="11">
        <v>5017</v>
      </c>
      <c r="P2241" s="12">
        <v>0.62674506445586198</v>
      </c>
      <c r="Q2241" s="12">
        <v>0.17604126460577599</v>
      </c>
    </row>
    <row r="2242" spans="1:17" x14ac:dyDescent="0.3">
      <c r="A2242" s="8" t="s">
        <v>268</v>
      </c>
      <c r="B2242" s="8" t="s">
        <v>271</v>
      </c>
      <c r="C2242" s="8" t="s">
        <v>365</v>
      </c>
      <c r="D2242" s="9">
        <v>5454.3995849987696</v>
      </c>
      <c r="E2242" s="10">
        <v>5.4969258441889601E-2</v>
      </c>
      <c r="F2242" s="11">
        <v>5799</v>
      </c>
      <c r="G2242" s="12" t="s">
        <v>1127</v>
      </c>
      <c r="H2242" s="12">
        <v>7.2663709495526696E-2</v>
      </c>
      <c r="I2242" s="11">
        <v>4919</v>
      </c>
      <c r="J2242" s="12">
        <v>0.90184078436950599</v>
      </c>
      <c r="K2242" s="12">
        <v>7.5523552170975894E-2</v>
      </c>
      <c r="L2242" s="11">
        <v>880</v>
      </c>
      <c r="M2242" s="12">
        <v>0.161337647945754</v>
      </c>
      <c r="N2242" s="12">
        <v>5.9970014992503699E-2</v>
      </c>
      <c r="O2242" s="11">
        <v>3452</v>
      </c>
      <c r="P2242" s="12">
        <v>0.63288359171448205</v>
      </c>
      <c r="Q2242" s="12">
        <v>0.121127057089722</v>
      </c>
    </row>
    <row r="2243" spans="1:17" x14ac:dyDescent="0.3">
      <c r="A2243" s="8" t="s">
        <v>268</v>
      </c>
      <c r="B2243" s="8" t="s">
        <v>271</v>
      </c>
      <c r="C2243" s="8" t="s">
        <v>16</v>
      </c>
      <c r="D2243" s="9">
        <v>99226.362872711004</v>
      </c>
      <c r="E2243" s="10">
        <v>1</v>
      </c>
      <c r="F2243" s="11">
        <v>79806</v>
      </c>
      <c r="G2243" s="12">
        <v>0.80428222590780896</v>
      </c>
      <c r="H2243" s="12">
        <v>1</v>
      </c>
      <c r="I2243" s="11">
        <v>65132</v>
      </c>
      <c r="J2243" s="12">
        <v>0.65639813971164396</v>
      </c>
      <c r="K2243" s="12">
        <v>1</v>
      </c>
      <c r="L2243" s="11">
        <v>14674</v>
      </c>
      <c r="M2243" s="12">
        <v>0.147884086196166</v>
      </c>
      <c r="N2243" s="12">
        <v>1</v>
      </c>
      <c r="O2243" s="11">
        <v>28499</v>
      </c>
      <c r="P2243" s="12">
        <v>0.28721197849969499</v>
      </c>
      <c r="Q2243" s="12">
        <v>1</v>
      </c>
    </row>
    <row r="2244" spans="1:17" x14ac:dyDescent="0.3">
      <c r="A2244" s="8" t="s">
        <v>268</v>
      </c>
      <c r="B2244" s="8" t="s">
        <v>272</v>
      </c>
      <c r="C2244" s="8" t="s">
        <v>1115</v>
      </c>
      <c r="D2244" s="9">
        <v>882.19764181999994</v>
      </c>
      <c r="E2244" s="10">
        <v>7.20260190700793E-2</v>
      </c>
      <c r="F2244" s="11">
        <v>295</v>
      </c>
      <c r="G2244" s="12">
        <v>0.33439218834388001</v>
      </c>
      <c r="H2244" s="12">
        <v>3.3518918304738098E-2</v>
      </c>
      <c r="I2244" s="11">
        <v>271</v>
      </c>
      <c r="J2244" s="12">
        <v>0.30718740013963203</v>
      </c>
      <c r="K2244" s="12">
        <v>3.3589489340604899E-2</v>
      </c>
      <c r="L2244" s="11">
        <v>24</v>
      </c>
      <c r="M2244" s="12">
        <v>2.72047882042478E-2</v>
      </c>
      <c r="N2244" s="12">
        <v>3.2742155525238702E-2</v>
      </c>
      <c r="O2244" s="11">
        <v>9</v>
      </c>
      <c r="P2244" s="12">
        <v>1.02017955765929E-2</v>
      </c>
      <c r="Q2244" s="12">
        <v>1.95907705703091E-3</v>
      </c>
    </row>
    <row r="2245" spans="1:17" x14ac:dyDescent="0.3">
      <c r="A2245" s="8" t="s">
        <v>268</v>
      </c>
      <c r="B2245" s="8" t="s">
        <v>272</v>
      </c>
      <c r="C2245" s="8" t="s">
        <v>1105</v>
      </c>
      <c r="D2245" s="9">
        <v>555.57826682999996</v>
      </c>
      <c r="E2245" s="10">
        <v>4.5359553171174703E-2</v>
      </c>
      <c r="F2245" s="11">
        <v>325</v>
      </c>
      <c r="G2245" s="12">
        <v>0.58497608600562101</v>
      </c>
      <c r="H2245" s="12">
        <v>3.6927621861152102E-2</v>
      </c>
      <c r="I2245" s="11">
        <v>296</v>
      </c>
      <c r="J2245" s="12">
        <v>0.53277821986973495</v>
      </c>
      <c r="K2245" s="12">
        <v>3.6688150718889402E-2</v>
      </c>
      <c r="L2245" s="11">
        <v>29</v>
      </c>
      <c r="M2245" s="12">
        <v>5.2197866135886201E-2</v>
      </c>
      <c r="N2245" s="12">
        <v>3.95634379263302E-2</v>
      </c>
      <c r="O2245" s="11">
        <v>89</v>
      </c>
      <c r="P2245" s="12">
        <v>0.16019345124461601</v>
      </c>
      <c r="Q2245" s="12">
        <v>1.93730953417501E-2</v>
      </c>
    </row>
    <row r="2246" spans="1:17" x14ac:dyDescent="0.3">
      <c r="A2246" s="8" t="s">
        <v>268</v>
      </c>
      <c r="B2246" s="8" t="s">
        <v>272</v>
      </c>
      <c r="C2246" s="8" t="s">
        <v>1106</v>
      </c>
      <c r="D2246" s="9">
        <v>596.74737813000002</v>
      </c>
      <c r="E2246" s="10">
        <v>4.8720758251563002E-2</v>
      </c>
      <c r="F2246" s="11">
        <v>425</v>
      </c>
      <c r="G2246" s="12">
        <v>0.71219416385506895</v>
      </c>
      <c r="H2246" s="12">
        <v>4.8289967049199002E-2</v>
      </c>
      <c r="I2246" s="11">
        <v>398</v>
      </c>
      <c r="J2246" s="12">
        <v>0.6669488875631</v>
      </c>
      <c r="K2246" s="12">
        <v>4.9330689142290503E-2</v>
      </c>
      <c r="L2246" s="11">
        <v>27</v>
      </c>
      <c r="M2246" s="12">
        <v>4.5245276291969103E-2</v>
      </c>
      <c r="N2246" s="12">
        <v>3.6834924965893599E-2</v>
      </c>
      <c r="O2246" s="11">
        <v>197</v>
      </c>
      <c r="P2246" s="12">
        <v>0.33012294183399699</v>
      </c>
      <c r="Q2246" s="12">
        <v>4.2882020026121001E-2</v>
      </c>
    </row>
    <row r="2247" spans="1:17" x14ac:dyDescent="0.3">
      <c r="A2247" s="8" t="s">
        <v>268</v>
      </c>
      <c r="B2247" s="8" t="s">
        <v>272</v>
      </c>
      <c r="C2247" s="8" t="s">
        <v>361</v>
      </c>
      <c r="D2247" s="9">
        <v>1263.6344878779601</v>
      </c>
      <c r="E2247" s="10">
        <v>0.103167994797336</v>
      </c>
      <c r="F2247" s="11">
        <v>855</v>
      </c>
      <c r="G2247" s="12">
        <v>0.67661970941914895</v>
      </c>
      <c r="H2247" s="12">
        <v>9.7148051357800205E-2</v>
      </c>
      <c r="I2247" s="11">
        <v>771</v>
      </c>
      <c r="J2247" s="12">
        <v>0.61014479059902205</v>
      </c>
      <c r="K2247" s="12">
        <v>9.5562716906296502E-2</v>
      </c>
      <c r="L2247" s="11">
        <v>84</v>
      </c>
      <c r="M2247" s="12">
        <v>6.6474918820126905E-2</v>
      </c>
      <c r="N2247" s="12">
        <v>0.11459754433833599</v>
      </c>
      <c r="O2247" s="11">
        <v>323</v>
      </c>
      <c r="P2247" s="12">
        <v>0.25561189022501202</v>
      </c>
      <c r="Q2247" s="12">
        <v>7.0309098824553801E-2</v>
      </c>
    </row>
    <row r="2248" spans="1:17" x14ac:dyDescent="0.3">
      <c r="A2248" s="8" t="s">
        <v>268</v>
      </c>
      <c r="B2248" s="8" t="s">
        <v>272</v>
      </c>
      <c r="C2248" s="8" t="s">
        <v>362</v>
      </c>
      <c r="D2248" s="9">
        <v>2929.8821973714898</v>
      </c>
      <c r="E2248" s="10">
        <v>0.23920688632267001</v>
      </c>
      <c r="F2248" s="11">
        <v>2078</v>
      </c>
      <c r="G2248" s="12">
        <v>0.70924353268000195</v>
      </c>
      <c r="H2248" s="12">
        <v>0.236109533007613</v>
      </c>
      <c r="I2248" s="11">
        <v>1919</v>
      </c>
      <c r="J2248" s="12">
        <v>0.65497513917850003</v>
      </c>
      <c r="K2248" s="12">
        <v>0.23785324739712399</v>
      </c>
      <c r="L2248" s="11">
        <v>159</v>
      </c>
      <c r="M2248" s="12">
        <v>5.4268393501501602E-2</v>
      </c>
      <c r="N2248" s="12">
        <v>0.21691678035470699</v>
      </c>
      <c r="O2248" s="11">
        <v>917</v>
      </c>
      <c r="P2248" s="12">
        <v>0.31298186692375402</v>
      </c>
      <c r="Q2248" s="12">
        <v>0.199608184588594</v>
      </c>
    </row>
    <row r="2249" spans="1:17" x14ac:dyDescent="0.3">
      <c r="A2249" s="8" t="s">
        <v>268</v>
      </c>
      <c r="B2249" s="8" t="s">
        <v>272</v>
      </c>
      <c r="C2249" s="8" t="s">
        <v>363</v>
      </c>
      <c r="D2249" s="9">
        <v>2769.0832729055501</v>
      </c>
      <c r="E2249" s="10">
        <v>0.22607864175364401</v>
      </c>
      <c r="F2249" s="11">
        <v>2290</v>
      </c>
      <c r="G2249" s="12">
        <v>0.82698849197017499</v>
      </c>
      <c r="H2249" s="12">
        <v>0.26019770480627202</v>
      </c>
      <c r="I2249" s="11">
        <v>2104</v>
      </c>
      <c r="J2249" s="12">
        <v>0.75981824764421302</v>
      </c>
      <c r="K2249" s="12">
        <v>0.26078334159643002</v>
      </c>
      <c r="L2249" s="11">
        <v>186</v>
      </c>
      <c r="M2249" s="12">
        <v>6.7170244325961803E-2</v>
      </c>
      <c r="N2249" s="12">
        <v>0.25375170532059999</v>
      </c>
      <c r="O2249" s="11">
        <v>1245</v>
      </c>
      <c r="P2249" s="12">
        <v>0.44960728056893801</v>
      </c>
      <c r="Q2249" s="12">
        <v>0.27100565955594302</v>
      </c>
    </row>
    <row r="2250" spans="1:17" x14ac:dyDescent="0.3">
      <c r="A2250" s="8" t="s">
        <v>268</v>
      </c>
      <c r="B2250" s="8" t="s">
        <v>272</v>
      </c>
      <c r="C2250" s="8" t="s">
        <v>364</v>
      </c>
      <c r="D2250" s="9">
        <v>1816.15619016293</v>
      </c>
      <c r="E2250" s="10">
        <v>0.14827799824657401</v>
      </c>
      <c r="F2250" s="11">
        <v>1577</v>
      </c>
      <c r="G2250" s="12">
        <v>0.86831738841719797</v>
      </c>
      <c r="H2250" s="12">
        <v>0.17918418361549801</v>
      </c>
      <c r="I2250" s="11">
        <v>1447</v>
      </c>
      <c r="J2250" s="12">
        <v>0.79673764174995898</v>
      </c>
      <c r="K2250" s="12">
        <v>0.179350520575112</v>
      </c>
      <c r="L2250" s="11">
        <v>130</v>
      </c>
      <c r="M2250" s="12">
        <v>7.1579746667238903E-2</v>
      </c>
      <c r="N2250" s="12">
        <v>0.177353342428377</v>
      </c>
      <c r="O2250" s="11">
        <v>1124</v>
      </c>
      <c r="P2250" s="12">
        <v>0.61888950195366499</v>
      </c>
      <c r="Q2250" s="12">
        <v>0.24466695690030499</v>
      </c>
    </row>
    <row r="2251" spans="1:17" x14ac:dyDescent="0.3">
      <c r="A2251" s="8" t="s">
        <v>268</v>
      </c>
      <c r="B2251" s="8" t="s">
        <v>272</v>
      </c>
      <c r="C2251" s="8" t="s">
        <v>365</v>
      </c>
      <c r="D2251" s="9">
        <v>863.53851097683105</v>
      </c>
      <c r="E2251" s="10">
        <v>7.0502615639563906E-2</v>
      </c>
      <c r="F2251" s="11">
        <v>956</v>
      </c>
      <c r="G2251" s="12" t="s">
        <v>1127</v>
      </c>
      <c r="H2251" s="12">
        <v>0.108624019997728</v>
      </c>
      <c r="I2251" s="11">
        <v>862</v>
      </c>
      <c r="J2251" s="12" t="s">
        <v>1127</v>
      </c>
      <c r="K2251" s="12">
        <v>0.106841844323252</v>
      </c>
      <c r="L2251" s="11">
        <v>94</v>
      </c>
      <c r="M2251" s="12">
        <v>0.10885443880628699</v>
      </c>
      <c r="N2251" s="12">
        <v>0.128240109140518</v>
      </c>
      <c r="O2251" s="11">
        <v>690</v>
      </c>
      <c r="P2251" s="12">
        <v>0.79903790187594004</v>
      </c>
      <c r="Q2251" s="12">
        <v>0.15019590770570301</v>
      </c>
    </row>
    <row r="2252" spans="1:17" x14ac:dyDescent="0.3">
      <c r="A2252" s="8" t="s">
        <v>268</v>
      </c>
      <c r="B2252" s="8" t="s">
        <v>272</v>
      </c>
      <c r="C2252" s="8" t="s">
        <v>16</v>
      </c>
      <c r="D2252" s="9">
        <v>12248.3187771581</v>
      </c>
      <c r="E2252" s="10">
        <v>1</v>
      </c>
      <c r="F2252" s="11">
        <v>8801</v>
      </c>
      <c r="G2252" s="12">
        <v>0.71854759499017895</v>
      </c>
      <c r="H2252" s="12">
        <v>1</v>
      </c>
      <c r="I2252" s="11">
        <v>8068</v>
      </c>
      <c r="J2252" s="12">
        <v>0.65870264701519898</v>
      </c>
      <c r="K2252" s="12">
        <v>1</v>
      </c>
      <c r="L2252" s="11">
        <v>733</v>
      </c>
      <c r="M2252" s="12">
        <v>5.9844947974980203E-2</v>
      </c>
      <c r="N2252" s="12">
        <v>1</v>
      </c>
      <c r="O2252" s="11">
        <v>4594</v>
      </c>
      <c r="P2252" s="12">
        <v>0.37507188403418701</v>
      </c>
      <c r="Q2252" s="12">
        <v>1</v>
      </c>
    </row>
    <row r="2253" spans="1:17" x14ac:dyDescent="0.3">
      <c r="A2253" s="8" t="s">
        <v>268</v>
      </c>
      <c r="B2253" s="8" t="s">
        <v>273</v>
      </c>
      <c r="C2253" s="8" t="s">
        <v>1115</v>
      </c>
      <c r="D2253" s="9">
        <v>1313.3291177900001</v>
      </c>
      <c r="E2253" s="10">
        <v>8.6858181852883395E-2</v>
      </c>
      <c r="F2253" s="11">
        <v>1056</v>
      </c>
      <c r="G2253" s="12">
        <v>0.80406349459226201</v>
      </c>
      <c r="H2253" s="12">
        <v>7.0517529215358907E-2</v>
      </c>
      <c r="I2253" s="11">
        <v>972</v>
      </c>
      <c r="J2253" s="12">
        <v>0.74010389843151403</v>
      </c>
      <c r="K2253" s="12">
        <v>7.3614056346561693E-2</v>
      </c>
      <c r="L2253" s="11">
        <v>84</v>
      </c>
      <c r="M2253" s="12">
        <v>6.3959596160748103E-2</v>
      </c>
      <c r="N2253" s="12">
        <v>4.7430830039525702E-2</v>
      </c>
      <c r="O2253" s="11">
        <v>42</v>
      </c>
      <c r="P2253" s="12">
        <v>3.19797980803741E-2</v>
      </c>
      <c r="Q2253" s="12">
        <v>5.0681790756606704E-3</v>
      </c>
    </row>
    <row r="2254" spans="1:17" x14ac:dyDescent="0.3">
      <c r="A2254" s="8" t="s">
        <v>268</v>
      </c>
      <c r="B2254" s="8" t="s">
        <v>273</v>
      </c>
      <c r="C2254" s="8" t="s">
        <v>1105</v>
      </c>
      <c r="D2254" s="9">
        <v>961.41878139000005</v>
      </c>
      <c r="E2254" s="10">
        <v>6.3584280756122602E-2</v>
      </c>
      <c r="F2254" s="11">
        <v>928</v>
      </c>
      <c r="G2254" s="12" t="s">
        <v>1127</v>
      </c>
      <c r="H2254" s="12">
        <v>6.1969949916527503E-2</v>
      </c>
      <c r="I2254" s="11">
        <v>852</v>
      </c>
      <c r="J2254" s="12">
        <v>0.88619030176235503</v>
      </c>
      <c r="K2254" s="12">
        <v>6.4525901242047906E-2</v>
      </c>
      <c r="L2254" s="11">
        <v>76</v>
      </c>
      <c r="M2254" s="12">
        <v>7.9049839124341506E-2</v>
      </c>
      <c r="N2254" s="12">
        <v>4.2913608130999398E-2</v>
      </c>
      <c r="O2254" s="11">
        <v>279</v>
      </c>
      <c r="P2254" s="12">
        <v>0.29019611994330602</v>
      </c>
      <c r="Q2254" s="12">
        <v>3.36671895740316E-2</v>
      </c>
    </row>
    <row r="2255" spans="1:17" x14ac:dyDescent="0.3">
      <c r="A2255" s="8" t="s">
        <v>268</v>
      </c>
      <c r="B2255" s="8" t="s">
        <v>273</v>
      </c>
      <c r="C2255" s="8" t="s">
        <v>1106</v>
      </c>
      <c r="D2255" s="9">
        <v>942.43738053000004</v>
      </c>
      <c r="E2255" s="10">
        <v>6.2328929035531298E-2</v>
      </c>
      <c r="F2255" s="11">
        <v>1014</v>
      </c>
      <c r="G2255" s="12" t="s">
        <v>1127</v>
      </c>
      <c r="H2255" s="12">
        <v>6.7712854757929902E-2</v>
      </c>
      <c r="I2255" s="11">
        <v>884</v>
      </c>
      <c r="J2255" s="12">
        <v>0.93799335453233401</v>
      </c>
      <c r="K2255" s="12">
        <v>6.69494092699182E-2</v>
      </c>
      <c r="L2255" s="11">
        <v>130</v>
      </c>
      <c r="M2255" s="12">
        <v>0.13794019919593101</v>
      </c>
      <c r="N2255" s="12">
        <v>7.3404856013551706E-2</v>
      </c>
      <c r="O2255" s="11">
        <v>504</v>
      </c>
      <c r="P2255" s="12">
        <v>0.53478354149807295</v>
      </c>
      <c r="Q2255" s="12">
        <v>6.0818148907928103E-2</v>
      </c>
    </row>
    <row r="2256" spans="1:17" x14ac:dyDescent="0.3">
      <c r="A2256" s="8" t="s">
        <v>268</v>
      </c>
      <c r="B2256" s="8" t="s">
        <v>273</v>
      </c>
      <c r="C2256" s="8" t="s">
        <v>361</v>
      </c>
      <c r="D2256" s="9">
        <v>1184.8901600071399</v>
      </c>
      <c r="E2256" s="10">
        <v>7.8363757872647002E-2</v>
      </c>
      <c r="F2256" s="11">
        <v>1599</v>
      </c>
      <c r="G2256" s="12" t="s">
        <v>1127</v>
      </c>
      <c r="H2256" s="12">
        <v>0.10677796327212</v>
      </c>
      <c r="I2256" s="11">
        <v>1288</v>
      </c>
      <c r="J2256" s="12" t="s">
        <v>1127</v>
      </c>
      <c r="K2256" s="12">
        <v>9.7546198121781294E-2</v>
      </c>
      <c r="L2256" s="11">
        <v>311</v>
      </c>
      <c r="M2256" s="12">
        <v>0.26247158639424001</v>
      </c>
      <c r="N2256" s="12">
        <v>0.17560700169395799</v>
      </c>
      <c r="O2256" s="11">
        <v>671</v>
      </c>
      <c r="P2256" s="12">
        <v>0.56629721694705804</v>
      </c>
      <c r="Q2256" s="12">
        <v>8.0970194280197902E-2</v>
      </c>
    </row>
    <row r="2257" spans="1:17" x14ac:dyDescent="0.3">
      <c r="A2257" s="8" t="s">
        <v>268</v>
      </c>
      <c r="B2257" s="8" t="s">
        <v>273</v>
      </c>
      <c r="C2257" s="8" t="s">
        <v>362</v>
      </c>
      <c r="D2257" s="9">
        <v>2851.1560857859499</v>
      </c>
      <c r="E2257" s="10">
        <v>0.18856372742795599</v>
      </c>
      <c r="F2257" s="11">
        <v>2999</v>
      </c>
      <c r="G2257" s="12" t="s">
        <v>1127</v>
      </c>
      <c r="H2257" s="12">
        <v>0.20026711185308799</v>
      </c>
      <c r="I2257" s="11">
        <v>2702</v>
      </c>
      <c r="J2257" s="12">
        <v>0.94768575227096497</v>
      </c>
      <c r="K2257" s="12">
        <v>0.20463495910330201</v>
      </c>
      <c r="L2257" s="11">
        <v>297</v>
      </c>
      <c r="M2257" s="12">
        <v>0.104168271067534</v>
      </c>
      <c r="N2257" s="12">
        <v>0.167701863354037</v>
      </c>
      <c r="O2257" s="11">
        <v>1757</v>
      </c>
      <c r="P2257" s="12">
        <v>0.61624125341972102</v>
      </c>
      <c r="Q2257" s="12">
        <v>0.21201882466513799</v>
      </c>
    </row>
    <row r="2258" spans="1:17" x14ac:dyDescent="0.3">
      <c r="A2258" s="8" t="s">
        <v>268</v>
      </c>
      <c r="B2258" s="8" t="s">
        <v>273</v>
      </c>
      <c r="C2258" s="8" t="s">
        <v>363</v>
      </c>
      <c r="D2258" s="9">
        <v>3621.4263384089199</v>
      </c>
      <c r="E2258" s="10">
        <v>0.239506231307543</v>
      </c>
      <c r="F2258" s="11">
        <v>3588</v>
      </c>
      <c r="G2258" s="12" t="s">
        <v>1127</v>
      </c>
      <c r="H2258" s="12">
        <v>0.239599332220367</v>
      </c>
      <c r="I2258" s="11">
        <v>3233</v>
      </c>
      <c r="J2258" s="12">
        <v>0.89274216783335802</v>
      </c>
      <c r="K2258" s="12">
        <v>0.24485004544077599</v>
      </c>
      <c r="L2258" s="11">
        <v>355</v>
      </c>
      <c r="M2258" s="12">
        <v>9.8027673857359193E-2</v>
      </c>
      <c r="N2258" s="12">
        <v>0.200451722190853</v>
      </c>
      <c r="O2258" s="11">
        <v>2325</v>
      </c>
      <c r="P2258" s="12">
        <v>0.64201223019256304</v>
      </c>
      <c r="Q2258" s="12">
        <v>0.28055991311693002</v>
      </c>
    </row>
    <row r="2259" spans="1:17" x14ac:dyDescent="0.3">
      <c r="A2259" s="8" t="s">
        <v>268</v>
      </c>
      <c r="B2259" s="8" t="s">
        <v>273</v>
      </c>
      <c r="C2259" s="8" t="s">
        <v>364</v>
      </c>
      <c r="D2259" s="9">
        <v>1935.4758735227299</v>
      </c>
      <c r="E2259" s="10">
        <v>0.12800440736225699</v>
      </c>
      <c r="F2259" s="11">
        <v>2078</v>
      </c>
      <c r="G2259" s="12" t="s">
        <v>1127</v>
      </c>
      <c r="H2259" s="12">
        <v>0.138764607679466</v>
      </c>
      <c r="I2259" s="11">
        <v>1787</v>
      </c>
      <c r="J2259" s="12">
        <v>0.92328714836807102</v>
      </c>
      <c r="K2259" s="12">
        <v>0.135337776431384</v>
      </c>
      <c r="L2259" s="11">
        <v>291</v>
      </c>
      <c r="M2259" s="12">
        <v>0.15035062125076001</v>
      </c>
      <c r="N2259" s="12">
        <v>0.16431394692264301</v>
      </c>
      <c r="O2259" s="11">
        <v>1450</v>
      </c>
      <c r="P2259" s="12">
        <v>0.74916976224605702</v>
      </c>
      <c r="Q2259" s="12">
        <v>0.17497284904066601</v>
      </c>
    </row>
    <row r="2260" spans="1:17" x14ac:dyDescent="0.3">
      <c r="A2260" s="8" t="s">
        <v>268</v>
      </c>
      <c r="B2260" s="8" t="s">
        <v>273</v>
      </c>
      <c r="C2260" s="8" t="s">
        <v>365</v>
      </c>
      <c r="D2260" s="9">
        <v>1622.6054109182701</v>
      </c>
      <c r="E2260" s="10">
        <v>0.107312442820252</v>
      </c>
      <c r="F2260" s="11">
        <v>1713</v>
      </c>
      <c r="G2260" s="12" t="s">
        <v>1127</v>
      </c>
      <c r="H2260" s="12">
        <v>0.114390651085142</v>
      </c>
      <c r="I2260" s="11">
        <v>1486</v>
      </c>
      <c r="J2260" s="12">
        <v>0.91581107150323005</v>
      </c>
      <c r="K2260" s="12">
        <v>0.112541654044229</v>
      </c>
      <c r="L2260" s="11">
        <v>227</v>
      </c>
      <c r="M2260" s="12">
        <v>0.13989846112465201</v>
      </c>
      <c r="N2260" s="12">
        <v>0.12817617165443301</v>
      </c>
      <c r="O2260" s="11">
        <v>1259</v>
      </c>
      <c r="P2260" s="12">
        <v>0.77591261037857795</v>
      </c>
      <c r="Q2260" s="12">
        <v>0.15192470133944699</v>
      </c>
    </row>
    <row r="2261" spans="1:17" x14ac:dyDescent="0.3">
      <c r="A2261" s="8" t="s">
        <v>268</v>
      </c>
      <c r="B2261" s="8" t="s">
        <v>273</v>
      </c>
      <c r="C2261" s="8" t="s">
        <v>16</v>
      </c>
      <c r="D2261" s="9">
        <v>15120.384628985899</v>
      </c>
      <c r="E2261" s="10">
        <v>1</v>
      </c>
      <c r="F2261" s="11">
        <v>14975</v>
      </c>
      <c r="G2261" s="12" t="s">
        <v>1127</v>
      </c>
      <c r="H2261" s="12">
        <v>1</v>
      </c>
      <c r="I2261" s="11">
        <v>13204</v>
      </c>
      <c r="J2261" s="12">
        <v>0.87325820896697504</v>
      </c>
      <c r="K2261" s="12">
        <v>1</v>
      </c>
      <c r="L2261" s="11">
        <v>1771</v>
      </c>
      <c r="M2261" s="12">
        <v>0.117126650112126</v>
      </c>
      <c r="N2261" s="12">
        <v>1</v>
      </c>
      <c r="O2261" s="11">
        <v>8287</v>
      </c>
      <c r="P2261" s="12">
        <v>0.54806806859355595</v>
      </c>
      <c r="Q2261" s="12">
        <v>1</v>
      </c>
    </row>
    <row r="2262" spans="1:17" x14ac:dyDescent="0.3">
      <c r="A2262" s="8" t="s">
        <v>268</v>
      </c>
      <c r="B2262" s="8" t="s">
        <v>274</v>
      </c>
      <c r="C2262" s="8" t="s">
        <v>1115</v>
      </c>
      <c r="D2262" s="9">
        <v>1167.4429520900001</v>
      </c>
      <c r="E2262" s="10">
        <v>7.8464725437532606E-2</v>
      </c>
      <c r="F2262" s="11">
        <v>447</v>
      </c>
      <c r="G2262" s="12">
        <v>0.382888088192887</v>
      </c>
      <c r="H2262" s="12">
        <v>3.9825374198146801E-2</v>
      </c>
      <c r="I2262" s="11">
        <v>408</v>
      </c>
      <c r="J2262" s="12">
        <v>0.34948174492773598</v>
      </c>
      <c r="K2262" s="12">
        <v>3.9634738682727801E-2</v>
      </c>
      <c r="L2262" s="11">
        <v>39</v>
      </c>
      <c r="M2262" s="12">
        <v>3.3406343265151198E-2</v>
      </c>
      <c r="N2262" s="12">
        <v>4.1935483870967703E-2</v>
      </c>
      <c r="O2262" s="11">
        <v>10</v>
      </c>
      <c r="P2262" s="12">
        <v>8.5657290423464608E-3</v>
      </c>
      <c r="Q2262" s="12">
        <v>1.72294968986906E-3</v>
      </c>
    </row>
    <row r="2263" spans="1:17" x14ac:dyDescent="0.3">
      <c r="A2263" s="8" t="s">
        <v>268</v>
      </c>
      <c r="B2263" s="8" t="s">
        <v>274</v>
      </c>
      <c r="C2263" s="8" t="s">
        <v>1105</v>
      </c>
      <c r="D2263" s="9">
        <v>764.84527782999999</v>
      </c>
      <c r="E2263" s="10">
        <v>5.1405830682934903E-2</v>
      </c>
      <c r="F2263" s="11">
        <v>544</v>
      </c>
      <c r="G2263" s="12">
        <v>0.71125496328280002</v>
      </c>
      <c r="H2263" s="12">
        <v>4.8467569493941598E-2</v>
      </c>
      <c r="I2263" s="11">
        <v>507</v>
      </c>
      <c r="J2263" s="12">
        <v>0.66287916614775699</v>
      </c>
      <c r="K2263" s="12">
        <v>4.9251991451330898E-2</v>
      </c>
      <c r="L2263" s="11">
        <v>37</v>
      </c>
      <c r="M2263" s="12">
        <v>4.8375797135043398E-2</v>
      </c>
      <c r="N2263" s="12">
        <v>3.97849462365591E-2</v>
      </c>
      <c r="O2263" s="11">
        <v>131</v>
      </c>
      <c r="P2263" s="12">
        <v>0.171276470937586</v>
      </c>
      <c r="Q2263" s="12">
        <v>2.25706409372846E-2</v>
      </c>
    </row>
    <row r="2264" spans="1:17" x14ac:dyDescent="0.3">
      <c r="A2264" s="8" t="s">
        <v>268</v>
      </c>
      <c r="B2264" s="8" t="s">
        <v>274</v>
      </c>
      <c r="C2264" s="8" t="s">
        <v>1106</v>
      </c>
      <c r="D2264" s="9">
        <v>758.25307742999996</v>
      </c>
      <c r="E2264" s="10">
        <v>5.0962763898824197E-2</v>
      </c>
      <c r="F2264" s="11">
        <v>669</v>
      </c>
      <c r="G2264" s="12">
        <v>0.88229117680272195</v>
      </c>
      <c r="H2264" s="12">
        <v>5.9604419101924398E-2</v>
      </c>
      <c r="I2264" s="11">
        <v>631</v>
      </c>
      <c r="J2264" s="12">
        <v>0.83217598290361305</v>
      </c>
      <c r="K2264" s="12">
        <v>6.12978434039246E-2</v>
      </c>
      <c r="L2264" s="11">
        <v>38</v>
      </c>
      <c r="M2264" s="12">
        <v>5.0115193899108297E-2</v>
      </c>
      <c r="N2264" s="12">
        <v>4.0860215053763402E-2</v>
      </c>
      <c r="O2264" s="11">
        <v>316</v>
      </c>
      <c r="P2264" s="12">
        <v>0.41674740189784798</v>
      </c>
      <c r="Q2264" s="12">
        <v>5.4445210199862197E-2</v>
      </c>
    </row>
    <row r="2265" spans="1:17" x14ac:dyDescent="0.3">
      <c r="A2265" s="8" t="s">
        <v>268</v>
      </c>
      <c r="B2265" s="8" t="s">
        <v>274</v>
      </c>
      <c r="C2265" s="8" t="s">
        <v>361</v>
      </c>
      <c r="D2265" s="9">
        <v>1856.7643865801999</v>
      </c>
      <c r="E2265" s="10">
        <v>0.124794541381558</v>
      </c>
      <c r="F2265" s="11">
        <v>1323</v>
      </c>
      <c r="G2265" s="12">
        <v>0.71252982314934699</v>
      </c>
      <c r="H2265" s="12">
        <v>0.117872416250891</v>
      </c>
      <c r="I2265" s="11">
        <v>1186</v>
      </c>
      <c r="J2265" s="12">
        <v>0.63874555574839498</v>
      </c>
      <c r="K2265" s="12">
        <v>0.11521274528851801</v>
      </c>
      <c r="L2265" s="11">
        <v>137</v>
      </c>
      <c r="M2265" s="12">
        <v>7.3784267400952799E-2</v>
      </c>
      <c r="N2265" s="12">
        <v>0.14731182795698899</v>
      </c>
      <c r="O2265" s="11">
        <v>531</v>
      </c>
      <c r="P2265" s="12">
        <v>0.28598135759055399</v>
      </c>
      <c r="Q2265" s="12">
        <v>9.1488628532046895E-2</v>
      </c>
    </row>
    <row r="2266" spans="1:17" x14ac:dyDescent="0.3">
      <c r="A2266" s="8" t="s">
        <v>268</v>
      </c>
      <c r="B2266" s="8" t="s">
        <v>274</v>
      </c>
      <c r="C2266" s="8" t="s">
        <v>362</v>
      </c>
      <c r="D2266" s="9">
        <v>3609.7879928695502</v>
      </c>
      <c r="E2266" s="10">
        <v>0.24261658631039901</v>
      </c>
      <c r="F2266" s="11">
        <v>2780</v>
      </c>
      <c r="G2266" s="12">
        <v>0.77012833038709305</v>
      </c>
      <c r="H2266" s="12">
        <v>0.24768353528154</v>
      </c>
      <c r="I2266" s="11">
        <v>2535</v>
      </c>
      <c r="J2266" s="12">
        <v>0.70225730846448897</v>
      </c>
      <c r="K2266" s="12">
        <v>0.24625995725665401</v>
      </c>
      <c r="L2266" s="11">
        <v>245</v>
      </c>
      <c r="M2266" s="12">
        <v>6.7871021922603497E-2</v>
      </c>
      <c r="N2266" s="12">
        <v>0.26344086021505397</v>
      </c>
      <c r="O2266" s="11">
        <v>1255</v>
      </c>
      <c r="P2266" s="12">
        <v>0.34766584699129599</v>
      </c>
      <c r="Q2266" s="12">
        <v>0.216230186078567</v>
      </c>
    </row>
    <row r="2267" spans="1:17" x14ac:dyDescent="0.3">
      <c r="A2267" s="8" t="s">
        <v>268</v>
      </c>
      <c r="B2267" s="8" t="s">
        <v>274</v>
      </c>
      <c r="C2267" s="8" t="s">
        <v>363</v>
      </c>
      <c r="D2267" s="9">
        <v>3291.0325427750699</v>
      </c>
      <c r="E2267" s="10">
        <v>0.22119279097324401</v>
      </c>
      <c r="F2267" s="11">
        <v>2880</v>
      </c>
      <c r="G2267" s="12">
        <v>0.87510529372387202</v>
      </c>
      <c r="H2267" s="12">
        <v>0.25659301496792603</v>
      </c>
      <c r="I2267" s="11">
        <v>2664</v>
      </c>
      <c r="J2267" s="12">
        <v>0.80947239669458204</v>
      </c>
      <c r="K2267" s="12">
        <v>0.25879152904604602</v>
      </c>
      <c r="L2267" s="11">
        <v>216</v>
      </c>
      <c r="M2267" s="12">
        <v>6.5632897029290399E-2</v>
      </c>
      <c r="N2267" s="12">
        <v>0.23225806451612899</v>
      </c>
      <c r="O2267" s="11">
        <v>1677</v>
      </c>
      <c r="P2267" s="12">
        <v>0.50956651999129599</v>
      </c>
      <c r="Q2267" s="12">
        <v>0.28893866299104098</v>
      </c>
    </row>
    <row r="2268" spans="1:17" x14ac:dyDescent="0.3">
      <c r="A2268" s="8" t="s">
        <v>268</v>
      </c>
      <c r="B2268" s="8" t="s">
        <v>274</v>
      </c>
      <c r="C2268" s="8" t="s">
        <v>364</v>
      </c>
      <c r="D2268" s="9">
        <v>1579.1580268483999</v>
      </c>
      <c r="E2268" s="10">
        <v>0.10613640758832001</v>
      </c>
      <c r="F2268" s="11">
        <v>1533</v>
      </c>
      <c r="G2268" s="12" t="s">
        <v>1127</v>
      </c>
      <c r="H2268" s="12">
        <v>0.13658232359230199</v>
      </c>
      <c r="I2268" s="11">
        <v>1406</v>
      </c>
      <c r="J2268" s="12">
        <v>0.89034787912013003</v>
      </c>
      <c r="K2268" s="12">
        <v>0.136584418107636</v>
      </c>
      <c r="L2268" s="11">
        <v>127</v>
      </c>
      <c r="M2268" s="12">
        <v>8.0422603590509595E-2</v>
      </c>
      <c r="N2268" s="12">
        <v>0.13655913978494599</v>
      </c>
      <c r="O2268" s="11">
        <v>1127</v>
      </c>
      <c r="P2268" s="12">
        <v>0.71367145075987604</v>
      </c>
      <c r="Q2268" s="12">
        <v>0.194176430048243</v>
      </c>
    </row>
    <row r="2269" spans="1:17" x14ac:dyDescent="0.3">
      <c r="A2269" s="8" t="s">
        <v>268</v>
      </c>
      <c r="B2269" s="8" t="s">
        <v>274</v>
      </c>
      <c r="C2269" s="8" t="s">
        <v>365</v>
      </c>
      <c r="D2269" s="9">
        <v>1028.4720763375201</v>
      </c>
      <c r="E2269" s="10">
        <v>6.9124387573304899E-2</v>
      </c>
      <c r="F2269" s="11">
        <v>1048</v>
      </c>
      <c r="G2269" s="12" t="s">
        <v>1127</v>
      </c>
      <c r="H2269" s="12">
        <v>9.3371347113328604E-2</v>
      </c>
      <c r="I2269" s="11">
        <v>957</v>
      </c>
      <c r="J2269" s="12">
        <v>0.93050654657340204</v>
      </c>
      <c r="K2269" s="12">
        <v>9.2966776763163006E-2</v>
      </c>
      <c r="L2269" s="11">
        <v>91</v>
      </c>
      <c r="M2269" s="12">
        <v>8.8480768796425899E-2</v>
      </c>
      <c r="N2269" s="12">
        <v>9.7849462365591403E-2</v>
      </c>
      <c r="O2269" s="11">
        <v>757</v>
      </c>
      <c r="P2269" s="12">
        <v>0.73604331844938897</v>
      </c>
      <c r="Q2269" s="12">
        <v>0.13042729152308799</v>
      </c>
    </row>
    <row r="2270" spans="1:17" x14ac:dyDescent="0.3">
      <c r="A2270" s="8" t="s">
        <v>268</v>
      </c>
      <c r="B2270" s="8" t="s">
        <v>274</v>
      </c>
      <c r="C2270" s="8" t="s">
        <v>16</v>
      </c>
      <c r="D2270" s="9">
        <v>14878.570537017</v>
      </c>
      <c r="E2270" s="10">
        <v>1</v>
      </c>
      <c r="F2270" s="11">
        <v>11224</v>
      </c>
      <c r="G2270" s="12">
        <v>0.75437354496356701</v>
      </c>
      <c r="H2270" s="12">
        <v>1</v>
      </c>
      <c r="I2270" s="11">
        <v>10294</v>
      </c>
      <c r="J2270" s="12">
        <v>0.69186754025792596</v>
      </c>
      <c r="K2270" s="12">
        <v>1</v>
      </c>
      <c r="L2270" s="11">
        <v>930</v>
      </c>
      <c r="M2270" s="12">
        <v>6.2506004705641299E-2</v>
      </c>
      <c r="N2270" s="12">
        <v>1</v>
      </c>
      <c r="O2270" s="11">
        <v>5804</v>
      </c>
      <c r="P2270" s="12">
        <v>0.39009123796939998</v>
      </c>
      <c r="Q2270" s="12">
        <v>1</v>
      </c>
    </row>
    <row r="2271" spans="1:17" x14ac:dyDescent="0.3">
      <c r="A2271" s="8" t="s">
        <v>268</v>
      </c>
      <c r="B2271" s="8" t="s">
        <v>275</v>
      </c>
      <c r="C2271" s="8" t="s">
        <v>1115</v>
      </c>
      <c r="D2271" s="9">
        <v>579.81453799999997</v>
      </c>
      <c r="E2271" s="10">
        <v>7.5848966096815407E-2</v>
      </c>
      <c r="F2271" s="11">
        <v>242</v>
      </c>
      <c r="G2271" s="12">
        <v>0.41737483995270203</v>
      </c>
      <c r="H2271" s="12">
        <v>3.9711191335740102E-2</v>
      </c>
      <c r="I2271" s="11">
        <v>227</v>
      </c>
      <c r="J2271" s="12">
        <v>0.39150449863331999</v>
      </c>
      <c r="K2271" s="12">
        <v>4.0930400288496198E-2</v>
      </c>
      <c r="L2271" s="11">
        <v>15</v>
      </c>
      <c r="M2271" s="12">
        <v>2.5870341319382401E-2</v>
      </c>
      <c r="N2271" s="12">
        <v>2.7372262773722601E-2</v>
      </c>
      <c r="O2271" s="11">
        <v>6</v>
      </c>
      <c r="P2271" s="12">
        <v>1.03481365277529E-2</v>
      </c>
      <c r="Q2271" s="12">
        <v>1.8755861206627099E-3</v>
      </c>
    </row>
    <row r="2272" spans="1:17" x14ac:dyDescent="0.3">
      <c r="A2272" s="8" t="s">
        <v>268</v>
      </c>
      <c r="B2272" s="8" t="s">
        <v>275</v>
      </c>
      <c r="C2272" s="8" t="s">
        <v>1105</v>
      </c>
      <c r="D2272" s="9">
        <v>355.56673708</v>
      </c>
      <c r="E2272" s="10">
        <v>4.65137860788448E-2</v>
      </c>
      <c r="F2272" s="11">
        <v>253</v>
      </c>
      <c r="G2272" s="12">
        <v>0.71154012345951501</v>
      </c>
      <c r="H2272" s="12">
        <v>4.15162454873646E-2</v>
      </c>
      <c r="I2272" s="11">
        <v>235</v>
      </c>
      <c r="J2272" s="12">
        <v>0.660916715466348</v>
      </c>
      <c r="K2272" s="12">
        <v>4.2372881355932202E-2</v>
      </c>
      <c r="L2272" s="11">
        <v>18</v>
      </c>
      <c r="M2272" s="12">
        <v>5.0623407993167099E-2</v>
      </c>
      <c r="N2272" s="12">
        <v>3.2846715328467203E-2</v>
      </c>
      <c r="O2272" s="11">
        <v>65</v>
      </c>
      <c r="P2272" s="12">
        <v>0.18280675108643701</v>
      </c>
      <c r="Q2272" s="12">
        <v>2.0318849640512698E-2</v>
      </c>
    </row>
    <row r="2273" spans="1:17" x14ac:dyDescent="0.3">
      <c r="A2273" s="8" t="s">
        <v>268</v>
      </c>
      <c r="B2273" s="8" t="s">
        <v>275</v>
      </c>
      <c r="C2273" s="8" t="s">
        <v>1106</v>
      </c>
      <c r="D2273" s="9">
        <v>399.76980857000001</v>
      </c>
      <c r="E2273" s="10">
        <v>5.2296251075988599E-2</v>
      </c>
      <c r="F2273" s="11">
        <v>268</v>
      </c>
      <c r="G2273" s="12">
        <v>0.67038579266066101</v>
      </c>
      <c r="H2273" s="12">
        <v>4.3977682966852602E-2</v>
      </c>
      <c r="I2273" s="11">
        <v>245</v>
      </c>
      <c r="J2273" s="12">
        <v>0.612852683589037</v>
      </c>
      <c r="K2273" s="12">
        <v>4.4175982690227197E-2</v>
      </c>
      <c r="L2273" s="11">
        <v>23</v>
      </c>
      <c r="M2273" s="12">
        <v>5.75331090716239E-2</v>
      </c>
      <c r="N2273" s="12">
        <v>4.1970802919707999E-2</v>
      </c>
      <c r="O2273" s="11">
        <v>126</v>
      </c>
      <c r="P2273" s="12">
        <v>0.31518138013150498</v>
      </c>
      <c r="Q2273" s="12">
        <v>3.93873085339169E-2</v>
      </c>
    </row>
    <row r="2274" spans="1:17" x14ac:dyDescent="0.3">
      <c r="A2274" s="8" t="s">
        <v>268</v>
      </c>
      <c r="B2274" s="8" t="s">
        <v>275</v>
      </c>
      <c r="C2274" s="8" t="s">
        <v>361</v>
      </c>
      <c r="D2274" s="9">
        <v>908.75894927692298</v>
      </c>
      <c r="E2274" s="10">
        <v>0.11888012841424</v>
      </c>
      <c r="F2274" s="11">
        <v>659</v>
      </c>
      <c r="G2274" s="12">
        <v>0.72516479812864598</v>
      </c>
      <c r="H2274" s="12">
        <v>0.10813915326550699</v>
      </c>
      <c r="I2274" s="11">
        <v>577</v>
      </c>
      <c r="J2274" s="12">
        <v>0.63493184904435296</v>
      </c>
      <c r="K2274" s="12">
        <v>0.104038946988821</v>
      </c>
      <c r="L2274" s="11">
        <v>82</v>
      </c>
      <c r="M2274" s="12">
        <v>9.0232949084292802E-2</v>
      </c>
      <c r="N2274" s="12">
        <v>0.14963503649634999</v>
      </c>
      <c r="O2274" s="11">
        <v>256</v>
      </c>
      <c r="P2274" s="12">
        <v>0.28170286543389</v>
      </c>
      <c r="Q2274" s="12">
        <v>8.0025007814942206E-2</v>
      </c>
    </row>
    <row r="2275" spans="1:17" x14ac:dyDescent="0.3">
      <c r="A2275" s="8" t="s">
        <v>268</v>
      </c>
      <c r="B2275" s="8" t="s">
        <v>275</v>
      </c>
      <c r="C2275" s="8" t="s">
        <v>362</v>
      </c>
      <c r="D2275" s="9">
        <v>1789.1330861777601</v>
      </c>
      <c r="E2275" s="10">
        <v>0.234047071783129</v>
      </c>
      <c r="F2275" s="11">
        <v>1401</v>
      </c>
      <c r="G2275" s="12">
        <v>0.78306080795422695</v>
      </c>
      <c r="H2275" s="12">
        <v>0.229898260584181</v>
      </c>
      <c r="I2275" s="11">
        <v>1288</v>
      </c>
      <c r="J2275" s="12">
        <v>0.71990172779803296</v>
      </c>
      <c r="K2275" s="12">
        <v>0.232239451857194</v>
      </c>
      <c r="L2275" s="11">
        <v>113</v>
      </c>
      <c r="M2275" s="12">
        <v>6.3159080156193897E-2</v>
      </c>
      <c r="N2275" s="12">
        <v>0.20620437956204399</v>
      </c>
      <c r="O2275" s="11">
        <v>627</v>
      </c>
      <c r="P2275" s="12">
        <v>0.35044905537994298</v>
      </c>
      <c r="Q2275" s="12">
        <v>0.19599874960925301</v>
      </c>
    </row>
    <row r="2276" spans="1:17" x14ac:dyDescent="0.3">
      <c r="A2276" s="8" t="s">
        <v>268</v>
      </c>
      <c r="B2276" s="8" t="s">
        <v>275</v>
      </c>
      <c r="C2276" s="8" t="s">
        <v>363</v>
      </c>
      <c r="D2276" s="9">
        <v>1923.5182391592</v>
      </c>
      <c r="E2276" s="10">
        <v>0.25162678778605002</v>
      </c>
      <c r="F2276" s="11">
        <v>1747</v>
      </c>
      <c r="G2276" s="12">
        <v>0.90823157505573604</v>
      </c>
      <c r="H2276" s="12">
        <v>0.286675418444371</v>
      </c>
      <c r="I2276" s="11">
        <v>1614</v>
      </c>
      <c r="J2276" s="12">
        <v>0.839087442552924</v>
      </c>
      <c r="K2276" s="12">
        <v>0.29102055535521099</v>
      </c>
      <c r="L2276" s="11">
        <v>133</v>
      </c>
      <c r="M2276" s="12">
        <v>6.9144132502812206E-2</v>
      </c>
      <c r="N2276" s="12">
        <v>0.242700729927007</v>
      </c>
      <c r="O2276" s="11">
        <v>1006</v>
      </c>
      <c r="P2276" s="12">
        <v>0.522999979682925</v>
      </c>
      <c r="Q2276" s="12">
        <v>0.31447327289778099</v>
      </c>
    </row>
    <row r="2277" spans="1:17" x14ac:dyDescent="0.3">
      <c r="A2277" s="8" t="s">
        <v>268</v>
      </c>
      <c r="B2277" s="8" t="s">
        <v>275</v>
      </c>
      <c r="C2277" s="8" t="s">
        <v>364</v>
      </c>
      <c r="D2277" s="9">
        <v>879.25394206318401</v>
      </c>
      <c r="E2277" s="10">
        <v>0.115020404062448</v>
      </c>
      <c r="F2277" s="11">
        <v>914</v>
      </c>
      <c r="G2277" s="12" t="s">
        <v>1127</v>
      </c>
      <c r="H2277" s="12">
        <v>0.14998359041680301</v>
      </c>
      <c r="I2277" s="11">
        <v>833</v>
      </c>
      <c r="J2277" s="12">
        <v>0.94739410328414497</v>
      </c>
      <c r="K2277" s="12">
        <v>0.150198341146772</v>
      </c>
      <c r="L2277" s="11">
        <v>81</v>
      </c>
      <c r="M2277" s="12">
        <v>9.2123556261723596E-2</v>
      </c>
      <c r="N2277" s="12">
        <v>0.14781021897810201</v>
      </c>
      <c r="O2277" s="11">
        <v>673</v>
      </c>
      <c r="P2277" s="12">
        <v>0.76542164647086397</v>
      </c>
      <c r="Q2277" s="12">
        <v>0.21037824320099999</v>
      </c>
    </row>
    <row r="2278" spans="1:17" x14ac:dyDescent="0.3">
      <c r="A2278" s="8" t="s">
        <v>268</v>
      </c>
      <c r="B2278" s="8" t="s">
        <v>275</v>
      </c>
      <c r="C2278" s="8" t="s">
        <v>365</v>
      </c>
      <c r="D2278" s="9">
        <v>494.46490055159001</v>
      </c>
      <c r="E2278" s="10">
        <v>6.4683875653360701E-2</v>
      </c>
      <c r="F2278" s="11">
        <v>610</v>
      </c>
      <c r="G2278" s="12" t="s">
        <v>1127</v>
      </c>
      <c r="H2278" s="12">
        <v>0.10009845749918</v>
      </c>
      <c r="I2278" s="11">
        <v>527</v>
      </c>
      <c r="J2278" s="12" t="s">
        <v>1127</v>
      </c>
      <c r="K2278" s="12">
        <v>9.5023440317345803E-2</v>
      </c>
      <c r="L2278" s="11">
        <v>83</v>
      </c>
      <c r="M2278" s="12">
        <v>0.16785822392531999</v>
      </c>
      <c r="N2278" s="12">
        <v>0.15145985401459899</v>
      </c>
      <c r="O2278" s="11">
        <v>440</v>
      </c>
      <c r="P2278" s="12">
        <v>0.88985082562820395</v>
      </c>
      <c r="Q2278" s="12">
        <v>0.13754298218193201</v>
      </c>
    </row>
    <row r="2279" spans="1:17" x14ac:dyDescent="0.3">
      <c r="A2279" s="8" t="s">
        <v>268</v>
      </c>
      <c r="B2279" s="8" t="s">
        <v>275</v>
      </c>
      <c r="C2279" s="8" t="s">
        <v>16</v>
      </c>
      <c r="D2279" s="9">
        <v>7644.3301449872197</v>
      </c>
      <c r="E2279" s="10">
        <v>1</v>
      </c>
      <c r="F2279" s="11">
        <v>6094</v>
      </c>
      <c r="G2279" s="12">
        <v>0.79719215214640504</v>
      </c>
      <c r="H2279" s="12">
        <v>1</v>
      </c>
      <c r="I2279" s="11">
        <v>5546</v>
      </c>
      <c r="J2279" s="12">
        <v>0.72550503377157205</v>
      </c>
      <c r="K2279" s="12">
        <v>1</v>
      </c>
      <c r="L2279" s="11">
        <v>548</v>
      </c>
      <c r="M2279" s="12">
        <v>7.1687118374832604E-2</v>
      </c>
      <c r="N2279" s="12">
        <v>1</v>
      </c>
      <c r="O2279" s="11">
        <v>3199</v>
      </c>
      <c r="P2279" s="12">
        <v>0.41848009430855698</v>
      </c>
      <c r="Q2279" s="12">
        <v>1</v>
      </c>
    </row>
    <row r="2280" spans="1:17" x14ac:dyDescent="0.3">
      <c r="A2280" s="8" t="s">
        <v>268</v>
      </c>
      <c r="B2280" s="8" t="s">
        <v>276</v>
      </c>
      <c r="C2280" s="8" t="s">
        <v>1115</v>
      </c>
      <c r="D2280" s="9">
        <v>1261.0578275099999</v>
      </c>
      <c r="E2280" s="10">
        <v>8.7698608578228796E-2</v>
      </c>
      <c r="F2280" s="11">
        <v>866</v>
      </c>
      <c r="G2280" s="12">
        <v>0.68672505027778596</v>
      </c>
      <c r="H2280" s="12">
        <v>6.7873657810173196E-2</v>
      </c>
      <c r="I2280" s="11">
        <v>711</v>
      </c>
      <c r="J2280" s="12">
        <v>0.56381236806871304</v>
      </c>
      <c r="K2280" s="12">
        <v>6.1388361250215899E-2</v>
      </c>
      <c r="L2280" s="11">
        <v>155</v>
      </c>
      <c r="M2280" s="12">
        <v>0.122912682209073</v>
      </c>
      <c r="N2280" s="12">
        <v>0.131690739167375</v>
      </c>
      <c r="O2280" s="11">
        <v>15</v>
      </c>
      <c r="P2280" s="12">
        <v>1.18947756976522E-2</v>
      </c>
      <c r="Q2280" s="12">
        <v>2.1536252692031599E-3</v>
      </c>
    </row>
    <row r="2281" spans="1:17" x14ac:dyDescent="0.3">
      <c r="A2281" s="8" t="s">
        <v>268</v>
      </c>
      <c r="B2281" s="8" t="s">
        <v>276</v>
      </c>
      <c r="C2281" s="8" t="s">
        <v>1105</v>
      </c>
      <c r="D2281" s="9">
        <v>886.82050916000003</v>
      </c>
      <c r="E2281" s="10">
        <v>6.1672766319950299E-2</v>
      </c>
      <c r="F2281" s="11">
        <v>715</v>
      </c>
      <c r="G2281" s="12">
        <v>0.80625108758169195</v>
      </c>
      <c r="H2281" s="12">
        <v>5.6038874519946699E-2</v>
      </c>
      <c r="I2281" s="11">
        <v>670</v>
      </c>
      <c r="J2281" s="12">
        <v>0.75550801213948804</v>
      </c>
      <c r="K2281" s="12">
        <v>5.7848385425660502E-2</v>
      </c>
      <c r="L2281" s="11">
        <v>45</v>
      </c>
      <c r="M2281" s="12">
        <v>5.0743075442204397E-2</v>
      </c>
      <c r="N2281" s="12">
        <v>3.8232795242141002E-2</v>
      </c>
      <c r="O2281" s="11">
        <v>176</v>
      </c>
      <c r="P2281" s="12">
        <v>0.19846180617395501</v>
      </c>
      <c r="Q2281" s="12">
        <v>2.5269203158650399E-2</v>
      </c>
    </row>
    <row r="2282" spans="1:17" x14ac:dyDescent="0.3">
      <c r="A2282" s="8" t="s">
        <v>268</v>
      </c>
      <c r="B2282" s="8" t="s">
        <v>276</v>
      </c>
      <c r="C2282" s="8" t="s">
        <v>1106</v>
      </c>
      <c r="D2282" s="9">
        <v>858.14125582999998</v>
      </c>
      <c r="E2282" s="10">
        <v>5.96783053545323E-2</v>
      </c>
      <c r="F2282" s="11">
        <v>855</v>
      </c>
      <c r="G2282" s="12" t="s">
        <v>1127</v>
      </c>
      <c r="H2282" s="12">
        <v>6.7011521279097097E-2</v>
      </c>
      <c r="I2282" s="11">
        <v>775</v>
      </c>
      <c r="J2282" s="12">
        <v>0.90311472002405302</v>
      </c>
      <c r="K2282" s="12">
        <v>6.6914177171472994E-2</v>
      </c>
      <c r="L2282" s="11">
        <v>80</v>
      </c>
      <c r="M2282" s="12">
        <v>9.32247452928055E-2</v>
      </c>
      <c r="N2282" s="12">
        <v>6.7969413763806302E-2</v>
      </c>
      <c r="O2282" s="11">
        <v>409</v>
      </c>
      <c r="P2282" s="12">
        <v>0.47661151030946802</v>
      </c>
      <c r="Q2282" s="12">
        <v>5.8722182340272801E-2</v>
      </c>
    </row>
    <row r="2283" spans="1:17" x14ac:dyDescent="0.3">
      <c r="A2283" s="8" t="s">
        <v>268</v>
      </c>
      <c r="B2283" s="8" t="s">
        <v>276</v>
      </c>
      <c r="C2283" s="8" t="s">
        <v>361</v>
      </c>
      <c r="D2283" s="9">
        <v>1541.4657401244899</v>
      </c>
      <c r="E2283" s="10">
        <v>0.10719920818132</v>
      </c>
      <c r="F2283" s="11">
        <v>1478</v>
      </c>
      <c r="G2283" s="12" t="s">
        <v>1127</v>
      </c>
      <c r="H2283" s="12">
        <v>0.115839799357316</v>
      </c>
      <c r="I2283" s="11">
        <v>1307</v>
      </c>
      <c r="J2283" s="12">
        <v>0.847894290465672</v>
      </c>
      <c r="K2283" s="12">
        <v>0.112847522016923</v>
      </c>
      <c r="L2283" s="11">
        <v>171</v>
      </c>
      <c r="M2283" s="12">
        <v>0.110933376946924</v>
      </c>
      <c r="N2283" s="12">
        <v>0.145284621920136</v>
      </c>
      <c r="O2283" s="11">
        <v>699</v>
      </c>
      <c r="P2283" s="12">
        <v>0.45346450576549702</v>
      </c>
      <c r="Q2283" s="12">
        <v>0.10035893754486699</v>
      </c>
    </row>
    <row r="2284" spans="1:17" x14ac:dyDescent="0.3">
      <c r="A2284" s="8" t="s">
        <v>268</v>
      </c>
      <c r="B2284" s="8" t="s">
        <v>276</v>
      </c>
      <c r="C2284" s="8" t="s">
        <v>362</v>
      </c>
      <c r="D2284" s="9">
        <v>3125.0736951796298</v>
      </c>
      <c r="E2284" s="10">
        <v>0.21732914129150399</v>
      </c>
      <c r="F2284" s="11">
        <v>3032</v>
      </c>
      <c r="G2284" s="12" t="s">
        <v>1127</v>
      </c>
      <c r="H2284" s="12">
        <v>0.23763617838388601</v>
      </c>
      <c r="I2284" s="11">
        <v>2774</v>
      </c>
      <c r="J2284" s="12">
        <v>0.88765906681779805</v>
      </c>
      <c r="K2284" s="12">
        <v>0.239509583836988</v>
      </c>
      <c r="L2284" s="11">
        <v>258</v>
      </c>
      <c r="M2284" s="12">
        <v>8.2558053078223406E-2</v>
      </c>
      <c r="N2284" s="12">
        <v>0.21920135938827501</v>
      </c>
      <c r="O2284" s="11">
        <v>1672</v>
      </c>
      <c r="P2284" s="12">
        <v>0.53502738273949402</v>
      </c>
      <c r="Q2284" s="12">
        <v>0.240057430007179</v>
      </c>
    </row>
    <row r="2285" spans="1:17" x14ac:dyDescent="0.3">
      <c r="A2285" s="8" t="s">
        <v>268</v>
      </c>
      <c r="B2285" s="8" t="s">
        <v>276</v>
      </c>
      <c r="C2285" s="8" t="s">
        <v>363</v>
      </c>
      <c r="D2285" s="9">
        <v>3334.3227525939501</v>
      </c>
      <c r="E2285" s="10">
        <v>0.231881091869199</v>
      </c>
      <c r="F2285" s="11">
        <v>3025</v>
      </c>
      <c r="G2285" s="12">
        <v>0.90723071053835103</v>
      </c>
      <c r="H2285" s="12">
        <v>0.23708754604592799</v>
      </c>
      <c r="I2285" s="11">
        <v>2825</v>
      </c>
      <c r="J2285" s="12">
        <v>0.84724851480027796</v>
      </c>
      <c r="K2285" s="12">
        <v>0.24391296839924001</v>
      </c>
      <c r="L2285" s="11">
        <v>200</v>
      </c>
      <c r="M2285" s="12">
        <v>5.9982195738072799E-2</v>
      </c>
      <c r="N2285" s="12">
        <v>0.16992353440951599</v>
      </c>
      <c r="O2285" s="11">
        <v>1911</v>
      </c>
      <c r="P2285" s="12">
        <v>0.57312988027728595</v>
      </c>
      <c r="Q2285" s="12">
        <v>0.274371859296482</v>
      </c>
    </row>
    <row r="2286" spans="1:17" x14ac:dyDescent="0.3">
      <c r="A2286" s="8" t="s">
        <v>268</v>
      </c>
      <c r="B2286" s="8" t="s">
        <v>276</v>
      </c>
      <c r="C2286" s="8" t="s">
        <v>364</v>
      </c>
      <c r="D2286" s="9">
        <v>1545.5795477992201</v>
      </c>
      <c r="E2286" s="10">
        <v>0.107485297527234</v>
      </c>
      <c r="F2286" s="11">
        <v>1601</v>
      </c>
      <c r="G2286" s="12" t="s">
        <v>1127</v>
      </c>
      <c r="H2286" s="12">
        <v>0.12548005329571299</v>
      </c>
      <c r="I2286" s="11">
        <v>1469</v>
      </c>
      <c r="J2286" s="12" t="s">
        <v>1127</v>
      </c>
      <c r="K2286" s="12">
        <v>0.12683474356760499</v>
      </c>
      <c r="L2286" s="11">
        <v>132</v>
      </c>
      <c r="M2286" s="12">
        <v>8.5404856830537904E-2</v>
      </c>
      <c r="N2286" s="12">
        <v>0.11214953271028</v>
      </c>
      <c r="O2286" s="11">
        <v>1203</v>
      </c>
      <c r="P2286" s="12">
        <v>0.77834880884194702</v>
      </c>
      <c r="Q2286" s="12">
        <v>0.17272074659009301</v>
      </c>
    </row>
    <row r="2287" spans="1:17" x14ac:dyDescent="0.3">
      <c r="A2287" s="8" t="s">
        <v>268</v>
      </c>
      <c r="B2287" s="8" t="s">
        <v>276</v>
      </c>
      <c r="C2287" s="8" t="s">
        <v>365</v>
      </c>
      <c r="D2287" s="9">
        <v>1033.14249450701</v>
      </c>
      <c r="E2287" s="10">
        <v>7.1848536407095404E-2</v>
      </c>
      <c r="F2287" s="11">
        <v>1185</v>
      </c>
      <c r="G2287" s="12" t="s">
        <v>1127</v>
      </c>
      <c r="H2287" s="12">
        <v>9.2875617211380199E-2</v>
      </c>
      <c r="I2287" s="11">
        <v>1051</v>
      </c>
      <c r="J2287" s="12" t="s">
        <v>1127</v>
      </c>
      <c r="K2287" s="12">
        <v>9.0744258331894298E-2</v>
      </c>
      <c r="L2287" s="11">
        <v>134</v>
      </c>
      <c r="M2287" s="12">
        <v>0.12970137295914999</v>
      </c>
      <c r="N2287" s="12">
        <v>0.11384876805437601</v>
      </c>
      <c r="O2287" s="11">
        <v>880</v>
      </c>
      <c r="P2287" s="12">
        <v>0.85177021047800106</v>
      </c>
      <c r="Q2287" s="12">
        <v>0.126346015793252</v>
      </c>
    </row>
    <row r="2288" spans="1:17" x14ac:dyDescent="0.3">
      <c r="A2288" s="8" t="s">
        <v>268</v>
      </c>
      <c r="B2288" s="8" t="s">
        <v>276</v>
      </c>
      <c r="C2288" s="8" t="s">
        <v>16</v>
      </c>
      <c r="D2288" s="9">
        <v>14379.4508026329</v>
      </c>
      <c r="E2288" s="10">
        <v>1</v>
      </c>
      <c r="F2288" s="11">
        <v>12759</v>
      </c>
      <c r="G2288" s="12">
        <v>0.88730787949591305</v>
      </c>
      <c r="H2288" s="12">
        <v>1</v>
      </c>
      <c r="I2288" s="11">
        <v>11582</v>
      </c>
      <c r="J2288" s="12">
        <v>0.80545496201282696</v>
      </c>
      <c r="K2288" s="12">
        <v>1</v>
      </c>
      <c r="L2288" s="11">
        <v>1177</v>
      </c>
      <c r="M2288" s="12">
        <v>8.1852917483085597E-2</v>
      </c>
      <c r="N2288" s="12">
        <v>1</v>
      </c>
      <c r="O2288" s="11">
        <v>6965</v>
      </c>
      <c r="P2288" s="12">
        <v>0.48437176743389199</v>
      </c>
      <c r="Q2288" s="12">
        <v>1</v>
      </c>
    </row>
    <row r="2289" spans="1:17" x14ac:dyDescent="0.3">
      <c r="A2289" s="8" t="s">
        <v>268</v>
      </c>
      <c r="B2289" s="8" t="s">
        <v>277</v>
      </c>
      <c r="C2289" s="8" t="s">
        <v>1115</v>
      </c>
      <c r="D2289" s="9">
        <v>893.13575154</v>
      </c>
      <c r="E2289" s="10">
        <v>8.2973255332853393E-2</v>
      </c>
      <c r="F2289" s="11">
        <v>350</v>
      </c>
      <c r="G2289" s="12">
        <v>0.39187771780102698</v>
      </c>
      <c r="H2289" s="12">
        <v>4.0902185345331299E-2</v>
      </c>
      <c r="I2289" s="11">
        <v>313</v>
      </c>
      <c r="J2289" s="12">
        <v>0.35045064477634702</v>
      </c>
      <c r="K2289" s="12">
        <v>3.9867532798369597E-2</v>
      </c>
      <c r="L2289" s="11">
        <v>37</v>
      </c>
      <c r="M2289" s="12">
        <v>4.1427073024680003E-2</v>
      </c>
      <c r="N2289" s="12">
        <v>5.2407932011331398E-2</v>
      </c>
      <c r="O2289" s="11">
        <v>10</v>
      </c>
      <c r="P2289" s="12">
        <v>1.1196506222886499E-2</v>
      </c>
      <c r="Q2289" s="12">
        <v>2.15749730312837E-3</v>
      </c>
    </row>
    <row r="2290" spans="1:17" x14ac:dyDescent="0.3">
      <c r="A2290" s="8" t="s">
        <v>268</v>
      </c>
      <c r="B2290" s="8" t="s">
        <v>277</v>
      </c>
      <c r="C2290" s="8" t="s">
        <v>1105</v>
      </c>
      <c r="D2290" s="9">
        <v>637.00114635</v>
      </c>
      <c r="E2290" s="10">
        <v>5.9178079784942703E-2</v>
      </c>
      <c r="F2290" s="11">
        <v>351</v>
      </c>
      <c r="G2290" s="12">
        <v>0.55101941654457098</v>
      </c>
      <c r="H2290" s="12">
        <v>4.1019048732032298E-2</v>
      </c>
      <c r="I2290" s="11">
        <v>324</v>
      </c>
      <c r="J2290" s="12">
        <v>0.50863330757960401</v>
      </c>
      <c r="K2290" s="12">
        <v>4.12686282002293E-2</v>
      </c>
      <c r="L2290" s="11">
        <v>27</v>
      </c>
      <c r="M2290" s="12">
        <v>4.2386108964967001E-2</v>
      </c>
      <c r="N2290" s="12">
        <v>3.82436260623229E-2</v>
      </c>
      <c r="O2290" s="11">
        <v>75</v>
      </c>
      <c r="P2290" s="12">
        <v>0.117739191569353</v>
      </c>
      <c r="Q2290" s="12">
        <v>1.6181229773462799E-2</v>
      </c>
    </row>
    <row r="2291" spans="1:17" x14ac:dyDescent="0.3">
      <c r="A2291" s="8" t="s">
        <v>268</v>
      </c>
      <c r="B2291" s="8" t="s">
        <v>277</v>
      </c>
      <c r="C2291" s="8" t="s">
        <v>1106</v>
      </c>
      <c r="D2291" s="9">
        <v>635.22860700000001</v>
      </c>
      <c r="E2291" s="10">
        <v>5.9013409005812499E-2</v>
      </c>
      <c r="F2291" s="11">
        <v>474</v>
      </c>
      <c r="G2291" s="12">
        <v>0.74618805698717505</v>
      </c>
      <c r="H2291" s="12">
        <v>5.53932452962487E-2</v>
      </c>
      <c r="I2291" s="11">
        <v>437</v>
      </c>
      <c r="J2291" s="12">
        <v>0.68794130992277602</v>
      </c>
      <c r="K2291" s="12">
        <v>5.5661699146605501E-2</v>
      </c>
      <c r="L2291" s="11">
        <v>37</v>
      </c>
      <c r="M2291" s="12">
        <v>5.8246747064399799E-2</v>
      </c>
      <c r="N2291" s="12">
        <v>5.2407932011331398E-2</v>
      </c>
      <c r="O2291" s="11">
        <v>214</v>
      </c>
      <c r="P2291" s="12">
        <v>0.33688659112923097</v>
      </c>
      <c r="Q2291" s="12">
        <v>4.6170442286947097E-2</v>
      </c>
    </row>
    <row r="2292" spans="1:17" x14ac:dyDescent="0.3">
      <c r="A2292" s="8" t="s">
        <v>268</v>
      </c>
      <c r="B2292" s="8" t="s">
        <v>277</v>
      </c>
      <c r="C2292" s="8" t="s">
        <v>361</v>
      </c>
      <c r="D2292" s="9">
        <v>1367.82992612051</v>
      </c>
      <c r="E2292" s="10">
        <v>0.127072845887339</v>
      </c>
      <c r="F2292" s="11">
        <v>1080</v>
      </c>
      <c r="G2292" s="12">
        <v>0.78957184616009801</v>
      </c>
      <c r="H2292" s="12">
        <v>0.12621245763702199</v>
      </c>
      <c r="I2292" s="11">
        <v>966</v>
      </c>
      <c r="J2292" s="12">
        <v>0.70622815128764305</v>
      </c>
      <c r="K2292" s="12">
        <v>0.123041650745128</v>
      </c>
      <c r="L2292" s="11">
        <v>114</v>
      </c>
      <c r="M2292" s="12">
        <v>8.3343694872454799E-2</v>
      </c>
      <c r="N2292" s="12">
        <v>0.16147308781869699</v>
      </c>
      <c r="O2292" s="11">
        <v>459</v>
      </c>
      <c r="P2292" s="12">
        <v>0.33556803461804202</v>
      </c>
      <c r="Q2292" s="12">
        <v>9.9029126213592195E-2</v>
      </c>
    </row>
    <row r="2293" spans="1:17" x14ac:dyDescent="0.3">
      <c r="A2293" s="8" t="s">
        <v>268</v>
      </c>
      <c r="B2293" s="8" t="s">
        <v>277</v>
      </c>
      <c r="C2293" s="8" t="s">
        <v>362</v>
      </c>
      <c r="D2293" s="9">
        <v>2547.98988746546</v>
      </c>
      <c r="E2293" s="10">
        <v>0.236710953686117</v>
      </c>
      <c r="F2293" s="11">
        <v>2046</v>
      </c>
      <c r="G2293" s="12">
        <v>0.80298591845480105</v>
      </c>
      <c r="H2293" s="12">
        <v>0.23910248919013699</v>
      </c>
      <c r="I2293" s="11">
        <v>1886</v>
      </c>
      <c r="J2293" s="12">
        <v>0.74019132072617499</v>
      </c>
      <c r="K2293" s="12">
        <v>0.24022417526429801</v>
      </c>
      <c r="L2293" s="11">
        <v>160</v>
      </c>
      <c r="M2293" s="12">
        <v>6.2794597728625695E-2</v>
      </c>
      <c r="N2293" s="12">
        <v>0.22662889518413601</v>
      </c>
      <c r="O2293" s="11">
        <v>1033</v>
      </c>
      <c r="P2293" s="12">
        <v>0.40541762158543998</v>
      </c>
      <c r="Q2293" s="12">
        <v>0.22286947141316099</v>
      </c>
    </row>
    <row r="2294" spans="1:17" x14ac:dyDescent="0.3">
      <c r="A2294" s="8" t="s">
        <v>268</v>
      </c>
      <c r="B2294" s="8" t="s">
        <v>277</v>
      </c>
      <c r="C2294" s="8" t="s">
        <v>363</v>
      </c>
      <c r="D2294" s="9">
        <v>2496.4305805263898</v>
      </c>
      <c r="E2294" s="10">
        <v>0.23192103957500501</v>
      </c>
      <c r="F2294" s="11">
        <v>2259</v>
      </c>
      <c r="G2294" s="12">
        <v>0.90489197561571</v>
      </c>
      <c r="H2294" s="12">
        <v>0.26399439055743801</v>
      </c>
      <c r="I2294" s="11">
        <v>2098</v>
      </c>
      <c r="J2294" s="12">
        <v>0.84039989590162001</v>
      </c>
      <c r="K2294" s="12">
        <v>0.26722710482741102</v>
      </c>
      <c r="L2294" s="11">
        <v>161</v>
      </c>
      <c r="M2294" s="12">
        <v>6.4492079714090003E-2</v>
      </c>
      <c r="N2294" s="12">
        <v>0.22804532577903699</v>
      </c>
      <c r="O2294" s="11">
        <v>1366</v>
      </c>
      <c r="P2294" s="12">
        <v>0.54718124776054</v>
      </c>
      <c r="Q2294" s="12">
        <v>0.29471413160733601</v>
      </c>
    </row>
    <row r="2295" spans="1:17" x14ac:dyDescent="0.3">
      <c r="A2295" s="8" t="s">
        <v>268</v>
      </c>
      <c r="B2295" s="8" t="s">
        <v>277</v>
      </c>
      <c r="C2295" s="8" t="s">
        <v>364</v>
      </c>
      <c r="D2295" s="9">
        <v>1055.4928306422601</v>
      </c>
      <c r="E2295" s="10">
        <v>9.8056399587486395E-2</v>
      </c>
      <c r="F2295" s="11">
        <v>1219</v>
      </c>
      <c r="G2295" s="12" t="s">
        <v>1127</v>
      </c>
      <c r="H2295" s="12">
        <v>0.14245646838845399</v>
      </c>
      <c r="I2295" s="11">
        <v>1133</v>
      </c>
      <c r="J2295" s="12" t="s">
        <v>1127</v>
      </c>
      <c r="K2295" s="12">
        <v>0.144312826391542</v>
      </c>
      <c r="L2295" s="11">
        <v>86</v>
      </c>
      <c r="M2295" s="12">
        <v>8.1478525958030304E-2</v>
      </c>
      <c r="N2295" s="12">
        <v>0.121813031161473</v>
      </c>
      <c r="O2295" s="11">
        <v>914</v>
      </c>
      <c r="P2295" s="12">
        <v>0.86594619448418197</v>
      </c>
      <c r="Q2295" s="12">
        <v>0.197195253505933</v>
      </c>
    </row>
    <row r="2296" spans="1:17" x14ac:dyDescent="0.3">
      <c r="A2296" s="8" t="s">
        <v>268</v>
      </c>
      <c r="B2296" s="8" t="s">
        <v>277</v>
      </c>
      <c r="C2296" s="8" t="s">
        <v>365</v>
      </c>
      <c r="D2296" s="9">
        <v>602.687821671385</v>
      </c>
      <c r="E2296" s="10">
        <v>5.5990335654256297E-2</v>
      </c>
      <c r="F2296" s="11">
        <v>778</v>
      </c>
      <c r="G2296" s="12" t="s">
        <v>1127</v>
      </c>
      <c r="H2296" s="12">
        <v>9.0919714853336497E-2</v>
      </c>
      <c r="I2296" s="11">
        <v>694</v>
      </c>
      <c r="J2296" s="12" t="s">
        <v>1127</v>
      </c>
      <c r="K2296" s="12">
        <v>8.8396382626416997E-2</v>
      </c>
      <c r="L2296" s="11">
        <v>84</v>
      </c>
      <c r="M2296" s="12">
        <v>0.13937563856367599</v>
      </c>
      <c r="N2296" s="12">
        <v>0.118980169971671</v>
      </c>
      <c r="O2296" s="11">
        <v>564</v>
      </c>
      <c r="P2296" s="12">
        <v>0.93580785892753704</v>
      </c>
      <c r="Q2296" s="12">
        <v>0.12168284789644</v>
      </c>
    </row>
    <row r="2297" spans="1:17" x14ac:dyDescent="0.3">
      <c r="A2297" s="8" t="s">
        <v>268</v>
      </c>
      <c r="B2297" s="8" t="s">
        <v>277</v>
      </c>
      <c r="C2297" s="8" t="s">
        <v>16</v>
      </c>
      <c r="D2297" s="9">
        <v>10764.140179352</v>
      </c>
      <c r="E2297" s="10">
        <v>1</v>
      </c>
      <c r="F2297" s="11">
        <v>8557</v>
      </c>
      <c r="G2297" s="12">
        <v>0.79495434446443003</v>
      </c>
      <c r="H2297" s="12">
        <v>1</v>
      </c>
      <c r="I2297" s="11">
        <v>7851</v>
      </c>
      <c r="J2297" s="12">
        <v>0.72936619824590898</v>
      </c>
      <c r="K2297" s="12">
        <v>1</v>
      </c>
      <c r="L2297" s="11">
        <v>706</v>
      </c>
      <c r="M2297" s="12">
        <v>6.5588146218521395E-2</v>
      </c>
      <c r="N2297" s="12">
        <v>1</v>
      </c>
      <c r="O2297" s="11">
        <v>4635</v>
      </c>
      <c r="P2297" s="12">
        <v>0.430596399040859</v>
      </c>
      <c r="Q2297" s="12">
        <v>1</v>
      </c>
    </row>
    <row r="2298" spans="1:17" x14ac:dyDescent="0.3">
      <c r="A2298" s="8" t="s">
        <v>268</v>
      </c>
      <c r="B2298" s="8" t="s">
        <v>278</v>
      </c>
      <c r="C2298" s="8" t="s">
        <v>1115</v>
      </c>
      <c r="D2298" s="9">
        <v>2250.7514352600001</v>
      </c>
      <c r="E2298" s="10">
        <v>9.3761629737194693E-2</v>
      </c>
      <c r="F2298" s="11">
        <v>1854</v>
      </c>
      <c r="G2298" s="12">
        <v>0.82372489958484996</v>
      </c>
      <c r="H2298" s="12">
        <v>7.8585961342828095E-2</v>
      </c>
      <c r="I2298" s="11">
        <v>1687</v>
      </c>
      <c r="J2298" s="12">
        <v>0.74952745717348501</v>
      </c>
      <c r="K2298" s="12">
        <v>8.1016184027277505E-2</v>
      </c>
      <c r="L2298" s="11">
        <v>167</v>
      </c>
      <c r="M2298" s="12">
        <v>7.4197442411364598E-2</v>
      </c>
      <c r="N2298" s="12">
        <v>6.0310581437341998E-2</v>
      </c>
      <c r="O2298" s="11">
        <v>81</v>
      </c>
      <c r="P2298" s="12">
        <v>3.5987981049823502E-2</v>
      </c>
      <c r="Q2298" s="12">
        <v>5.9620197261887201E-3</v>
      </c>
    </row>
    <row r="2299" spans="1:17" x14ac:dyDescent="0.3">
      <c r="A2299" s="8" t="s">
        <v>268</v>
      </c>
      <c r="B2299" s="8" t="s">
        <v>278</v>
      </c>
      <c r="C2299" s="8" t="s">
        <v>1105</v>
      </c>
      <c r="D2299" s="9">
        <v>1470.27621262</v>
      </c>
      <c r="E2299" s="10">
        <v>6.1248653094008502E-2</v>
      </c>
      <c r="F2299" s="11">
        <v>1591</v>
      </c>
      <c r="G2299" s="12" t="s">
        <v>1127</v>
      </c>
      <c r="H2299" s="12">
        <v>6.7438114615123806E-2</v>
      </c>
      <c r="I2299" s="11">
        <v>1469</v>
      </c>
      <c r="J2299" s="12" t="s">
        <v>1127</v>
      </c>
      <c r="K2299" s="12">
        <v>7.05469913076886E-2</v>
      </c>
      <c r="L2299" s="11">
        <v>122</v>
      </c>
      <c r="M2299" s="12">
        <v>8.2977605808230201E-2</v>
      </c>
      <c r="N2299" s="12">
        <v>4.4059227157818702E-2</v>
      </c>
      <c r="O2299" s="11">
        <v>586</v>
      </c>
      <c r="P2299" s="12">
        <v>0.39856456560346598</v>
      </c>
      <c r="Q2299" s="12">
        <v>4.31326365376122E-2</v>
      </c>
    </row>
    <row r="2300" spans="1:17" x14ac:dyDescent="0.3">
      <c r="A2300" s="8" t="s">
        <v>268</v>
      </c>
      <c r="B2300" s="8" t="s">
        <v>278</v>
      </c>
      <c r="C2300" s="8" t="s">
        <v>1106</v>
      </c>
      <c r="D2300" s="9">
        <v>1263.02150607</v>
      </c>
      <c r="E2300" s="10">
        <v>5.2614852509721699E-2</v>
      </c>
      <c r="F2300" s="11">
        <v>1514</v>
      </c>
      <c r="G2300" s="12" t="s">
        <v>1127</v>
      </c>
      <c r="H2300" s="12">
        <v>6.4174296371651396E-2</v>
      </c>
      <c r="I2300" s="11">
        <v>1345</v>
      </c>
      <c r="J2300" s="12" t="s">
        <v>1127</v>
      </c>
      <c r="K2300" s="12">
        <v>6.45920376506747E-2</v>
      </c>
      <c r="L2300" s="11">
        <v>169</v>
      </c>
      <c r="M2300" s="12">
        <v>0.133806114296389</v>
      </c>
      <c r="N2300" s="12">
        <v>6.1032863849765299E-2</v>
      </c>
      <c r="O2300" s="11">
        <v>880</v>
      </c>
      <c r="P2300" s="12">
        <v>0.69674189692794397</v>
      </c>
      <c r="Q2300" s="12">
        <v>6.4772559988223205E-2</v>
      </c>
    </row>
    <row r="2301" spans="1:17" x14ac:dyDescent="0.3">
      <c r="A2301" s="8" t="s">
        <v>268</v>
      </c>
      <c r="B2301" s="8" t="s">
        <v>278</v>
      </c>
      <c r="C2301" s="8" t="s">
        <v>361</v>
      </c>
      <c r="D2301" s="9">
        <v>1591.27123173888</v>
      </c>
      <c r="E2301" s="10">
        <v>6.6289054270675205E-2</v>
      </c>
      <c r="F2301" s="11">
        <v>2080</v>
      </c>
      <c r="G2301" s="12" t="s">
        <v>1127</v>
      </c>
      <c r="H2301" s="12">
        <v>8.8165479823668999E-2</v>
      </c>
      <c r="I2301" s="11">
        <v>1667</v>
      </c>
      <c r="J2301" s="12" t="s">
        <v>1127</v>
      </c>
      <c r="K2301" s="12">
        <v>8.0055707630985004E-2</v>
      </c>
      <c r="L2301" s="11">
        <v>413</v>
      </c>
      <c r="M2301" s="12">
        <v>0.25954092034246801</v>
      </c>
      <c r="N2301" s="12">
        <v>0.149151318165403</v>
      </c>
      <c r="O2301" s="11">
        <v>936</v>
      </c>
      <c r="P2301" s="12">
        <v>0.58820896232578601</v>
      </c>
      <c r="Q2301" s="12">
        <v>6.8894450169291896E-2</v>
      </c>
    </row>
    <row r="2302" spans="1:17" x14ac:dyDescent="0.3">
      <c r="A2302" s="8" t="s">
        <v>268</v>
      </c>
      <c r="B2302" s="8" t="s">
        <v>278</v>
      </c>
      <c r="C2302" s="8" t="s">
        <v>362</v>
      </c>
      <c r="D2302" s="9">
        <v>4945.8705263448401</v>
      </c>
      <c r="E2302" s="10">
        <v>0.20603469301605901</v>
      </c>
      <c r="F2302" s="11">
        <v>5040</v>
      </c>
      <c r="G2302" s="12" t="s">
        <v>1127</v>
      </c>
      <c r="H2302" s="12">
        <v>0.21363173957273701</v>
      </c>
      <c r="I2302" s="11">
        <v>4516</v>
      </c>
      <c r="J2302" s="12">
        <v>0.91308496167558795</v>
      </c>
      <c r="K2302" s="12">
        <v>0.21687557028286</v>
      </c>
      <c r="L2302" s="11">
        <v>524</v>
      </c>
      <c r="M2302" s="12">
        <v>0.105946970752438</v>
      </c>
      <c r="N2302" s="12">
        <v>0.189237992054893</v>
      </c>
      <c r="O2302" s="11">
        <v>3101</v>
      </c>
      <c r="P2302" s="12">
        <v>0.62698770286891004</v>
      </c>
      <c r="Q2302" s="12">
        <v>0.22824966877668201</v>
      </c>
    </row>
    <row r="2303" spans="1:17" x14ac:dyDescent="0.3">
      <c r="A2303" s="8" t="s">
        <v>268</v>
      </c>
      <c r="B2303" s="8" t="s">
        <v>278</v>
      </c>
      <c r="C2303" s="8" t="s">
        <v>363</v>
      </c>
      <c r="D2303" s="9">
        <v>4975.6026969577497</v>
      </c>
      <c r="E2303" s="10">
        <v>0.20727327348683799</v>
      </c>
      <c r="F2303" s="11">
        <v>5179</v>
      </c>
      <c r="G2303" s="12" t="s">
        <v>1127</v>
      </c>
      <c r="H2303" s="12">
        <v>0.21952356731095299</v>
      </c>
      <c r="I2303" s="11">
        <v>4686</v>
      </c>
      <c r="J2303" s="12">
        <v>0.94179545381812302</v>
      </c>
      <c r="K2303" s="12">
        <v>0.225039619651347</v>
      </c>
      <c r="L2303" s="11">
        <v>493</v>
      </c>
      <c r="M2303" s="12">
        <v>9.90834739078819E-2</v>
      </c>
      <c r="N2303" s="12">
        <v>0.17804261466233301</v>
      </c>
      <c r="O2303" s="11">
        <v>3576</v>
      </c>
      <c r="P2303" s="12">
        <v>0.71870690201741505</v>
      </c>
      <c r="Q2303" s="12">
        <v>0.263212130133961</v>
      </c>
    </row>
    <row r="2304" spans="1:17" x14ac:dyDescent="0.3">
      <c r="A2304" s="8" t="s">
        <v>268</v>
      </c>
      <c r="B2304" s="8" t="s">
        <v>278</v>
      </c>
      <c r="C2304" s="8" t="s">
        <v>364</v>
      </c>
      <c r="D2304" s="9">
        <v>2476.7362935299202</v>
      </c>
      <c r="E2304" s="10">
        <v>0.103175689537569</v>
      </c>
      <c r="F2304" s="11">
        <v>2647</v>
      </c>
      <c r="G2304" s="12" t="s">
        <v>1127</v>
      </c>
      <c r="H2304" s="12">
        <v>0.112199050525602</v>
      </c>
      <c r="I2304" s="11">
        <v>2358</v>
      </c>
      <c r="J2304" s="12" t="s">
        <v>1127</v>
      </c>
      <c r="K2304" s="12">
        <v>0.113240167122893</v>
      </c>
      <c r="L2304" s="11">
        <v>289</v>
      </c>
      <c r="M2304" s="12">
        <v>0.11668581784623799</v>
      </c>
      <c r="N2304" s="12">
        <v>0.104369808595161</v>
      </c>
      <c r="O2304" s="11">
        <v>1969</v>
      </c>
      <c r="P2304" s="12">
        <v>0.794997838544095</v>
      </c>
      <c r="Q2304" s="12">
        <v>0.14492860297364901</v>
      </c>
    </row>
    <row r="2305" spans="1:17" x14ac:dyDescent="0.3">
      <c r="A2305" s="8" t="s">
        <v>268</v>
      </c>
      <c r="B2305" s="8" t="s">
        <v>278</v>
      </c>
      <c r="C2305" s="8" t="s">
        <v>365</v>
      </c>
      <c r="D2305" s="9">
        <v>3619.1597830587302</v>
      </c>
      <c r="E2305" s="10">
        <v>0.15076667917339301</v>
      </c>
      <c r="F2305" s="11">
        <v>3687</v>
      </c>
      <c r="G2305" s="12" t="s">
        <v>1127</v>
      </c>
      <c r="H2305" s="12">
        <v>0.15628179043743601</v>
      </c>
      <c r="I2305" s="11">
        <v>3095</v>
      </c>
      <c r="J2305" s="12">
        <v>0.85517086437788004</v>
      </c>
      <c r="K2305" s="12">
        <v>0.148633722326274</v>
      </c>
      <c r="L2305" s="11">
        <v>592</v>
      </c>
      <c r="M2305" s="12">
        <v>0.16357387777438001</v>
      </c>
      <c r="N2305" s="12">
        <v>0.21379559407728399</v>
      </c>
      <c r="O2305" s="11">
        <v>2457</v>
      </c>
      <c r="P2305" s="12">
        <v>0.67888685420886996</v>
      </c>
      <c r="Q2305" s="12">
        <v>0.18084793169439101</v>
      </c>
    </row>
    <row r="2306" spans="1:17" x14ac:dyDescent="0.3">
      <c r="A2306" s="8" t="s">
        <v>268</v>
      </c>
      <c r="B2306" s="8" t="s">
        <v>278</v>
      </c>
      <c r="C2306" s="8" t="s">
        <v>16</v>
      </c>
      <c r="D2306" s="9">
        <v>24005.037471817101</v>
      </c>
      <c r="E2306" s="10">
        <v>1</v>
      </c>
      <c r="F2306" s="11">
        <v>23592</v>
      </c>
      <c r="G2306" s="12" t="s">
        <v>1127</v>
      </c>
      <c r="H2306" s="12">
        <v>1</v>
      </c>
      <c r="I2306" s="11">
        <v>20823</v>
      </c>
      <c r="J2306" s="12">
        <v>0.86744292836230996</v>
      </c>
      <c r="K2306" s="12">
        <v>1</v>
      </c>
      <c r="L2306" s="11">
        <v>2769</v>
      </c>
      <c r="M2306" s="12">
        <v>0.11535078848558</v>
      </c>
      <c r="N2306" s="12">
        <v>1</v>
      </c>
      <c r="O2306" s="11">
        <v>13586</v>
      </c>
      <c r="P2306" s="12">
        <v>0.56596454039909405</v>
      </c>
      <c r="Q2306" s="12">
        <v>1</v>
      </c>
    </row>
    <row r="2307" spans="1:17" x14ac:dyDescent="0.3">
      <c r="A2307" s="8" t="s">
        <v>268</v>
      </c>
      <c r="B2307" s="8" t="s">
        <v>279</v>
      </c>
      <c r="C2307" s="8" t="s">
        <v>1115</v>
      </c>
      <c r="D2307" s="9">
        <v>506.76473334000002</v>
      </c>
      <c r="E2307" s="10">
        <v>5.1735510882341101E-2</v>
      </c>
      <c r="F2307" s="11">
        <v>229</v>
      </c>
      <c r="G2307" s="12">
        <v>0.45188622043743998</v>
      </c>
      <c r="H2307" s="12">
        <v>2.5931378099875401E-2</v>
      </c>
      <c r="I2307" s="11">
        <v>211</v>
      </c>
      <c r="J2307" s="12">
        <v>0.41636677952969398</v>
      </c>
      <c r="K2307" s="12">
        <v>2.69338779678325E-2</v>
      </c>
      <c r="L2307" s="11">
        <v>18</v>
      </c>
      <c r="M2307" s="12">
        <v>3.5519440907746398E-2</v>
      </c>
      <c r="N2307" s="12">
        <v>1.8054162487462399E-2</v>
      </c>
      <c r="O2307" s="11">
        <v>6</v>
      </c>
      <c r="P2307" s="12">
        <v>1.18398136359155E-2</v>
      </c>
      <c r="Q2307" s="12">
        <v>1.18133490844654E-3</v>
      </c>
    </row>
    <row r="2308" spans="1:17" x14ac:dyDescent="0.3">
      <c r="A2308" s="8" t="s">
        <v>268</v>
      </c>
      <c r="B2308" s="8" t="s">
        <v>279</v>
      </c>
      <c r="C2308" s="8" t="s">
        <v>1105</v>
      </c>
      <c r="D2308" s="9">
        <v>329.62559083999997</v>
      </c>
      <c r="E2308" s="10">
        <v>3.3651411039606498E-2</v>
      </c>
      <c r="F2308" s="11">
        <v>243</v>
      </c>
      <c r="G2308" s="12">
        <v>0.73720004378529003</v>
      </c>
      <c r="H2308" s="12">
        <v>2.7516702525195301E-2</v>
      </c>
      <c r="I2308" s="11">
        <v>222</v>
      </c>
      <c r="J2308" s="12">
        <v>0.67349139802606695</v>
      </c>
      <c r="K2308" s="12">
        <v>2.8338013786060798E-2</v>
      </c>
      <c r="L2308" s="11">
        <v>21</v>
      </c>
      <c r="M2308" s="12">
        <v>6.3708645759222596E-2</v>
      </c>
      <c r="N2308" s="12">
        <v>2.1063189568706099E-2</v>
      </c>
      <c r="O2308" s="11">
        <v>69</v>
      </c>
      <c r="P2308" s="12">
        <v>0.209328407494588</v>
      </c>
      <c r="Q2308" s="12">
        <v>1.35853514471353E-2</v>
      </c>
    </row>
    <row r="2309" spans="1:17" x14ac:dyDescent="0.3">
      <c r="A2309" s="8" t="s">
        <v>268</v>
      </c>
      <c r="B2309" s="8" t="s">
        <v>279</v>
      </c>
      <c r="C2309" s="8" t="s">
        <v>1106</v>
      </c>
      <c r="D2309" s="9">
        <v>350.76789588999998</v>
      </c>
      <c r="E2309" s="10">
        <v>3.5809824759091197E-2</v>
      </c>
      <c r="F2309" s="11">
        <v>310</v>
      </c>
      <c r="G2309" s="12">
        <v>0.88377529309927305</v>
      </c>
      <c r="H2309" s="12">
        <v>3.51036122749405E-2</v>
      </c>
      <c r="I2309" s="11">
        <v>275</v>
      </c>
      <c r="J2309" s="12">
        <v>0.78399421162032301</v>
      </c>
      <c r="K2309" s="12">
        <v>3.5103395455705899E-2</v>
      </c>
      <c r="L2309" s="11">
        <v>35</v>
      </c>
      <c r="M2309" s="12">
        <v>9.9781081478950207E-2</v>
      </c>
      <c r="N2309" s="12">
        <v>3.5105315947843503E-2</v>
      </c>
      <c r="O2309" s="11">
        <v>140</v>
      </c>
      <c r="P2309" s="12">
        <v>0.39912432591580099</v>
      </c>
      <c r="Q2309" s="12">
        <v>2.7564481197085999E-2</v>
      </c>
    </row>
    <row r="2310" spans="1:17" x14ac:dyDescent="0.3">
      <c r="A2310" s="8" t="s">
        <v>268</v>
      </c>
      <c r="B2310" s="8" t="s">
        <v>279</v>
      </c>
      <c r="C2310" s="8" t="s">
        <v>361</v>
      </c>
      <c r="D2310" s="9">
        <v>942.00846006431198</v>
      </c>
      <c r="E2310" s="10">
        <v>9.6169456417593696E-2</v>
      </c>
      <c r="F2310" s="11">
        <v>793</v>
      </c>
      <c r="G2310" s="12">
        <v>0.84181834199860694</v>
      </c>
      <c r="H2310" s="12">
        <v>8.9797304948477E-2</v>
      </c>
      <c r="I2310" s="11">
        <v>664</v>
      </c>
      <c r="J2310" s="12">
        <v>0.70487689670501297</v>
      </c>
      <c r="K2310" s="12">
        <v>8.4758743936686198E-2</v>
      </c>
      <c r="L2310" s="11">
        <v>129</v>
      </c>
      <c r="M2310" s="12">
        <v>0.13694144529359401</v>
      </c>
      <c r="N2310" s="12">
        <v>0.12938816449348001</v>
      </c>
      <c r="O2310" s="11">
        <v>300</v>
      </c>
      <c r="P2310" s="12">
        <v>0.31846847742696299</v>
      </c>
      <c r="Q2310" s="12">
        <v>5.9066745422327198E-2</v>
      </c>
    </row>
    <row r="2311" spans="1:17" x14ac:dyDescent="0.3">
      <c r="A2311" s="8" t="s">
        <v>268</v>
      </c>
      <c r="B2311" s="8" t="s">
        <v>279</v>
      </c>
      <c r="C2311" s="8" t="s">
        <v>362</v>
      </c>
      <c r="D2311" s="9">
        <v>2170.5285730713399</v>
      </c>
      <c r="E2311" s="10">
        <v>0.22158883052587</v>
      </c>
      <c r="F2311" s="11">
        <v>1712</v>
      </c>
      <c r="G2311" s="12">
        <v>0.788747967310784</v>
      </c>
      <c r="H2311" s="12">
        <v>0.193862529724833</v>
      </c>
      <c r="I2311" s="11">
        <v>1532</v>
      </c>
      <c r="J2311" s="12">
        <v>0.70581885859820204</v>
      </c>
      <c r="K2311" s="12">
        <v>0.19555782486596901</v>
      </c>
      <c r="L2311" s="11">
        <v>180</v>
      </c>
      <c r="M2311" s="12">
        <v>8.2929108712582494E-2</v>
      </c>
      <c r="N2311" s="12">
        <v>0.180541624874624</v>
      </c>
      <c r="O2311" s="11">
        <v>870</v>
      </c>
      <c r="P2311" s="12">
        <v>0.40082402544414902</v>
      </c>
      <c r="Q2311" s="12">
        <v>0.17129356172474899</v>
      </c>
    </row>
    <row r="2312" spans="1:17" x14ac:dyDescent="0.3">
      <c r="A2312" s="8" t="s">
        <v>268</v>
      </c>
      <c r="B2312" s="8" t="s">
        <v>279</v>
      </c>
      <c r="C2312" s="8" t="s">
        <v>363</v>
      </c>
      <c r="D2312" s="9">
        <v>2881.2964334088301</v>
      </c>
      <c r="E2312" s="10">
        <v>0.29415098008775997</v>
      </c>
      <c r="F2312" s="11">
        <v>2791</v>
      </c>
      <c r="G2312" s="12" t="s">
        <v>1127</v>
      </c>
      <c r="H2312" s="12">
        <v>0.316045747933416</v>
      </c>
      <c r="I2312" s="11">
        <v>2515</v>
      </c>
      <c r="J2312" s="12">
        <v>0.87287096559673705</v>
      </c>
      <c r="K2312" s="12">
        <v>0.321036507531274</v>
      </c>
      <c r="L2312" s="11">
        <v>276</v>
      </c>
      <c r="M2312" s="12">
        <v>9.5790213321948106E-2</v>
      </c>
      <c r="N2312" s="12">
        <v>0.27683049147442301</v>
      </c>
      <c r="O2312" s="11">
        <v>1692</v>
      </c>
      <c r="P2312" s="12">
        <v>0.587235655582377</v>
      </c>
      <c r="Q2312" s="12">
        <v>0.33313644418192601</v>
      </c>
    </row>
    <row r="2313" spans="1:17" x14ac:dyDescent="0.3">
      <c r="A2313" s="8" t="s">
        <v>268</v>
      </c>
      <c r="B2313" s="8" t="s">
        <v>279</v>
      </c>
      <c r="C2313" s="8" t="s">
        <v>364</v>
      </c>
      <c r="D2313" s="9">
        <v>1545.8090673556901</v>
      </c>
      <c r="E2313" s="10">
        <v>0.15781134038099301</v>
      </c>
      <c r="F2313" s="11">
        <v>1782</v>
      </c>
      <c r="G2313" s="12" t="s">
        <v>1127</v>
      </c>
      <c r="H2313" s="12">
        <v>0.20178915185143201</v>
      </c>
      <c r="I2313" s="11">
        <v>1593</v>
      </c>
      <c r="J2313" s="12" t="s">
        <v>1127</v>
      </c>
      <c r="K2313" s="12">
        <v>0.203344396221598</v>
      </c>
      <c r="L2313" s="11">
        <v>189</v>
      </c>
      <c r="M2313" s="12">
        <v>0.12226607023551</v>
      </c>
      <c r="N2313" s="12">
        <v>0.189568706118355</v>
      </c>
      <c r="O2313" s="11">
        <v>1325</v>
      </c>
      <c r="P2313" s="12">
        <v>0.85715631249762603</v>
      </c>
      <c r="Q2313" s="12">
        <v>0.26087812561527901</v>
      </c>
    </row>
    <row r="2314" spans="1:17" x14ac:dyDescent="0.3">
      <c r="A2314" s="8" t="s">
        <v>268</v>
      </c>
      <c r="B2314" s="8" t="s">
        <v>279</v>
      </c>
      <c r="C2314" s="8" t="s">
        <v>365</v>
      </c>
      <c r="D2314" s="9">
        <v>736.15484872983302</v>
      </c>
      <c r="E2314" s="10">
        <v>7.5153902159955793E-2</v>
      </c>
      <c r="F2314" s="11">
        <v>970</v>
      </c>
      <c r="G2314" s="12" t="s">
        <v>1127</v>
      </c>
      <c r="H2314" s="12">
        <v>0.109840335182879</v>
      </c>
      <c r="I2314" s="11">
        <v>821</v>
      </c>
      <c r="J2314" s="12" t="s">
        <v>1127</v>
      </c>
      <c r="K2314" s="12">
        <v>0.104799591524126</v>
      </c>
      <c r="L2314" s="11">
        <v>149</v>
      </c>
      <c r="M2314" s="12">
        <v>0.20240306812769901</v>
      </c>
      <c r="N2314" s="12">
        <v>0.14944834503510501</v>
      </c>
      <c r="O2314" s="11">
        <v>677</v>
      </c>
      <c r="P2314" s="12">
        <v>0.91964347062048302</v>
      </c>
      <c r="Q2314" s="12">
        <v>0.13329395550305201</v>
      </c>
    </row>
    <row r="2315" spans="1:17" x14ac:dyDescent="0.3">
      <c r="A2315" s="8" t="s">
        <v>268</v>
      </c>
      <c r="B2315" s="8" t="s">
        <v>279</v>
      </c>
      <c r="C2315" s="8" t="s">
        <v>16</v>
      </c>
      <c r="D2315" s="9">
        <v>9795.2977499826702</v>
      </c>
      <c r="E2315" s="10">
        <v>1</v>
      </c>
      <c r="F2315" s="11">
        <v>8831</v>
      </c>
      <c r="G2315" s="12">
        <v>0.90155503440573004</v>
      </c>
      <c r="H2315" s="12">
        <v>1</v>
      </c>
      <c r="I2315" s="11">
        <v>7834</v>
      </c>
      <c r="J2315" s="12">
        <v>0.79977150260836705</v>
      </c>
      <c r="K2315" s="12">
        <v>1</v>
      </c>
      <c r="L2315" s="11">
        <v>997</v>
      </c>
      <c r="M2315" s="12">
        <v>0.10178353179736301</v>
      </c>
      <c r="N2315" s="12">
        <v>1</v>
      </c>
      <c r="O2315" s="11">
        <v>5079</v>
      </c>
      <c r="P2315" s="12">
        <v>0.51851410029970602</v>
      </c>
      <c r="Q2315" s="12">
        <v>1</v>
      </c>
    </row>
    <row r="2316" spans="1:17" x14ac:dyDescent="0.3">
      <c r="A2316" s="8" t="s">
        <v>268</v>
      </c>
      <c r="B2316" s="8" t="s">
        <v>280</v>
      </c>
      <c r="C2316" s="8" t="s">
        <v>1115</v>
      </c>
      <c r="D2316" s="9">
        <v>1007.9663530300001</v>
      </c>
      <c r="E2316" s="10">
        <v>7.3733360912120502E-2</v>
      </c>
      <c r="F2316" s="11">
        <v>549</v>
      </c>
      <c r="G2316" s="12">
        <v>0.54466103789047804</v>
      </c>
      <c r="H2316" s="12">
        <v>4.7714236050756101E-2</v>
      </c>
      <c r="I2316" s="11">
        <v>498</v>
      </c>
      <c r="J2316" s="12">
        <v>0.49406411087333002</v>
      </c>
      <c r="K2316" s="12">
        <v>4.8828316501617799E-2</v>
      </c>
      <c r="L2316" s="11">
        <v>51</v>
      </c>
      <c r="M2316" s="12">
        <v>5.0596927017148199E-2</v>
      </c>
      <c r="N2316" s="12">
        <v>3.9020657995409297E-2</v>
      </c>
      <c r="O2316" s="11">
        <v>18</v>
      </c>
      <c r="P2316" s="12">
        <v>1.78577389472288E-2</v>
      </c>
      <c r="Q2316" s="12">
        <v>2.9875518672199202E-3</v>
      </c>
    </row>
    <row r="2317" spans="1:17" x14ac:dyDescent="0.3">
      <c r="A2317" s="8" t="s">
        <v>268</v>
      </c>
      <c r="B2317" s="8" t="s">
        <v>280</v>
      </c>
      <c r="C2317" s="8" t="s">
        <v>1105</v>
      </c>
      <c r="D2317" s="9">
        <v>681.59606689999998</v>
      </c>
      <c r="E2317" s="10">
        <v>4.9859173022935001E-2</v>
      </c>
      <c r="F2317" s="11">
        <v>554</v>
      </c>
      <c r="G2317" s="12">
        <v>0.81279811739477004</v>
      </c>
      <c r="H2317" s="12">
        <v>4.8148791934642797E-2</v>
      </c>
      <c r="I2317" s="11">
        <v>521</v>
      </c>
      <c r="J2317" s="12">
        <v>0.76438234505898095</v>
      </c>
      <c r="K2317" s="12">
        <v>5.1083439552897299E-2</v>
      </c>
      <c r="L2317" s="11">
        <v>33</v>
      </c>
      <c r="M2317" s="12">
        <v>4.84157723357896E-2</v>
      </c>
      <c r="N2317" s="12">
        <v>2.5248661055853099E-2</v>
      </c>
      <c r="O2317" s="11">
        <v>147</v>
      </c>
      <c r="P2317" s="12">
        <v>0.215670258586699</v>
      </c>
      <c r="Q2317" s="12">
        <v>2.4398340248962699E-2</v>
      </c>
    </row>
    <row r="2318" spans="1:17" x14ac:dyDescent="0.3">
      <c r="A2318" s="8" t="s">
        <v>268</v>
      </c>
      <c r="B2318" s="8" t="s">
        <v>280</v>
      </c>
      <c r="C2318" s="8" t="s">
        <v>1106</v>
      </c>
      <c r="D2318" s="9">
        <v>678.55294520999996</v>
      </c>
      <c r="E2318" s="10">
        <v>4.9636566792882003E-2</v>
      </c>
      <c r="F2318" s="11">
        <v>655</v>
      </c>
      <c r="G2318" s="12" t="s">
        <v>1127</v>
      </c>
      <c r="H2318" s="12">
        <v>5.6926820789153502E-2</v>
      </c>
      <c r="I2318" s="11">
        <v>584</v>
      </c>
      <c r="J2318" s="12">
        <v>0.86065502201786503</v>
      </c>
      <c r="K2318" s="12">
        <v>5.7260515736836902E-2</v>
      </c>
      <c r="L2318" s="11">
        <v>71</v>
      </c>
      <c r="M2318" s="12">
        <v>0.104634429046693</v>
      </c>
      <c r="N2318" s="12">
        <v>5.4322876817138502E-2</v>
      </c>
      <c r="O2318" s="11">
        <v>317</v>
      </c>
      <c r="P2318" s="12">
        <v>0.46717061982819102</v>
      </c>
      <c r="Q2318" s="12">
        <v>5.2614107883817401E-2</v>
      </c>
    </row>
    <row r="2319" spans="1:17" x14ac:dyDescent="0.3">
      <c r="A2319" s="8" t="s">
        <v>268</v>
      </c>
      <c r="B2319" s="8" t="s">
        <v>280</v>
      </c>
      <c r="C2319" s="8" t="s">
        <v>361</v>
      </c>
      <c r="D2319" s="9">
        <v>1670.75445209228</v>
      </c>
      <c r="E2319" s="10">
        <v>0.122216719478121</v>
      </c>
      <c r="F2319" s="11">
        <v>1270</v>
      </c>
      <c r="G2319" s="12">
        <v>0.76013563717252697</v>
      </c>
      <c r="H2319" s="12">
        <v>0.110377194507214</v>
      </c>
      <c r="I2319" s="11">
        <v>1094</v>
      </c>
      <c r="J2319" s="12">
        <v>0.65479400556436596</v>
      </c>
      <c r="K2319" s="12">
        <v>0.107265418178253</v>
      </c>
      <c r="L2319" s="11">
        <v>176</v>
      </c>
      <c r="M2319" s="12">
        <v>0.105341631608161</v>
      </c>
      <c r="N2319" s="12">
        <v>0.134659525631217</v>
      </c>
      <c r="O2319" s="11">
        <v>531</v>
      </c>
      <c r="P2319" s="12">
        <v>0.317820490817805</v>
      </c>
      <c r="Q2319" s="12">
        <v>8.8132780082987597E-2</v>
      </c>
    </row>
    <row r="2320" spans="1:17" x14ac:dyDescent="0.3">
      <c r="A2320" s="8" t="s">
        <v>268</v>
      </c>
      <c r="B2320" s="8" t="s">
        <v>280</v>
      </c>
      <c r="C2320" s="8" t="s">
        <v>362</v>
      </c>
      <c r="D2320" s="9">
        <v>2997.0419808694401</v>
      </c>
      <c r="E2320" s="10">
        <v>0.21923547088644299</v>
      </c>
      <c r="F2320" s="11">
        <v>2800</v>
      </c>
      <c r="G2320" s="12">
        <v>0.93425451424197903</v>
      </c>
      <c r="H2320" s="12">
        <v>0.24335129497653399</v>
      </c>
      <c r="I2320" s="11">
        <v>2511</v>
      </c>
      <c r="J2320" s="12">
        <v>0.83782610187914697</v>
      </c>
      <c r="K2320" s="12">
        <v>0.24620060790273601</v>
      </c>
      <c r="L2320" s="11">
        <v>289</v>
      </c>
      <c r="M2320" s="12">
        <v>9.6428412362832894E-2</v>
      </c>
      <c r="N2320" s="12">
        <v>0.22111706197398601</v>
      </c>
      <c r="O2320" s="11">
        <v>1388</v>
      </c>
      <c r="P2320" s="12">
        <v>0.46312330920280997</v>
      </c>
      <c r="Q2320" s="12">
        <v>0.23037344398340201</v>
      </c>
    </row>
    <row r="2321" spans="1:17" x14ac:dyDescent="0.3">
      <c r="A2321" s="8" t="s">
        <v>268</v>
      </c>
      <c r="B2321" s="8" t="s">
        <v>280</v>
      </c>
      <c r="C2321" s="8" t="s">
        <v>363</v>
      </c>
      <c r="D2321" s="9">
        <v>3179.2124623782802</v>
      </c>
      <c r="E2321" s="10">
        <v>0.232561354057294</v>
      </c>
      <c r="F2321" s="11">
        <v>2878</v>
      </c>
      <c r="G2321" s="12">
        <v>0.90525563612286797</v>
      </c>
      <c r="H2321" s="12">
        <v>0.25013036676516598</v>
      </c>
      <c r="I2321" s="11">
        <v>2608</v>
      </c>
      <c r="J2321" s="12">
        <v>0.82032894336637996</v>
      </c>
      <c r="K2321" s="12">
        <v>0.25571134424943598</v>
      </c>
      <c r="L2321" s="11">
        <v>270</v>
      </c>
      <c r="M2321" s="12">
        <v>8.4926692756488703E-2</v>
      </c>
      <c r="N2321" s="12">
        <v>0.20657995409334401</v>
      </c>
      <c r="O2321" s="11">
        <v>1759</v>
      </c>
      <c r="P2321" s="12">
        <v>0.55328167614319801</v>
      </c>
      <c r="Q2321" s="12">
        <v>0.29195020746888001</v>
      </c>
    </row>
    <row r="2322" spans="1:17" x14ac:dyDescent="0.3">
      <c r="A2322" s="8" t="s">
        <v>268</v>
      </c>
      <c r="B2322" s="8" t="s">
        <v>280</v>
      </c>
      <c r="C2322" s="8" t="s">
        <v>364</v>
      </c>
      <c r="D2322" s="9">
        <v>1550.5273519279899</v>
      </c>
      <c r="E2322" s="10">
        <v>0.113422032888451</v>
      </c>
      <c r="F2322" s="11">
        <v>1553</v>
      </c>
      <c r="G2322" s="12" t="s">
        <v>1127</v>
      </c>
      <c r="H2322" s="12">
        <v>0.134973057535199</v>
      </c>
      <c r="I2322" s="11">
        <v>1363</v>
      </c>
      <c r="J2322" s="12">
        <v>0.87905576016133502</v>
      </c>
      <c r="K2322" s="12">
        <v>0.13364055299539199</v>
      </c>
      <c r="L2322" s="11">
        <v>190</v>
      </c>
      <c r="M2322" s="12">
        <v>0.12253895409439</v>
      </c>
      <c r="N2322" s="12">
        <v>0.145371078806427</v>
      </c>
      <c r="O2322" s="11">
        <v>1082</v>
      </c>
      <c r="P2322" s="12">
        <v>0.69782709647436902</v>
      </c>
      <c r="Q2322" s="12">
        <v>0.17958506224066401</v>
      </c>
    </row>
    <row r="2323" spans="1:17" x14ac:dyDescent="0.3">
      <c r="A2323" s="8" t="s">
        <v>268</v>
      </c>
      <c r="B2323" s="8" t="s">
        <v>280</v>
      </c>
      <c r="C2323" s="8" t="s">
        <v>365</v>
      </c>
      <c r="D2323" s="9">
        <v>1187.8738040783601</v>
      </c>
      <c r="E2323" s="10">
        <v>8.6893702007884599E-2</v>
      </c>
      <c r="F2323" s="11">
        <v>1246</v>
      </c>
      <c r="G2323" s="12" t="s">
        <v>1127</v>
      </c>
      <c r="H2323" s="12">
        <v>0.10829132626455799</v>
      </c>
      <c r="I2323" s="11">
        <v>1020</v>
      </c>
      <c r="J2323" s="12">
        <v>0.85867707200715104</v>
      </c>
      <c r="K2323" s="12">
        <v>0.100009804882832</v>
      </c>
      <c r="L2323" s="11">
        <v>226</v>
      </c>
      <c r="M2323" s="12">
        <v>0.19025590026825101</v>
      </c>
      <c r="N2323" s="12">
        <v>0.17291507268553899</v>
      </c>
      <c r="O2323" s="11">
        <v>783</v>
      </c>
      <c r="P2323" s="12">
        <v>0.65916092880549004</v>
      </c>
      <c r="Q2323" s="12">
        <v>0.12995850622406599</v>
      </c>
    </row>
    <row r="2324" spans="1:17" x14ac:dyDescent="0.3">
      <c r="A2324" s="8" t="s">
        <v>268</v>
      </c>
      <c r="B2324" s="8" t="s">
        <v>280</v>
      </c>
      <c r="C2324" s="8" t="s">
        <v>16</v>
      </c>
      <c r="D2324" s="9">
        <v>13670.424629515401</v>
      </c>
      <c r="E2324" s="10">
        <v>1</v>
      </c>
      <c r="F2324" s="11">
        <v>11506</v>
      </c>
      <c r="G2324" s="12">
        <v>0.84167100231530101</v>
      </c>
      <c r="H2324" s="12">
        <v>1</v>
      </c>
      <c r="I2324" s="11">
        <v>10199</v>
      </c>
      <c r="J2324" s="12">
        <v>0.74606314554265196</v>
      </c>
      <c r="K2324" s="12">
        <v>1</v>
      </c>
      <c r="L2324" s="11">
        <v>1307</v>
      </c>
      <c r="M2324" s="12">
        <v>9.5607856772648894E-2</v>
      </c>
      <c r="N2324" s="12">
        <v>1</v>
      </c>
      <c r="O2324" s="11">
        <v>6025</v>
      </c>
      <c r="P2324" s="12">
        <v>0.44073246905524799</v>
      </c>
      <c r="Q2324" s="12">
        <v>1</v>
      </c>
    </row>
    <row r="2325" spans="1:17" x14ac:dyDescent="0.3">
      <c r="A2325" s="8" t="s">
        <v>268</v>
      </c>
      <c r="B2325" s="8" t="s">
        <v>281</v>
      </c>
      <c r="C2325" s="8" t="s">
        <v>1115</v>
      </c>
      <c r="D2325" s="9">
        <v>854.27978794000001</v>
      </c>
      <c r="E2325" s="10">
        <v>7.5147988376009195E-2</v>
      </c>
      <c r="F2325" s="11">
        <v>379</v>
      </c>
      <c r="G2325" s="12">
        <v>0.44364856262597102</v>
      </c>
      <c r="H2325" s="12">
        <v>4.2675374394775402E-2</v>
      </c>
      <c r="I2325" s="11">
        <v>343</v>
      </c>
      <c r="J2325" s="12">
        <v>0.40150780205991499</v>
      </c>
      <c r="K2325" s="12">
        <v>4.2168674698795199E-2</v>
      </c>
      <c r="L2325" s="11">
        <v>36</v>
      </c>
      <c r="M2325" s="12">
        <v>4.2140760566055299E-2</v>
      </c>
      <c r="N2325" s="12">
        <v>4.81927710843374E-2</v>
      </c>
      <c r="O2325" s="11">
        <v>14</v>
      </c>
      <c r="P2325" s="12">
        <v>1.6388073553465901E-2</v>
      </c>
      <c r="Q2325" s="12">
        <v>2.9554570403208802E-3</v>
      </c>
    </row>
    <row r="2326" spans="1:17" x14ac:dyDescent="0.3">
      <c r="A2326" s="8" t="s">
        <v>268</v>
      </c>
      <c r="B2326" s="8" t="s">
        <v>281</v>
      </c>
      <c r="C2326" s="8" t="s">
        <v>1105</v>
      </c>
      <c r="D2326" s="9">
        <v>606.52138086000002</v>
      </c>
      <c r="E2326" s="10">
        <v>5.3353552690947603E-2</v>
      </c>
      <c r="F2326" s="11">
        <v>385</v>
      </c>
      <c r="G2326" s="12">
        <v>0.63476740004466103</v>
      </c>
      <c r="H2326" s="12">
        <v>4.3350973989415599E-2</v>
      </c>
      <c r="I2326" s="11">
        <v>367</v>
      </c>
      <c r="J2326" s="12">
        <v>0.60508996315945596</v>
      </c>
      <c r="K2326" s="12">
        <v>4.5119252520285202E-2</v>
      </c>
      <c r="L2326" s="11">
        <v>18</v>
      </c>
      <c r="M2326" s="12">
        <v>2.96774368852049E-2</v>
      </c>
      <c r="N2326" s="12">
        <v>2.40963855421687E-2</v>
      </c>
      <c r="O2326" s="11">
        <v>110</v>
      </c>
      <c r="P2326" s="12">
        <v>0.18136211429847501</v>
      </c>
      <c r="Q2326" s="12">
        <v>2.3221448173949801E-2</v>
      </c>
    </row>
    <row r="2327" spans="1:17" x14ac:dyDescent="0.3">
      <c r="A2327" s="8" t="s">
        <v>268</v>
      </c>
      <c r="B2327" s="8" t="s">
        <v>281</v>
      </c>
      <c r="C2327" s="8" t="s">
        <v>1106</v>
      </c>
      <c r="D2327" s="9">
        <v>603.62695027999996</v>
      </c>
      <c r="E2327" s="10">
        <v>5.3098939812764499E-2</v>
      </c>
      <c r="F2327" s="11">
        <v>449</v>
      </c>
      <c r="G2327" s="12">
        <v>0.74383690090663701</v>
      </c>
      <c r="H2327" s="12">
        <v>5.0557369665578202E-2</v>
      </c>
      <c r="I2327" s="11">
        <v>427</v>
      </c>
      <c r="J2327" s="12">
        <v>0.70739054941455304</v>
      </c>
      <c r="K2327" s="12">
        <v>5.2495697074010299E-2</v>
      </c>
      <c r="L2327" s="11">
        <v>22</v>
      </c>
      <c r="M2327" s="12">
        <v>3.6446351492084701E-2</v>
      </c>
      <c r="N2327" s="12">
        <v>2.9451137884872799E-2</v>
      </c>
      <c r="O2327" s="11">
        <v>216</v>
      </c>
      <c r="P2327" s="12">
        <v>0.35783690555865</v>
      </c>
      <c r="Q2327" s="12">
        <v>4.5598480050664997E-2</v>
      </c>
    </row>
    <row r="2328" spans="1:17" x14ac:dyDescent="0.3">
      <c r="A2328" s="8" t="s">
        <v>268</v>
      </c>
      <c r="B2328" s="8" t="s">
        <v>281</v>
      </c>
      <c r="C2328" s="8" t="s">
        <v>361</v>
      </c>
      <c r="D2328" s="9">
        <v>1345.2285975657901</v>
      </c>
      <c r="E2328" s="10">
        <v>0.118335028453288</v>
      </c>
      <c r="F2328" s="11">
        <v>1008</v>
      </c>
      <c r="G2328" s="12">
        <v>0.74931502483963697</v>
      </c>
      <c r="H2328" s="12">
        <v>0.113500731899561</v>
      </c>
      <c r="I2328" s="11">
        <v>895</v>
      </c>
      <c r="J2328" s="12">
        <v>0.66531443177725702</v>
      </c>
      <c r="K2328" s="12">
        <v>0.110031964593066</v>
      </c>
      <c r="L2328" s="11">
        <v>113</v>
      </c>
      <c r="M2328" s="12">
        <v>8.4000593062379905E-2</v>
      </c>
      <c r="N2328" s="12">
        <v>0.15127175368139201</v>
      </c>
      <c r="O2328" s="11">
        <v>446</v>
      </c>
      <c r="P2328" s="12">
        <v>0.33154216376833101</v>
      </c>
      <c r="Q2328" s="12">
        <v>9.4152417141650804E-2</v>
      </c>
    </row>
    <row r="2329" spans="1:17" x14ac:dyDescent="0.3">
      <c r="A2329" s="8" t="s">
        <v>268</v>
      </c>
      <c r="B2329" s="8" t="s">
        <v>281</v>
      </c>
      <c r="C2329" s="8" t="s">
        <v>362</v>
      </c>
      <c r="D2329" s="9">
        <v>2590.2523117000801</v>
      </c>
      <c r="E2329" s="10">
        <v>0.227855385739548</v>
      </c>
      <c r="F2329" s="11">
        <v>2005</v>
      </c>
      <c r="G2329" s="12">
        <v>0.77405586743171195</v>
      </c>
      <c r="H2329" s="12">
        <v>0.22576286454228101</v>
      </c>
      <c r="I2329" s="11">
        <v>1819</v>
      </c>
      <c r="J2329" s="12">
        <v>0.70224819095176305</v>
      </c>
      <c r="K2329" s="12">
        <v>0.22362921072043301</v>
      </c>
      <c r="L2329" s="11">
        <v>186</v>
      </c>
      <c r="M2329" s="12">
        <v>7.1807676479949303E-2</v>
      </c>
      <c r="N2329" s="12">
        <v>0.24899598393574299</v>
      </c>
      <c r="O2329" s="11">
        <v>942</v>
      </c>
      <c r="P2329" s="12">
        <v>0.36367113572103399</v>
      </c>
      <c r="Q2329" s="12">
        <v>0.198860037998733</v>
      </c>
    </row>
    <row r="2330" spans="1:17" x14ac:dyDescent="0.3">
      <c r="A2330" s="8" t="s">
        <v>268</v>
      </c>
      <c r="B2330" s="8" t="s">
        <v>281</v>
      </c>
      <c r="C2330" s="8" t="s">
        <v>363</v>
      </c>
      <c r="D2330" s="9">
        <v>2851.6561764746598</v>
      </c>
      <c r="E2330" s="10">
        <v>0.250850164345857</v>
      </c>
      <c r="F2330" s="11">
        <v>2576</v>
      </c>
      <c r="G2330" s="12">
        <v>0.90333470817809403</v>
      </c>
      <c r="H2330" s="12">
        <v>0.29005742596554401</v>
      </c>
      <c r="I2330" s="11">
        <v>2389</v>
      </c>
      <c r="J2330" s="12">
        <v>0.83775878021640804</v>
      </c>
      <c r="K2330" s="12">
        <v>0.293705433980821</v>
      </c>
      <c r="L2330" s="11">
        <v>187</v>
      </c>
      <c r="M2330" s="12">
        <v>6.5575927961686195E-2</v>
      </c>
      <c r="N2330" s="12">
        <v>0.25033467202141901</v>
      </c>
      <c r="O2330" s="11">
        <v>1499</v>
      </c>
      <c r="P2330" s="12">
        <v>0.52565944392816899</v>
      </c>
      <c r="Q2330" s="12">
        <v>0.31644500738864301</v>
      </c>
    </row>
    <row r="2331" spans="1:17" x14ac:dyDescent="0.3">
      <c r="A2331" s="8" t="s">
        <v>268</v>
      </c>
      <c r="B2331" s="8" t="s">
        <v>281</v>
      </c>
      <c r="C2331" s="8" t="s">
        <v>364</v>
      </c>
      <c r="D2331" s="9">
        <v>1269.8003540915399</v>
      </c>
      <c r="E2331" s="10">
        <v>0.111699871161912</v>
      </c>
      <c r="F2331" s="11">
        <v>1311</v>
      </c>
      <c r="G2331" s="12" t="s">
        <v>1127</v>
      </c>
      <c r="H2331" s="12">
        <v>0.14761851142889301</v>
      </c>
      <c r="I2331" s="11">
        <v>1214</v>
      </c>
      <c r="J2331" s="12" t="s">
        <v>1127</v>
      </c>
      <c r="K2331" s="12">
        <v>0.14925006147037101</v>
      </c>
      <c r="L2331" s="11">
        <v>97</v>
      </c>
      <c r="M2331" s="12">
        <v>7.6389961372626505E-2</v>
      </c>
      <c r="N2331" s="12">
        <v>0.129852744310576</v>
      </c>
      <c r="O2331" s="11">
        <v>959</v>
      </c>
      <c r="P2331" s="12">
        <v>0.75523683460153401</v>
      </c>
      <c r="Q2331" s="12">
        <v>0.20244880726198</v>
      </c>
    </row>
    <row r="2332" spans="1:17" x14ac:dyDescent="0.3">
      <c r="A2332" s="8" t="s">
        <v>268</v>
      </c>
      <c r="B2332" s="8" t="s">
        <v>281</v>
      </c>
      <c r="C2332" s="8" t="s">
        <v>365</v>
      </c>
      <c r="D2332" s="9">
        <v>686.92490894519199</v>
      </c>
      <c r="E2332" s="10">
        <v>6.0426368271082199E-2</v>
      </c>
      <c r="F2332" s="11">
        <v>767</v>
      </c>
      <c r="G2332" s="12" t="s">
        <v>1127</v>
      </c>
      <c r="H2332" s="12">
        <v>8.63641481815111E-2</v>
      </c>
      <c r="I2332" s="11">
        <v>680</v>
      </c>
      <c r="J2332" s="12" t="s">
        <v>1127</v>
      </c>
      <c r="K2332" s="12">
        <v>8.3599704942217898E-2</v>
      </c>
      <c r="L2332" s="11">
        <v>87</v>
      </c>
      <c r="M2332" s="12">
        <v>0.126651397943325</v>
      </c>
      <c r="N2332" s="12">
        <v>0.116465863453815</v>
      </c>
      <c r="O2332" s="11">
        <v>551</v>
      </c>
      <c r="P2332" s="12">
        <v>0.80212552030772699</v>
      </c>
      <c r="Q2332" s="12">
        <v>0.116318344944057</v>
      </c>
    </row>
    <row r="2333" spans="1:17" x14ac:dyDescent="0.3">
      <c r="A2333" s="8" t="s">
        <v>268</v>
      </c>
      <c r="B2333" s="8" t="s">
        <v>281</v>
      </c>
      <c r="C2333" s="8" t="s">
        <v>16</v>
      </c>
      <c r="D2333" s="9">
        <v>11367.9661478833</v>
      </c>
      <c r="E2333" s="10">
        <v>1</v>
      </c>
      <c r="F2333" s="11">
        <v>8881</v>
      </c>
      <c r="G2333" s="12">
        <v>0.78123033482586801</v>
      </c>
      <c r="H2333" s="12">
        <v>1</v>
      </c>
      <c r="I2333" s="11">
        <v>8134</v>
      </c>
      <c r="J2333" s="12">
        <v>0.71551937208350502</v>
      </c>
      <c r="K2333" s="12">
        <v>1</v>
      </c>
      <c r="L2333" s="11">
        <v>747</v>
      </c>
      <c r="M2333" s="12">
        <v>6.5710962742362697E-2</v>
      </c>
      <c r="N2333" s="12">
        <v>1</v>
      </c>
      <c r="O2333" s="11">
        <v>4737</v>
      </c>
      <c r="P2333" s="12">
        <v>0.416697229599159</v>
      </c>
      <c r="Q2333" s="12">
        <v>1</v>
      </c>
    </row>
    <row r="2334" spans="1:17" x14ac:dyDescent="0.3">
      <c r="A2334" s="8" t="s">
        <v>268</v>
      </c>
      <c r="B2334" s="8" t="s">
        <v>282</v>
      </c>
      <c r="C2334" s="8" t="s">
        <v>1115</v>
      </c>
      <c r="D2334" s="9">
        <v>357.22162262000001</v>
      </c>
      <c r="E2334" s="10">
        <v>7.7698677123059195E-2</v>
      </c>
      <c r="F2334" s="11">
        <v>233</v>
      </c>
      <c r="G2334" s="12">
        <v>0.65225614925291697</v>
      </c>
      <c r="H2334" s="12">
        <v>4.7658007772550602E-2</v>
      </c>
      <c r="I2334" s="11">
        <v>214</v>
      </c>
      <c r="J2334" s="12">
        <v>0.59906787957134899</v>
      </c>
      <c r="K2334" s="12">
        <v>4.9640454650893097E-2</v>
      </c>
      <c r="L2334" s="11">
        <v>19</v>
      </c>
      <c r="M2334" s="12">
        <v>5.3188269681568402E-2</v>
      </c>
      <c r="N2334" s="12">
        <v>3.2871972318339097E-2</v>
      </c>
      <c r="O2334" s="11">
        <v>19</v>
      </c>
      <c r="P2334" s="12">
        <v>5.3188269681568402E-2</v>
      </c>
      <c r="Q2334" s="12">
        <v>6.9040697674418597E-3</v>
      </c>
    </row>
    <row r="2335" spans="1:17" x14ac:dyDescent="0.3">
      <c r="A2335" s="8" t="s">
        <v>268</v>
      </c>
      <c r="B2335" s="8" t="s">
        <v>282</v>
      </c>
      <c r="C2335" s="8" t="s">
        <v>1105</v>
      </c>
      <c r="D2335" s="9">
        <v>242.85862965999999</v>
      </c>
      <c r="E2335" s="10">
        <v>5.2823773975670001E-2</v>
      </c>
      <c r="F2335" s="11">
        <v>263</v>
      </c>
      <c r="G2335" s="12" t="s">
        <v>1127</v>
      </c>
      <c r="H2335" s="12">
        <v>5.37942319492739E-2</v>
      </c>
      <c r="I2335" s="11">
        <v>237</v>
      </c>
      <c r="J2335" s="12" t="s">
        <v>1127</v>
      </c>
      <c r="K2335" s="12">
        <v>5.4975643702157302E-2</v>
      </c>
      <c r="L2335" s="11">
        <v>26</v>
      </c>
      <c r="M2335" s="12">
        <v>0.107058168105452</v>
      </c>
      <c r="N2335" s="12">
        <v>4.4982698961937698E-2</v>
      </c>
      <c r="O2335" s="11">
        <v>95</v>
      </c>
      <c r="P2335" s="12">
        <v>0.39117407576992103</v>
      </c>
      <c r="Q2335" s="12">
        <v>3.4520348837209301E-2</v>
      </c>
    </row>
    <row r="2336" spans="1:17" x14ac:dyDescent="0.3">
      <c r="A2336" s="8" t="s">
        <v>268</v>
      </c>
      <c r="B2336" s="8" t="s">
        <v>282</v>
      </c>
      <c r="C2336" s="8" t="s">
        <v>1106</v>
      </c>
      <c r="D2336" s="9">
        <v>246.02195316999999</v>
      </c>
      <c r="E2336" s="10">
        <v>5.3511823176713803E-2</v>
      </c>
      <c r="F2336" s="11">
        <v>389</v>
      </c>
      <c r="G2336" s="12" t="s">
        <v>1127</v>
      </c>
      <c r="H2336" s="12">
        <v>7.9566373491511605E-2</v>
      </c>
      <c r="I2336" s="11">
        <v>316</v>
      </c>
      <c r="J2336" s="12" t="s">
        <v>1127</v>
      </c>
      <c r="K2336" s="12">
        <v>7.3300858269542996E-2</v>
      </c>
      <c r="L2336" s="11">
        <v>73</v>
      </c>
      <c r="M2336" s="12">
        <v>0.29672148789729103</v>
      </c>
      <c r="N2336" s="12">
        <v>0.12629757785467099</v>
      </c>
      <c r="O2336" s="11">
        <v>169</v>
      </c>
      <c r="P2336" s="12">
        <v>0.68693056787180995</v>
      </c>
      <c r="Q2336" s="12">
        <v>6.1409883720930203E-2</v>
      </c>
    </row>
    <row r="2337" spans="1:17" x14ac:dyDescent="0.3">
      <c r="A2337" s="8" t="s">
        <v>268</v>
      </c>
      <c r="B2337" s="8" t="s">
        <v>282</v>
      </c>
      <c r="C2337" s="8" t="s">
        <v>361</v>
      </c>
      <c r="D2337" s="9">
        <v>412.05148955121501</v>
      </c>
      <c r="E2337" s="10">
        <v>8.9624629690383595E-2</v>
      </c>
      <c r="F2337" s="11">
        <v>436</v>
      </c>
      <c r="G2337" s="12" t="s">
        <v>1127</v>
      </c>
      <c r="H2337" s="12">
        <v>8.9179791368378003E-2</v>
      </c>
      <c r="I2337" s="11">
        <v>373</v>
      </c>
      <c r="J2337" s="12">
        <v>0.90522667544838198</v>
      </c>
      <c r="K2337" s="12">
        <v>8.6522848527023896E-2</v>
      </c>
      <c r="L2337" s="11">
        <v>63</v>
      </c>
      <c r="M2337" s="12">
        <v>0.15289351354758199</v>
      </c>
      <c r="N2337" s="12">
        <v>0.10899653979238801</v>
      </c>
      <c r="O2337" s="11">
        <v>199</v>
      </c>
      <c r="P2337" s="12">
        <v>0.48294935231696501</v>
      </c>
      <c r="Q2337" s="12">
        <v>7.2311046511627897E-2</v>
      </c>
    </row>
    <row r="2338" spans="1:17" x14ac:dyDescent="0.3">
      <c r="A2338" s="8" t="s">
        <v>268</v>
      </c>
      <c r="B2338" s="8" t="s">
        <v>282</v>
      </c>
      <c r="C2338" s="8" t="s">
        <v>362</v>
      </c>
      <c r="D2338" s="9">
        <v>902.84673746325905</v>
      </c>
      <c r="E2338" s="10">
        <v>0.196376682439485</v>
      </c>
      <c r="F2338" s="11">
        <v>927</v>
      </c>
      <c r="G2338" s="12" t="s">
        <v>1127</v>
      </c>
      <c r="H2338" s="12">
        <v>0.18960932706074901</v>
      </c>
      <c r="I2338" s="11">
        <v>818</v>
      </c>
      <c r="J2338" s="12">
        <v>0.90602310010926801</v>
      </c>
      <c r="K2338" s="12">
        <v>0.189747158431918</v>
      </c>
      <c r="L2338" s="11">
        <v>109</v>
      </c>
      <c r="M2338" s="12">
        <v>0.120729239501113</v>
      </c>
      <c r="N2338" s="12">
        <v>0.18858131487889301</v>
      </c>
      <c r="O2338" s="11">
        <v>446</v>
      </c>
      <c r="P2338" s="12">
        <v>0.49399303502290098</v>
      </c>
      <c r="Q2338" s="12">
        <v>0.16206395348837199</v>
      </c>
    </row>
    <row r="2339" spans="1:17" x14ac:dyDescent="0.3">
      <c r="A2339" s="8" t="s">
        <v>268</v>
      </c>
      <c r="B2339" s="8" t="s">
        <v>282</v>
      </c>
      <c r="C2339" s="8" t="s">
        <v>363</v>
      </c>
      <c r="D2339" s="9">
        <v>1060.3437562664899</v>
      </c>
      <c r="E2339" s="10">
        <v>0.230633595338776</v>
      </c>
      <c r="F2339" s="11">
        <v>1228</v>
      </c>
      <c r="G2339" s="12" t="s">
        <v>1127</v>
      </c>
      <c r="H2339" s="12">
        <v>0.25117610963387199</v>
      </c>
      <c r="I2339" s="11">
        <v>1118</v>
      </c>
      <c r="J2339" s="12" t="s">
        <v>1127</v>
      </c>
      <c r="K2339" s="12">
        <v>0.25933658083971201</v>
      </c>
      <c r="L2339" s="11">
        <v>110</v>
      </c>
      <c r="M2339" s="12">
        <v>0.103739942212055</v>
      </c>
      <c r="N2339" s="12">
        <v>0.190311418685121</v>
      </c>
      <c r="O2339" s="11">
        <v>793</v>
      </c>
      <c r="P2339" s="12">
        <v>0.74787067431054499</v>
      </c>
      <c r="Q2339" s="12">
        <v>0.28815406976744201</v>
      </c>
    </row>
    <row r="2340" spans="1:17" x14ac:dyDescent="0.3">
      <c r="A2340" s="8" t="s">
        <v>268</v>
      </c>
      <c r="B2340" s="8" t="s">
        <v>282</v>
      </c>
      <c r="C2340" s="8" t="s">
        <v>364</v>
      </c>
      <c r="D2340" s="9">
        <v>647.46323406624003</v>
      </c>
      <c r="E2340" s="10">
        <v>0.14082864414475699</v>
      </c>
      <c r="F2340" s="11">
        <v>741</v>
      </c>
      <c r="G2340" s="12" t="s">
        <v>1127</v>
      </c>
      <c r="H2340" s="12">
        <v>0.151564737165064</v>
      </c>
      <c r="I2340" s="11">
        <v>656</v>
      </c>
      <c r="J2340" s="12" t="s">
        <v>1127</v>
      </c>
      <c r="K2340" s="12">
        <v>0.15216887033171</v>
      </c>
      <c r="L2340" s="11">
        <v>85</v>
      </c>
      <c r="M2340" s="12">
        <v>0.13128158562174699</v>
      </c>
      <c r="N2340" s="12">
        <v>0.14705882352941199</v>
      </c>
      <c r="O2340" s="11">
        <v>532</v>
      </c>
      <c r="P2340" s="12">
        <v>0.82166827706787204</v>
      </c>
      <c r="Q2340" s="12">
        <v>0.19331395348837199</v>
      </c>
    </row>
    <row r="2341" spans="1:17" x14ac:dyDescent="0.3">
      <c r="A2341" s="8" t="s">
        <v>268</v>
      </c>
      <c r="B2341" s="8" t="s">
        <v>282</v>
      </c>
      <c r="C2341" s="8" t="s">
        <v>365</v>
      </c>
      <c r="D2341" s="9">
        <v>593.84338595698102</v>
      </c>
      <c r="E2341" s="10">
        <v>0.12916588074574301</v>
      </c>
      <c r="F2341" s="11">
        <v>672</v>
      </c>
      <c r="G2341" s="12" t="s">
        <v>1127</v>
      </c>
      <c r="H2341" s="12">
        <v>0.13745142155860099</v>
      </c>
      <c r="I2341" s="11">
        <v>579</v>
      </c>
      <c r="J2341" s="12" t="s">
        <v>1127</v>
      </c>
      <c r="K2341" s="12">
        <v>0.13430758524704201</v>
      </c>
      <c r="L2341" s="11">
        <v>93</v>
      </c>
      <c r="M2341" s="12">
        <v>0.15660694755424501</v>
      </c>
      <c r="N2341" s="12">
        <v>0.160899653979239</v>
      </c>
      <c r="O2341" s="11">
        <v>499</v>
      </c>
      <c r="P2341" s="12">
        <v>0.84028889064051704</v>
      </c>
      <c r="Q2341" s="12">
        <v>0.181322674418605</v>
      </c>
    </row>
    <row r="2342" spans="1:17" x14ac:dyDescent="0.3">
      <c r="A2342" s="8" t="s">
        <v>268</v>
      </c>
      <c r="B2342" s="8" t="s">
        <v>282</v>
      </c>
      <c r="C2342" s="8" t="s">
        <v>16</v>
      </c>
      <c r="D2342" s="9">
        <v>4597.5251554699198</v>
      </c>
      <c r="E2342" s="10">
        <v>1</v>
      </c>
      <c r="F2342" s="11">
        <v>4889</v>
      </c>
      <c r="G2342" s="12" t="s">
        <v>1127</v>
      </c>
      <c r="H2342" s="12">
        <v>1</v>
      </c>
      <c r="I2342" s="11">
        <v>4311</v>
      </c>
      <c r="J2342" s="12">
        <v>0.937678393096115</v>
      </c>
      <c r="K2342" s="12">
        <v>1</v>
      </c>
      <c r="L2342" s="11">
        <v>578</v>
      </c>
      <c r="M2342" s="12">
        <v>0.12571981238913299</v>
      </c>
      <c r="N2342" s="12">
        <v>1</v>
      </c>
      <c r="O2342" s="11">
        <v>2752</v>
      </c>
      <c r="P2342" s="12">
        <v>0.59858291296694699</v>
      </c>
      <c r="Q2342" s="12">
        <v>1</v>
      </c>
    </row>
    <row r="2343" spans="1:17" x14ac:dyDescent="0.3">
      <c r="A2343" s="8" t="s">
        <v>268</v>
      </c>
      <c r="B2343" s="8" t="s">
        <v>283</v>
      </c>
      <c r="C2343" s="8" t="s">
        <v>1115</v>
      </c>
      <c r="D2343" s="9">
        <v>1934.3122019699999</v>
      </c>
      <c r="E2343" s="10">
        <v>7.4633746998058498E-2</v>
      </c>
      <c r="F2343" s="11">
        <v>1014</v>
      </c>
      <c r="G2343" s="12">
        <v>0.52421734142362997</v>
      </c>
      <c r="H2343" s="12">
        <v>4.1070922273077098E-2</v>
      </c>
      <c r="I2343" s="11">
        <v>929</v>
      </c>
      <c r="J2343" s="12">
        <v>0.48027407315833498</v>
      </c>
      <c r="K2343" s="12">
        <v>4.2807114551654202E-2</v>
      </c>
      <c r="L2343" s="11">
        <v>85</v>
      </c>
      <c r="M2343" s="12">
        <v>4.3943268265294398E-2</v>
      </c>
      <c r="N2343" s="12">
        <v>2.8456645463675899E-2</v>
      </c>
      <c r="O2343" s="11">
        <v>40</v>
      </c>
      <c r="P2343" s="12">
        <v>2.06791850660209E-2</v>
      </c>
      <c r="Q2343" s="12">
        <v>3.0261764260856401E-3</v>
      </c>
    </row>
    <row r="2344" spans="1:17" x14ac:dyDescent="0.3">
      <c r="A2344" s="8" t="s">
        <v>268</v>
      </c>
      <c r="B2344" s="8" t="s">
        <v>283</v>
      </c>
      <c r="C2344" s="8" t="s">
        <v>1105</v>
      </c>
      <c r="D2344" s="9">
        <v>1317.89542916</v>
      </c>
      <c r="E2344" s="10">
        <v>5.0849844161480702E-2</v>
      </c>
      <c r="F2344" s="11">
        <v>1149</v>
      </c>
      <c r="G2344" s="12">
        <v>0.87184458992497604</v>
      </c>
      <c r="H2344" s="12">
        <v>4.6538944469196798E-2</v>
      </c>
      <c r="I2344" s="11">
        <v>1044</v>
      </c>
      <c r="J2344" s="12">
        <v>0.79217210781694902</v>
      </c>
      <c r="K2344" s="12">
        <v>4.8106165330384303E-2</v>
      </c>
      <c r="L2344" s="11">
        <v>105</v>
      </c>
      <c r="M2344" s="12">
        <v>7.9672482108026493E-2</v>
      </c>
      <c r="N2344" s="12">
        <v>3.5152326749246697E-2</v>
      </c>
      <c r="O2344" s="11">
        <v>293</v>
      </c>
      <c r="P2344" s="12">
        <v>0.22232416435858801</v>
      </c>
      <c r="Q2344" s="12">
        <v>2.21667423210773E-2</v>
      </c>
    </row>
    <row r="2345" spans="1:17" x14ac:dyDescent="0.3">
      <c r="A2345" s="8" t="s">
        <v>268</v>
      </c>
      <c r="B2345" s="8" t="s">
        <v>283</v>
      </c>
      <c r="C2345" s="8" t="s">
        <v>1106</v>
      </c>
      <c r="D2345" s="9">
        <v>1321.88583386</v>
      </c>
      <c r="E2345" s="10">
        <v>5.1003810441844599E-2</v>
      </c>
      <c r="F2345" s="11">
        <v>1378</v>
      </c>
      <c r="G2345" s="12" t="s">
        <v>1127</v>
      </c>
      <c r="H2345" s="12">
        <v>5.5814330268540602E-2</v>
      </c>
      <c r="I2345" s="11">
        <v>1264</v>
      </c>
      <c r="J2345" s="12" t="s">
        <v>1127</v>
      </c>
      <c r="K2345" s="12">
        <v>5.8243479863606999E-2</v>
      </c>
      <c r="L2345" s="11">
        <v>114</v>
      </c>
      <c r="M2345" s="12">
        <v>8.6240427940068004E-2</v>
      </c>
      <c r="N2345" s="12">
        <v>3.8165383327753599E-2</v>
      </c>
      <c r="O2345" s="11">
        <v>590</v>
      </c>
      <c r="P2345" s="12">
        <v>0.44633203933894799</v>
      </c>
      <c r="Q2345" s="12">
        <v>4.4636102284763203E-2</v>
      </c>
    </row>
    <row r="2346" spans="1:17" x14ac:dyDescent="0.3">
      <c r="A2346" s="8" t="s">
        <v>268</v>
      </c>
      <c r="B2346" s="8" t="s">
        <v>283</v>
      </c>
      <c r="C2346" s="8" t="s">
        <v>361</v>
      </c>
      <c r="D2346" s="9">
        <v>2881.0626807703802</v>
      </c>
      <c r="E2346" s="10">
        <v>0.111163287386169</v>
      </c>
      <c r="F2346" s="11">
        <v>2692</v>
      </c>
      <c r="G2346" s="12">
        <v>0.93437744967081904</v>
      </c>
      <c r="H2346" s="12">
        <v>0.109036412977439</v>
      </c>
      <c r="I2346" s="11">
        <v>2300</v>
      </c>
      <c r="J2346" s="12">
        <v>0.79831654318086298</v>
      </c>
      <c r="K2346" s="12">
        <v>0.105981015574601</v>
      </c>
      <c r="L2346" s="11">
        <v>392</v>
      </c>
      <c r="M2346" s="12">
        <v>0.136060906489956</v>
      </c>
      <c r="N2346" s="12">
        <v>0.13123535319718799</v>
      </c>
      <c r="O2346" s="11">
        <v>1149</v>
      </c>
      <c r="P2346" s="12">
        <v>0.39881117744122202</v>
      </c>
      <c r="Q2346" s="12">
        <v>8.6926917839310003E-2</v>
      </c>
    </row>
    <row r="2347" spans="1:17" x14ac:dyDescent="0.3">
      <c r="A2347" s="8" t="s">
        <v>268</v>
      </c>
      <c r="B2347" s="8" t="s">
        <v>283</v>
      </c>
      <c r="C2347" s="8" t="s">
        <v>362</v>
      </c>
      <c r="D2347" s="9">
        <v>5361.9740930367097</v>
      </c>
      <c r="E2347" s="10">
        <v>0.206887087545784</v>
      </c>
      <c r="F2347" s="11">
        <v>5507</v>
      </c>
      <c r="G2347" s="12" t="s">
        <v>1127</v>
      </c>
      <c r="H2347" s="12">
        <v>0.22305480173356601</v>
      </c>
      <c r="I2347" s="11">
        <v>4821</v>
      </c>
      <c r="J2347" s="12">
        <v>0.89910915576051698</v>
      </c>
      <c r="K2347" s="12">
        <v>0.22214542438484899</v>
      </c>
      <c r="L2347" s="11">
        <v>686</v>
      </c>
      <c r="M2347" s="12">
        <v>0.127937954957833</v>
      </c>
      <c r="N2347" s="12">
        <v>0.22966186809507899</v>
      </c>
      <c r="O2347" s="11">
        <v>2746</v>
      </c>
      <c r="P2347" s="12">
        <v>0.51212481678456301</v>
      </c>
      <c r="Q2347" s="12">
        <v>0.207747011650779</v>
      </c>
    </row>
    <row r="2348" spans="1:17" x14ac:dyDescent="0.3">
      <c r="A2348" s="8" t="s">
        <v>268</v>
      </c>
      <c r="B2348" s="8" t="s">
        <v>283</v>
      </c>
      <c r="C2348" s="8" t="s">
        <v>363</v>
      </c>
      <c r="D2348" s="9">
        <v>6542.6672850371997</v>
      </c>
      <c r="E2348" s="10">
        <v>0.252443103210861</v>
      </c>
      <c r="F2348" s="11">
        <v>6847</v>
      </c>
      <c r="G2348" s="12" t="s">
        <v>1127</v>
      </c>
      <c r="H2348" s="12">
        <v>0.27732998501356898</v>
      </c>
      <c r="I2348" s="11">
        <v>6092</v>
      </c>
      <c r="J2348" s="12">
        <v>0.931118721860142</v>
      </c>
      <c r="K2348" s="12">
        <v>0.28071145516542301</v>
      </c>
      <c r="L2348" s="11">
        <v>755</v>
      </c>
      <c r="M2348" s="12">
        <v>0.115396361622522</v>
      </c>
      <c r="N2348" s="12">
        <v>0.25276196853029798</v>
      </c>
      <c r="O2348" s="11">
        <v>4122</v>
      </c>
      <c r="P2348" s="12">
        <v>0.63001828160005002</v>
      </c>
      <c r="Q2348" s="12">
        <v>0.31184748070812501</v>
      </c>
    </row>
    <row r="2349" spans="1:17" x14ac:dyDescent="0.3">
      <c r="A2349" s="8" t="s">
        <v>268</v>
      </c>
      <c r="B2349" s="8" t="s">
        <v>283</v>
      </c>
      <c r="C2349" s="8" t="s">
        <v>364</v>
      </c>
      <c r="D2349" s="9">
        <v>3286.9114466148599</v>
      </c>
      <c r="E2349" s="10">
        <v>0.12682260757174299</v>
      </c>
      <c r="F2349" s="11">
        <v>3666</v>
      </c>
      <c r="G2349" s="12" t="s">
        <v>1127</v>
      </c>
      <c r="H2349" s="12">
        <v>0.14848718052574</v>
      </c>
      <c r="I2349" s="11">
        <v>3190</v>
      </c>
      <c r="J2349" s="12" t="s">
        <v>1127</v>
      </c>
      <c r="K2349" s="12">
        <v>0.14699106073172999</v>
      </c>
      <c r="L2349" s="11">
        <v>476</v>
      </c>
      <c r="M2349" s="12">
        <v>0.14481680073560399</v>
      </c>
      <c r="N2349" s="12">
        <v>0.159357214596585</v>
      </c>
      <c r="O2349" s="11">
        <v>2585</v>
      </c>
      <c r="P2349" s="12">
        <v>0.78645258382675698</v>
      </c>
      <c r="Q2349" s="12">
        <v>0.19556665153578501</v>
      </c>
    </row>
    <row r="2350" spans="1:17" x14ac:dyDescent="0.3">
      <c r="A2350" s="8" t="s">
        <v>268</v>
      </c>
      <c r="B2350" s="8" t="s">
        <v>283</v>
      </c>
      <c r="C2350" s="8" t="s">
        <v>365</v>
      </c>
      <c r="D2350" s="9">
        <v>1939.64182346557</v>
      </c>
      <c r="E2350" s="10">
        <v>7.4839385788886006E-2</v>
      </c>
      <c r="F2350" s="11">
        <v>2436</v>
      </c>
      <c r="G2350" s="12" t="s">
        <v>1127</v>
      </c>
      <c r="H2350" s="12">
        <v>9.8667422738871594E-2</v>
      </c>
      <c r="I2350" s="11">
        <v>2062</v>
      </c>
      <c r="J2350" s="12" t="s">
        <v>1127</v>
      </c>
      <c r="K2350" s="12">
        <v>9.5014284397751406E-2</v>
      </c>
      <c r="L2350" s="11">
        <v>374</v>
      </c>
      <c r="M2350" s="12">
        <v>0.192819104782847</v>
      </c>
      <c r="N2350" s="12">
        <v>0.125209240040174</v>
      </c>
      <c r="O2350" s="11">
        <v>1693</v>
      </c>
      <c r="P2350" s="12">
        <v>0.87284156255978396</v>
      </c>
      <c r="Q2350" s="12">
        <v>0.128082917234075</v>
      </c>
    </row>
    <row r="2351" spans="1:17" x14ac:dyDescent="0.3">
      <c r="A2351" s="8" t="s">
        <v>268</v>
      </c>
      <c r="B2351" s="8" t="s">
        <v>283</v>
      </c>
      <c r="C2351" s="8" t="s">
        <v>16</v>
      </c>
      <c r="D2351" s="9">
        <v>25917.393669385499</v>
      </c>
      <c r="E2351" s="10">
        <v>1</v>
      </c>
      <c r="F2351" s="11">
        <v>24689</v>
      </c>
      <c r="G2351" s="12" t="s">
        <v>1127</v>
      </c>
      <c r="H2351" s="12">
        <v>1</v>
      </c>
      <c r="I2351" s="11">
        <v>21702</v>
      </c>
      <c r="J2351" s="12">
        <v>0.83735271674462897</v>
      </c>
      <c r="K2351" s="12">
        <v>1</v>
      </c>
      <c r="L2351" s="11">
        <v>2987</v>
      </c>
      <c r="M2351" s="12">
        <v>0.115250786329196</v>
      </c>
      <c r="N2351" s="12">
        <v>1</v>
      </c>
      <c r="O2351" s="11">
        <v>13218</v>
      </c>
      <c r="P2351" s="12">
        <v>0.51000498617318701</v>
      </c>
      <c r="Q2351" s="12">
        <v>1</v>
      </c>
    </row>
    <row r="2352" spans="1:17" x14ac:dyDescent="0.3">
      <c r="A2352" s="8" t="s">
        <v>268</v>
      </c>
      <c r="B2352" s="8" t="s">
        <v>284</v>
      </c>
      <c r="C2352" s="8" t="s">
        <v>1115</v>
      </c>
      <c r="D2352" s="9">
        <v>371.13383105999998</v>
      </c>
      <c r="E2352" s="10">
        <v>6.4745233795001397E-2</v>
      </c>
      <c r="F2352" s="11">
        <v>191</v>
      </c>
      <c r="G2352" s="12">
        <v>0.51463915174340902</v>
      </c>
      <c r="H2352" s="12">
        <v>3.3033552404012401E-2</v>
      </c>
      <c r="I2352" s="11">
        <v>176</v>
      </c>
      <c r="J2352" s="12">
        <v>0.47422246443371702</v>
      </c>
      <c r="K2352" s="12">
        <v>3.3652007648183602E-2</v>
      </c>
      <c r="L2352" s="11">
        <v>15</v>
      </c>
      <c r="M2352" s="12">
        <v>4.04166873096918E-2</v>
      </c>
      <c r="N2352" s="12">
        <v>2.7173913043478298E-2</v>
      </c>
      <c r="O2352" s="11">
        <v>17</v>
      </c>
      <c r="P2352" s="12">
        <v>4.5805578950983999E-2</v>
      </c>
      <c r="Q2352" s="12">
        <v>4.8780487804877997E-3</v>
      </c>
    </row>
    <row r="2353" spans="1:17" x14ac:dyDescent="0.3">
      <c r="A2353" s="8" t="s">
        <v>268</v>
      </c>
      <c r="B2353" s="8" t="s">
        <v>284</v>
      </c>
      <c r="C2353" s="8" t="s">
        <v>1105</v>
      </c>
      <c r="D2353" s="9">
        <v>256.05854348999998</v>
      </c>
      <c r="E2353" s="10">
        <v>4.4670059358688299E-2</v>
      </c>
      <c r="F2353" s="11">
        <v>283</v>
      </c>
      <c r="G2353" s="12" t="s">
        <v>1127</v>
      </c>
      <c r="H2353" s="12">
        <v>4.8945001729505402E-2</v>
      </c>
      <c r="I2353" s="11">
        <v>265</v>
      </c>
      <c r="J2353" s="12" t="s">
        <v>1127</v>
      </c>
      <c r="K2353" s="12">
        <v>5.0669216061185497E-2</v>
      </c>
      <c r="L2353" s="11">
        <v>18</v>
      </c>
      <c r="M2353" s="12">
        <v>7.0296424226528306E-2</v>
      </c>
      <c r="N2353" s="12">
        <v>3.2608695652173898E-2</v>
      </c>
      <c r="O2353" s="11">
        <v>100</v>
      </c>
      <c r="P2353" s="12">
        <v>0.39053569014737999</v>
      </c>
      <c r="Q2353" s="12">
        <v>2.86944045911047E-2</v>
      </c>
    </row>
    <row r="2354" spans="1:17" x14ac:dyDescent="0.3">
      <c r="A2354" s="8" t="s">
        <v>268</v>
      </c>
      <c r="B2354" s="8" t="s">
        <v>284</v>
      </c>
      <c r="C2354" s="8" t="s">
        <v>1106</v>
      </c>
      <c r="D2354" s="9">
        <v>290.53333986000001</v>
      </c>
      <c r="E2354" s="10">
        <v>5.0684274620702102E-2</v>
      </c>
      <c r="F2354" s="11">
        <v>286</v>
      </c>
      <c r="G2354" s="12" t="s">
        <v>1127</v>
      </c>
      <c r="H2354" s="12">
        <v>4.9463853337945299E-2</v>
      </c>
      <c r="I2354" s="11">
        <v>260</v>
      </c>
      <c r="J2354" s="12">
        <v>0.89490590004330295</v>
      </c>
      <c r="K2354" s="12">
        <v>4.9713193116634802E-2</v>
      </c>
      <c r="L2354" s="11">
        <v>26</v>
      </c>
      <c r="M2354" s="12">
        <v>8.9490590004330295E-2</v>
      </c>
      <c r="N2354" s="12">
        <v>4.7101449275362299E-2</v>
      </c>
      <c r="O2354" s="11">
        <v>171</v>
      </c>
      <c r="P2354" s="12">
        <v>0.58857272656694104</v>
      </c>
      <c r="Q2354" s="12">
        <v>4.9067431850789101E-2</v>
      </c>
    </row>
    <row r="2355" spans="1:17" x14ac:dyDescent="0.3">
      <c r="A2355" s="8" t="s">
        <v>268</v>
      </c>
      <c r="B2355" s="8" t="s">
        <v>284</v>
      </c>
      <c r="C2355" s="8" t="s">
        <v>361</v>
      </c>
      <c r="D2355" s="9">
        <v>540.95647096442997</v>
      </c>
      <c r="E2355" s="10">
        <v>9.4371222061533394E-2</v>
      </c>
      <c r="F2355" s="11">
        <v>503</v>
      </c>
      <c r="G2355" s="12">
        <v>0.92983451903854597</v>
      </c>
      <c r="H2355" s="12">
        <v>8.6994119681770996E-2</v>
      </c>
      <c r="I2355" s="11">
        <v>426</v>
      </c>
      <c r="J2355" s="12">
        <v>0.78749404594517003</v>
      </c>
      <c r="K2355" s="12">
        <v>8.1453154875716999E-2</v>
      </c>
      <c r="L2355" s="11">
        <v>77</v>
      </c>
      <c r="M2355" s="12">
        <v>0.142340473093376</v>
      </c>
      <c r="N2355" s="12">
        <v>0.139492753623188</v>
      </c>
      <c r="O2355" s="11">
        <v>226</v>
      </c>
      <c r="P2355" s="12">
        <v>0.41777853141692101</v>
      </c>
      <c r="Q2355" s="12">
        <v>6.4849354375896701E-2</v>
      </c>
    </row>
    <row r="2356" spans="1:17" x14ac:dyDescent="0.3">
      <c r="A2356" s="8" t="s">
        <v>268</v>
      </c>
      <c r="B2356" s="8" t="s">
        <v>284</v>
      </c>
      <c r="C2356" s="8" t="s">
        <v>362</v>
      </c>
      <c r="D2356" s="9">
        <v>1045.1031933485499</v>
      </c>
      <c r="E2356" s="10">
        <v>0.182320890553131</v>
      </c>
      <c r="F2356" s="11">
        <v>998</v>
      </c>
      <c r="G2356" s="12" t="s">
        <v>1127</v>
      </c>
      <c r="H2356" s="12">
        <v>0.17260463507436899</v>
      </c>
      <c r="I2356" s="11">
        <v>907</v>
      </c>
      <c r="J2356" s="12">
        <v>0.86785688319823995</v>
      </c>
      <c r="K2356" s="12">
        <v>0.17342256214149099</v>
      </c>
      <c r="L2356" s="11">
        <v>91</v>
      </c>
      <c r="M2356" s="12">
        <v>8.7072741313164101E-2</v>
      </c>
      <c r="N2356" s="12">
        <v>0.16485507246376799</v>
      </c>
      <c r="O2356" s="11">
        <v>494</v>
      </c>
      <c r="P2356" s="12">
        <v>0.47268059570003401</v>
      </c>
      <c r="Q2356" s="12">
        <v>0.141750358680057</v>
      </c>
    </row>
    <row r="2357" spans="1:17" x14ac:dyDescent="0.3">
      <c r="A2357" s="8" t="s">
        <v>268</v>
      </c>
      <c r="B2357" s="8" t="s">
        <v>284</v>
      </c>
      <c r="C2357" s="8" t="s">
        <v>363</v>
      </c>
      <c r="D2357" s="9">
        <v>1532.26885193763</v>
      </c>
      <c r="E2357" s="10">
        <v>0.26730816959519199</v>
      </c>
      <c r="F2357" s="11">
        <v>1627</v>
      </c>
      <c r="G2357" s="12" t="s">
        <v>1127</v>
      </c>
      <c r="H2357" s="12">
        <v>0.28139052231061901</v>
      </c>
      <c r="I2357" s="11">
        <v>1508</v>
      </c>
      <c r="J2357" s="12" t="s">
        <v>1127</v>
      </c>
      <c r="K2357" s="12">
        <v>0.28833652007648197</v>
      </c>
      <c r="L2357" s="11">
        <v>119</v>
      </c>
      <c r="M2357" s="12">
        <v>7.7662611133495804E-2</v>
      </c>
      <c r="N2357" s="12">
        <v>0.21557971014492799</v>
      </c>
      <c r="O2357" s="11">
        <v>1037</v>
      </c>
      <c r="P2357" s="12">
        <v>0.67677418273474899</v>
      </c>
      <c r="Q2357" s="12">
        <v>0.29756097560975597</v>
      </c>
    </row>
    <row r="2358" spans="1:17" x14ac:dyDescent="0.3">
      <c r="A2358" s="8" t="s">
        <v>268</v>
      </c>
      <c r="B2358" s="8" t="s">
        <v>284</v>
      </c>
      <c r="C2358" s="8" t="s">
        <v>364</v>
      </c>
      <c r="D2358" s="9">
        <v>940.72321235576806</v>
      </c>
      <c r="E2358" s="10">
        <v>0.16411153935064501</v>
      </c>
      <c r="F2358" s="11">
        <v>1086</v>
      </c>
      <c r="G2358" s="12" t="s">
        <v>1127</v>
      </c>
      <c r="H2358" s="12">
        <v>0.187824282255275</v>
      </c>
      <c r="I2358" s="11">
        <v>982</v>
      </c>
      <c r="J2358" s="12" t="s">
        <v>1127</v>
      </c>
      <c r="K2358" s="12">
        <v>0.18776290630975101</v>
      </c>
      <c r="L2358" s="11">
        <v>104</v>
      </c>
      <c r="M2358" s="12">
        <v>0.11055324098951699</v>
      </c>
      <c r="N2358" s="12">
        <v>0.188405797101449</v>
      </c>
      <c r="O2358" s="11">
        <v>835</v>
      </c>
      <c r="P2358" s="12">
        <v>0.88761496371391202</v>
      </c>
      <c r="Q2358" s="12">
        <v>0.239598278335725</v>
      </c>
    </row>
    <row r="2359" spans="1:17" x14ac:dyDescent="0.3">
      <c r="A2359" s="8" t="s">
        <v>268</v>
      </c>
      <c r="B2359" s="8" t="s">
        <v>284</v>
      </c>
      <c r="C2359" s="8" t="s">
        <v>365</v>
      </c>
      <c r="D2359" s="9">
        <v>617.59456462387595</v>
      </c>
      <c r="E2359" s="10">
        <v>0.10774093098139199</v>
      </c>
      <c r="F2359" s="11">
        <v>808</v>
      </c>
      <c r="G2359" s="12" t="s">
        <v>1127</v>
      </c>
      <c r="H2359" s="12">
        <v>0.139744033206503</v>
      </c>
      <c r="I2359" s="11">
        <v>706</v>
      </c>
      <c r="J2359" s="12" t="s">
        <v>1127</v>
      </c>
      <c r="K2359" s="12">
        <v>0.134990439770554</v>
      </c>
      <c r="L2359" s="11">
        <v>102</v>
      </c>
      <c r="M2359" s="12">
        <v>0.16515689392784599</v>
      </c>
      <c r="N2359" s="12">
        <v>0.184782608695652</v>
      </c>
      <c r="O2359" s="11">
        <v>605</v>
      </c>
      <c r="P2359" s="12" t="s">
        <v>1127</v>
      </c>
      <c r="Q2359" s="12">
        <v>0.17360114777618399</v>
      </c>
    </row>
    <row r="2360" spans="1:17" x14ac:dyDescent="0.3">
      <c r="A2360" s="8" t="s">
        <v>268</v>
      </c>
      <c r="B2360" s="8" t="s">
        <v>284</v>
      </c>
      <c r="C2360" s="8" t="s">
        <v>16</v>
      </c>
      <c r="D2360" s="9">
        <v>5732.2185635331398</v>
      </c>
      <c r="E2360" s="10">
        <v>1</v>
      </c>
      <c r="F2360" s="11">
        <v>5782</v>
      </c>
      <c r="G2360" s="12" t="s">
        <v>1127</v>
      </c>
      <c r="H2360" s="12">
        <v>1</v>
      </c>
      <c r="I2360" s="11">
        <v>5230</v>
      </c>
      <c r="J2360" s="12">
        <v>0.91238670368779695</v>
      </c>
      <c r="K2360" s="12">
        <v>1</v>
      </c>
      <c r="L2360" s="11">
        <v>552</v>
      </c>
      <c r="M2360" s="12">
        <v>9.6297793582344901E-2</v>
      </c>
      <c r="N2360" s="12">
        <v>1</v>
      </c>
      <c r="O2360" s="11">
        <v>3485</v>
      </c>
      <c r="P2360" s="12">
        <v>0.60796704825085501</v>
      </c>
      <c r="Q2360" s="12">
        <v>1</v>
      </c>
    </row>
    <row r="2361" spans="1:17" x14ac:dyDescent="0.3">
      <c r="A2361" s="8" t="s">
        <v>268</v>
      </c>
      <c r="B2361" s="8" t="s">
        <v>285</v>
      </c>
      <c r="C2361" s="8" t="s">
        <v>1115</v>
      </c>
      <c r="D2361" s="9">
        <v>1990.90084501</v>
      </c>
      <c r="E2361" s="10">
        <v>7.2655781100048805E-2</v>
      </c>
      <c r="F2361" s="11">
        <v>527</v>
      </c>
      <c r="G2361" s="12">
        <v>0.264704292692865</v>
      </c>
      <c r="H2361" s="12">
        <v>2.9757199322416699E-2</v>
      </c>
      <c r="I2361" s="11">
        <v>470</v>
      </c>
      <c r="J2361" s="12">
        <v>0.23607403712646399</v>
      </c>
      <c r="K2361" s="12">
        <v>2.90141366751034E-2</v>
      </c>
      <c r="L2361" s="11">
        <v>57</v>
      </c>
      <c r="M2361" s="12">
        <v>2.8630255566400999E-2</v>
      </c>
      <c r="N2361" s="12">
        <v>3.7723362011912599E-2</v>
      </c>
      <c r="O2361" s="11">
        <v>26</v>
      </c>
      <c r="P2361" s="12">
        <v>1.3059414819761901E-2</v>
      </c>
      <c r="Q2361" s="12">
        <v>2.82209920764138E-3</v>
      </c>
    </row>
    <row r="2362" spans="1:17" x14ac:dyDescent="0.3">
      <c r="A2362" s="8" t="s">
        <v>268</v>
      </c>
      <c r="B2362" s="8" t="s">
        <v>285</v>
      </c>
      <c r="C2362" s="8" t="s">
        <v>1105</v>
      </c>
      <c r="D2362" s="9">
        <v>1341.46106184</v>
      </c>
      <c r="E2362" s="10">
        <v>4.8955175998630099E-2</v>
      </c>
      <c r="F2362" s="11">
        <v>642</v>
      </c>
      <c r="G2362" s="12">
        <v>0.47858265756846302</v>
      </c>
      <c r="H2362" s="12">
        <v>3.6250705815923198E-2</v>
      </c>
      <c r="I2362" s="11">
        <v>599</v>
      </c>
      <c r="J2362" s="12">
        <v>0.44652805589331701</v>
      </c>
      <c r="K2362" s="12">
        <v>3.6977591209333902E-2</v>
      </c>
      <c r="L2362" s="11">
        <v>43</v>
      </c>
      <c r="M2362" s="12">
        <v>3.2054601675146302E-2</v>
      </c>
      <c r="N2362" s="12">
        <v>2.8457974851091999E-2</v>
      </c>
      <c r="O2362" s="11">
        <v>132</v>
      </c>
      <c r="P2362" s="12">
        <v>9.8400172584169998E-2</v>
      </c>
      <c r="Q2362" s="12">
        <v>1.43275805926408E-2</v>
      </c>
    </row>
    <row r="2363" spans="1:17" x14ac:dyDescent="0.3">
      <c r="A2363" s="8" t="s">
        <v>268</v>
      </c>
      <c r="B2363" s="8" t="s">
        <v>285</v>
      </c>
      <c r="C2363" s="8" t="s">
        <v>1106</v>
      </c>
      <c r="D2363" s="9">
        <v>1222.82278913</v>
      </c>
      <c r="E2363" s="10">
        <v>4.4625600071375802E-2</v>
      </c>
      <c r="F2363" s="11">
        <v>842</v>
      </c>
      <c r="G2363" s="12">
        <v>0.68857074588792799</v>
      </c>
      <c r="H2363" s="12">
        <v>4.7543760587238797E-2</v>
      </c>
      <c r="I2363" s="11">
        <v>790</v>
      </c>
      <c r="J2363" s="12">
        <v>0.64604618675945702</v>
      </c>
      <c r="K2363" s="12">
        <v>4.8768442496450397E-2</v>
      </c>
      <c r="L2363" s="11">
        <v>52</v>
      </c>
      <c r="M2363" s="12">
        <v>4.2524559128470599E-2</v>
      </c>
      <c r="N2363" s="12">
        <v>3.4414295168762397E-2</v>
      </c>
      <c r="O2363" s="11">
        <v>337</v>
      </c>
      <c r="P2363" s="12">
        <v>0.27559185435181899</v>
      </c>
      <c r="Q2363" s="12">
        <v>3.6578747422120902E-2</v>
      </c>
    </row>
    <row r="2364" spans="1:17" x14ac:dyDescent="0.3">
      <c r="A2364" s="8" t="s">
        <v>268</v>
      </c>
      <c r="B2364" s="8" t="s">
        <v>285</v>
      </c>
      <c r="C2364" s="8" t="s">
        <v>361</v>
      </c>
      <c r="D2364" s="9">
        <v>3122.3544974974502</v>
      </c>
      <c r="E2364" s="10">
        <v>0.11394696298187</v>
      </c>
      <c r="F2364" s="11">
        <v>1976</v>
      </c>
      <c r="G2364" s="12">
        <v>0.632855750871259</v>
      </c>
      <c r="H2364" s="12">
        <v>0.11157538114059901</v>
      </c>
      <c r="I2364" s="11">
        <v>1753</v>
      </c>
      <c r="J2364" s="12">
        <v>0.56143528910795404</v>
      </c>
      <c r="K2364" s="12">
        <v>0.108216556577567</v>
      </c>
      <c r="L2364" s="11">
        <v>223</v>
      </c>
      <c r="M2364" s="12">
        <v>7.1420461763304993E-2</v>
      </c>
      <c r="N2364" s="12">
        <v>0.14758438120449999</v>
      </c>
      <c r="O2364" s="11">
        <v>757</v>
      </c>
      <c r="P2364" s="12">
        <v>0.242445244640457</v>
      </c>
      <c r="Q2364" s="12">
        <v>8.2166503853250805E-2</v>
      </c>
    </row>
    <row r="2365" spans="1:17" x14ac:dyDescent="0.3">
      <c r="A2365" s="8" t="s">
        <v>268</v>
      </c>
      <c r="B2365" s="8" t="s">
        <v>285</v>
      </c>
      <c r="C2365" s="8" t="s">
        <v>362</v>
      </c>
      <c r="D2365" s="9">
        <v>6236.5477535067403</v>
      </c>
      <c r="E2365" s="10">
        <v>0.227596090249543</v>
      </c>
      <c r="F2365" s="11">
        <v>4134</v>
      </c>
      <c r="G2365" s="12">
        <v>0.66286672745759001</v>
      </c>
      <c r="H2365" s="12">
        <v>0.23342744212309399</v>
      </c>
      <c r="I2365" s="11">
        <v>3770</v>
      </c>
      <c r="J2365" s="12">
        <v>0.60450110365629295</v>
      </c>
      <c r="K2365" s="12">
        <v>0.23273041545774401</v>
      </c>
      <c r="L2365" s="11">
        <v>364</v>
      </c>
      <c r="M2365" s="12">
        <v>5.8365623801297298E-2</v>
      </c>
      <c r="N2365" s="12">
        <v>0.240900066181337</v>
      </c>
      <c r="O2365" s="11">
        <v>1778</v>
      </c>
      <c r="P2365" s="12">
        <v>0.28509362395248999</v>
      </c>
      <c r="Q2365" s="12">
        <v>0.192988168891783</v>
      </c>
    </row>
    <row r="2366" spans="1:17" x14ac:dyDescent="0.3">
      <c r="A2366" s="8" t="s">
        <v>268</v>
      </c>
      <c r="B2366" s="8" t="s">
        <v>285</v>
      </c>
      <c r="C2366" s="8" t="s">
        <v>363</v>
      </c>
      <c r="D2366" s="9">
        <v>5841.1727410720896</v>
      </c>
      <c r="E2366" s="10">
        <v>0.21316730519584201</v>
      </c>
      <c r="F2366" s="11">
        <v>4652</v>
      </c>
      <c r="G2366" s="12">
        <v>0.796415412831323</v>
      </c>
      <c r="H2366" s="12">
        <v>0.26267645398080203</v>
      </c>
      <c r="I2366" s="11">
        <v>4310</v>
      </c>
      <c r="J2366" s="12">
        <v>0.73786552650537496</v>
      </c>
      <c r="K2366" s="12">
        <v>0.26606580653126699</v>
      </c>
      <c r="L2366" s="11">
        <v>342</v>
      </c>
      <c r="M2366" s="12">
        <v>5.85498863259485E-2</v>
      </c>
      <c r="N2366" s="12">
        <v>0.226340172071476</v>
      </c>
      <c r="O2366" s="11">
        <v>2611</v>
      </c>
      <c r="P2366" s="12">
        <v>0.44699927835395198</v>
      </c>
      <c r="Q2366" s="12">
        <v>0.28340388581352399</v>
      </c>
    </row>
    <row r="2367" spans="1:17" x14ac:dyDescent="0.3">
      <c r="A2367" s="8" t="s">
        <v>268</v>
      </c>
      <c r="B2367" s="8" t="s">
        <v>285</v>
      </c>
      <c r="C2367" s="8" t="s">
        <v>364</v>
      </c>
      <c r="D2367" s="9">
        <v>3695.7049364050399</v>
      </c>
      <c r="E2367" s="10">
        <v>0.134870769452341</v>
      </c>
      <c r="F2367" s="11">
        <v>2784</v>
      </c>
      <c r="G2367" s="12">
        <v>0.75330689216442404</v>
      </c>
      <c r="H2367" s="12">
        <v>0.157199322416714</v>
      </c>
      <c r="I2367" s="11">
        <v>2532</v>
      </c>
      <c r="J2367" s="12">
        <v>0.68511963037367896</v>
      </c>
      <c r="K2367" s="12">
        <v>0.156305944811408</v>
      </c>
      <c r="L2367" s="11">
        <v>252</v>
      </c>
      <c r="M2367" s="12">
        <v>6.8187261790745302E-2</v>
      </c>
      <c r="N2367" s="12">
        <v>0.166776968894772</v>
      </c>
      <c r="O2367" s="11">
        <v>1940</v>
      </c>
      <c r="P2367" s="12">
        <v>0.52493368203986401</v>
      </c>
      <c r="Q2367" s="12">
        <v>0.21057201780093299</v>
      </c>
    </row>
    <row r="2368" spans="1:17" x14ac:dyDescent="0.3">
      <c r="A2368" s="8" t="s">
        <v>268</v>
      </c>
      <c r="B2368" s="8" t="s">
        <v>285</v>
      </c>
      <c r="C2368" s="8" t="s">
        <v>365</v>
      </c>
      <c r="D2368" s="9">
        <v>2511.1093113327302</v>
      </c>
      <c r="E2368" s="10">
        <v>9.1640228542656799E-2</v>
      </c>
      <c r="F2368" s="11">
        <v>2153</v>
      </c>
      <c r="G2368" s="12">
        <v>0.85738999504459301</v>
      </c>
      <c r="H2368" s="12">
        <v>0.12156973461321301</v>
      </c>
      <c r="I2368" s="11">
        <v>1975</v>
      </c>
      <c r="J2368" s="12">
        <v>0.78650498848726003</v>
      </c>
      <c r="K2368" s="12">
        <v>0.121921106241126</v>
      </c>
      <c r="L2368" s="11">
        <v>178</v>
      </c>
      <c r="M2368" s="12">
        <v>7.0885006557332805E-2</v>
      </c>
      <c r="N2368" s="12">
        <v>0.117802779616148</v>
      </c>
      <c r="O2368" s="11">
        <v>1632</v>
      </c>
      <c r="P2368" s="12">
        <v>0.64991197023352298</v>
      </c>
      <c r="Q2368" s="12">
        <v>0.17714099641810499</v>
      </c>
    </row>
    <row r="2369" spans="1:17" x14ac:dyDescent="0.3">
      <c r="A2369" s="8" t="s">
        <v>268</v>
      </c>
      <c r="B2369" s="8" t="s">
        <v>285</v>
      </c>
      <c r="C2369" s="8" t="s">
        <v>16</v>
      </c>
      <c r="D2369" s="9">
        <v>27401.822881354499</v>
      </c>
      <c r="E2369" s="10">
        <v>1</v>
      </c>
      <c r="F2369" s="11">
        <v>17710</v>
      </c>
      <c r="G2369" s="12">
        <v>0.64630736709311098</v>
      </c>
      <c r="H2369" s="12">
        <v>1</v>
      </c>
      <c r="I2369" s="11">
        <v>16199</v>
      </c>
      <c r="J2369" s="12">
        <v>0.59116505022819399</v>
      </c>
      <c r="K2369" s="12">
        <v>1</v>
      </c>
      <c r="L2369" s="11">
        <v>1511</v>
      </c>
      <c r="M2369" s="12">
        <v>5.51423168649176E-2</v>
      </c>
      <c r="N2369" s="12">
        <v>1</v>
      </c>
      <c r="O2369" s="11">
        <v>9213</v>
      </c>
      <c r="P2369" s="12">
        <v>0.336218507793836</v>
      </c>
      <c r="Q2369" s="12">
        <v>1</v>
      </c>
    </row>
    <row r="2370" spans="1:17" x14ac:dyDescent="0.3">
      <c r="A2370" s="8" t="s">
        <v>268</v>
      </c>
      <c r="B2370" s="8" t="s">
        <v>286</v>
      </c>
      <c r="C2370" s="8" t="s">
        <v>1115</v>
      </c>
      <c r="D2370" s="9">
        <v>983.22149752999997</v>
      </c>
      <c r="E2370" s="10">
        <v>9.1727855040301107E-2</v>
      </c>
      <c r="F2370" s="11">
        <v>819</v>
      </c>
      <c r="G2370" s="12">
        <v>0.83297609140712503</v>
      </c>
      <c r="H2370" s="12">
        <v>8.1371087928464994E-2</v>
      </c>
      <c r="I2370" s="11">
        <v>747</v>
      </c>
      <c r="J2370" s="12">
        <v>0.75974742403067497</v>
      </c>
      <c r="K2370" s="12">
        <v>8.20518453427065E-2</v>
      </c>
      <c r="L2370" s="11">
        <v>72</v>
      </c>
      <c r="M2370" s="12">
        <v>7.3228667376450604E-2</v>
      </c>
      <c r="N2370" s="12">
        <v>7.4921956295525505E-2</v>
      </c>
      <c r="O2370" s="11">
        <v>21</v>
      </c>
      <c r="P2370" s="12">
        <v>2.1358361318131399E-2</v>
      </c>
      <c r="Q2370" s="12">
        <v>3.7892457596535498E-3</v>
      </c>
    </row>
    <row r="2371" spans="1:17" x14ac:dyDescent="0.3">
      <c r="A2371" s="8" t="s">
        <v>268</v>
      </c>
      <c r="B2371" s="8" t="s">
        <v>286</v>
      </c>
      <c r="C2371" s="8" t="s">
        <v>1105</v>
      </c>
      <c r="D2371" s="9">
        <v>732.98319137999999</v>
      </c>
      <c r="E2371" s="10">
        <v>6.8382329001945394E-2</v>
      </c>
      <c r="F2371" s="11">
        <v>690</v>
      </c>
      <c r="G2371" s="12">
        <v>0.94135855789670297</v>
      </c>
      <c r="H2371" s="12">
        <v>6.8554396423248898E-2</v>
      </c>
      <c r="I2371" s="11">
        <v>643</v>
      </c>
      <c r="J2371" s="12">
        <v>0.87723703293852195</v>
      </c>
      <c r="K2371" s="12">
        <v>7.0628295254832996E-2</v>
      </c>
      <c r="L2371" s="11">
        <v>47</v>
      </c>
      <c r="M2371" s="12">
        <v>6.41215249581812E-2</v>
      </c>
      <c r="N2371" s="12">
        <v>4.89073881373569E-2</v>
      </c>
      <c r="O2371" s="11">
        <v>180</v>
      </c>
      <c r="P2371" s="12">
        <v>0.24557179771218299</v>
      </c>
      <c r="Q2371" s="12">
        <v>3.2479249368459001E-2</v>
      </c>
    </row>
    <row r="2372" spans="1:17" x14ac:dyDescent="0.3">
      <c r="A2372" s="8" t="s">
        <v>268</v>
      </c>
      <c r="B2372" s="8" t="s">
        <v>286</v>
      </c>
      <c r="C2372" s="8" t="s">
        <v>1106</v>
      </c>
      <c r="D2372" s="9">
        <v>628.10314149999999</v>
      </c>
      <c r="E2372" s="10">
        <v>5.8597736175018698E-2</v>
      </c>
      <c r="F2372" s="11">
        <v>668</v>
      </c>
      <c r="G2372" s="12" t="s">
        <v>1127</v>
      </c>
      <c r="H2372" s="12">
        <v>6.6368604073522103E-2</v>
      </c>
      <c r="I2372" s="11">
        <v>612</v>
      </c>
      <c r="J2372" s="12" t="s">
        <v>1127</v>
      </c>
      <c r="K2372" s="12">
        <v>6.7223198594024605E-2</v>
      </c>
      <c r="L2372" s="11">
        <v>56</v>
      </c>
      <c r="M2372" s="12">
        <v>8.9157331495371903E-2</v>
      </c>
      <c r="N2372" s="12">
        <v>5.8272632674297602E-2</v>
      </c>
      <c r="O2372" s="11">
        <v>359</v>
      </c>
      <c r="P2372" s="12">
        <v>0.57156217869354498</v>
      </c>
      <c r="Q2372" s="12">
        <v>6.4778058462648905E-2</v>
      </c>
    </row>
    <row r="2373" spans="1:17" x14ac:dyDescent="0.3">
      <c r="A2373" s="8" t="s">
        <v>268</v>
      </c>
      <c r="B2373" s="8" t="s">
        <v>286</v>
      </c>
      <c r="C2373" s="8" t="s">
        <v>361</v>
      </c>
      <c r="D2373" s="9">
        <v>882.33728950554701</v>
      </c>
      <c r="E2373" s="10">
        <v>8.2316046986093794E-2</v>
      </c>
      <c r="F2373" s="11">
        <v>1089</v>
      </c>
      <c r="G2373" s="12" t="s">
        <v>1127</v>
      </c>
      <c r="H2373" s="12">
        <v>0.10819672131147499</v>
      </c>
      <c r="I2373" s="11">
        <v>909</v>
      </c>
      <c r="J2373" s="12" t="s">
        <v>1127</v>
      </c>
      <c r="K2373" s="12">
        <v>9.9846221441124802E-2</v>
      </c>
      <c r="L2373" s="11">
        <v>180</v>
      </c>
      <c r="M2373" s="12">
        <v>0.20400361873050901</v>
      </c>
      <c r="N2373" s="12">
        <v>0.18730489073881401</v>
      </c>
      <c r="O2373" s="11">
        <v>522</v>
      </c>
      <c r="P2373" s="12">
        <v>0.59161049431847501</v>
      </c>
      <c r="Q2373" s="12">
        <v>9.4189823168531195E-2</v>
      </c>
    </row>
    <row r="2374" spans="1:17" x14ac:dyDescent="0.3">
      <c r="A2374" s="8" t="s">
        <v>268</v>
      </c>
      <c r="B2374" s="8" t="s">
        <v>286</v>
      </c>
      <c r="C2374" s="8" t="s">
        <v>362</v>
      </c>
      <c r="D2374" s="9">
        <v>2136.0004972380102</v>
      </c>
      <c r="E2374" s="10">
        <v>0.19927426777065599</v>
      </c>
      <c r="F2374" s="11">
        <v>2426</v>
      </c>
      <c r="G2374" s="12" t="s">
        <v>1127</v>
      </c>
      <c r="H2374" s="12">
        <v>0.241033283656234</v>
      </c>
      <c r="I2374" s="11">
        <v>2201</v>
      </c>
      <c r="J2374" s="12" t="s">
        <v>1127</v>
      </c>
      <c r="K2374" s="12">
        <v>0.24176186291739901</v>
      </c>
      <c r="L2374" s="11">
        <v>225</v>
      </c>
      <c r="M2374" s="12">
        <v>0.105337054130343</v>
      </c>
      <c r="N2374" s="12">
        <v>0.234131113423517</v>
      </c>
      <c r="O2374" s="11">
        <v>1418</v>
      </c>
      <c r="P2374" s="12">
        <v>0.66385752336367498</v>
      </c>
      <c r="Q2374" s="12">
        <v>0.25586430891375</v>
      </c>
    </row>
    <row r="2375" spans="1:17" x14ac:dyDescent="0.3">
      <c r="A2375" s="8" t="s">
        <v>268</v>
      </c>
      <c r="B2375" s="8" t="s">
        <v>286</v>
      </c>
      <c r="C2375" s="8" t="s">
        <v>363</v>
      </c>
      <c r="D2375" s="9">
        <v>2548.9177765327499</v>
      </c>
      <c r="E2375" s="10">
        <v>0.23779663168757001</v>
      </c>
      <c r="F2375" s="11">
        <v>2340</v>
      </c>
      <c r="G2375" s="12">
        <v>0.91803667483658902</v>
      </c>
      <c r="H2375" s="12">
        <v>0.232488822652757</v>
      </c>
      <c r="I2375" s="11">
        <v>2166</v>
      </c>
      <c r="J2375" s="12">
        <v>0.84977240927181696</v>
      </c>
      <c r="K2375" s="12">
        <v>0.237917398945518</v>
      </c>
      <c r="L2375" s="11">
        <v>174</v>
      </c>
      <c r="M2375" s="12">
        <v>6.8264265564771998E-2</v>
      </c>
      <c r="N2375" s="12">
        <v>0.181061394380853</v>
      </c>
      <c r="O2375" s="11">
        <v>1552</v>
      </c>
      <c r="P2375" s="12">
        <v>0.60888586296854097</v>
      </c>
      <c r="Q2375" s="12">
        <v>0.28004330566582503</v>
      </c>
    </row>
    <row r="2376" spans="1:17" x14ac:dyDescent="0.3">
      <c r="A2376" s="8" t="s">
        <v>268</v>
      </c>
      <c r="B2376" s="8" t="s">
        <v>286</v>
      </c>
      <c r="C2376" s="8" t="s">
        <v>364</v>
      </c>
      <c r="D2376" s="9">
        <v>1164.1316828100701</v>
      </c>
      <c r="E2376" s="10">
        <v>0.108605540579493</v>
      </c>
      <c r="F2376" s="11">
        <v>1120</v>
      </c>
      <c r="G2376" s="12" t="s">
        <v>1127</v>
      </c>
      <c r="H2376" s="12">
        <v>0.11127670144063601</v>
      </c>
      <c r="I2376" s="11">
        <v>1004</v>
      </c>
      <c r="J2376" s="12">
        <v>0.86244538725762099</v>
      </c>
      <c r="K2376" s="12">
        <v>0.110281195079086</v>
      </c>
      <c r="L2376" s="11">
        <v>116</v>
      </c>
      <c r="M2376" s="12">
        <v>9.9645084583549801E-2</v>
      </c>
      <c r="N2376" s="12">
        <v>0.120707596253902</v>
      </c>
      <c r="O2376" s="11">
        <v>810</v>
      </c>
      <c r="P2376" s="12">
        <v>0.69579757338513204</v>
      </c>
      <c r="Q2376" s="12">
        <v>0.14615662215806599</v>
      </c>
    </row>
    <row r="2377" spans="1:17" x14ac:dyDescent="0.3">
      <c r="A2377" s="8" t="s">
        <v>268</v>
      </c>
      <c r="B2377" s="8" t="s">
        <v>286</v>
      </c>
      <c r="C2377" s="8" t="s">
        <v>365</v>
      </c>
      <c r="D2377" s="9">
        <v>1053.5996650331299</v>
      </c>
      <c r="E2377" s="10">
        <v>9.8293657723569405E-2</v>
      </c>
      <c r="F2377" s="11">
        <v>912</v>
      </c>
      <c r="G2377" s="12">
        <v>0.865603919844943</v>
      </c>
      <c r="H2377" s="12">
        <v>9.0611028315946293E-2</v>
      </c>
      <c r="I2377" s="11">
        <v>822</v>
      </c>
      <c r="J2377" s="12">
        <v>0.78018248038656102</v>
      </c>
      <c r="K2377" s="12">
        <v>9.0289982425307599E-2</v>
      </c>
      <c r="L2377" s="11">
        <v>90</v>
      </c>
      <c r="M2377" s="12">
        <v>8.5421439458382598E-2</v>
      </c>
      <c r="N2377" s="12">
        <v>9.3652445369406895E-2</v>
      </c>
      <c r="O2377" s="11">
        <v>680</v>
      </c>
      <c r="P2377" s="12">
        <v>0.64540643146333498</v>
      </c>
      <c r="Q2377" s="12">
        <v>0.122699386503067</v>
      </c>
    </row>
    <row r="2378" spans="1:17" x14ac:dyDescent="0.3">
      <c r="A2378" s="8" t="s">
        <v>268</v>
      </c>
      <c r="B2378" s="8" t="s">
        <v>286</v>
      </c>
      <c r="C2378" s="8" t="s">
        <v>16</v>
      </c>
      <c r="D2378" s="9">
        <v>10718.897733932799</v>
      </c>
      <c r="E2378" s="10">
        <v>1</v>
      </c>
      <c r="F2378" s="11">
        <v>10065</v>
      </c>
      <c r="G2378" s="12">
        <v>0.93899580440414498</v>
      </c>
      <c r="H2378" s="12">
        <v>1</v>
      </c>
      <c r="I2378" s="11">
        <v>9104</v>
      </c>
      <c r="J2378" s="12">
        <v>0.84934106341732096</v>
      </c>
      <c r="K2378" s="12">
        <v>1</v>
      </c>
      <c r="L2378" s="11">
        <v>961</v>
      </c>
      <c r="M2378" s="12">
        <v>8.9654740986823994E-2</v>
      </c>
      <c r="N2378" s="12">
        <v>1</v>
      </c>
      <c r="O2378" s="11">
        <v>5542</v>
      </c>
      <c r="P2378" s="12">
        <v>0.51703077476480597</v>
      </c>
      <c r="Q2378" s="12">
        <v>1</v>
      </c>
    </row>
    <row r="2379" spans="1:17" x14ac:dyDescent="0.3">
      <c r="A2379" s="8" t="s">
        <v>268</v>
      </c>
      <c r="B2379" s="8" t="s">
        <v>287</v>
      </c>
      <c r="C2379" s="8" t="s">
        <v>1115</v>
      </c>
      <c r="D2379" s="9">
        <v>1569.03704677</v>
      </c>
      <c r="E2379" s="10">
        <v>8.3594775638763705E-2</v>
      </c>
      <c r="F2379" s="11">
        <v>700</v>
      </c>
      <c r="G2379" s="12">
        <v>0.44613350681617803</v>
      </c>
      <c r="H2379" s="12">
        <v>4.5980031529164501E-2</v>
      </c>
      <c r="I2379" s="11">
        <v>638</v>
      </c>
      <c r="J2379" s="12">
        <v>0.406618824783888</v>
      </c>
      <c r="K2379" s="12">
        <v>4.5965417867435202E-2</v>
      </c>
      <c r="L2379" s="11">
        <v>62</v>
      </c>
      <c r="M2379" s="12">
        <v>3.9514682032290097E-2</v>
      </c>
      <c r="N2379" s="12">
        <v>4.6130952380952397E-2</v>
      </c>
      <c r="O2379" s="11">
        <v>24</v>
      </c>
      <c r="P2379" s="12">
        <v>1.5296005947983299E-2</v>
      </c>
      <c r="Q2379" s="12">
        <v>2.9669922116454402E-3</v>
      </c>
    </row>
    <row r="2380" spans="1:17" x14ac:dyDescent="0.3">
      <c r="A2380" s="8" t="s">
        <v>268</v>
      </c>
      <c r="B2380" s="8" t="s">
        <v>287</v>
      </c>
      <c r="C2380" s="8" t="s">
        <v>1105</v>
      </c>
      <c r="D2380" s="9">
        <v>986.14783325999997</v>
      </c>
      <c r="E2380" s="10">
        <v>5.2539745341084201E-2</v>
      </c>
      <c r="F2380" s="11">
        <v>721</v>
      </c>
      <c r="G2380" s="12">
        <v>0.73112770284808504</v>
      </c>
      <c r="H2380" s="12">
        <v>4.7359432475039397E-2</v>
      </c>
      <c r="I2380" s="11">
        <v>674</v>
      </c>
      <c r="J2380" s="12">
        <v>0.68346750585243998</v>
      </c>
      <c r="K2380" s="12">
        <v>4.8559077809798297E-2</v>
      </c>
      <c r="L2380" s="11">
        <v>47</v>
      </c>
      <c r="M2380" s="12">
        <v>4.7660196995644902E-2</v>
      </c>
      <c r="N2380" s="12">
        <v>3.4970238095238103E-2</v>
      </c>
      <c r="O2380" s="11">
        <v>175</v>
      </c>
      <c r="P2380" s="12">
        <v>0.17745818030293301</v>
      </c>
      <c r="Q2380" s="12">
        <v>2.16343182099147E-2</v>
      </c>
    </row>
    <row r="2381" spans="1:17" x14ac:dyDescent="0.3">
      <c r="A2381" s="8" t="s">
        <v>268</v>
      </c>
      <c r="B2381" s="8" t="s">
        <v>287</v>
      </c>
      <c r="C2381" s="8" t="s">
        <v>1106</v>
      </c>
      <c r="D2381" s="9">
        <v>1024.9148475</v>
      </c>
      <c r="E2381" s="10">
        <v>5.4605164933469799E-2</v>
      </c>
      <c r="F2381" s="11">
        <v>922</v>
      </c>
      <c r="G2381" s="12">
        <v>0.89958692885459401</v>
      </c>
      <c r="H2381" s="12">
        <v>6.05622700998424E-2</v>
      </c>
      <c r="I2381" s="11">
        <v>852</v>
      </c>
      <c r="J2381" s="12">
        <v>0.83128857200012396</v>
      </c>
      <c r="K2381" s="12">
        <v>6.1383285302593703E-2</v>
      </c>
      <c r="L2381" s="11">
        <v>70</v>
      </c>
      <c r="M2381" s="12">
        <v>6.8298356854470305E-2</v>
      </c>
      <c r="N2381" s="12">
        <v>5.2083333333333301E-2</v>
      </c>
      <c r="O2381" s="11">
        <v>418</v>
      </c>
      <c r="P2381" s="12">
        <v>0.407838759502408</v>
      </c>
      <c r="Q2381" s="12">
        <v>5.1675114352824798E-2</v>
      </c>
    </row>
    <row r="2382" spans="1:17" x14ac:dyDescent="0.3">
      <c r="A2382" s="8" t="s">
        <v>268</v>
      </c>
      <c r="B2382" s="8" t="s">
        <v>287</v>
      </c>
      <c r="C2382" s="8" t="s">
        <v>361</v>
      </c>
      <c r="D2382" s="9">
        <v>2145.5439334594398</v>
      </c>
      <c r="E2382" s="10">
        <v>0.11430976987437801</v>
      </c>
      <c r="F2382" s="11">
        <v>1876</v>
      </c>
      <c r="G2382" s="12">
        <v>0.87437034998167995</v>
      </c>
      <c r="H2382" s="12">
        <v>0.123226484498161</v>
      </c>
      <c r="I2382" s="11">
        <v>1699</v>
      </c>
      <c r="J2382" s="12">
        <v>0.79187378711027401</v>
      </c>
      <c r="K2382" s="12">
        <v>0.12240634005763699</v>
      </c>
      <c r="L2382" s="11">
        <v>177</v>
      </c>
      <c r="M2382" s="12">
        <v>8.2496562871405804E-2</v>
      </c>
      <c r="N2382" s="12">
        <v>0.13169642857142899</v>
      </c>
      <c r="O2382" s="11">
        <v>836</v>
      </c>
      <c r="P2382" s="12">
        <v>0.38964478282765702</v>
      </c>
      <c r="Q2382" s="12">
        <v>0.10335022870565</v>
      </c>
    </row>
    <row r="2383" spans="1:17" x14ac:dyDescent="0.3">
      <c r="A2383" s="8" t="s">
        <v>268</v>
      </c>
      <c r="B2383" s="8" t="s">
        <v>287</v>
      </c>
      <c r="C2383" s="8" t="s">
        <v>362</v>
      </c>
      <c r="D2383" s="9">
        <v>4555.6514712326198</v>
      </c>
      <c r="E2383" s="10">
        <v>0.242714895362136</v>
      </c>
      <c r="F2383" s="11">
        <v>3720</v>
      </c>
      <c r="G2383" s="12">
        <v>0.81656817328773401</v>
      </c>
      <c r="H2383" s="12">
        <v>0.244351024697846</v>
      </c>
      <c r="I2383" s="11">
        <v>3398</v>
      </c>
      <c r="J2383" s="12">
        <v>0.74588673463218302</v>
      </c>
      <c r="K2383" s="12">
        <v>0.24481268011527399</v>
      </c>
      <c r="L2383" s="11">
        <v>322</v>
      </c>
      <c r="M2383" s="12">
        <v>7.0681438655551196E-2</v>
      </c>
      <c r="N2383" s="12">
        <v>0.23958333333333301</v>
      </c>
      <c r="O2383" s="11">
        <v>1891</v>
      </c>
      <c r="P2383" s="12">
        <v>0.41508882142126502</v>
      </c>
      <c r="Q2383" s="12">
        <v>0.23377426134256399</v>
      </c>
    </row>
    <row r="2384" spans="1:17" x14ac:dyDescent="0.3">
      <c r="A2384" s="8" t="s">
        <v>268</v>
      </c>
      <c r="B2384" s="8" t="s">
        <v>287</v>
      </c>
      <c r="C2384" s="8" t="s">
        <v>363</v>
      </c>
      <c r="D2384" s="9">
        <v>4633.7276406090396</v>
      </c>
      <c r="E2384" s="10">
        <v>0.246874618598239</v>
      </c>
      <c r="F2384" s="11">
        <v>4111</v>
      </c>
      <c r="G2384" s="12">
        <v>0.88719068509163901</v>
      </c>
      <c r="H2384" s="12">
        <v>0.27003415659485003</v>
      </c>
      <c r="I2384" s="11">
        <v>3795</v>
      </c>
      <c r="J2384" s="12">
        <v>0.81899504984742699</v>
      </c>
      <c r="K2384" s="12">
        <v>0.27341498559077798</v>
      </c>
      <c r="L2384" s="11">
        <v>316</v>
      </c>
      <c r="M2384" s="12">
        <v>6.8195635244212599E-2</v>
      </c>
      <c r="N2384" s="12">
        <v>0.235119047619048</v>
      </c>
      <c r="O2384" s="11">
        <v>2486</v>
      </c>
      <c r="P2384" s="12">
        <v>0.53650110511744498</v>
      </c>
      <c r="Q2384" s="12">
        <v>0.30733094325627403</v>
      </c>
    </row>
    <row r="2385" spans="1:17" x14ac:dyDescent="0.3">
      <c r="A2385" s="8" t="s">
        <v>268</v>
      </c>
      <c r="B2385" s="8" t="s">
        <v>287</v>
      </c>
      <c r="C2385" s="8" t="s">
        <v>364</v>
      </c>
      <c r="D2385" s="9">
        <v>1785.1163191926</v>
      </c>
      <c r="E2385" s="10">
        <v>9.5106994764206698E-2</v>
      </c>
      <c r="F2385" s="11">
        <v>1932</v>
      </c>
      <c r="G2385" s="12" t="s">
        <v>1127</v>
      </c>
      <c r="H2385" s="12">
        <v>0.12690488702049399</v>
      </c>
      <c r="I2385" s="11">
        <v>1763</v>
      </c>
      <c r="J2385" s="12" t="s">
        <v>1127</v>
      </c>
      <c r="K2385" s="12">
        <v>0.12701729106628201</v>
      </c>
      <c r="L2385" s="11">
        <v>169</v>
      </c>
      <c r="M2385" s="12">
        <v>9.4671701884635903E-2</v>
      </c>
      <c r="N2385" s="12">
        <v>0.125744047619048</v>
      </c>
      <c r="O2385" s="11">
        <v>1392</v>
      </c>
      <c r="P2385" s="12">
        <v>0.77978111848173504</v>
      </c>
      <c r="Q2385" s="12">
        <v>0.17208554827543601</v>
      </c>
    </row>
    <row r="2386" spans="1:17" x14ac:dyDescent="0.3">
      <c r="A2386" s="8" t="s">
        <v>268</v>
      </c>
      <c r="B2386" s="8" t="s">
        <v>287</v>
      </c>
      <c r="C2386" s="8" t="s">
        <v>365</v>
      </c>
      <c r="D2386" s="9">
        <v>1036.5206275729499</v>
      </c>
      <c r="E2386" s="10">
        <v>5.52234948724016E-2</v>
      </c>
      <c r="F2386" s="11">
        <v>1242</v>
      </c>
      <c r="G2386" s="12" t="s">
        <v>1127</v>
      </c>
      <c r="H2386" s="12">
        <v>8.1581713084603297E-2</v>
      </c>
      <c r="I2386" s="11">
        <v>1061</v>
      </c>
      <c r="J2386" s="12" t="s">
        <v>1127</v>
      </c>
      <c r="K2386" s="12">
        <v>7.6440922190201696E-2</v>
      </c>
      <c r="L2386" s="11">
        <v>181</v>
      </c>
      <c r="M2386" s="12">
        <v>0.174622670485409</v>
      </c>
      <c r="N2386" s="12">
        <v>0.13467261904761901</v>
      </c>
      <c r="O2386" s="11">
        <v>867</v>
      </c>
      <c r="P2386" s="12">
        <v>0.83645223928645995</v>
      </c>
      <c r="Q2386" s="12">
        <v>0.10718259364569201</v>
      </c>
    </row>
    <row r="2387" spans="1:17" x14ac:dyDescent="0.3">
      <c r="A2387" s="8" t="s">
        <v>268</v>
      </c>
      <c r="B2387" s="8" t="s">
        <v>287</v>
      </c>
      <c r="C2387" s="8" t="s">
        <v>16</v>
      </c>
      <c r="D2387" s="9">
        <v>18769.558680918599</v>
      </c>
      <c r="E2387" s="10">
        <v>1</v>
      </c>
      <c r="F2387" s="11">
        <v>15224</v>
      </c>
      <c r="G2387" s="12">
        <v>0.81110058359959902</v>
      </c>
      <c r="H2387" s="12">
        <v>1</v>
      </c>
      <c r="I2387" s="11">
        <v>13880</v>
      </c>
      <c r="J2387" s="12">
        <v>0.73949527721771102</v>
      </c>
      <c r="K2387" s="12">
        <v>1</v>
      </c>
      <c r="L2387" s="11">
        <v>1344</v>
      </c>
      <c r="M2387" s="12">
        <v>7.1605306381887904E-2</v>
      </c>
      <c r="N2387" s="12">
        <v>1</v>
      </c>
      <c r="O2387" s="11">
        <v>8089</v>
      </c>
      <c r="P2387" s="12">
        <v>0.43096378223444298</v>
      </c>
      <c r="Q2387" s="12">
        <v>1</v>
      </c>
    </row>
    <row r="2388" spans="1:17" x14ac:dyDescent="0.3">
      <c r="A2388" s="8" t="s">
        <v>268</v>
      </c>
      <c r="B2388" s="8" t="s">
        <v>268</v>
      </c>
      <c r="C2388" s="8" t="s">
        <v>1115</v>
      </c>
      <c r="D2388" s="9">
        <v>4433.85195208</v>
      </c>
      <c r="E2388" s="10">
        <v>7.0683114664840604E-2</v>
      </c>
      <c r="F2388" s="11">
        <v>1729</v>
      </c>
      <c r="G2388" s="12">
        <v>0.38995438248426301</v>
      </c>
      <c r="H2388" s="12">
        <v>3.4096511467392399E-2</v>
      </c>
      <c r="I2388" s="11">
        <v>1578</v>
      </c>
      <c r="J2388" s="12">
        <v>0.35589821605562</v>
      </c>
      <c r="K2388" s="12">
        <v>3.4634885099097901E-2</v>
      </c>
      <c r="L2388" s="11">
        <v>151</v>
      </c>
      <c r="M2388" s="12">
        <v>3.4056166428643002E-2</v>
      </c>
      <c r="N2388" s="12">
        <v>2.9331779331779301E-2</v>
      </c>
      <c r="O2388" s="11">
        <v>46</v>
      </c>
      <c r="P2388" s="12">
        <v>1.0374726196805101E-2</v>
      </c>
      <c r="Q2388" s="12">
        <v>1.7186624322809601E-3</v>
      </c>
    </row>
    <row r="2389" spans="1:17" x14ac:dyDescent="0.3">
      <c r="A2389" s="8" t="s">
        <v>268</v>
      </c>
      <c r="B2389" s="8" t="s">
        <v>268</v>
      </c>
      <c r="C2389" s="8" t="s">
        <v>1105</v>
      </c>
      <c r="D2389" s="9">
        <v>2833.1007233400001</v>
      </c>
      <c r="E2389" s="10">
        <v>4.51644271051816E-2</v>
      </c>
      <c r="F2389" s="11">
        <v>1934</v>
      </c>
      <c r="G2389" s="12">
        <v>0.68264427878157796</v>
      </c>
      <c r="H2389" s="12">
        <v>3.8139186337731001E-2</v>
      </c>
      <c r="I2389" s="11">
        <v>1762</v>
      </c>
      <c r="J2389" s="12">
        <v>0.62193341220948295</v>
      </c>
      <c r="K2389" s="12">
        <v>3.8673426834353902E-2</v>
      </c>
      <c r="L2389" s="11">
        <v>172</v>
      </c>
      <c r="M2389" s="12">
        <v>6.0710866572094797E-2</v>
      </c>
      <c r="N2389" s="12">
        <v>3.3411033411033401E-2</v>
      </c>
      <c r="O2389" s="11">
        <v>502</v>
      </c>
      <c r="P2389" s="12">
        <v>0.177191017553439</v>
      </c>
      <c r="Q2389" s="12">
        <v>1.8755837847935702E-2</v>
      </c>
    </row>
    <row r="2390" spans="1:17" x14ac:dyDescent="0.3">
      <c r="A2390" s="8" t="s">
        <v>268</v>
      </c>
      <c r="B2390" s="8" t="s">
        <v>268</v>
      </c>
      <c r="C2390" s="8" t="s">
        <v>1106</v>
      </c>
      <c r="D2390" s="9">
        <v>2781.45779584</v>
      </c>
      <c r="E2390" s="10">
        <v>4.4341151315741199E-2</v>
      </c>
      <c r="F2390" s="11">
        <v>2260</v>
      </c>
      <c r="G2390" s="12">
        <v>0.81252356349972199</v>
      </c>
      <c r="H2390" s="12">
        <v>4.4568025399830402E-2</v>
      </c>
      <c r="I2390" s="11">
        <v>2079</v>
      </c>
      <c r="J2390" s="12">
        <v>0.74744977367961196</v>
      </c>
      <c r="K2390" s="12">
        <v>4.5631131889115703E-2</v>
      </c>
      <c r="L2390" s="11">
        <v>181</v>
      </c>
      <c r="M2390" s="12">
        <v>6.50737898201105E-2</v>
      </c>
      <c r="N2390" s="12">
        <v>3.5159285159285202E-2</v>
      </c>
      <c r="O2390" s="11">
        <v>971</v>
      </c>
      <c r="P2390" s="12">
        <v>0.34909751334435002</v>
      </c>
      <c r="Q2390" s="12">
        <v>3.6278722211843799E-2</v>
      </c>
    </row>
    <row r="2391" spans="1:17" x14ac:dyDescent="0.3">
      <c r="A2391" s="8" t="s">
        <v>268</v>
      </c>
      <c r="B2391" s="8" t="s">
        <v>268</v>
      </c>
      <c r="C2391" s="8" t="s">
        <v>361</v>
      </c>
      <c r="D2391" s="9">
        <v>7031.88375313909</v>
      </c>
      <c r="E2391" s="10">
        <v>0.112100144751065</v>
      </c>
      <c r="F2391" s="11">
        <v>5254</v>
      </c>
      <c r="G2391" s="12">
        <v>0.74716821046061399</v>
      </c>
      <c r="H2391" s="12">
        <v>0.10361079887199499</v>
      </c>
      <c r="I2391" s="11">
        <v>4654</v>
      </c>
      <c r="J2391" s="12">
        <v>0.66184256784996198</v>
      </c>
      <c r="K2391" s="12">
        <v>0.102148767586313</v>
      </c>
      <c r="L2391" s="11">
        <v>600</v>
      </c>
      <c r="M2391" s="12">
        <v>8.5325642610652494E-2</v>
      </c>
      <c r="N2391" s="12">
        <v>0.116550116550117</v>
      </c>
      <c r="O2391" s="11">
        <v>2011</v>
      </c>
      <c r="P2391" s="12">
        <v>0.28598311215003702</v>
      </c>
      <c r="Q2391" s="12">
        <v>7.5135438072109095E-2</v>
      </c>
    </row>
    <row r="2392" spans="1:17" x14ac:dyDescent="0.3">
      <c r="A2392" s="8" t="s">
        <v>268</v>
      </c>
      <c r="B2392" s="8" t="s">
        <v>268</v>
      </c>
      <c r="C2392" s="8" t="s">
        <v>362</v>
      </c>
      <c r="D2392" s="9">
        <v>15198.827227883799</v>
      </c>
      <c r="E2392" s="10">
        <v>0.242295065178177</v>
      </c>
      <c r="F2392" s="11">
        <v>11796</v>
      </c>
      <c r="G2392" s="12">
        <v>0.77611251336280895</v>
      </c>
      <c r="H2392" s="12">
        <v>0.23262142814884901</v>
      </c>
      <c r="I2392" s="11">
        <v>10666</v>
      </c>
      <c r="J2392" s="12">
        <v>0.70176467171309997</v>
      </c>
      <c r="K2392" s="12">
        <v>0.23410372906652599</v>
      </c>
      <c r="L2392" s="11">
        <v>1130</v>
      </c>
      <c r="M2392" s="12">
        <v>7.4347841649709603E-2</v>
      </c>
      <c r="N2392" s="12">
        <v>0.21950271950271899</v>
      </c>
      <c r="O2392" s="11">
        <v>5276</v>
      </c>
      <c r="P2392" s="12">
        <v>0.34713204649899798</v>
      </c>
      <c r="Q2392" s="12">
        <v>0.197123108537269</v>
      </c>
    </row>
    <row r="2393" spans="1:17" x14ac:dyDescent="0.3">
      <c r="A2393" s="8" t="s">
        <v>268</v>
      </c>
      <c r="B2393" s="8" t="s">
        <v>268</v>
      </c>
      <c r="C2393" s="8" t="s">
        <v>363</v>
      </c>
      <c r="D2393" s="9">
        <v>13873.853678576001</v>
      </c>
      <c r="E2393" s="10">
        <v>0.22117274122018599</v>
      </c>
      <c r="F2393" s="11">
        <v>12815</v>
      </c>
      <c r="G2393" s="12">
        <v>0.92367991596948595</v>
      </c>
      <c r="H2393" s="12">
        <v>0.25271648030921501</v>
      </c>
      <c r="I2393" s="11">
        <v>11664</v>
      </c>
      <c r="J2393" s="12">
        <v>0.84071810689567605</v>
      </c>
      <c r="K2393" s="12">
        <v>0.256008428261013</v>
      </c>
      <c r="L2393" s="11">
        <v>1151</v>
      </c>
      <c r="M2393" s="12">
        <v>8.2961809073810303E-2</v>
      </c>
      <c r="N2393" s="12">
        <v>0.22358197358197399</v>
      </c>
      <c r="O2393" s="11">
        <v>7449</v>
      </c>
      <c r="P2393" s="12">
        <v>0.536909223102357</v>
      </c>
      <c r="Q2393" s="12">
        <v>0.27831122734914998</v>
      </c>
    </row>
    <row r="2394" spans="1:17" x14ac:dyDescent="0.3">
      <c r="A2394" s="8" t="s">
        <v>268</v>
      </c>
      <c r="B2394" s="8" t="s">
        <v>268</v>
      </c>
      <c r="C2394" s="8" t="s">
        <v>364</v>
      </c>
      <c r="D2394" s="9">
        <v>8392.9985151495293</v>
      </c>
      <c r="E2394" s="10">
        <v>0.13379862089212299</v>
      </c>
      <c r="F2394" s="11">
        <v>9208</v>
      </c>
      <c r="G2394" s="12" t="s">
        <v>1127</v>
      </c>
      <c r="H2394" s="12">
        <v>0.181585122956477</v>
      </c>
      <c r="I2394" s="11">
        <v>8157</v>
      </c>
      <c r="J2394" s="12" t="s">
        <v>1127</v>
      </c>
      <c r="K2394" s="12">
        <v>0.17903470073088801</v>
      </c>
      <c r="L2394" s="11">
        <v>1051</v>
      </c>
      <c r="M2394" s="12">
        <v>0.12522342260670299</v>
      </c>
      <c r="N2394" s="12">
        <v>0.20415695415695401</v>
      </c>
      <c r="O2394" s="11">
        <v>6364</v>
      </c>
      <c r="P2394" s="12">
        <v>0.75825105753478395</v>
      </c>
      <c r="Q2394" s="12">
        <v>0.23777321128339199</v>
      </c>
    </row>
    <row r="2395" spans="1:17" x14ac:dyDescent="0.3">
      <c r="A2395" s="8" t="s">
        <v>268</v>
      </c>
      <c r="B2395" s="8" t="s">
        <v>268</v>
      </c>
      <c r="C2395" s="8" t="s">
        <v>365</v>
      </c>
      <c r="D2395" s="9">
        <v>5031.0276987069201</v>
      </c>
      <c r="E2395" s="10">
        <v>8.0203108167125003E-2</v>
      </c>
      <c r="F2395" s="11">
        <v>5712</v>
      </c>
      <c r="G2395" s="12" t="s">
        <v>1127</v>
      </c>
      <c r="H2395" s="12">
        <v>0.11264272614328801</v>
      </c>
      <c r="I2395" s="11">
        <v>5001</v>
      </c>
      <c r="J2395" s="12" t="s">
        <v>1127</v>
      </c>
      <c r="K2395" s="12">
        <v>0.109764930532692</v>
      </c>
      <c r="L2395" s="11">
        <v>711</v>
      </c>
      <c r="M2395" s="12">
        <v>0.14132301441765899</v>
      </c>
      <c r="N2395" s="12">
        <v>0.13811188811188799</v>
      </c>
      <c r="O2395" s="11">
        <v>4146</v>
      </c>
      <c r="P2395" s="12">
        <v>0.82408610095023105</v>
      </c>
      <c r="Q2395" s="12">
        <v>0.154903792266019</v>
      </c>
    </row>
    <row r="2396" spans="1:17" x14ac:dyDescent="0.3">
      <c r="A2396" s="8" t="s">
        <v>268</v>
      </c>
      <c r="B2396" s="8" t="s">
        <v>268</v>
      </c>
      <c r="C2396" s="8" t="s">
        <v>16</v>
      </c>
      <c r="D2396" s="9">
        <v>62728.587628093002</v>
      </c>
      <c r="E2396" s="10">
        <v>1</v>
      </c>
      <c r="F2396" s="11">
        <v>50709</v>
      </c>
      <c r="G2396" s="12">
        <v>0.80838740225820005</v>
      </c>
      <c r="H2396" s="12">
        <v>1</v>
      </c>
      <c r="I2396" s="11">
        <v>45561</v>
      </c>
      <c r="J2396" s="12">
        <v>0.72631955736232001</v>
      </c>
      <c r="K2396" s="12">
        <v>1</v>
      </c>
      <c r="L2396" s="11">
        <v>5148</v>
      </c>
      <c r="M2396" s="12">
        <v>8.2067844895880704E-2</v>
      </c>
      <c r="N2396" s="12">
        <v>1</v>
      </c>
      <c r="O2396" s="11">
        <v>26765</v>
      </c>
      <c r="P2396" s="12">
        <v>0.42667946166244097</v>
      </c>
      <c r="Q2396" s="12">
        <v>1</v>
      </c>
    </row>
    <row r="2397" spans="1:17" x14ac:dyDescent="0.3">
      <c r="A2397" s="8" t="s">
        <v>268</v>
      </c>
      <c r="B2397" s="8" t="s">
        <v>288</v>
      </c>
      <c r="C2397" s="8" t="s">
        <v>1115</v>
      </c>
      <c r="D2397" s="9">
        <v>190.57253175</v>
      </c>
      <c r="E2397" s="10">
        <v>6.3374634057351803E-2</v>
      </c>
      <c r="F2397" s="11">
        <v>120</v>
      </c>
      <c r="G2397" s="12">
        <v>0.62968151232529301</v>
      </c>
      <c r="H2397" s="12">
        <v>5.0977060322854699E-2</v>
      </c>
      <c r="I2397" s="11">
        <v>112</v>
      </c>
      <c r="J2397" s="12">
        <v>0.58770274483694096</v>
      </c>
      <c r="K2397" s="12">
        <v>5.2044609665427503E-2</v>
      </c>
      <c r="L2397" s="11">
        <v>8</v>
      </c>
      <c r="M2397" s="12">
        <v>4.19787674883529E-2</v>
      </c>
      <c r="N2397" s="12">
        <v>3.9603960396039598E-2</v>
      </c>
      <c r="O2397" s="11">
        <v>4</v>
      </c>
      <c r="P2397" s="12">
        <v>2.0989383744176401E-2</v>
      </c>
      <c r="Q2397" s="12">
        <v>3.16706254948535E-3</v>
      </c>
    </row>
    <row r="2398" spans="1:17" x14ac:dyDescent="0.3">
      <c r="A2398" s="8" t="s">
        <v>268</v>
      </c>
      <c r="B2398" s="8" t="s">
        <v>288</v>
      </c>
      <c r="C2398" s="8" t="s">
        <v>1105</v>
      </c>
      <c r="D2398" s="9">
        <v>109.40341542</v>
      </c>
      <c r="E2398" s="10">
        <v>3.6381955747759202E-2</v>
      </c>
      <c r="F2398" s="11">
        <v>89</v>
      </c>
      <c r="G2398" s="12">
        <v>0.81350293917542504</v>
      </c>
      <c r="H2398" s="12">
        <v>3.7807986406117197E-2</v>
      </c>
      <c r="I2398" s="11">
        <v>79</v>
      </c>
      <c r="J2398" s="12">
        <v>0.72209811454897299</v>
      </c>
      <c r="K2398" s="12">
        <v>3.6710037174721197E-2</v>
      </c>
      <c r="L2398" s="11">
        <v>10</v>
      </c>
      <c r="M2398" s="12">
        <v>9.1404824626452205E-2</v>
      </c>
      <c r="N2398" s="12">
        <v>4.95049504950495E-2</v>
      </c>
      <c r="O2398" s="11">
        <v>22</v>
      </c>
      <c r="P2398" s="12">
        <v>0.20109061417819499</v>
      </c>
      <c r="Q2398" s="12">
        <v>1.7418844022169401E-2</v>
      </c>
    </row>
    <row r="2399" spans="1:17" x14ac:dyDescent="0.3">
      <c r="A2399" s="8" t="s">
        <v>268</v>
      </c>
      <c r="B2399" s="8" t="s">
        <v>288</v>
      </c>
      <c r="C2399" s="8" t="s">
        <v>1106</v>
      </c>
      <c r="D2399" s="9">
        <v>148.36060760999999</v>
      </c>
      <c r="E2399" s="10">
        <v>4.93371165795519E-2</v>
      </c>
      <c r="F2399" s="11">
        <v>124</v>
      </c>
      <c r="G2399" s="12">
        <v>0.83580137610357197</v>
      </c>
      <c r="H2399" s="12">
        <v>5.2676295666949903E-2</v>
      </c>
      <c r="I2399" s="11">
        <v>119</v>
      </c>
      <c r="J2399" s="12">
        <v>0.80209970771229899</v>
      </c>
      <c r="K2399" s="12">
        <v>5.5297397769516698E-2</v>
      </c>
      <c r="L2399" s="11">
        <v>5</v>
      </c>
      <c r="M2399" s="12">
        <v>3.3701668391272997E-2</v>
      </c>
      <c r="N2399" s="12">
        <v>2.4752475247524799E-2</v>
      </c>
      <c r="O2399" s="11">
        <v>56</v>
      </c>
      <c r="P2399" s="12">
        <v>0.37745868598225801</v>
      </c>
      <c r="Q2399" s="12">
        <v>4.4338875692794898E-2</v>
      </c>
    </row>
    <row r="2400" spans="1:17" x14ac:dyDescent="0.3">
      <c r="A2400" s="8" t="s">
        <v>268</v>
      </c>
      <c r="B2400" s="8" t="s">
        <v>288</v>
      </c>
      <c r="C2400" s="8" t="s">
        <v>361</v>
      </c>
      <c r="D2400" s="9">
        <v>316.36103476052199</v>
      </c>
      <c r="E2400" s="10">
        <v>0.105205428210686</v>
      </c>
      <c r="F2400" s="11">
        <v>251</v>
      </c>
      <c r="G2400" s="12">
        <v>0.79339732906740901</v>
      </c>
      <c r="H2400" s="12">
        <v>0.106627017841971</v>
      </c>
      <c r="I2400" s="11">
        <v>222</v>
      </c>
      <c r="J2400" s="12">
        <v>0.70172990857754902</v>
      </c>
      <c r="K2400" s="12">
        <v>0.103159851301115</v>
      </c>
      <c r="L2400" s="11">
        <v>29</v>
      </c>
      <c r="M2400" s="12">
        <v>9.1667420489859999E-2</v>
      </c>
      <c r="N2400" s="12">
        <v>0.143564356435644</v>
      </c>
      <c r="O2400" s="11">
        <v>101</v>
      </c>
      <c r="P2400" s="12">
        <v>0.31925549894744398</v>
      </c>
      <c r="Q2400" s="12">
        <v>7.9968329374505098E-2</v>
      </c>
    </row>
    <row r="2401" spans="1:17" x14ac:dyDescent="0.3">
      <c r="A2401" s="8" t="s">
        <v>268</v>
      </c>
      <c r="B2401" s="8" t="s">
        <v>288</v>
      </c>
      <c r="C2401" s="8" t="s">
        <v>362</v>
      </c>
      <c r="D2401" s="9">
        <v>649.068028185495</v>
      </c>
      <c r="E2401" s="10">
        <v>0.215846682556247</v>
      </c>
      <c r="F2401" s="11">
        <v>545</v>
      </c>
      <c r="G2401" s="12">
        <v>0.83966545313220398</v>
      </c>
      <c r="H2401" s="12">
        <v>0.231520815632965</v>
      </c>
      <c r="I2401" s="11">
        <v>497</v>
      </c>
      <c r="J2401" s="12">
        <v>0.76571326643432203</v>
      </c>
      <c r="K2401" s="12">
        <v>0.230947955390335</v>
      </c>
      <c r="L2401" s="11">
        <v>48</v>
      </c>
      <c r="M2401" s="12">
        <v>7.39521866978822E-2</v>
      </c>
      <c r="N2401" s="12">
        <v>0.237623762376238</v>
      </c>
      <c r="O2401" s="11">
        <v>272</v>
      </c>
      <c r="P2401" s="12">
        <v>0.41906239128799899</v>
      </c>
      <c r="Q2401" s="12">
        <v>0.215360253365004</v>
      </c>
    </row>
    <row r="2402" spans="1:17" x14ac:dyDescent="0.3">
      <c r="A2402" s="8" t="s">
        <v>268</v>
      </c>
      <c r="B2402" s="8" t="s">
        <v>288</v>
      </c>
      <c r="C2402" s="8" t="s">
        <v>363</v>
      </c>
      <c r="D2402" s="9">
        <v>752.47287954838703</v>
      </c>
      <c r="E2402" s="10">
        <v>0.250233824054031</v>
      </c>
      <c r="F2402" s="11">
        <v>615</v>
      </c>
      <c r="G2402" s="12">
        <v>0.81730520356973602</v>
      </c>
      <c r="H2402" s="12">
        <v>0.26125743415462999</v>
      </c>
      <c r="I2402" s="11">
        <v>569</v>
      </c>
      <c r="J2402" s="12">
        <v>0.75617343224582101</v>
      </c>
      <c r="K2402" s="12">
        <v>0.26440520446096699</v>
      </c>
      <c r="L2402" s="11">
        <v>46</v>
      </c>
      <c r="M2402" s="12">
        <v>6.1131771323915202E-2</v>
      </c>
      <c r="N2402" s="12">
        <v>0.22772277227722801</v>
      </c>
      <c r="O2402" s="11">
        <v>372</v>
      </c>
      <c r="P2402" s="12">
        <v>0.494369976793401</v>
      </c>
      <c r="Q2402" s="12">
        <v>0.29453681710213803</v>
      </c>
    </row>
    <row r="2403" spans="1:17" x14ac:dyDescent="0.3">
      <c r="A2403" s="8" t="s">
        <v>268</v>
      </c>
      <c r="B2403" s="8" t="s">
        <v>288</v>
      </c>
      <c r="C2403" s="8" t="s">
        <v>364</v>
      </c>
      <c r="D2403" s="9">
        <v>417.700424094499</v>
      </c>
      <c r="E2403" s="10">
        <v>0.13890570314359901</v>
      </c>
      <c r="F2403" s="11">
        <v>362</v>
      </c>
      <c r="G2403" s="12">
        <v>0.86664982633128096</v>
      </c>
      <c r="H2403" s="12">
        <v>0.153780798640612</v>
      </c>
      <c r="I2403" s="11">
        <v>337</v>
      </c>
      <c r="J2403" s="12">
        <v>0.80679831898796095</v>
      </c>
      <c r="K2403" s="12">
        <v>0.15659851301115199</v>
      </c>
      <c r="L2403" s="11">
        <v>25</v>
      </c>
      <c r="M2403" s="12">
        <v>5.9851507343320502E-2</v>
      </c>
      <c r="N2403" s="12">
        <v>0.123762376237624</v>
      </c>
      <c r="O2403" s="11">
        <v>265</v>
      </c>
      <c r="P2403" s="12">
        <v>0.63442597783919696</v>
      </c>
      <c r="Q2403" s="12">
        <v>0.209817893903405</v>
      </c>
    </row>
    <row r="2404" spans="1:17" x14ac:dyDescent="0.3">
      <c r="A2404" s="8" t="s">
        <v>268</v>
      </c>
      <c r="B2404" s="8" t="s">
        <v>288</v>
      </c>
      <c r="C2404" s="8" t="s">
        <v>365</v>
      </c>
      <c r="D2404" s="9">
        <v>256.17430087242298</v>
      </c>
      <c r="E2404" s="10">
        <v>8.5190412404161794E-2</v>
      </c>
      <c r="F2404" s="11">
        <v>248</v>
      </c>
      <c r="G2404" s="12" t="s">
        <v>1127</v>
      </c>
      <c r="H2404" s="12">
        <v>0.1053525913339</v>
      </c>
      <c r="I2404" s="11">
        <v>217</v>
      </c>
      <c r="J2404" s="12">
        <v>0.84707950509082497</v>
      </c>
      <c r="K2404" s="12">
        <v>0.100836431226766</v>
      </c>
      <c r="L2404" s="11">
        <v>31</v>
      </c>
      <c r="M2404" s="12">
        <v>0.12101135787011801</v>
      </c>
      <c r="N2404" s="12">
        <v>0.15346534653465299</v>
      </c>
      <c r="O2404" s="11">
        <v>171</v>
      </c>
      <c r="P2404" s="12">
        <v>0.66751426438032702</v>
      </c>
      <c r="Q2404" s="12">
        <v>0.13539192399049901</v>
      </c>
    </row>
    <row r="2405" spans="1:17" x14ac:dyDescent="0.3">
      <c r="A2405" s="8" t="s">
        <v>268</v>
      </c>
      <c r="B2405" s="8" t="s">
        <v>288</v>
      </c>
      <c r="C2405" s="8" t="s">
        <v>16</v>
      </c>
      <c r="D2405" s="9">
        <v>3007.0790085752401</v>
      </c>
      <c r="E2405" s="10">
        <v>1</v>
      </c>
      <c r="F2405" s="11">
        <v>2354</v>
      </c>
      <c r="G2405" s="12">
        <v>0.78281947141632602</v>
      </c>
      <c r="H2405" s="12">
        <v>1</v>
      </c>
      <c r="I2405" s="11">
        <v>2152</v>
      </c>
      <c r="J2405" s="12">
        <v>0.71564464846556297</v>
      </c>
      <c r="K2405" s="12">
        <v>1</v>
      </c>
      <c r="L2405" s="11">
        <v>202</v>
      </c>
      <c r="M2405" s="12">
        <v>6.7174822950763796E-2</v>
      </c>
      <c r="N2405" s="12">
        <v>1</v>
      </c>
      <c r="O2405" s="11">
        <v>1263</v>
      </c>
      <c r="P2405" s="12">
        <v>0.420008917756508</v>
      </c>
      <c r="Q2405" s="12">
        <v>1</v>
      </c>
    </row>
    <row r="2406" spans="1:17" x14ac:dyDescent="0.3">
      <c r="A2406" s="8" t="s">
        <v>268</v>
      </c>
      <c r="B2406" s="8" t="s">
        <v>289</v>
      </c>
      <c r="C2406" s="8" t="s">
        <v>1115</v>
      </c>
      <c r="D2406" s="9">
        <v>487.14122141000001</v>
      </c>
      <c r="E2406" s="10">
        <v>8.5830276598157298E-2</v>
      </c>
      <c r="F2406" s="11">
        <v>176</v>
      </c>
      <c r="G2406" s="12">
        <v>0.361291535728754</v>
      </c>
      <c r="H2406" s="12">
        <v>3.9828015388096903E-2</v>
      </c>
      <c r="I2406" s="11">
        <v>164</v>
      </c>
      <c r="J2406" s="12">
        <v>0.33665802192906602</v>
      </c>
      <c r="K2406" s="12">
        <v>4.0907957096532797E-2</v>
      </c>
      <c r="L2406" s="11">
        <v>12</v>
      </c>
      <c r="M2406" s="12">
        <v>2.4633513799687801E-2</v>
      </c>
      <c r="N2406" s="12">
        <v>2.92682926829268E-2</v>
      </c>
      <c r="O2406" s="11">
        <v>11</v>
      </c>
      <c r="P2406" s="12">
        <v>2.2580720983047101E-2</v>
      </c>
      <c r="Q2406" s="12">
        <v>4.7598442232799701E-3</v>
      </c>
    </row>
    <row r="2407" spans="1:17" x14ac:dyDescent="0.3">
      <c r="A2407" s="8" t="s">
        <v>268</v>
      </c>
      <c r="B2407" s="8" t="s">
        <v>289</v>
      </c>
      <c r="C2407" s="8" t="s">
        <v>1105</v>
      </c>
      <c r="D2407" s="9">
        <v>326.17140374000002</v>
      </c>
      <c r="E2407" s="10">
        <v>5.7468718661053797E-2</v>
      </c>
      <c r="F2407" s="11">
        <v>226</v>
      </c>
      <c r="G2407" s="12">
        <v>0.69288722864298302</v>
      </c>
      <c r="H2407" s="12">
        <v>5.1142792486987998E-2</v>
      </c>
      <c r="I2407" s="11">
        <v>201</v>
      </c>
      <c r="J2407" s="12">
        <v>0.61624041131521901</v>
      </c>
      <c r="K2407" s="12">
        <v>5.0137191319531101E-2</v>
      </c>
      <c r="L2407" s="11">
        <v>25</v>
      </c>
      <c r="M2407" s="12">
        <v>7.66468173277636E-2</v>
      </c>
      <c r="N2407" s="12">
        <v>6.0975609756097601E-2</v>
      </c>
      <c r="O2407" s="11">
        <v>75</v>
      </c>
      <c r="P2407" s="12">
        <v>0.22994045198329099</v>
      </c>
      <c r="Q2407" s="12">
        <v>3.2453483340545201E-2</v>
      </c>
    </row>
    <row r="2408" spans="1:17" x14ac:dyDescent="0.3">
      <c r="A2408" s="8" t="s">
        <v>268</v>
      </c>
      <c r="B2408" s="8" t="s">
        <v>289</v>
      </c>
      <c r="C2408" s="8" t="s">
        <v>1106</v>
      </c>
      <c r="D2408" s="9">
        <v>394.29191336999997</v>
      </c>
      <c r="E2408" s="10">
        <v>6.9470992183764804E-2</v>
      </c>
      <c r="F2408" s="11">
        <v>253</v>
      </c>
      <c r="G2408" s="12">
        <v>0.64165657833968104</v>
      </c>
      <c r="H2408" s="12">
        <v>5.7252772120389199E-2</v>
      </c>
      <c r="I2408" s="11">
        <v>230</v>
      </c>
      <c r="J2408" s="12">
        <v>0.58332416212698202</v>
      </c>
      <c r="K2408" s="12">
        <v>5.73709154402594E-2</v>
      </c>
      <c r="L2408" s="11">
        <v>23</v>
      </c>
      <c r="M2408" s="12">
        <v>5.8332416212698197E-2</v>
      </c>
      <c r="N2408" s="12">
        <v>5.6097560975609799E-2</v>
      </c>
      <c r="O2408" s="11">
        <v>129</v>
      </c>
      <c r="P2408" s="12">
        <v>0.32716876919296001</v>
      </c>
      <c r="Q2408" s="12">
        <v>5.5819991345737799E-2</v>
      </c>
    </row>
    <row r="2409" spans="1:17" x14ac:dyDescent="0.3">
      <c r="A2409" s="8" t="s">
        <v>268</v>
      </c>
      <c r="B2409" s="8" t="s">
        <v>289</v>
      </c>
      <c r="C2409" s="8" t="s">
        <v>361</v>
      </c>
      <c r="D2409" s="9">
        <v>544.21349298661903</v>
      </c>
      <c r="E2409" s="10">
        <v>9.5885941444847703E-2</v>
      </c>
      <c r="F2409" s="11">
        <v>477</v>
      </c>
      <c r="G2409" s="12">
        <v>0.87649425482313104</v>
      </c>
      <c r="H2409" s="12">
        <v>0.107942973523422</v>
      </c>
      <c r="I2409" s="11">
        <v>418</v>
      </c>
      <c r="J2409" s="12">
        <v>0.76808091932089895</v>
      </c>
      <c r="K2409" s="12">
        <v>0.104265402843602</v>
      </c>
      <c r="L2409" s="11">
        <v>59</v>
      </c>
      <c r="M2409" s="12">
        <v>0.10841333550223201</v>
      </c>
      <c r="N2409" s="12">
        <v>0.14390243902439001</v>
      </c>
      <c r="O2409" s="11">
        <v>186</v>
      </c>
      <c r="P2409" s="12">
        <v>0.34177763395618999</v>
      </c>
      <c r="Q2409" s="12">
        <v>8.0484638684552107E-2</v>
      </c>
    </row>
    <row r="2410" spans="1:17" x14ac:dyDescent="0.3">
      <c r="A2410" s="8" t="s">
        <v>268</v>
      </c>
      <c r="B2410" s="8" t="s">
        <v>289</v>
      </c>
      <c r="C2410" s="8" t="s">
        <v>362</v>
      </c>
      <c r="D2410" s="9">
        <v>1249.2702268339999</v>
      </c>
      <c r="E2410" s="10">
        <v>0.220111139034074</v>
      </c>
      <c r="F2410" s="11">
        <v>1008</v>
      </c>
      <c r="G2410" s="12">
        <v>0.80687106628207295</v>
      </c>
      <c r="H2410" s="12">
        <v>0.228105906313646</v>
      </c>
      <c r="I2410" s="11">
        <v>914</v>
      </c>
      <c r="J2410" s="12">
        <v>0.73162713748195896</v>
      </c>
      <c r="K2410" s="12">
        <v>0.227987029184335</v>
      </c>
      <c r="L2410" s="11">
        <v>94</v>
      </c>
      <c r="M2410" s="12">
        <v>7.5243928800113893E-2</v>
      </c>
      <c r="N2410" s="12">
        <v>0.22926829268292701</v>
      </c>
      <c r="O2410" s="11">
        <v>472</v>
      </c>
      <c r="P2410" s="12">
        <v>0.37782057865589103</v>
      </c>
      <c r="Q2410" s="12">
        <v>0.20424058848983101</v>
      </c>
    </row>
    <row r="2411" spans="1:17" x14ac:dyDescent="0.3">
      <c r="A2411" s="8" t="s">
        <v>268</v>
      </c>
      <c r="B2411" s="8" t="s">
        <v>289</v>
      </c>
      <c r="C2411" s="8" t="s">
        <v>363</v>
      </c>
      <c r="D2411" s="9">
        <v>1432.0755349041499</v>
      </c>
      <c r="E2411" s="10">
        <v>0.25231993078825599</v>
      </c>
      <c r="F2411" s="11">
        <v>1204</v>
      </c>
      <c r="G2411" s="12">
        <v>0.84073777580494802</v>
      </c>
      <c r="H2411" s="12">
        <v>0.27245983254129902</v>
      </c>
      <c r="I2411" s="11">
        <v>1102</v>
      </c>
      <c r="J2411" s="12">
        <v>0.76951248250585802</v>
      </c>
      <c r="K2411" s="12">
        <v>0.27488151658767801</v>
      </c>
      <c r="L2411" s="11">
        <v>102</v>
      </c>
      <c r="M2411" s="12">
        <v>7.1225293299090303E-2</v>
      </c>
      <c r="N2411" s="12">
        <v>0.24878048780487799</v>
      </c>
      <c r="O2411" s="11">
        <v>679</v>
      </c>
      <c r="P2411" s="12">
        <v>0.47413700147139498</v>
      </c>
      <c r="Q2411" s="12">
        <v>0.293812202509736</v>
      </c>
    </row>
    <row r="2412" spans="1:17" x14ac:dyDescent="0.3">
      <c r="A2412" s="8" t="s">
        <v>268</v>
      </c>
      <c r="B2412" s="8" t="s">
        <v>289</v>
      </c>
      <c r="C2412" s="8" t="s">
        <v>364</v>
      </c>
      <c r="D2412" s="9">
        <v>730.00357663291197</v>
      </c>
      <c r="E2412" s="10">
        <v>0.12862062610651601</v>
      </c>
      <c r="F2412" s="11">
        <v>683</v>
      </c>
      <c r="G2412" s="12">
        <v>0.93561185432855998</v>
      </c>
      <c r="H2412" s="12">
        <v>0.15455985517085299</v>
      </c>
      <c r="I2412" s="11">
        <v>620</v>
      </c>
      <c r="J2412" s="12">
        <v>0.84931090729679004</v>
      </c>
      <c r="K2412" s="12">
        <v>0.154652032925917</v>
      </c>
      <c r="L2412" s="11">
        <v>63</v>
      </c>
      <c r="M2412" s="12">
        <v>8.6300947031770603E-2</v>
      </c>
      <c r="N2412" s="12">
        <v>0.15365853658536599</v>
      </c>
      <c r="O2412" s="11">
        <v>467</v>
      </c>
      <c r="P2412" s="12">
        <v>0.63972289307677499</v>
      </c>
      <c r="Q2412" s="12">
        <v>0.20207702293379501</v>
      </c>
    </row>
    <row r="2413" spans="1:17" x14ac:dyDescent="0.3">
      <c r="A2413" s="8" t="s">
        <v>268</v>
      </c>
      <c r="B2413" s="8" t="s">
        <v>289</v>
      </c>
      <c r="C2413" s="8" t="s">
        <v>365</v>
      </c>
      <c r="D2413" s="9">
        <v>339.689999582925</v>
      </c>
      <c r="E2413" s="10">
        <v>5.9850584061519399E-2</v>
      </c>
      <c r="F2413" s="11">
        <v>392</v>
      </c>
      <c r="G2413" s="12" t="s">
        <v>1127</v>
      </c>
      <c r="H2413" s="12">
        <v>8.8707852455306602E-2</v>
      </c>
      <c r="I2413" s="11">
        <v>360</v>
      </c>
      <c r="J2413" s="12" t="s">
        <v>1127</v>
      </c>
      <c r="K2413" s="12">
        <v>8.9797954602145194E-2</v>
      </c>
      <c r="L2413" s="11">
        <v>32</v>
      </c>
      <c r="M2413" s="12">
        <v>9.4203538636079706E-2</v>
      </c>
      <c r="N2413" s="12">
        <v>7.8048780487804906E-2</v>
      </c>
      <c r="O2413" s="11">
        <v>292</v>
      </c>
      <c r="P2413" s="12">
        <v>0.85960729005422698</v>
      </c>
      <c r="Q2413" s="12">
        <v>0.126352228472523</v>
      </c>
    </row>
    <row r="2414" spans="1:17" x14ac:dyDescent="0.3">
      <c r="A2414" s="8" t="s">
        <v>268</v>
      </c>
      <c r="B2414" s="8" t="s">
        <v>289</v>
      </c>
      <c r="C2414" s="8" t="s">
        <v>16</v>
      </c>
      <c r="D2414" s="9">
        <v>5675.6338289658797</v>
      </c>
      <c r="E2414" s="10">
        <v>1</v>
      </c>
      <c r="F2414" s="11">
        <v>4419</v>
      </c>
      <c r="G2414" s="12">
        <v>0.778591454834069</v>
      </c>
      <c r="H2414" s="12">
        <v>1</v>
      </c>
      <c r="I2414" s="11">
        <v>4009</v>
      </c>
      <c r="J2414" s="12">
        <v>0.70635282698116797</v>
      </c>
      <c r="K2414" s="12">
        <v>1</v>
      </c>
      <c r="L2414" s="11">
        <v>410</v>
      </c>
      <c r="M2414" s="12">
        <v>7.2238627852900694E-2</v>
      </c>
      <c r="N2414" s="12">
        <v>1</v>
      </c>
      <c r="O2414" s="11">
        <v>2311</v>
      </c>
      <c r="P2414" s="12">
        <v>0.40717919260500901</v>
      </c>
      <c r="Q2414" s="12">
        <v>1</v>
      </c>
    </row>
    <row r="2415" spans="1:17" x14ac:dyDescent="0.3">
      <c r="A2415" s="8" t="s">
        <v>268</v>
      </c>
      <c r="B2415" s="8" t="s">
        <v>290</v>
      </c>
      <c r="C2415" s="8" t="s">
        <v>1115</v>
      </c>
      <c r="D2415" s="9">
        <v>1351.4300831</v>
      </c>
      <c r="E2415" s="10">
        <v>7.4700609276961302E-2</v>
      </c>
      <c r="F2415" s="11">
        <v>594</v>
      </c>
      <c r="G2415" s="12">
        <v>0.439534392069654</v>
      </c>
      <c r="H2415" s="12">
        <v>4.04963185164985E-2</v>
      </c>
      <c r="I2415" s="11">
        <v>516</v>
      </c>
      <c r="J2415" s="12">
        <v>0.381817754727174</v>
      </c>
      <c r="K2415" s="12">
        <v>3.90140632088311E-2</v>
      </c>
      <c r="L2415" s="11">
        <v>78</v>
      </c>
      <c r="M2415" s="12">
        <v>5.7716637342479803E-2</v>
      </c>
      <c r="N2415" s="12">
        <v>5.4091539528432701E-2</v>
      </c>
      <c r="O2415" s="11">
        <v>16</v>
      </c>
      <c r="P2415" s="12">
        <v>1.18393102240984E-2</v>
      </c>
      <c r="Q2415" s="12">
        <v>2.19238147437654E-3</v>
      </c>
    </row>
    <row r="2416" spans="1:17" x14ac:dyDescent="0.3">
      <c r="A2416" s="8" t="s">
        <v>268</v>
      </c>
      <c r="B2416" s="8" t="s">
        <v>290</v>
      </c>
      <c r="C2416" s="8" t="s">
        <v>1105</v>
      </c>
      <c r="D2416" s="9">
        <v>815.27590032000001</v>
      </c>
      <c r="E2416" s="10">
        <v>4.5064563268435602E-2</v>
      </c>
      <c r="F2416" s="11">
        <v>597</v>
      </c>
      <c r="G2416" s="12">
        <v>0.73226744438989799</v>
      </c>
      <c r="H2416" s="12">
        <v>4.0700845377692897E-2</v>
      </c>
      <c r="I2416" s="11">
        <v>501</v>
      </c>
      <c r="J2416" s="12">
        <v>0.61451589554328201</v>
      </c>
      <c r="K2416" s="12">
        <v>3.7879933464388303E-2</v>
      </c>
      <c r="L2416" s="11">
        <v>96</v>
      </c>
      <c r="M2416" s="12">
        <v>0.117751548846617</v>
      </c>
      <c r="N2416" s="12">
        <v>6.6574202496532606E-2</v>
      </c>
      <c r="O2416" s="11">
        <v>120</v>
      </c>
      <c r="P2416" s="12">
        <v>0.14718943605827101</v>
      </c>
      <c r="Q2416" s="12">
        <v>1.6442861057824099E-2</v>
      </c>
    </row>
    <row r="2417" spans="1:17" x14ac:dyDescent="0.3">
      <c r="A2417" s="8" t="s">
        <v>268</v>
      </c>
      <c r="B2417" s="8" t="s">
        <v>290</v>
      </c>
      <c r="C2417" s="8" t="s">
        <v>1106</v>
      </c>
      <c r="D2417" s="9">
        <v>777.43036572000005</v>
      </c>
      <c r="E2417" s="10">
        <v>4.2972642622013897E-2</v>
      </c>
      <c r="F2417" s="11">
        <v>661</v>
      </c>
      <c r="G2417" s="12">
        <v>0.85023692043187604</v>
      </c>
      <c r="H2417" s="12">
        <v>4.5064085083174298E-2</v>
      </c>
      <c r="I2417" s="11">
        <v>592</v>
      </c>
      <c r="J2417" s="12">
        <v>0.76148299076500803</v>
      </c>
      <c r="K2417" s="12">
        <v>4.4760320580674397E-2</v>
      </c>
      <c r="L2417" s="11">
        <v>69</v>
      </c>
      <c r="M2417" s="12">
        <v>8.8753929666867501E-2</v>
      </c>
      <c r="N2417" s="12">
        <v>4.7850208044382801E-2</v>
      </c>
      <c r="O2417" s="11">
        <v>243</v>
      </c>
      <c r="P2417" s="12">
        <v>0.31256818708766398</v>
      </c>
      <c r="Q2417" s="12">
        <v>3.3296793642093703E-2</v>
      </c>
    </row>
    <row r="2418" spans="1:17" x14ac:dyDescent="0.3">
      <c r="A2418" s="8" t="s">
        <v>268</v>
      </c>
      <c r="B2418" s="8" t="s">
        <v>290</v>
      </c>
      <c r="C2418" s="8" t="s">
        <v>361</v>
      </c>
      <c r="D2418" s="9">
        <v>2450.5461614668802</v>
      </c>
      <c r="E2418" s="10">
        <v>0.13545450379718199</v>
      </c>
      <c r="F2418" s="11">
        <v>1790</v>
      </c>
      <c r="G2418" s="12">
        <v>0.73044941088908899</v>
      </c>
      <c r="H2418" s="12">
        <v>0.122034360512681</v>
      </c>
      <c r="I2418" s="11">
        <v>1564</v>
      </c>
      <c r="J2418" s="12">
        <v>0.63822507186063404</v>
      </c>
      <c r="K2418" s="12">
        <v>0.118251928020566</v>
      </c>
      <c r="L2418" s="11">
        <v>226</v>
      </c>
      <c r="M2418" s="12">
        <v>9.2224339028454796E-2</v>
      </c>
      <c r="N2418" s="12">
        <v>0.15672676837725399</v>
      </c>
      <c r="O2418" s="11">
        <v>657</v>
      </c>
      <c r="P2418" s="12">
        <v>0.26810349885705698</v>
      </c>
      <c r="Q2418" s="12">
        <v>9.0024664291586703E-2</v>
      </c>
    </row>
    <row r="2419" spans="1:17" x14ac:dyDescent="0.3">
      <c r="A2419" s="8" t="s">
        <v>268</v>
      </c>
      <c r="B2419" s="8" t="s">
        <v>290</v>
      </c>
      <c r="C2419" s="8" t="s">
        <v>362</v>
      </c>
      <c r="D2419" s="9">
        <v>4630.5124789984702</v>
      </c>
      <c r="E2419" s="10">
        <v>0.25595264436640702</v>
      </c>
      <c r="F2419" s="11">
        <v>4056</v>
      </c>
      <c r="G2419" s="12">
        <v>0.875928964320008</v>
      </c>
      <c r="H2419" s="12">
        <v>0.276520316334879</v>
      </c>
      <c r="I2419" s="11">
        <v>3663</v>
      </c>
      <c r="J2419" s="12">
        <v>0.79105714899018398</v>
      </c>
      <c r="K2419" s="12">
        <v>0.27695448359292302</v>
      </c>
      <c r="L2419" s="11">
        <v>393</v>
      </c>
      <c r="M2419" s="12">
        <v>8.48718153298232E-2</v>
      </c>
      <c r="N2419" s="12">
        <v>0.27253814147018002</v>
      </c>
      <c r="O2419" s="11">
        <v>1793</v>
      </c>
      <c r="P2419" s="12">
        <v>0.387214160016216</v>
      </c>
      <c r="Q2419" s="12">
        <v>0.24568374897232101</v>
      </c>
    </row>
    <row r="2420" spans="1:17" x14ac:dyDescent="0.3">
      <c r="A2420" s="8" t="s">
        <v>268</v>
      </c>
      <c r="B2420" s="8" t="s">
        <v>290</v>
      </c>
      <c r="C2420" s="8" t="s">
        <v>363</v>
      </c>
      <c r="D2420" s="9">
        <v>3930.3623464643501</v>
      </c>
      <c r="E2420" s="10">
        <v>0.21725168444277501</v>
      </c>
      <c r="F2420" s="11">
        <v>3709</v>
      </c>
      <c r="G2420" s="12">
        <v>0.94367889600217603</v>
      </c>
      <c r="H2420" s="12">
        <v>0.25286337605672199</v>
      </c>
      <c r="I2420" s="11">
        <v>3422</v>
      </c>
      <c r="J2420" s="12">
        <v>0.87065763874883995</v>
      </c>
      <c r="K2420" s="12">
        <v>0.25873279903220903</v>
      </c>
      <c r="L2420" s="11">
        <v>287</v>
      </c>
      <c r="M2420" s="12">
        <v>7.30212572533364E-2</v>
      </c>
      <c r="N2420" s="12">
        <v>0.19902912621359201</v>
      </c>
      <c r="O2420" s="11">
        <v>2126</v>
      </c>
      <c r="P2420" s="12">
        <v>0.54091704850380895</v>
      </c>
      <c r="Q2420" s="12">
        <v>0.29131268840778302</v>
      </c>
    </row>
    <row r="2421" spans="1:17" x14ac:dyDescent="0.3">
      <c r="A2421" s="8" t="s">
        <v>268</v>
      </c>
      <c r="B2421" s="8" t="s">
        <v>290</v>
      </c>
      <c r="C2421" s="8" t="s">
        <v>364</v>
      </c>
      <c r="D2421" s="9">
        <v>1762.84072501574</v>
      </c>
      <c r="E2421" s="10">
        <v>9.7441427317384699E-2</v>
      </c>
      <c r="F2421" s="11">
        <v>1952</v>
      </c>
      <c r="G2421" s="12" t="s">
        <v>1127</v>
      </c>
      <c r="H2421" s="12">
        <v>0.13307881101718</v>
      </c>
      <c r="I2421" s="11">
        <v>1789</v>
      </c>
      <c r="J2421" s="12" t="s">
        <v>1127</v>
      </c>
      <c r="K2421" s="12">
        <v>0.13526387418720701</v>
      </c>
      <c r="L2421" s="11">
        <v>163</v>
      </c>
      <c r="M2421" s="12">
        <v>9.2464394364695002E-2</v>
      </c>
      <c r="N2421" s="12">
        <v>0.113037447988904</v>
      </c>
      <c r="O2421" s="11">
        <v>1413</v>
      </c>
      <c r="P2421" s="12">
        <v>0.80154717323505498</v>
      </c>
      <c r="Q2421" s="12">
        <v>0.19361468895587799</v>
      </c>
    </row>
    <row r="2422" spans="1:17" x14ac:dyDescent="0.3">
      <c r="A2422" s="8" t="s">
        <v>268</v>
      </c>
      <c r="B2422" s="8" t="s">
        <v>290</v>
      </c>
      <c r="C2422" s="8" t="s">
        <v>365</v>
      </c>
      <c r="D2422" s="9">
        <v>1236.7164929262301</v>
      </c>
      <c r="E2422" s="10">
        <v>6.8359789144652502E-2</v>
      </c>
      <c r="F2422" s="11">
        <v>1308</v>
      </c>
      <c r="G2422" s="12" t="s">
        <v>1127</v>
      </c>
      <c r="H2422" s="12">
        <v>8.9173711480774506E-2</v>
      </c>
      <c r="I2422" s="11">
        <v>1179</v>
      </c>
      <c r="J2422" s="12" t="s">
        <v>1127</v>
      </c>
      <c r="K2422" s="12">
        <v>8.9142597913201296E-2</v>
      </c>
      <c r="L2422" s="11">
        <v>129</v>
      </c>
      <c r="M2422" s="12">
        <v>0.10430846579458899</v>
      </c>
      <c r="N2422" s="12">
        <v>8.9459084604715702E-2</v>
      </c>
      <c r="O2422" s="11">
        <v>930</v>
      </c>
      <c r="P2422" s="12">
        <v>0.75199126503075997</v>
      </c>
      <c r="Q2422" s="12">
        <v>0.12743217319813599</v>
      </c>
    </row>
    <row r="2423" spans="1:17" x14ac:dyDescent="0.3">
      <c r="A2423" s="8" t="s">
        <v>268</v>
      </c>
      <c r="B2423" s="8" t="s">
        <v>290</v>
      </c>
      <c r="C2423" s="8" t="s">
        <v>16</v>
      </c>
      <c r="D2423" s="9">
        <v>18091.285950418602</v>
      </c>
      <c r="E2423" s="10">
        <v>1</v>
      </c>
      <c r="F2423" s="11">
        <v>14668</v>
      </c>
      <c r="G2423" s="12">
        <v>0.81077708020311301</v>
      </c>
      <c r="H2423" s="12">
        <v>1</v>
      </c>
      <c r="I2423" s="11">
        <v>13226</v>
      </c>
      <c r="J2423" s="12">
        <v>0.73107019789789895</v>
      </c>
      <c r="K2423" s="12">
        <v>1</v>
      </c>
      <c r="L2423" s="11">
        <v>1442</v>
      </c>
      <c r="M2423" s="12">
        <v>7.9706882305214694E-2</v>
      </c>
      <c r="N2423" s="12">
        <v>1</v>
      </c>
      <c r="O2423" s="11">
        <v>7298</v>
      </c>
      <c r="P2423" s="12">
        <v>0.40339863180544899</v>
      </c>
      <c r="Q2423" s="12">
        <v>1</v>
      </c>
    </row>
    <row r="2424" spans="1:17" x14ac:dyDescent="0.3">
      <c r="A2424" s="8" t="s">
        <v>268</v>
      </c>
      <c r="B2424" s="8" t="s">
        <v>291</v>
      </c>
      <c r="C2424" s="8" t="s">
        <v>1115</v>
      </c>
      <c r="D2424" s="9">
        <v>1442.4542177400001</v>
      </c>
      <c r="E2424" s="10">
        <v>7.9696941735769203E-2</v>
      </c>
      <c r="F2424" s="11">
        <v>1111</v>
      </c>
      <c r="G2424" s="12">
        <v>0.770215086438366</v>
      </c>
      <c r="H2424" s="12">
        <v>6.36493841306216E-2</v>
      </c>
      <c r="I2424" s="11">
        <v>978</v>
      </c>
      <c r="J2424" s="12">
        <v>0.67801112019506904</v>
      </c>
      <c r="K2424" s="12">
        <v>6.24082700529641E-2</v>
      </c>
      <c r="L2424" s="11">
        <v>133</v>
      </c>
      <c r="M2424" s="12">
        <v>9.2203966243296798E-2</v>
      </c>
      <c r="N2424" s="12">
        <v>7.4551569506726506E-2</v>
      </c>
      <c r="O2424" s="11">
        <v>23</v>
      </c>
      <c r="P2424" s="12">
        <v>1.5945046793953602E-2</v>
      </c>
      <c r="Q2424" s="12">
        <v>2.2580011780875698E-3</v>
      </c>
    </row>
    <row r="2425" spans="1:17" x14ac:dyDescent="0.3">
      <c r="A2425" s="8" t="s">
        <v>268</v>
      </c>
      <c r="B2425" s="8" t="s">
        <v>291</v>
      </c>
      <c r="C2425" s="8" t="s">
        <v>1105</v>
      </c>
      <c r="D2425" s="9">
        <v>1007.43415666</v>
      </c>
      <c r="E2425" s="10">
        <v>5.5661677368000803E-2</v>
      </c>
      <c r="F2425" s="11">
        <v>901</v>
      </c>
      <c r="G2425" s="12">
        <v>0.894351252678521</v>
      </c>
      <c r="H2425" s="12">
        <v>5.1618447436264703E-2</v>
      </c>
      <c r="I2425" s="11">
        <v>839</v>
      </c>
      <c r="J2425" s="12">
        <v>0.83280876914237401</v>
      </c>
      <c r="K2425" s="12">
        <v>5.35383830004467E-2</v>
      </c>
      <c r="L2425" s="11">
        <v>62</v>
      </c>
      <c r="M2425" s="12">
        <v>6.1542483536146803E-2</v>
      </c>
      <c r="N2425" s="12">
        <v>3.4753363228699603E-2</v>
      </c>
      <c r="O2425" s="11">
        <v>292</v>
      </c>
      <c r="P2425" s="12">
        <v>0.28984524504120801</v>
      </c>
      <c r="Q2425" s="12">
        <v>2.8666797565285701E-2</v>
      </c>
    </row>
    <row r="2426" spans="1:17" x14ac:dyDescent="0.3">
      <c r="A2426" s="8" t="s">
        <v>268</v>
      </c>
      <c r="B2426" s="8" t="s">
        <v>291</v>
      </c>
      <c r="C2426" s="8" t="s">
        <v>1106</v>
      </c>
      <c r="D2426" s="9">
        <v>965.25205868</v>
      </c>
      <c r="E2426" s="10">
        <v>5.3331077087132403E-2</v>
      </c>
      <c r="F2426" s="11">
        <v>1025</v>
      </c>
      <c r="G2426" s="12" t="s">
        <v>1127</v>
      </c>
      <c r="H2426" s="12">
        <v>5.8722429103408802E-2</v>
      </c>
      <c r="I2426" s="11">
        <v>928</v>
      </c>
      <c r="J2426" s="12" t="s">
        <v>1127</v>
      </c>
      <c r="K2426" s="12">
        <v>5.9217663199540603E-2</v>
      </c>
      <c r="L2426" s="11">
        <v>97</v>
      </c>
      <c r="M2426" s="12">
        <v>0.100491886163547</v>
      </c>
      <c r="N2426" s="12">
        <v>5.4372197309417003E-2</v>
      </c>
      <c r="O2426" s="11">
        <v>547</v>
      </c>
      <c r="P2426" s="12">
        <v>0.56669135805629101</v>
      </c>
      <c r="Q2426" s="12">
        <v>5.37011584527783E-2</v>
      </c>
    </row>
    <row r="2427" spans="1:17" x14ac:dyDescent="0.3">
      <c r="A2427" s="8" t="s">
        <v>268</v>
      </c>
      <c r="B2427" s="8" t="s">
        <v>291</v>
      </c>
      <c r="C2427" s="8" t="s">
        <v>361</v>
      </c>
      <c r="D2427" s="9">
        <v>1675.4411989241701</v>
      </c>
      <c r="E2427" s="10">
        <v>9.2569689886986301E-2</v>
      </c>
      <c r="F2427" s="11">
        <v>1699</v>
      </c>
      <c r="G2427" s="12" t="s">
        <v>1127</v>
      </c>
      <c r="H2427" s="12">
        <v>9.7336006874820996E-2</v>
      </c>
      <c r="I2427" s="11">
        <v>1432</v>
      </c>
      <c r="J2427" s="12">
        <v>0.85470024308791503</v>
      </c>
      <c r="K2427" s="12">
        <v>9.1378980282049604E-2</v>
      </c>
      <c r="L2427" s="11">
        <v>267</v>
      </c>
      <c r="M2427" s="12">
        <v>0.15936100901150399</v>
      </c>
      <c r="N2427" s="12">
        <v>0.149663677130045</v>
      </c>
      <c r="O2427" s="11">
        <v>777</v>
      </c>
      <c r="P2427" s="12">
        <v>0.46375844195482502</v>
      </c>
      <c r="Q2427" s="12">
        <v>7.6281170233653994E-2</v>
      </c>
    </row>
    <row r="2428" spans="1:17" x14ac:dyDescent="0.3">
      <c r="A2428" s="8" t="s">
        <v>268</v>
      </c>
      <c r="B2428" s="8" t="s">
        <v>291</v>
      </c>
      <c r="C2428" s="8" t="s">
        <v>362</v>
      </c>
      <c r="D2428" s="9">
        <v>3547.0985818362301</v>
      </c>
      <c r="E2428" s="10">
        <v>0.19598050706285</v>
      </c>
      <c r="F2428" s="11">
        <v>3660</v>
      </c>
      <c r="G2428" s="12" t="s">
        <v>1127</v>
      </c>
      <c r="H2428" s="12">
        <v>0.20968203953022099</v>
      </c>
      <c r="I2428" s="11">
        <v>3326</v>
      </c>
      <c r="J2428" s="12">
        <v>0.93766776515081496</v>
      </c>
      <c r="K2428" s="12">
        <v>0.21223916788973299</v>
      </c>
      <c r="L2428" s="11">
        <v>334</v>
      </c>
      <c r="M2428" s="12">
        <v>9.4161465291753496E-2</v>
      </c>
      <c r="N2428" s="12">
        <v>0.18721973094170399</v>
      </c>
      <c r="O2428" s="11">
        <v>2162</v>
      </c>
      <c r="P2428" s="12">
        <v>0.60951223940350596</v>
      </c>
      <c r="Q2428" s="12">
        <v>0.21225211074023201</v>
      </c>
    </row>
    <row r="2429" spans="1:17" x14ac:dyDescent="0.3">
      <c r="A2429" s="8" t="s">
        <v>268</v>
      </c>
      <c r="B2429" s="8" t="s">
        <v>291</v>
      </c>
      <c r="C2429" s="8" t="s">
        <v>363</v>
      </c>
      <c r="D2429" s="9">
        <v>4629.2546388431601</v>
      </c>
      <c r="E2429" s="10">
        <v>0.25577063916105702</v>
      </c>
      <c r="F2429" s="11">
        <v>4776</v>
      </c>
      <c r="G2429" s="12" t="s">
        <v>1127</v>
      </c>
      <c r="H2429" s="12">
        <v>0.27361787453451702</v>
      </c>
      <c r="I2429" s="11">
        <v>4340</v>
      </c>
      <c r="J2429" s="12">
        <v>0.93751593692511903</v>
      </c>
      <c r="K2429" s="12">
        <v>0.27694467487716201</v>
      </c>
      <c r="L2429" s="11">
        <v>436</v>
      </c>
      <c r="M2429" s="12">
        <v>9.4183628686486595E-2</v>
      </c>
      <c r="N2429" s="12">
        <v>0.24439461883408101</v>
      </c>
      <c r="O2429" s="11">
        <v>3123</v>
      </c>
      <c r="P2429" s="12">
        <v>0.67462264309150899</v>
      </c>
      <c r="Q2429" s="12">
        <v>0.30659729039858602</v>
      </c>
    </row>
    <row r="2430" spans="1:17" x14ac:dyDescent="0.3">
      <c r="A2430" s="8" t="s">
        <v>268</v>
      </c>
      <c r="B2430" s="8" t="s">
        <v>291</v>
      </c>
      <c r="C2430" s="8" t="s">
        <v>364</v>
      </c>
      <c r="D2430" s="9">
        <v>2201.7928052140001</v>
      </c>
      <c r="E2430" s="10">
        <v>0.121651107364993</v>
      </c>
      <c r="F2430" s="11">
        <v>2464</v>
      </c>
      <c r="G2430" s="12" t="s">
        <v>1127</v>
      </c>
      <c r="H2430" s="12">
        <v>0.141162990547121</v>
      </c>
      <c r="I2430" s="11">
        <v>2221</v>
      </c>
      <c r="J2430" s="12" t="s">
        <v>1127</v>
      </c>
      <c r="K2430" s="12">
        <v>0.14172675642907301</v>
      </c>
      <c r="L2430" s="11">
        <v>243</v>
      </c>
      <c r="M2430" s="12">
        <v>0.11036460807055</v>
      </c>
      <c r="N2430" s="12">
        <v>0.13621076233183901</v>
      </c>
      <c r="O2430" s="11">
        <v>1914</v>
      </c>
      <c r="P2430" s="12">
        <v>0.86929160430877594</v>
      </c>
      <c r="Q2430" s="12">
        <v>0.18790496760259201</v>
      </c>
    </row>
    <row r="2431" spans="1:17" x14ac:dyDescent="0.3">
      <c r="A2431" s="8" t="s">
        <v>268</v>
      </c>
      <c r="B2431" s="8" t="s">
        <v>291</v>
      </c>
      <c r="C2431" s="8" t="s">
        <v>365</v>
      </c>
      <c r="D2431" s="9">
        <v>1689.94263956088</v>
      </c>
      <c r="E2431" s="10">
        <v>9.3370908015988199E-2</v>
      </c>
      <c r="F2431" s="11">
        <v>1816</v>
      </c>
      <c r="G2431" s="12" t="s">
        <v>1127</v>
      </c>
      <c r="H2431" s="12">
        <v>0.10403895731882</v>
      </c>
      <c r="I2431" s="11">
        <v>1607</v>
      </c>
      <c r="J2431" s="12" t="s">
        <v>1127</v>
      </c>
      <c r="K2431" s="12">
        <v>0.102546104269032</v>
      </c>
      <c r="L2431" s="11">
        <v>209</v>
      </c>
      <c r="M2431" s="12">
        <v>0.123672836643915</v>
      </c>
      <c r="N2431" s="12">
        <v>0.117152466367713</v>
      </c>
      <c r="O2431" s="11">
        <v>1348</v>
      </c>
      <c r="P2431" s="12">
        <v>0.79766020955022798</v>
      </c>
      <c r="Q2431" s="12">
        <v>0.13233850382878501</v>
      </c>
    </row>
    <row r="2432" spans="1:17" x14ac:dyDescent="0.3">
      <c r="A2432" s="8" t="s">
        <v>268</v>
      </c>
      <c r="B2432" s="8" t="s">
        <v>291</v>
      </c>
      <c r="C2432" s="8" t="s">
        <v>16</v>
      </c>
      <c r="D2432" s="9">
        <v>18099.241781728299</v>
      </c>
      <c r="E2432" s="10">
        <v>1</v>
      </c>
      <c r="F2432" s="11">
        <v>17455</v>
      </c>
      <c r="G2432" s="12" t="s">
        <v>1127</v>
      </c>
      <c r="H2432" s="12">
        <v>1</v>
      </c>
      <c r="I2432" s="11">
        <v>15671</v>
      </c>
      <c r="J2432" s="12">
        <v>0.86583737534355298</v>
      </c>
      <c r="K2432" s="12">
        <v>1</v>
      </c>
      <c r="L2432" s="11">
        <v>1784</v>
      </c>
      <c r="M2432" s="12">
        <v>9.8567664961578594E-2</v>
      </c>
      <c r="N2432" s="12">
        <v>1</v>
      </c>
      <c r="O2432" s="11">
        <v>10186</v>
      </c>
      <c r="P2432" s="12">
        <v>0.56278600633331799</v>
      </c>
      <c r="Q2432" s="12">
        <v>1</v>
      </c>
    </row>
    <row r="2433" spans="1:17" x14ac:dyDescent="0.3">
      <c r="A2433" s="8" t="s">
        <v>268</v>
      </c>
      <c r="B2433" s="8" t="s">
        <v>292</v>
      </c>
      <c r="C2433" s="8" t="s">
        <v>1115</v>
      </c>
      <c r="D2433" s="9">
        <v>1629.9531748100001</v>
      </c>
      <c r="E2433" s="10">
        <v>6.7394770520196406E-2</v>
      </c>
      <c r="F2433" s="11">
        <v>384</v>
      </c>
      <c r="G2433" s="12">
        <v>0.23558958989405401</v>
      </c>
      <c r="H2433" s="12">
        <v>2.4204223132682001E-2</v>
      </c>
      <c r="I2433" s="11">
        <v>336</v>
      </c>
      <c r="J2433" s="12">
        <v>0.206140891157298</v>
      </c>
      <c r="K2433" s="12">
        <v>2.3278370514063999E-2</v>
      </c>
      <c r="L2433" s="11">
        <v>48</v>
      </c>
      <c r="M2433" s="12">
        <v>2.94486987367568E-2</v>
      </c>
      <c r="N2433" s="12">
        <v>3.3542976939203398E-2</v>
      </c>
      <c r="O2433" s="11">
        <v>8</v>
      </c>
      <c r="P2433" s="12">
        <v>4.9081164561261296E-3</v>
      </c>
      <c r="Q2433" s="12">
        <v>9.8207709305180501E-4</v>
      </c>
    </row>
    <row r="2434" spans="1:17" x14ac:dyDescent="0.3">
      <c r="A2434" s="8" t="s">
        <v>268</v>
      </c>
      <c r="B2434" s="8" t="s">
        <v>292</v>
      </c>
      <c r="C2434" s="8" t="s">
        <v>1105</v>
      </c>
      <c r="D2434" s="9">
        <v>1082.3314826799999</v>
      </c>
      <c r="E2434" s="10">
        <v>4.4751887986294703E-2</v>
      </c>
      <c r="F2434" s="11">
        <v>516</v>
      </c>
      <c r="G2434" s="12">
        <v>0.47674858234957201</v>
      </c>
      <c r="H2434" s="12">
        <v>3.2524424834541397E-2</v>
      </c>
      <c r="I2434" s="11">
        <v>480</v>
      </c>
      <c r="J2434" s="12">
        <v>0.44348705334843902</v>
      </c>
      <c r="K2434" s="12">
        <v>3.3254815020091401E-2</v>
      </c>
      <c r="L2434" s="11">
        <v>36</v>
      </c>
      <c r="M2434" s="12">
        <v>3.3261529001132897E-2</v>
      </c>
      <c r="N2434" s="12">
        <v>2.51572327044025E-2</v>
      </c>
      <c r="O2434" s="11">
        <v>128</v>
      </c>
      <c r="P2434" s="12">
        <v>0.11826321422625</v>
      </c>
      <c r="Q2434" s="12">
        <v>1.5713233488828901E-2</v>
      </c>
    </row>
    <row r="2435" spans="1:17" x14ac:dyDescent="0.3">
      <c r="A2435" s="8" t="s">
        <v>268</v>
      </c>
      <c r="B2435" s="8" t="s">
        <v>292</v>
      </c>
      <c r="C2435" s="8" t="s">
        <v>1106</v>
      </c>
      <c r="D2435" s="9">
        <v>1100.14253396</v>
      </c>
      <c r="E2435" s="10">
        <v>4.5488333506503498E-2</v>
      </c>
      <c r="F2435" s="11">
        <v>588</v>
      </c>
      <c r="G2435" s="12">
        <v>0.53447619908256305</v>
      </c>
      <c r="H2435" s="12">
        <v>3.70627166719193E-2</v>
      </c>
      <c r="I2435" s="11">
        <v>545</v>
      </c>
      <c r="J2435" s="12">
        <v>0.49539035459183101</v>
      </c>
      <c r="K2435" s="12">
        <v>3.7758071220728801E-2</v>
      </c>
      <c r="L2435" s="11">
        <v>43</v>
      </c>
      <c r="M2435" s="12">
        <v>3.9085844490731603E-2</v>
      </c>
      <c r="N2435" s="12">
        <v>3.0048916841369702E-2</v>
      </c>
      <c r="O2435" s="11">
        <v>226</v>
      </c>
      <c r="P2435" s="12">
        <v>0.205427926858264</v>
      </c>
      <c r="Q2435" s="12">
        <v>2.7743677878713499E-2</v>
      </c>
    </row>
    <row r="2436" spans="1:17" x14ac:dyDescent="0.3">
      <c r="A2436" s="8" t="s">
        <v>268</v>
      </c>
      <c r="B2436" s="8" t="s">
        <v>292</v>
      </c>
      <c r="C2436" s="8" t="s">
        <v>361</v>
      </c>
      <c r="D2436" s="9">
        <v>2646.4330026870498</v>
      </c>
      <c r="E2436" s="10">
        <v>0.109423845831619</v>
      </c>
      <c r="F2436" s="11">
        <v>1559</v>
      </c>
      <c r="G2436" s="12">
        <v>0.58909483006638497</v>
      </c>
      <c r="H2436" s="12">
        <v>9.8266624645445902E-2</v>
      </c>
      <c r="I2436" s="11">
        <v>1366</v>
      </c>
      <c r="J2436" s="12">
        <v>0.51616647714604302</v>
      </c>
      <c r="K2436" s="12">
        <v>9.4637661078010193E-2</v>
      </c>
      <c r="L2436" s="11">
        <v>193</v>
      </c>
      <c r="M2436" s="12">
        <v>7.2928352920341402E-2</v>
      </c>
      <c r="N2436" s="12">
        <v>0.13487071977637999</v>
      </c>
      <c r="O2436" s="11">
        <v>536</v>
      </c>
      <c r="P2436" s="12">
        <v>0.202536772877218</v>
      </c>
      <c r="Q2436" s="12">
        <v>6.5799165234470894E-2</v>
      </c>
    </row>
    <row r="2437" spans="1:17" x14ac:dyDescent="0.3">
      <c r="A2437" s="8" t="s">
        <v>268</v>
      </c>
      <c r="B2437" s="8" t="s">
        <v>292</v>
      </c>
      <c r="C2437" s="8" t="s">
        <v>362</v>
      </c>
      <c r="D2437" s="9">
        <v>5425.8839519255398</v>
      </c>
      <c r="E2437" s="10">
        <v>0.224347674191232</v>
      </c>
      <c r="F2437" s="11">
        <v>3369</v>
      </c>
      <c r="G2437" s="12">
        <v>0.62091265309948396</v>
      </c>
      <c r="H2437" s="12">
        <v>0.21235423889064001</v>
      </c>
      <c r="I2437" s="11">
        <v>3044</v>
      </c>
      <c r="J2437" s="12">
        <v>0.56101457881710604</v>
      </c>
      <c r="K2437" s="12">
        <v>0.21089095191908</v>
      </c>
      <c r="L2437" s="11">
        <v>325</v>
      </c>
      <c r="M2437" s="12">
        <v>5.98980742823782E-2</v>
      </c>
      <c r="N2437" s="12">
        <v>0.22711390635918899</v>
      </c>
      <c r="O2437" s="11">
        <v>1263</v>
      </c>
      <c r="P2437" s="12">
        <v>0.23277313174967301</v>
      </c>
      <c r="Q2437" s="12">
        <v>0.155045421065554</v>
      </c>
    </row>
    <row r="2438" spans="1:17" x14ac:dyDescent="0.3">
      <c r="A2438" s="8" t="s">
        <v>268</v>
      </c>
      <c r="B2438" s="8" t="s">
        <v>292</v>
      </c>
      <c r="C2438" s="8" t="s">
        <v>363</v>
      </c>
      <c r="D2438" s="9">
        <v>5916.0692304373997</v>
      </c>
      <c r="E2438" s="10">
        <v>0.24461569468914399</v>
      </c>
      <c r="F2438" s="11">
        <v>4585</v>
      </c>
      <c r="G2438" s="12">
        <v>0.77500783398726603</v>
      </c>
      <c r="H2438" s="12">
        <v>0.28900094547746602</v>
      </c>
      <c r="I2438" s="11">
        <v>4203</v>
      </c>
      <c r="J2438" s="12">
        <v>0.71043793375103104</v>
      </c>
      <c r="K2438" s="12">
        <v>0.29118747401967598</v>
      </c>
      <c r="L2438" s="11">
        <v>382</v>
      </c>
      <c r="M2438" s="12">
        <v>6.4569900236234601E-2</v>
      </c>
      <c r="N2438" s="12">
        <v>0.266946191474493</v>
      </c>
      <c r="O2438" s="11">
        <v>2547</v>
      </c>
      <c r="P2438" s="12">
        <v>0.43052234529238098</v>
      </c>
      <c r="Q2438" s="12">
        <v>0.312668794500368</v>
      </c>
    </row>
    <row r="2439" spans="1:17" x14ac:dyDescent="0.3">
      <c r="A2439" s="8" t="s">
        <v>268</v>
      </c>
      <c r="B2439" s="8" t="s">
        <v>292</v>
      </c>
      <c r="C2439" s="8" t="s">
        <v>364</v>
      </c>
      <c r="D2439" s="9">
        <v>3149.63216212729</v>
      </c>
      <c r="E2439" s="10">
        <v>0.130229960019767</v>
      </c>
      <c r="F2439" s="11">
        <v>3026</v>
      </c>
      <c r="G2439" s="12" t="s">
        <v>1127</v>
      </c>
      <c r="H2439" s="12">
        <v>0.19073432083201999</v>
      </c>
      <c r="I2439" s="11">
        <v>2767</v>
      </c>
      <c r="J2439" s="12">
        <v>0.87851528609332696</v>
      </c>
      <c r="K2439" s="12">
        <v>0.191700152417902</v>
      </c>
      <c r="L2439" s="11">
        <v>259</v>
      </c>
      <c r="M2439" s="12">
        <v>8.2231824755392702E-2</v>
      </c>
      <c r="N2439" s="12">
        <v>0.18099231306778499</v>
      </c>
      <c r="O2439" s="11">
        <v>2086</v>
      </c>
      <c r="P2439" s="12">
        <v>0.66229956154343295</v>
      </c>
      <c r="Q2439" s="12">
        <v>0.25607660201325799</v>
      </c>
    </row>
    <row r="2440" spans="1:17" x14ac:dyDescent="0.3">
      <c r="A2440" s="8" t="s">
        <v>268</v>
      </c>
      <c r="B2440" s="8" t="s">
        <v>292</v>
      </c>
      <c r="C2440" s="8" t="s">
        <v>365</v>
      </c>
      <c r="D2440" s="9">
        <v>2008.5282544581701</v>
      </c>
      <c r="E2440" s="10">
        <v>8.3047969036483496E-2</v>
      </c>
      <c r="F2440" s="11">
        <v>1838</v>
      </c>
      <c r="G2440" s="12">
        <v>0.91509790610131503</v>
      </c>
      <c r="H2440" s="12">
        <v>0.115852505515285</v>
      </c>
      <c r="I2440" s="11">
        <v>1693</v>
      </c>
      <c r="J2440" s="12">
        <v>0.84290574267112395</v>
      </c>
      <c r="K2440" s="12">
        <v>0.11729250381044801</v>
      </c>
      <c r="L2440" s="11">
        <v>145</v>
      </c>
      <c r="M2440" s="12">
        <v>7.2192163430190803E-2</v>
      </c>
      <c r="N2440" s="12">
        <v>0.10132774283717701</v>
      </c>
      <c r="O2440" s="11">
        <v>1352</v>
      </c>
      <c r="P2440" s="12">
        <v>0.67312968936288298</v>
      </c>
      <c r="Q2440" s="12">
        <v>0.165971028725755</v>
      </c>
    </row>
    <row r="2441" spans="1:17" x14ac:dyDescent="0.3">
      <c r="A2441" s="8" t="s">
        <v>268</v>
      </c>
      <c r="B2441" s="8" t="s">
        <v>292</v>
      </c>
      <c r="C2441" s="8" t="s">
        <v>16</v>
      </c>
      <c r="D2441" s="9">
        <v>24185.158020851901</v>
      </c>
      <c r="E2441" s="10">
        <v>1</v>
      </c>
      <c r="F2441" s="11">
        <v>15865</v>
      </c>
      <c r="G2441" s="12">
        <v>0.65598082866862195</v>
      </c>
      <c r="H2441" s="12">
        <v>1</v>
      </c>
      <c r="I2441" s="11">
        <v>14434</v>
      </c>
      <c r="J2441" s="12">
        <v>0.59681230891918602</v>
      </c>
      <c r="K2441" s="12">
        <v>1</v>
      </c>
      <c r="L2441" s="11">
        <v>1431</v>
      </c>
      <c r="M2441" s="12">
        <v>5.9168519749435697E-2</v>
      </c>
      <c r="N2441" s="12">
        <v>1</v>
      </c>
      <c r="O2441" s="11">
        <v>8146</v>
      </c>
      <c r="P2441" s="12">
        <v>0.33681814247302799</v>
      </c>
      <c r="Q2441" s="12">
        <v>1</v>
      </c>
    </row>
    <row r="2442" spans="1:17" x14ac:dyDescent="0.3">
      <c r="A2442" s="8" t="s">
        <v>268</v>
      </c>
      <c r="B2442" s="8" t="s">
        <v>293</v>
      </c>
      <c r="C2442" s="8" t="s">
        <v>1115</v>
      </c>
      <c r="D2442" s="9">
        <v>564.87937735000003</v>
      </c>
      <c r="E2442" s="10">
        <v>7.7531316745660106E-2</v>
      </c>
      <c r="F2442" s="11">
        <v>308</v>
      </c>
      <c r="G2442" s="12">
        <v>0.54524914937576596</v>
      </c>
      <c r="H2442" s="12">
        <v>5.2407690998808897E-2</v>
      </c>
      <c r="I2442" s="11">
        <v>273</v>
      </c>
      <c r="J2442" s="12">
        <v>0.483289018764884</v>
      </c>
      <c r="K2442" s="12">
        <v>5.0999439566598199E-2</v>
      </c>
      <c r="L2442" s="11">
        <v>35</v>
      </c>
      <c r="M2442" s="12">
        <v>6.19601306108825E-2</v>
      </c>
      <c r="N2442" s="12">
        <v>6.6793893129771006E-2</v>
      </c>
      <c r="O2442" s="11">
        <v>9</v>
      </c>
      <c r="P2442" s="12">
        <v>1.59326050142269E-2</v>
      </c>
      <c r="Q2442" s="12">
        <v>2.99301629531094E-3</v>
      </c>
    </row>
    <row r="2443" spans="1:17" x14ac:dyDescent="0.3">
      <c r="A2443" s="8" t="s">
        <v>268</v>
      </c>
      <c r="B2443" s="8" t="s">
        <v>293</v>
      </c>
      <c r="C2443" s="8" t="s">
        <v>1105</v>
      </c>
      <c r="D2443" s="9">
        <v>356.39605305999999</v>
      </c>
      <c r="E2443" s="10">
        <v>4.8916381770434503E-2</v>
      </c>
      <c r="F2443" s="11">
        <v>243</v>
      </c>
      <c r="G2443" s="12">
        <v>0.68182573267468405</v>
      </c>
      <c r="H2443" s="12">
        <v>4.1347626339969398E-2</v>
      </c>
      <c r="I2443" s="11">
        <v>216</v>
      </c>
      <c r="J2443" s="12">
        <v>0.60606731793305202</v>
      </c>
      <c r="K2443" s="12">
        <v>4.0351204931813899E-2</v>
      </c>
      <c r="L2443" s="11">
        <v>27</v>
      </c>
      <c r="M2443" s="12">
        <v>7.5758414741631502E-2</v>
      </c>
      <c r="N2443" s="12">
        <v>5.1526717557251897E-2</v>
      </c>
      <c r="O2443" s="11">
        <v>52</v>
      </c>
      <c r="P2443" s="12">
        <v>0.14590509505795701</v>
      </c>
      <c r="Q2443" s="12">
        <v>1.72929830395743E-2</v>
      </c>
    </row>
    <row r="2444" spans="1:17" x14ac:dyDescent="0.3">
      <c r="A2444" s="8" t="s">
        <v>268</v>
      </c>
      <c r="B2444" s="8" t="s">
        <v>293</v>
      </c>
      <c r="C2444" s="8" t="s">
        <v>1106</v>
      </c>
      <c r="D2444" s="9">
        <v>408.01943027999999</v>
      </c>
      <c r="E2444" s="10">
        <v>5.6001838544411597E-2</v>
      </c>
      <c r="F2444" s="11">
        <v>278</v>
      </c>
      <c r="G2444" s="12">
        <v>0.68134010139964396</v>
      </c>
      <c r="H2444" s="12">
        <v>4.7303045771652202E-2</v>
      </c>
      <c r="I2444" s="11">
        <v>262</v>
      </c>
      <c r="J2444" s="12">
        <v>0.64212628261405302</v>
      </c>
      <c r="K2444" s="12">
        <v>4.8944517093218801E-2</v>
      </c>
      <c r="L2444" s="11">
        <v>16</v>
      </c>
      <c r="M2444" s="12">
        <v>3.9213818785590999E-2</v>
      </c>
      <c r="N2444" s="12">
        <v>3.0534351145038201E-2</v>
      </c>
      <c r="O2444" s="11">
        <v>123</v>
      </c>
      <c r="P2444" s="12">
        <v>0.30145623191423099</v>
      </c>
      <c r="Q2444" s="12">
        <v>4.0904556035916202E-2</v>
      </c>
    </row>
    <row r="2445" spans="1:17" x14ac:dyDescent="0.3">
      <c r="A2445" s="8" t="s">
        <v>268</v>
      </c>
      <c r="B2445" s="8" t="s">
        <v>293</v>
      </c>
      <c r="C2445" s="8" t="s">
        <v>361</v>
      </c>
      <c r="D2445" s="9">
        <v>786.597727533696</v>
      </c>
      <c r="E2445" s="10">
        <v>0.107962797032763</v>
      </c>
      <c r="F2445" s="11">
        <v>623</v>
      </c>
      <c r="G2445" s="12">
        <v>0.79201856068585197</v>
      </c>
      <c r="H2445" s="12">
        <v>0.106006465883954</v>
      </c>
      <c r="I2445" s="11">
        <v>554</v>
      </c>
      <c r="J2445" s="12">
        <v>0.704299009020806</v>
      </c>
      <c r="K2445" s="12">
        <v>0.103493368204745</v>
      </c>
      <c r="L2445" s="11">
        <v>69</v>
      </c>
      <c r="M2445" s="12">
        <v>8.7719551665046205E-2</v>
      </c>
      <c r="N2445" s="12">
        <v>0.13167938931297701</v>
      </c>
      <c r="O2445" s="11">
        <v>248</v>
      </c>
      <c r="P2445" s="12">
        <v>0.315281866854079</v>
      </c>
      <c r="Q2445" s="12">
        <v>8.2474226804123696E-2</v>
      </c>
    </row>
    <row r="2446" spans="1:17" x14ac:dyDescent="0.3">
      <c r="A2446" s="8" t="s">
        <v>268</v>
      </c>
      <c r="B2446" s="8" t="s">
        <v>293</v>
      </c>
      <c r="C2446" s="8" t="s">
        <v>362</v>
      </c>
      <c r="D2446" s="9">
        <v>1741.5540445653701</v>
      </c>
      <c r="E2446" s="10">
        <v>0.23903329396148501</v>
      </c>
      <c r="F2446" s="11">
        <v>1491</v>
      </c>
      <c r="G2446" s="12">
        <v>0.85613191543079803</v>
      </c>
      <c r="H2446" s="12">
        <v>0.25370086778968898</v>
      </c>
      <c r="I2446" s="11">
        <v>1347</v>
      </c>
      <c r="J2446" s="12">
        <v>0.77344714291434302</v>
      </c>
      <c r="K2446" s="12">
        <v>0.251634597422006</v>
      </c>
      <c r="L2446" s="11">
        <v>144</v>
      </c>
      <c r="M2446" s="12">
        <v>8.2684772516455299E-2</v>
      </c>
      <c r="N2446" s="12">
        <v>0.27480916030534402</v>
      </c>
      <c r="O2446" s="11">
        <v>676</v>
      </c>
      <c r="P2446" s="12">
        <v>0.388159070980026</v>
      </c>
      <c r="Q2446" s="12">
        <v>0.22480877951446601</v>
      </c>
    </row>
    <row r="2447" spans="1:17" x14ac:dyDescent="0.3">
      <c r="A2447" s="8" t="s">
        <v>268</v>
      </c>
      <c r="B2447" s="8" t="s">
        <v>293</v>
      </c>
      <c r="C2447" s="8" t="s">
        <v>363</v>
      </c>
      <c r="D2447" s="9">
        <v>1663.88418945023</v>
      </c>
      <c r="E2447" s="10">
        <v>0.228372883296874</v>
      </c>
      <c r="F2447" s="11">
        <v>1430</v>
      </c>
      <c r="G2447" s="12">
        <v>0.859434814674504</v>
      </c>
      <c r="H2447" s="12">
        <v>0.24332142249447</v>
      </c>
      <c r="I2447" s="11">
        <v>1322</v>
      </c>
      <c r="J2447" s="12">
        <v>0.79452645104873698</v>
      </c>
      <c r="K2447" s="12">
        <v>0.24696431907341701</v>
      </c>
      <c r="L2447" s="11">
        <v>108</v>
      </c>
      <c r="M2447" s="12">
        <v>6.4908363625766699E-2</v>
      </c>
      <c r="N2447" s="12">
        <v>0.206106870229008</v>
      </c>
      <c r="O2447" s="11">
        <v>826</v>
      </c>
      <c r="P2447" s="12">
        <v>0.496428781063734</v>
      </c>
      <c r="Q2447" s="12">
        <v>0.274692384436315</v>
      </c>
    </row>
    <row r="2448" spans="1:17" x14ac:dyDescent="0.3">
      <c r="A2448" s="8" t="s">
        <v>268</v>
      </c>
      <c r="B2448" s="8" t="s">
        <v>293</v>
      </c>
      <c r="C2448" s="8" t="s">
        <v>364</v>
      </c>
      <c r="D2448" s="9">
        <v>805.95250339288805</v>
      </c>
      <c r="E2448" s="10">
        <v>0.110619295601926</v>
      </c>
      <c r="F2448" s="11">
        <v>831</v>
      </c>
      <c r="G2448" s="12" t="s">
        <v>1127</v>
      </c>
      <c r="H2448" s="12">
        <v>0.141398672792241</v>
      </c>
      <c r="I2448" s="11">
        <v>766</v>
      </c>
      <c r="J2448" s="12" t="s">
        <v>1127</v>
      </c>
      <c r="K2448" s="12">
        <v>0.143097328600785</v>
      </c>
      <c r="L2448" s="11">
        <v>65</v>
      </c>
      <c r="M2448" s="12">
        <v>8.06499138923992E-2</v>
      </c>
      <c r="N2448" s="12">
        <v>0.124045801526718</v>
      </c>
      <c r="O2448" s="11">
        <v>583</v>
      </c>
      <c r="P2448" s="12">
        <v>0.72336768921951899</v>
      </c>
      <c r="Q2448" s="12">
        <v>0.19388094446292001</v>
      </c>
    </row>
    <row r="2449" spans="1:17" x14ac:dyDescent="0.3">
      <c r="A2449" s="8" t="s">
        <v>268</v>
      </c>
      <c r="B2449" s="8" t="s">
        <v>293</v>
      </c>
      <c r="C2449" s="8" t="s">
        <v>365</v>
      </c>
      <c r="D2449" s="9">
        <v>705.50942414334304</v>
      </c>
      <c r="E2449" s="10">
        <v>9.6833194525376004E-2</v>
      </c>
      <c r="F2449" s="11">
        <v>672</v>
      </c>
      <c r="G2449" s="12" t="s">
        <v>1127</v>
      </c>
      <c r="H2449" s="12">
        <v>0.11434405308831</v>
      </c>
      <c r="I2449" s="11">
        <v>613</v>
      </c>
      <c r="J2449" s="12">
        <v>0.86887570742846998</v>
      </c>
      <c r="K2449" s="12">
        <v>0.114515225107416</v>
      </c>
      <c r="L2449" s="11">
        <v>59</v>
      </c>
      <c r="M2449" s="12">
        <v>8.3627515070603203E-2</v>
      </c>
      <c r="N2449" s="12">
        <v>0.112595419847328</v>
      </c>
      <c r="O2449" s="11">
        <v>490</v>
      </c>
      <c r="P2449" s="12">
        <v>0.69453359973890805</v>
      </c>
      <c r="Q2449" s="12">
        <v>0.162953109411373</v>
      </c>
    </row>
    <row r="2450" spans="1:17" x14ac:dyDescent="0.3">
      <c r="A2450" s="8" t="s">
        <v>268</v>
      </c>
      <c r="B2450" s="8" t="s">
        <v>293</v>
      </c>
      <c r="C2450" s="8" t="s">
        <v>16</v>
      </c>
      <c r="D2450" s="9">
        <v>7285.8220530817898</v>
      </c>
      <c r="E2450" s="10">
        <v>1</v>
      </c>
      <c r="F2450" s="11">
        <v>5877</v>
      </c>
      <c r="G2450" s="12">
        <v>0.80663512739981302</v>
      </c>
      <c r="H2450" s="12">
        <v>1</v>
      </c>
      <c r="I2450" s="11">
        <v>5353</v>
      </c>
      <c r="J2450" s="12">
        <v>0.73471462259166298</v>
      </c>
      <c r="K2450" s="12">
        <v>1</v>
      </c>
      <c r="L2450" s="11">
        <v>524</v>
      </c>
      <c r="M2450" s="12">
        <v>7.1920504808150806E-2</v>
      </c>
      <c r="N2450" s="12">
        <v>1</v>
      </c>
      <c r="O2450" s="11">
        <v>3007</v>
      </c>
      <c r="P2450" s="12">
        <v>0.41271938541623898</v>
      </c>
      <c r="Q2450" s="12">
        <v>1</v>
      </c>
    </row>
    <row r="2451" spans="1:17" x14ac:dyDescent="0.3">
      <c r="A2451" s="8" t="s">
        <v>268</v>
      </c>
      <c r="B2451" s="8" t="s">
        <v>294</v>
      </c>
      <c r="C2451" s="8" t="s">
        <v>1115</v>
      </c>
      <c r="D2451" s="9">
        <v>1312.74915796</v>
      </c>
      <c r="E2451" s="10">
        <v>8.4480266929294501E-2</v>
      </c>
      <c r="F2451" s="11">
        <v>469</v>
      </c>
      <c r="G2451" s="12">
        <v>0.35726551196484602</v>
      </c>
      <c r="H2451" s="12">
        <v>4.0195406239286899E-2</v>
      </c>
      <c r="I2451" s="11">
        <v>414</v>
      </c>
      <c r="J2451" s="12">
        <v>0.31536870352547203</v>
      </c>
      <c r="K2451" s="12">
        <v>3.8884192730346601E-2</v>
      </c>
      <c r="L2451" s="11">
        <v>55</v>
      </c>
      <c r="M2451" s="12">
        <v>4.1896808439374301E-2</v>
      </c>
      <c r="N2451" s="12">
        <v>5.3868756121449597E-2</v>
      </c>
      <c r="O2451" s="11">
        <v>16</v>
      </c>
      <c r="P2451" s="12">
        <v>1.21881624550907E-2</v>
      </c>
      <c r="Q2451" s="12">
        <v>2.67692822486197E-3</v>
      </c>
    </row>
    <row r="2452" spans="1:17" x14ac:dyDescent="0.3">
      <c r="A2452" s="8" t="s">
        <v>268</v>
      </c>
      <c r="B2452" s="8" t="s">
        <v>294</v>
      </c>
      <c r="C2452" s="8" t="s">
        <v>1105</v>
      </c>
      <c r="D2452" s="9">
        <v>857.89881485000001</v>
      </c>
      <c r="E2452" s="10">
        <v>5.5208963904025403E-2</v>
      </c>
      <c r="F2452" s="11">
        <v>591</v>
      </c>
      <c r="G2452" s="12">
        <v>0.68889243086707597</v>
      </c>
      <c r="H2452" s="12">
        <v>5.0651354130956498E-2</v>
      </c>
      <c r="I2452" s="11">
        <v>534</v>
      </c>
      <c r="J2452" s="12">
        <v>0.62245102890527704</v>
      </c>
      <c r="K2452" s="12">
        <v>5.0154973231896299E-2</v>
      </c>
      <c r="L2452" s="11">
        <v>57</v>
      </c>
      <c r="M2452" s="12">
        <v>6.6441401961799207E-2</v>
      </c>
      <c r="N2452" s="12">
        <v>5.58276199804114E-2</v>
      </c>
      <c r="O2452" s="11">
        <v>135</v>
      </c>
      <c r="P2452" s="12">
        <v>0.15736121517268201</v>
      </c>
      <c r="Q2452" s="12">
        <v>2.25865818972729E-2</v>
      </c>
    </row>
    <row r="2453" spans="1:17" x14ac:dyDescent="0.3">
      <c r="A2453" s="8" t="s">
        <v>268</v>
      </c>
      <c r="B2453" s="8" t="s">
        <v>294</v>
      </c>
      <c r="C2453" s="8" t="s">
        <v>1106</v>
      </c>
      <c r="D2453" s="9">
        <v>859.18866906000005</v>
      </c>
      <c r="E2453" s="10">
        <v>5.5291970796317001E-2</v>
      </c>
      <c r="F2453" s="11">
        <v>678</v>
      </c>
      <c r="G2453" s="12">
        <v>0.789116551946349</v>
      </c>
      <c r="H2453" s="12">
        <v>5.8107644840589598E-2</v>
      </c>
      <c r="I2453" s="11">
        <v>621</v>
      </c>
      <c r="J2453" s="12">
        <v>0.72277489492431102</v>
      </c>
      <c r="K2453" s="12">
        <v>5.8326289095519901E-2</v>
      </c>
      <c r="L2453" s="11">
        <v>57</v>
      </c>
      <c r="M2453" s="12">
        <v>6.6341657022038203E-2</v>
      </c>
      <c r="N2453" s="12">
        <v>5.58276199804114E-2</v>
      </c>
      <c r="O2453" s="11">
        <v>288</v>
      </c>
      <c r="P2453" s="12">
        <v>0.33519995126924601</v>
      </c>
      <c r="Q2453" s="12">
        <v>4.8184708047515498E-2</v>
      </c>
    </row>
    <row r="2454" spans="1:17" x14ac:dyDescent="0.3">
      <c r="A2454" s="8" t="s">
        <v>268</v>
      </c>
      <c r="B2454" s="8" t="s">
        <v>294</v>
      </c>
      <c r="C2454" s="8" t="s">
        <v>361</v>
      </c>
      <c r="D2454" s="9">
        <v>2117.4565569425799</v>
      </c>
      <c r="E2454" s="10">
        <v>0.136266166355556</v>
      </c>
      <c r="F2454" s="11">
        <v>1427</v>
      </c>
      <c r="G2454" s="12">
        <v>0.67392173658592602</v>
      </c>
      <c r="H2454" s="12">
        <v>0.122300308536167</v>
      </c>
      <c r="I2454" s="11">
        <v>1268</v>
      </c>
      <c r="J2454" s="12">
        <v>0.59883164820669599</v>
      </c>
      <c r="K2454" s="12">
        <v>0.119094580633042</v>
      </c>
      <c r="L2454" s="11">
        <v>159</v>
      </c>
      <c r="M2454" s="12">
        <v>7.5090088379230799E-2</v>
      </c>
      <c r="N2454" s="12">
        <v>0.155729676787463</v>
      </c>
      <c r="O2454" s="11">
        <v>551</v>
      </c>
      <c r="P2454" s="12">
        <v>0.260217853439976</v>
      </c>
      <c r="Q2454" s="12">
        <v>9.2186715743684103E-2</v>
      </c>
    </row>
    <row r="2455" spans="1:17" x14ac:dyDescent="0.3">
      <c r="A2455" s="8" t="s">
        <v>268</v>
      </c>
      <c r="B2455" s="8" t="s">
        <v>294</v>
      </c>
      <c r="C2455" s="8" t="s">
        <v>362</v>
      </c>
      <c r="D2455" s="9">
        <v>4023.5932054105401</v>
      </c>
      <c r="E2455" s="10">
        <v>0.25893311448487299</v>
      </c>
      <c r="F2455" s="11">
        <v>3337</v>
      </c>
      <c r="G2455" s="12">
        <v>0.82935819543405298</v>
      </c>
      <c r="H2455" s="12">
        <v>0.285995886184436</v>
      </c>
      <c r="I2455" s="11">
        <v>3048</v>
      </c>
      <c r="J2455" s="12">
        <v>0.75753184887114</v>
      </c>
      <c r="K2455" s="12">
        <v>0.28627782473936297</v>
      </c>
      <c r="L2455" s="11">
        <v>289</v>
      </c>
      <c r="M2455" s="12">
        <v>7.1826346562913201E-2</v>
      </c>
      <c r="N2455" s="12">
        <v>0.28305582761997999</v>
      </c>
      <c r="O2455" s="11">
        <v>1548</v>
      </c>
      <c r="P2455" s="12">
        <v>0.38473074214321701</v>
      </c>
      <c r="Q2455" s="12">
        <v>0.25899280575539602</v>
      </c>
    </row>
    <row r="2456" spans="1:17" x14ac:dyDescent="0.3">
      <c r="A2456" s="8" t="s">
        <v>268</v>
      </c>
      <c r="B2456" s="8" t="s">
        <v>294</v>
      </c>
      <c r="C2456" s="8" t="s">
        <v>363</v>
      </c>
      <c r="D2456" s="9">
        <v>3321.1121021467602</v>
      </c>
      <c r="E2456" s="10">
        <v>0.213725855537755</v>
      </c>
      <c r="F2456" s="11">
        <v>2971</v>
      </c>
      <c r="G2456" s="12">
        <v>0.894579860185855</v>
      </c>
      <c r="H2456" s="12">
        <v>0.254628042509427</v>
      </c>
      <c r="I2456" s="11">
        <v>2760</v>
      </c>
      <c r="J2456" s="12">
        <v>0.83104692497911803</v>
      </c>
      <c r="K2456" s="12">
        <v>0.25922795153564399</v>
      </c>
      <c r="L2456" s="11">
        <v>211</v>
      </c>
      <c r="M2456" s="12">
        <v>6.3532935206736904E-2</v>
      </c>
      <c r="N2456" s="12">
        <v>0.20666013712046999</v>
      </c>
      <c r="O2456" s="11">
        <v>1783</v>
      </c>
      <c r="P2456" s="12">
        <v>0.53686835769484298</v>
      </c>
      <c r="Q2456" s="12">
        <v>0.29831018905805601</v>
      </c>
    </row>
    <row r="2457" spans="1:17" x14ac:dyDescent="0.3">
      <c r="A2457" s="8" t="s">
        <v>268</v>
      </c>
      <c r="B2457" s="8" t="s">
        <v>294</v>
      </c>
      <c r="C2457" s="8" t="s">
        <v>364</v>
      </c>
      <c r="D2457" s="9">
        <v>1355.30597436933</v>
      </c>
      <c r="E2457" s="10">
        <v>8.7218955572224394E-2</v>
      </c>
      <c r="F2457" s="11">
        <v>1433</v>
      </c>
      <c r="G2457" s="12" t="s">
        <v>1127</v>
      </c>
      <c r="H2457" s="12">
        <v>0.12281453548165901</v>
      </c>
      <c r="I2457" s="11">
        <v>1318</v>
      </c>
      <c r="J2457" s="12" t="s">
        <v>1127</v>
      </c>
      <c r="K2457" s="12">
        <v>0.12379073917535501</v>
      </c>
      <c r="L2457" s="11">
        <v>115</v>
      </c>
      <c r="M2457" s="12">
        <v>8.4851688234838393E-2</v>
      </c>
      <c r="N2457" s="12">
        <v>0.112634671890304</v>
      </c>
      <c r="O2457" s="11">
        <v>1097</v>
      </c>
      <c r="P2457" s="12">
        <v>0.80941132168363294</v>
      </c>
      <c r="Q2457" s="12">
        <v>0.183536891417099</v>
      </c>
    </row>
    <row r="2458" spans="1:17" x14ac:dyDescent="0.3">
      <c r="A2458" s="8" t="s">
        <v>268</v>
      </c>
      <c r="B2458" s="8" t="s">
        <v>294</v>
      </c>
      <c r="C2458" s="8" t="s">
        <v>365</v>
      </c>
      <c r="D2458" s="9">
        <v>747.68333476399505</v>
      </c>
      <c r="E2458" s="10">
        <v>4.8116189842090103E-2</v>
      </c>
      <c r="F2458" s="11">
        <v>762</v>
      </c>
      <c r="G2458" s="12" t="s">
        <v>1127</v>
      </c>
      <c r="H2458" s="12">
        <v>6.53068220774769E-2</v>
      </c>
      <c r="I2458" s="11">
        <v>684</v>
      </c>
      <c r="J2458" s="12">
        <v>0.91482579348368598</v>
      </c>
      <c r="K2458" s="12">
        <v>6.4243448858833499E-2</v>
      </c>
      <c r="L2458" s="11">
        <v>78</v>
      </c>
      <c r="M2458" s="12">
        <v>0.104322239607789</v>
      </c>
      <c r="N2458" s="12">
        <v>7.6395690499510296E-2</v>
      </c>
      <c r="O2458" s="11">
        <v>559</v>
      </c>
      <c r="P2458" s="12">
        <v>0.74764271718915298</v>
      </c>
      <c r="Q2458" s="12">
        <v>9.3525179856115095E-2</v>
      </c>
    </row>
    <row r="2459" spans="1:17" x14ac:dyDescent="0.3">
      <c r="A2459" s="8" t="s">
        <v>268</v>
      </c>
      <c r="B2459" s="8" t="s">
        <v>294</v>
      </c>
      <c r="C2459" s="8" t="s">
        <v>16</v>
      </c>
      <c r="D2459" s="9">
        <v>15539.121805317</v>
      </c>
      <c r="E2459" s="10">
        <v>1</v>
      </c>
      <c r="F2459" s="11">
        <v>11668</v>
      </c>
      <c r="G2459" s="12">
        <v>0.75087898442288903</v>
      </c>
      <c r="H2459" s="12">
        <v>1</v>
      </c>
      <c r="I2459" s="11">
        <v>10647</v>
      </c>
      <c r="J2459" s="12">
        <v>0.68517385560083099</v>
      </c>
      <c r="K2459" s="12">
        <v>1</v>
      </c>
      <c r="L2459" s="11">
        <v>1021</v>
      </c>
      <c r="M2459" s="12">
        <v>6.5705128822057701E-2</v>
      </c>
      <c r="N2459" s="12">
        <v>1</v>
      </c>
      <c r="O2459" s="11">
        <v>5977</v>
      </c>
      <c r="P2459" s="12">
        <v>0.38464207146859902</v>
      </c>
      <c r="Q2459" s="12">
        <v>1</v>
      </c>
    </row>
    <row r="2460" spans="1:17" x14ac:dyDescent="0.3">
      <c r="A2460" s="8" t="s">
        <v>295</v>
      </c>
      <c r="B2460" s="8" t="s">
        <v>296</v>
      </c>
      <c r="C2460" s="8" t="s">
        <v>1115</v>
      </c>
      <c r="D2460" s="9">
        <v>41935.684497080001</v>
      </c>
      <c r="E2460" s="10">
        <v>6.0516897982811103E-2</v>
      </c>
      <c r="F2460" s="11">
        <v>22581</v>
      </c>
      <c r="G2460" s="12">
        <v>0.53846742388507596</v>
      </c>
      <c r="H2460" s="12">
        <v>3.78341336568137E-2</v>
      </c>
      <c r="I2460" s="11">
        <v>18788</v>
      </c>
      <c r="J2460" s="12">
        <v>0.44801939506455901</v>
      </c>
      <c r="K2460" s="12">
        <v>3.7393594048232698E-2</v>
      </c>
      <c r="L2460" s="11">
        <v>3793</v>
      </c>
      <c r="M2460" s="12">
        <v>9.0448028820517001E-2</v>
      </c>
      <c r="N2460" s="12">
        <v>4.0178807876868297E-2</v>
      </c>
      <c r="O2460" s="11">
        <v>1486</v>
      </c>
      <c r="P2460" s="12">
        <v>3.54352150876057E-2</v>
      </c>
      <c r="Q2460" s="12">
        <v>5.3390628256073797E-3</v>
      </c>
    </row>
    <row r="2461" spans="1:17" x14ac:dyDescent="0.3">
      <c r="A2461" s="8" t="s">
        <v>295</v>
      </c>
      <c r="B2461" s="8" t="s">
        <v>296</v>
      </c>
      <c r="C2461" s="8" t="s">
        <v>1105</v>
      </c>
      <c r="D2461" s="9">
        <v>22518.10826999</v>
      </c>
      <c r="E2461" s="10">
        <v>3.2495619835077802E-2</v>
      </c>
      <c r="F2461" s="11">
        <v>20282</v>
      </c>
      <c r="G2461" s="12">
        <v>0.90069733020290699</v>
      </c>
      <c r="H2461" s="12">
        <v>3.3982192942185699E-2</v>
      </c>
      <c r="I2461" s="11">
        <v>17340</v>
      </c>
      <c r="J2461" s="12">
        <v>0.770046923662282</v>
      </c>
      <c r="K2461" s="12">
        <v>3.4511652160759798E-2</v>
      </c>
      <c r="L2461" s="11">
        <v>2942</v>
      </c>
      <c r="M2461" s="12">
        <v>0.13065040654062501</v>
      </c>
      <c r="N2461" s="12">
        <v>3.11642638475472E-2</v>
      </c>
      <c r="O2461" s="11">
        <v>4932</v>
      </c>
      <c r="P2461" s="12">
        <v>0.219023727076262</v>
      </c>
      <c r="Q2461" s="12">
        <v>1.7720227359283702E-2</v>
      </c>
    </row>
    <row r="2462" spans="1:17" x14ac:dyDescent="0.3">
      <c r="A2462" s="8" t="s">
        <v>295</v>
      </c>
      <c r="B2462" s="8" t="s">
        <v>296</v>
      </c>
      <c r="C2462" s="8" t="s">
        <v>1106</v>
      </c>
      <c r="D2462" s="9">
        <v>42188.537637959998</v>
      </c>
      <c r="E2462" s="10">
        <v>6.0881787406097697E-2</v>
      </c>
      <c r="F2462" s="11">
        <v>28813</v>
      </c>
      <c r="G2462" s="12">
        <v>0.68295801687316404</v>
      </c>
      <c r="H2462" s="12">
        <v>4.8275758073325903E-2</v>
      </c>
      <c r="I2462" s="11">
        <v>21448</v>
      </c>
      <c r="J2462" s="12">
        <v>0.50838453288083896</v>
      </c>
      <c r="K2462" s="12">
        <v>4.2687769062513099E-2</v>
      </c>
      <c r="L2462" s="11">
        <v>7365</v>
      </c>
      <c r="M2462" s="12">
        <v>0.174573483992325</v>
      </c>
      <c r="N2462" s="12">
        <v>7.8016588455875294E-2</v>
      </c>
      <c r="O2462" s="11">
        <v>8186</v>
      </c>
      <c r="P2462" s="12">
        <v>0.19403374609113</v>
      </c>
      <c r="Q2462" s="12">
        <v>2.9411553358292101E-2</v>
      </c>
    </row>
    <row r="2463" spans="1:17" x14ac:dyDescent="0.3">
      <c r="A2463" s="8" t="s">
        <v>295</v>
      </c>
      <c r="B2463" s="8" t="s">
        <v>296</v>
      </c>
      <c r="C2463" s="8" t="s">
        <v>361</v>
      </c>
      <c r="D2463" s="9">
        <v>157447.25982691499</v>
      </c>
      <c r="E2463" s="10">
        <v>0.22721030728095101</v>
      </c>
      <c r="F2463" s="11">
        <v>152836</v>
      </c>
      <c r="G2463" s="12" t="s">
        <v>1127</v>
      </c>
      <c r="H2463" s="12">
        <v>0.25607447197080602</v>
      </c>
      <c r="I2463" s="11">
        <v>119817</v>
      </c>
      <c r="J2463" s="12">
        <v>0.76099768348917196</v>
      </c>
      <c r="K2463" s="12">
        <v>0.238470739731589</v>
      </c>
      <c r="L2463" s="11">
        <v>33019</v>
      </c>
      <c r="M2463" s="12">
        <v>0.209714669129831</v>
      </c>
      <c r="N2463" s="12">
        <v>0.34976642691439902</v>
      </c>
      <c r="O2463" s="11">
        <v>52680</v>
      </c>
      <c r="P2463" s="12">
        <v>0.33458823010265298</v>
      </c>
      <c r="Q2463" s="12">
        <v>0.189274447949527</v>
      </c>
    </row>
    <row r="2464" spans="1:17" x14ac:dyDescent="0.3">
      <c r="A2464" s="8" t="s">
        <v>295</v>
      </c>
      <c r="B2464" s="8" t="s">
        <v>296</v>
      </c>
      <c r="C2464" s="8" t="s">
        <v>362</v>
      </c>
      <c r="D2464" s="9">
        <v>203018.16616403501</v>
      </c>
      <c r="E2464" s="10">
        <v>0.29297315157122999</v>
      </c>
      <c r="F2464" s="11">
        <v>187417</v>
      </c>
      <c r="G2464" s="12">
        <v>0.92315384155608304</v>
      </c>
      <c r="H2464" s="12">
        <v>0.31401442927944101</v>
      </c>
      <c r="I2464" s="11">
        <v>161304</v>
      </c>
      <c r="J2464" s="12">
        <v>0.79452988393989099</v>
      </c>
      <c r="K2464" s="12">
        <v>0.32104195733213398</v>
      </c>
      <c r="L2464" s="11">
        <v>26113</v>
      </c>
      <c r="M2464" s="12">
        <v>0.128623957616193</v>
      </c>
      <c r="N2464" s="12">
        <v>0.27661197207715899</v>
      </c>
      <c r="O2464" s="11">
        <v>93973</v>
      </c>
      <c r="P2464" s="12">
        <v>0.46287975985396101</v>
      </c>
      <c r="Q2464" s="12">
        <v>0.33763644072059401</v>
      </c>
    </row>
    <row r="2465" spans="1:17" x14ac:dyDescent="0.3">
      <c r="A2465" s="8" t="s">
        <v>295</v>
      </c>
      <c r="B2465" s="8" t="s">
        <v>296</v>
      </c>
      <c r="C2465" s="8" t="s">
        <v>363</v>
      </c>
      <c r="D2465" s="9">
        <v>105032.077439122</v>
      </c>
      <c r="E2465" s="10">
        <v>0.151570567919278</v>
      </c>
      <c r="F2465" s="11">
        <v>102870</v>
      </c>
      <c r="G2465" s="12" t="s">
        <v>1127</v>
      </c>
      <c r="H2465" s="12">
        <v>0.172357173255233</v>
      </c>
      <c r="I2465" s="11">
        <v>90835</v>
      </c>
      <c r="J2465" s="12">
        <v>0.86483103271616302</v>
      </c>
      <c r="K2465" s="12">
        <v>0.18078811557223901</v>
      </c>
      <c r="L2465" s="11">
        <v>12035</v>
      </c>
      <c r="M2465" s="12">
        <v>0.11458404226057201</v>
      </c>
      <c r="N2465" s="12">
        <v>0.12748535533828401</v>
      </c>
      <c r="O2465" s="11">
        <v>59946</v>
      </c>
      <c r="P2465" s="12">
        <v>0.57073992499810799</v>
      </c>
      <c r="Q2465" s="12">
        <v>0.21538052499586799</v>
      </c>
    </row>
    <row r="2466" spans="1:17" x14ac:dyDescent="0.3">
      <c r="A2466" s="8" t="s">
        <v>295</v>
      </c>
      <c r="B2466" s="8" t="s">
        <v>296</v>
      </c>
      <c r="C2466" s="8" t="s">
        <v>364</v>
      </c>
      <c r="D2466" s="9">
        <v>47469.536438866002</v>
      </c>
      <c r="E2466" s="10">
        <v>6.8502735281743499E-2</v>
      </c>
      <c r="F2466" s="11">
        <v>48746</v>
      </c>
      <c r="G2466" s="12" t="s">
        <v>1127</v>
      </c>
      <c r="H2466" s="12">
        <v>8.1673206644304497E-2</v>
      </c>
      <c r="I2466" s="11">
        <v>43429</v>
      </c>
      <c r="J2466" s="12">
        <v>0.91488148522222001</v>
      </c>
      <c r="K2466" s="12">
        <v>8.6436363419240894E-2</v>
      </c>
      <c r="L2466" s="11">
        <v>5317</v>
      </c>
      <c r="M2466" s="12">
        <v>0.112008677540964</v>
      </c>
      <c r="N2466" s="12">
        <v>5.6322362636780601E-2</v>
      </c>
      <c r="O2466" s="11">
        <v>33540</v>
      </c>
      <c r="P2466" s="12">
        <v>0.706558406004127</v>
      </c>
      <c r="Q2466" s="12">
        <v>0.120506169024813</v>
      </c>
    </row>
    <row r="2467" spans="1:17" x14ac:dyDescent="0.3">
      <c r="A2467" s="8" t="s">
        <v>295</v>
      </c>
      <c r="B2467" s="8" t="s">
        <v>296</v>
      </c>
      <c r="C2467" s="8" t="s">
        <v>365</v>
      </c>
      <c r="D2467" s="9">
        <v>33362.396447146202</v>
      </c>
      <c r="E2467" s="10">
        <v>4.8144885828550699E-2</v>
      </c>
      <c r="F2467" s="11">
        <v>33279</v>
      </c>
      <c r="G2467" s="12" t="s">
        <v>1127</v>
      </c>
      <c r="H2467" s="12">
        <v>5.5758475442411901E-2</v>
      </c>
      <c r="I2467" s="11">
        <v>29475</v>
      </c>
      <c r="J2467" s="12">
        <v>0.88347969986794295</v>
      </c>
      <c r="K2467" s="12">
        <v>5.8663837799215399E-2</v>
      </c>
      <c r="L2467" s="11">
        <v>3804</v>
      </c>
      <c r="M2467" s="12">
        <v>0.114020586201786</v>
      </c>
      <c r="N2467" s="12">
        <v>4.0295329597576299E-2</v>
      </c>
      <c r="O2467" s="11">
        <v>23583</v>
      </c>
      <c r="P2467" s="12">
        <v>0.70687368149230501</v>
      </c>
      <c r="Q2467" s="12">
        <v>8.4731573766015394E-2</v>
      </c>
    </row>
    <row r="2468" spans="1:17" x14ac:dyDescent="0.3">
      <c r="A2468" s="8" t="s">
        <v>295</v>
      </c>
      <c r="B2468" s="8" t="s">
        <v>296</v>
      </c>
      <c r="C2468" s="8" t="s">
        <v>16</v>
      </c>
      <c r="D2468" s="9">
        <v>692958.26281431701</v>
      </c>
      <c r="E2468" s="10">
        <v>1</v>
      </c>
      <c r="F2468" s="11">
        <v>596842</v>
      </c>
      <c r="G2468" s="12">
        <v>0.861295740346671</v>
      </c>
      <c r="H2468" s="12">
        <v>1</v>
      </c>
      <c r="I2468" s="11">
        <v>502439</v>
      </c>
      <c r="J2468" s="12">
        <v>0.72506387031080399</v>
      </c>
      <c r="K2468" s="12">
        <v>1</v>
      </c>
      <c r="L2468" s="11">
        <v>94403</v>
      </c>
      <c r="M2468" s="12">
        <v>0.13623187003586701</v>
      </c>
      <c r="N2468" s="12">
        <v>1</v>
      </c>
      <c r="O2468" s="11">
        <v>278326</v>
      </c>
      <c r="P2468" s="12">
        <v>0.40164900966709399</v>
      </c>
      <c r="Q2468" s="12">
        <v>1</v>
      </c>
    </row>
    <row r="2469" spans="1:17" x14ac:dyDescent="0.3">
      <c r="A2469" s="8" t="s">
        <v>295</v>
      </c>
      <c r="B2469" s="8" t="s">
        <v>297</v>
      </c>
      <c r="C2469" s="8" t="s">
        <v>1115</v>
      </c>
      <c r="D2469" s="9">
        <v>3144.13380426</v>
      </c>
      <c r="E2469" s="10">
        <v>8.5164557272102204E-2</v>
      </c>
      <c r="F2469" s="11">
        <v>2267</v>
      </c>
      <c r="G2469" s="12">
        <v>0.72102529381174296</v>
      </c>
      <c r="H2469" s="12">
        <v>5.7946935228260298E-2</v>
      </c>
      <c r="I2469" s="11">
        <v>1617</v>
      </c>
      <c r="J2469" s="12">
        <v>0.51429108958693803</v>
      </c>
      <c r="K2469" s="12">
        <v>5.0320532769029702E-2</v>
      </c>
      <c r="L2469" s="11">
        <v>650</v>
      </c>
      <c r="M2469" s="12">
        <v>0.20673420422480501</v>
      </c>
      <c r="N2469" s="12">
        <v>9.3016599885517998E-2</v>
      </c>
      <c r="O2469" s="11">
        <v>42</v>
      </c>
      <c r="P2469" s="12">
        <v>1.3358210119141199E-2</v>
      </c>
      <c r="Q2469" s="12">
        <v>2.9321418598156901E-3</v>
      </c>
    </row>
    <row r="2470" spans="1:17" x14ac:dyDescent="0.3">
      <c r="A2470" s="8" t="s">
        <v>295</v>
      </c>
      <c r="B2470" s="8" t="s">
        <v>297</v>
      </c>
      <c r="C2470" s="8" t="s">
        <v>1105</v>
      </c>
      <c r="D2470" s="9">
        <v>1768.19587634</v>
      </c>
      <c r="E2470" s="10">
        <v>4.78947870395404E-2</v>
      </c>
      <c r="F2470" s="11">
        <v>2273</v>
      </c>
      <c r="G2470" s="12" t="s">
        <v>1127</v>
      </c>
      <c r="H2470" s="12">
        <v>5.8100301620571497E-2</v>
      </c>
      <c r="I2470" s="11">
        <v>1881</v>
      </c>
      <c r="J2470" s="12" t="s">
        <v>1127</v>
      </c>
      <c r="K2470" s="12">
        <v>5.853612995581E-2</v>
      </c>
      <c r="L2470" s="11">
        <v>392</v>
      </c>
      <c r="M2470" s="12">
        <v>0.22169489548375301</v>
      </c>
      <c r="N2470" s="12">
        <v>5.6096164854035499E-2</v>
      </c>
      <c r="O2470" s="11">
        <v>442</v>
      </c>
      <c r="P2470" s="12">
        <v>0.249972305621987</v>
      </c>
      <c r="Q2470" s="12">
        <v>3.0857302429489E-2</v>
      </c>
    </row>
    <row r="2471" spans="1:17" x14ac:dyDescent="0.3">
      <c r="A2471" s="8" t="s">
        <v>295</v>
      </c>
      <c r="B2471" s="8" t="s">
        <v>297</v>
      </c>
      <c r="C2471" s="8" t="s">
        <v>1106</v>
      </c>
      <c r="D2471" s="9">
        <v>1762.3411146599999</v>
      </c>
      <c r="E2471" s="10">
        <v>4.7736200218033299E-2</v>
      </c>
      <c r="F2471" s="11">
        <v>2285</v>
      </c>
      <c r="G2471" s="12" t="s">
        <v>1127</v>
      </c>
      <c r="H2471" s="12">
        <v>5.8407034405194E-2</v>
      </c>
      <c r="I2471" s="11">
        <v>1748</v>
      </c>
      <c r="J2471" s="12" t="s">
        <v>1127</v>
      </c>
      <c r="K2471" s="12">
        <v>5.4397211676106297E-2</v>
      </c>
      <c r="L2471" s="11">
        <v>537</v>
      </c>
      <c r="M2471" s="12">
        <v>0.304708319821274</v>
      </c>
      <c r="N2471" s="12">
        <v>7.6846021751574095E-2</v>
      </c>
      <c r="O2471" s="11">
        <v>576</v>
      </c>
      <c r="P2471" s="12">
        <v>0.32683797433343398</v>
      </c>
      <c r="Q2471" s="12">
        <v>4.0212231220329499E-2</v>
      </c>
    </row>
    <row r="2472" spans="1:17" x14ac:dyDescent="0.3">
      <c r="A2472" s="8" t="s">
        <v>295</v>
      </c>
      <c r="B2472" s="8" t="s">
        <v>297</v>
      </c>
      <c r="C2472" s="8" t="s">
        <v>361</v>
      </c>
      <c r="D2472" s="9">
        <v>6169.5898897303096</v>
      </c>
      <c r="E2472" s="10">
        <v>0.167114513637241</v>
      </c>
      <c r="F2472" s="11">
        <v>6971</v>
      </c>
      <c r="G2472" s="12" t="s">
        <v>1127</v>
      </c>
      <c r="H2472" s="12">
        <v>0.17818618680026599</v>
      </c>
      <c r="I2472" s="11">
        <v>5505</v>
      </c>
      <c r="J2472" s="12">
        <v>0.89227972983478798</v>
      </c>
      <c r="K2472" s="12">
        <v>0.17131387315615901</v>
      </c>
      <c r="L2472" s="11">
        <v>1466</v>
      </c>
      <c r="M2472" s="12">
        <v>0.23761709063356901</v>
      </c>
      <c r="N2472" s="12">
        <v>0.20978820835718401</v>
      </c>
      <c r="O2472" s="11">
        <v>1770</v>
      </c>
      <c r="P2472" s="12">
        <v>0.28689103030110302</v>
      </c>
      <c r="Q2472" s="12">
        <v>0.123568835520804</v>
      </c>
    </row>
    <row r="2473" spans="1:17" x14ac:dyDescent="0.3">
      <c r="A2473" s="8" t="s">
        <v>295</v>
      </c>
      <c r="B2473" s="8" t="s">
        <v>297</v>
      </c>
      <c r="C2473" s="8" t="s">
        <v>362</v>
      </c>
      <c r="D2473" s="9">
        <v>11744.432624114301</v>
      </c>
      <c r="E2473" s="10">
        <v>0.31811922364421502</v>
      </c>
      <c r="F2473" s="11">
        <v>14009</v>
      </c>
      <c r="G2473" s="12" t="s">
        <v>1127</v>
      </c>
      <c r="H2473" s="12">
        <v>0.35808496498134001</v>
      </c>
      <c r="I2473" s="11">
        <v>11623</v>
      </c>
      <c r="J2473" s="12" t="s">
        <v>1127</v>
      </c>
      <c r="K2473" s="12">
        <v>0.361704114022531</v>
      </c>
      <c r="L2473" s="11">
        <v>2386</v>
      </c>
      <c r="M2473" s="12">
        <v>0.203160090943937</v>
      </c>
      <c r="N2473" s="12">
        <v>0.34144247281053203</v>
      </c>
      <c r="O2473" s="11">
        <v>4992</v>
      </c>
      <c r="P2473" s="12">
        <v>0.42505246185755902</v>
      </c>
      <c r="Q2473" s="12">
        <v>0.34850600390952202</v>
      </c>
    </row>
    <row r="2474" spans="1:17" x14ac:dyDescent="0.3">
      <c r="A2474" s="8" t="s">
        <v>295</v>
      </c>
      <c r="B2474" s="8" t="s">
        <v>297</v>
      </c>
      <c r="C2474" s="8" t="s">
        <v>363</v>
      </c>
      <c r="D2474" s="9">
        <v>5861.1337317141997</v>
      </c>
      <c r="E2474" s="10">
        <v>0.15875942006593599</v>
      </c>
      <c r="F2474" s="11">
        <v>7069</v>
      </c>
      <c r="G2474" s="12" t="s">
        <v>1127</v>
      </c>
      <c r="H2474" s="12">
        <v>0.180691171208016</v>
      </c>
      <c r="I2474" s="11">
        <v>6027</v>
      </c>
      <c r="J2474" s="12" t="s">
        <v>1127</v>
      </c>
      <c r="K2474" s="12">
        <v>0.18755834941183799</v>
      </c>
      <c r="L2474" s="11">
        <v>1042</v>
      </c>
      <c r="M2474" s="12">
        <v>0.17778130438515799</v>
      </c>
      <c r="N2474" s="12">
        <v>0.14911276473955401</v>
      </c>
      <c r="O2474" s="11">
        <v>3702</v>
      </c>
      <c r="P2474" s="12">
        <v>0.63161841538757701</v>
      </c>
      <c r="Q2474" s="12">
        <v>0.25844736107232602</v>
      </c>
    </row>
    <row r="2475" spans="1:17" x14ac:dyDescent="0.3">
      <c r="A2475" s="8" t="s">
        <v>295</v>
      </c>
      <c r="B2475" s="8" t="s">
        <v>297</v>
      </c>
      <c r="C2475" s="8" t="s">
        <v>364</v>
      </c>
      <c r="D2475" s="9">
        <v>2091.8381630559902</v>
      </c>
      <c r="E2475" s="10">
        <v>5.6661224404691103E-2</v>
      </c>
      <c r="F2475" s="11">
        <v>2531</v>
      </c>
      <c r="G2475" s="12" t="s">
        <v>1127</v>
      </c>
      <c r="H2475" s="12">
        <v>6.4695056489954494E-2</v>
      </c>
      <c r="I2475" s="11">
        <v>2241</v>
      </c>
      <c r="J2475" s="12" t="s">
        <v>1127</v>
      </c>
      <c r="K2475" s="12">
        <v>6.9739217028692305E-2</v>
      </c>
      <c r="L2475" s="11">
        <v>290</v>
      </c>
      <c r="M2475" s="12">
        <v>0.13863405167842199</v>
      </c>
      <c r="N2475" s="12">
        <v>4.1499713795077303E-2</v>
      </c>
      <c r="O2475" s="11">
        <v>1651</v>
      </c>
      <c r="P2475" s="12">
        <v>0.78925799765887905</v>
      </c>
      <c r="Q2475" s="12">
        <v>0.11526110025132601</v>
      </c>
    </row>
    <row r="2476" spans="1:17" x14ac:dyDescent="0.3">
      <c r="A2476" s="8" t="s">
        <v>295</v>
      </c>
      <c r="B2476" s="8" t="s">
        <v>297</v>
      </c>
      <c r="C2476" s="8" t="s">
        <v>365</v>
      </c>
      <c r="D2476" s="9">
        <v>1470.60117467289</v>
      </c>
      <c r="E2476" s="10">
        <v>3.98338956806348E-2</v>
      </c>
      <c r="F2476" s="11">
        <v>1716</v>
      </c>
      <c r="G2476" s="12" t="s">
        <v>1127</v>
      </c>
      <c r="H2476" s="12">
        <v>4.38627882010122E-2</v>
      </c>
      <c r="I2476" s="11">
        <v>1492</v>
      </c>
      <c r="J2476" s="12" t="s">
        <v>1127</v>
      </c>
      <c r="K2476" s="12">
        <v>4.6430571979834398E-2</v>
      </c>
      <c r="L2476" s="11">
        <v>224</v>
      </c>
      <c r="M2476" s="12">
        <v>0.15231865978199299</v>
      </c>
      <c r="N2476" s="12">
        <v>3.2054951345163098E-2</v>
      </c>
      <c r="O2476" s="11">
        <v>1149</v>
      </c>
      <c r="P2476" s="12">
        <v>0.78131312539959996</v>
      </c>
      <c r="Q2476" s="12">
        <v>8.0215023736386504E-2</v>
      </c>
    </row>
    <row r="2477" spans="1:17" x14ac:dyDescent="0.3">
      <c r="A2477" s="8" t="s">
        <v>295</v>
      </c>
      <c r="B2477" s="8" t="s">
        <v>297</v>
      </c>
      <c r="C2477" s="8" t="s">
        <v>16</v>
      </c>
      <c r="D2477" s="9">
        <v>36918.336746757697</v>
      </c>
      <c r="E2477" s="10">
        <v>1</v>
      </c>
      <c r="F2477" s="11">
        <v>39122</v>
      </c>
      <c r="G2477" s="12" t="s">
        <v>1127</v>
      </c>
      <c r="H2477" s="12">
        <v>1</v>
      </c>
      <c r="I2477" s="11">
        <v>32134</v>
      </c>
      <c r="J2477" s="12">
        <v>0.87040757606237795</v>
      </c>
      <c r="K2477" s="12">
        <v>1</v>
      </c>
      <c r="L2477" s="11">
        <v>6988</v>
      </c>
      <c r="M2477" s="12">
        <v>0.18928263339527901</v>
      </c>
      <c r="N2477" s="12">
        <v>1</v>
      </c>
      <c r="O2477" s="11">
        <v>14324</v>
      </c>
      <c r="P2477" s="12">
        <v>0.38799147692529701</v>
      </c>
      <c r="Q2477" s="12">
        <v>1</v>
      </c>
    </row>
    <row r="2478" spans="1:17" x14ac:dyDescent="0.3">
      <c r="A2478" s="8" t="s">
        <v>295</v>
      </c>
      <c r="B2478" s="8" t="s">
        <v>298</v>
      </c>
      <c r="C2478" s="8" t="s">
        <v>1115</v>
      </c>
      <c r="D2478" s="9">
        <v>4263.2127457099996</v>
      </c>
      <c r="E2478" s="10">
        <v>7.0062155473496507E-2</v>
      </c>
      <c r="F2478" s="11">
        <v>2346</v>
      </c>
      <c r="G2478" s="12">
        <v>0.55028921612245196</v>
      </c>
      <c r="H2478" s="12">
        <v>4.2717456617928203E-2</v>
      </c>
      <c r="I2478" s="11">
        <v>1875</v>
      </c>
      <c r="J2478" s="12">
        <v>0.43980915610809701</v>
      </c>
      <c r="K2478" s="12">
        <v>3.9659038030373503E-2</v>
      </c>
      <c r="L2478" s="11">
        <v>471</v>
      </c>
      <c r="M2478" s="12">
        <v>0.110480060014354</v>
      </c>
      <c r="N2478" s="12">
        <v>6.1641146446800202E-2</v>
      </c>
      <c r="O2478" s="11">
        <v>49</v>
      </c>
      <c r="P2478" s="12">
        <v>1.1493679279624899E-2</v>
      </c>
      <c r="Q2478" s="12">
        <v>2.1625915791331999E-3</v>
      </c>
    </row>
    <row r="2479" spans="1:17" x14ac:dyDescent="0.3">
      <c r="A2479" s="8" t="s">
        <v>295</v>
      </c>
      <c r="B2479" s="8" t="s">
        <v>298</v>
      </c>
      <c r="C2479" s="8" t="s">
        <v>1105</v>
      </c>
      <c r="D2479" s="9">
        <v>2613.2751150899999</v>
      </c>
      <c r="E2479" s="10">
        <v>4.2946880282410803E-2</v>
      </c>
      <c r="F2479" s="11">
        <v>2583</v>
      </c>
      <c r="G2479" s="12" t="s">
        <v>1127</v>
      </c>
      <c r="H2479" s="12">
        <v>4.70329030026038E-2</v>
      </c>
      <c r="I2479" s="11">
        <v>2254</v>
      </c>
      <c r="J2479" s="12">
        <v>0.86251921467609205</v>
      </c>
      <c r="K2479" s="12">
        <v>4.7675451584246402E-2</v>
      </c>
      <c r="L2479" s="11">
        <v>329</v>
      </c>
      <c r="M2479" s="12">
        <v>0.12589566176949199</v>
      </c>
      <c r="N2479" s="12">
        <v>4.3057191467085497E-2</v>
      </c>
      <c r="O2479" s="11">
        <v>455</v>
      </c>
      <c r="P2479" s="12">
        <v>0.174111021596105</v>
      </c>
      <c r="Q2479" s="12">
        <v>2.0081207520522601E-2</v>
      </c>
    </row>
    <row r="2480" spans="1:17" x14ac:dyDescent="0.3">
      <c r="A2480" s="8" t="s">
        <v>295</v>
      </c>
      <c r="B2480" s="8" t="s">
        <v>298</v>
      </c>
      <c r="C2480" s="8" t="s">
        <v>1106</v>
      </c>
      <c r="D2480" s="9">
        <v>2844.4524234199998</v>
      </c>
      <c r="E2480" s="10">
        <v>4.6746076213803001E-2</v>
      </c>
      <c r="F2480" s="11">
        <v>2755</v>
      </c>
      <c r="G2480" s="12" t="s">
        <v>1127</v>
      </c>
      <c r="H2480" s="12">
        <v>5.0164788142537199E-2</v>
      </c>
      <c r="I2480" s="11">
        <v>2356</v>
      </c>
      <c r="J2480" s="12">
        <v>0.828278926587665</v>
      </c>
      <c r="K2480" s="12">
        <v>4.98329032530987E-2</v>
      </c>
      <c r="L2480" s="11">
        <v>399</v>
      </c>
      <c r="M2480" s="12">
        <v>0.140273044018879</v>
      </c>
      <c r="N2480" s="12">
        <v>5.2218296034550499E-2</v>
      </c>
      <c r="O2480" s="11">
        <v>876</v>
      </c>
      <c r="P2480" s="12">
        <v>0.307967886116636</v>
      </c>
      <c r="Q2480" s="12">
        <v>3.8661841292258803E-2</v>
      </c>
    </row>
    <row r="2481" spans="1:17" x14ac:dyDescent="0.3">
      <c r="A2481" s="8" t="s">
        <v>295</v>
      </c>
      <c r="B2481" s="8" t="s">
        <v>298</v>
      </c>
      <c r="C2481" s="8" t="s">
        <v>361</v>
      </c>
      <c r="D2481" s="9">
        <v>8303.3217264655905</v>
      </c>
      <c r="E2481" s="10">
        <v>0.13645779660691301</v>
      </c>
      <c r="F2481" s="11">
        <v>8918</v>
      </c>
      <c r="G2481" s="12" t="s">
        <v>1127</v>
      </c>
      <c r="H2481" s="12">
        <v>0.162384602778638</v>
      </c>
      <c r="I2481" s="11">
        <v>7341</v>
      </c>
      <c r="J2481" s="12">
        <v>0.88410400582235205</v>
      </c>
      <c r="K2481" s="12">
        <v>0.155273065696518</v>
      </c>
      <c r="L2481" s="11">
        <v>1577</v>
      </c>
      <c r="M2481" s="12">
        <v>0.18992399089795001</v>
      </c>
      <c r="N2481" s="12">
        <v>0.206386598612747</v>
      </c>
      <c r="O2481" s="11">
        <v>2617</v>
      </c>
      <c r="P2481" s="12">
        <v>0.31517506923267902</v>
      </c>
      <c r="Q2481" s="12">
        <v>0.115500044134522</v>
      </c>
    </row>
    <row r="2482" spans="1:17" x14ac:dyDescent="0.3">
      <c r="A2482" s="8" t="s">
        <v>295</v>
      </c>
      <c r="B2482" s="8" t="s">
        <v>298</v>
      </c>
      <c r="C2482" s="8" t="s">
        <v>362</v>
      </c>
      <c r="D2482" s="9">
        <v>17704.555743371398</v>
      </c>
      <c r="E2482" s="10">
        <v>0.29095881699300202</v>
      </c>
      <c r="F2482" s="11">
        <v>18687</v>
      </c>
      <c r="G2482" s="12" t="s">
        <v>1127</v>
      </c>
      <c r="H2482" s="12">
        <v>0.340264753546132</v>
      </c>
      <c r="I2482" s="11">
        <v>16009</v>
      </c>
      <c r="J2482" s="12">
        <v>0.90423053998368796</v>
      </c>
      <c r="K2482" s="12">
        <v>0.33861415457506699</v>
      </c>
      <c r="L2482" s="11">
        <v>2678</v>
      </c>
      <c r="M2482" s="12">
        <v>0.151260502597059</v>
      </c>
      <c r="N2482" s="12">
        <v>0.35047768616673203</v>
      </c>
      <c r="O2482" s="11">
        <v>6916</v>
      </c>
      <c r="P2482" s="12">
        <v>0.39063391932832697</v>
      </c>
      <c r="Q2482" s="12">
        <v>0.30523435431194301</v>
      </c>
    </row>
    <row r="2483" spans="1:17" x14ac:dyDescent="0.3">
      <c r="A2483" s="8" t="s">
        <v>295</v>
      </c>
      <c r="B2483" s="8" t="s">
        <v>298</v>
      </c>
      <c r="C2483" s="8" t="s">
        <v>363</v>
      </c>
      <c r="D2483" s="9">
        <v>12184.383537793799</v>
      </c>
      <c r="E2483" s="10">
        <v>0.20023963726245</v>
      </c>
      <c r="F2483" s="11">
        <v>11300</v>
      </c>
      <c r="G2483" s="12">
        <v>0.92741663662748097</v>
      </c>
      <c r="H2483" s="12">
        <v>0.20575757023980801</v>
      </c>
      <c r="I2483" s="11">
        <v>10059</v>
      </c>
      <c r="J2483" s="12">
        <v>0.82556495113591399</v>
      </c>
      <c r="K2483" s="12">
        <v>0.21276280722534799</v>
      </c>
      <c r="L2483" s="11">
        <v>1241</v>
      </c>
      <c r="M2483" s="12">
        <v>0.10185168549156701</v>
      </c>
      <c r="N2483" s="12">
        <v>0.16241329668891499</v>
      </c>
      <c r="O2483" s="11">
        <v>6132</v>
      </c>
      <c r="P2483" s="12">
        <v>0.50326715184068205</v>
      </c>
      <c r="Q2483" s="12">
        <v>0.27063288904581201</v>
      </c>
    </row>
    <row r="2484" spans="1:17" x14ac:dyDescent="0.3">
      <c r="A2484" s="8" t="s">
        <v>295</v>
      </c>
      <c r="B2484" s="8" t="s">
        <v>298</v>
      </c>
      <c r="C2484" s="8" t="s">
        <v>364</v>
      </c>
      <c r="D2484" s="9">
        <v>5047.0784006720096</v>
      </c>
      <c r="E2484" s="10">
        <v>8.2944298745268902E-2</v>
      </c>
      <c r="F2484" s="11">
        <v>4775</v>
      </c>
      <c r="G2484" s="12">
        <v>0.94609190127980103</v>
      </c>
      <c r="H2484" s="12">
        <v>8.6946229902219604E-2</v>
      </c>
      <c r="I2484" s="11">
        <v>4305</v>
      </c>
      <c r="J2484" s="12">
        <v>0.85296871937372698</v>
      </c>
      <c r="K2484" s="12">
        <v>9.1057151317737603E-2</v>
      </c>
      <c r="L2484" s="11">
        <v>470</v>
      </c>
      <c r="M2484" s="12">
        <v>9.3123181906074701E-2</v>
      </c>
      <c r="N2484" s="12">
        <v>6.1510273524407799E-2</v>
      </c>
      <c r="O2484" s="11">
        <v>3228</v>
      </c>
      <c r="P2484" s="12">
        <v>0.63957793870810398</v>
      </c>
      <c r="Q2484" s="12">
        <v>0.14246623709065201</v>
      </c>
    </row>
    <row r="2485" spans="1:17" x14ac:dyDescent="0.3">
      <c r="A2485" s="8" t="s">
        <v>295</v>
      </c>
      <c r="B2485" s="8" t="s">
        <v>298</v>
      </c>
      <c r="C2485" s="8" t="s">
        <v>365</v>
      </c>
      <c r="D2485" s="9">
        <v>4312.32568719553</v>
      </c>
      <c r="E2485" s="10">
        <v>7.0869283512223297E-2</v>
      </c>
      <c r="F2485" s="11">
        <v>3555</v>
      </c>
      <c r="G2485" s="12">
        <v>0.82438114787010697</v>
      </c>
      <c r="H2485" s="12">
        <v>6.4731695770134198E-2</v>
      </c>
      <c r="I2485" s="11">
        <v>3079</v>
      </c>
      <c r="J2485" s="12">
        <v>0.71399987462505199</v>
      </c>
      <c r="K2485" s="12">
        <v>6.5125428317610701E-2</v>
      </c>
      <c r="L2485" s="11">
        <v>476</v>
      </c>
      <c r="M2485" s="12">
        <v>0.11038127324505501</v>
      </c>
      <c r="N2485" s="12">
        <v>6.2295511058761903E-2</v>
      </c>
      <c r="O2485" s="11">
        <v>2385</v>
      </c>
      <c r="P2485" s="12">
        <v>0.55306583338121096</v>
      </c>
      <c r="Q2485" s="12">
        <v>0.105260835025157</v>
      </c>
    </row>
    <row r="2486" spans="1:17" x14ac:dyDescent="0.3">
      <c r="A2486" s="8" t="s">
        <v>295</v>
      </c>
      <c r="B2486" s="8" t="s">
        <v>298</v>
      </c>
      <c r="C2486" s="8" t="s">
        <v>16</v>
      </c>
      <c r="D2486" s="9">
        <v>60849.009238985098</v>
      </c>
      <c r="E2486" s="10">
        <v>1</v>
      </c>
      <c r="F2486" s="11">
        <v>54919</v>
      </c>
      <c r="G2486" s="12">
        <v>0.90254550874123596</v>
      </c>
      <c r="H2486" s="12">
        <v>1</v>
      </c>
      <c r="I2486" s="11">
        <v>47278</v>
      </c>
      <c r="J2486" s="12">
        <v>0.77697238773954702</v>
      </c>
      <c r="K2486" s="12">
        <v>1</v>
      </c>
      <c r="L2486" s="11">
        <v>7641</v>
      </c>
      <c r="M2486" s="12">
        <v>0.12557312100168999</v>
      </c>
      <c r="N2486" s="12">
        <v>1</v>
      </c>
      <c r="O2486" s="11">
        <v>22658</v>
      </c>
      <c r="P2486" s="12">
        <v>0.37236432085542198</v>
      </c>
      <c r="Q2486" s="12">
        <v>1</v>
      </c>
    </row>
    <row r="2487" spans="1:17" x14ac:dyDescent="0.3">
      <c r="A2487" s="8" t="s">
        <v>295</v>
      </c>
      <c r="B2487" s="8" t="s">
        <v>299</v>
      </c>
      <c r="C2487" s="8" t="s">
        <v>1115</v>
      </c>
      <c r="D2487" s="9">
        <v>1072.15685912</v>
      </c>
      <c r="E2487" s="10">
        <v>5.6823666950197797E-2</v>
      </c>
      <c r="F2487" s="11">
        <v>663</v>
      </c>
      <c r="G2487" s="12">
        <v>0.61837966558752799</v>
      </c>
      <c r="H2487" s="12">
        <v>4.1666666666666699E-2</v>
      </c>
      <c r="I2487" s="11">
        <v>573</v>
      </c>
      <c r="J2487" s="12">
        <v>0.53443672455754698</v>
      </c>
      <c r="K2487" s="12">
        <v>4.0126050420168098E-2</v>
      </c>
      <c r="L2487" s="11">
        <v>90</v>
      </c>
      <c r="M2487" s="12">
        <v>8.3942941029981205E-2</v>
      </c>
      <c r="N2487" s="12">
        <v>5.5147058823529403E-2</v>
      </c>
      <c r="O2487" s="11">
        <v>26</v>
      </c>
      <c r="P2487" s="12">
        <v>2.4250182964216799E-2</v>
      </c>
      <c r="Q2487" s="12">
        <v>3.0754672344452299E-3</v>
      </c>
    </row>
    <row r="2488" spans="1:17" x14ac:dyDescent="0.3">
      <c r="A2488" s="8" t="s">
        <v>295</v>
      </c>
      <c r="B2488" s="8" t="s">
        <v>299</v>
      </c>
      <c r="C2488" s="8" t="s">
        <v>1105</v>
      </c>
      <c r="D2488" s="9">
        <v>773.95621095000001</v>
      </c>
      <c r="E2488" s="10">
        <v>4.1019212432364401E-2</v>
      </c>
      <c r="F2488" s="11">
        <v>651</v>
      </c>
      <c r="G2488" s="12">
        <v>0.84113285840929397</v>
      </c>
      <c r="H2488" s="12">
        <v>4.0912518853695297E-2</v>
      </c>
      <c r="I2488" s="11">
        <v>587</v>
      </c>
      <c r="J2488" s="12">
        <v>0.75844084160715097</v>
      </c>
      <c r="K2488" s="12">
        <v>4.1106442577030798E-2</v>
      </c>
      <c r="L2488" s="11">
        <v>64</v>
      </c>
      <c r="M2488" s="12">
        <v>8.2692016802142596E-2</v>
      </c>
      <c r="N2488" s="12">
        <v>3.9215686274509803E-2</v>
      </c>
      <c r="O2488" s="11">
        <v>171</v>
      </c>
      <c r="P2488" s="12">
        <v>0.22094273239322501</v>
      </c>
      <c r="Q2488" s="12">
        <v>2.0227111426543602E-2</v>
      </c>
    </row>
    <row r="2489" spans="1:17" x14ac:dyDescent="0.3">
      <c r="A2489" s="8" t="s">
        <v>295</v>
      </c>
      <c r="B2489" s="8" t="s">
        <v>299</v>
      </c>
      <c r="C2489" s="8" t="s">
        <v>1106</v>
      </c>
      <c r="D2489" s="9">
        <v>809.49191667000002</v>
      </c>
      <c r="E2489" s="10">
        <v>4.2902583405088297E-2</v>
      </c>
      <c r="F2489" s="11">
        <v>708</v>
      </c>
      <c r="G2489" s="12">
        <v>0.87462269285219496</v>
      </c>
      <c r="H2489" s="12">
        <v>4.4494720965309202E-2</v>
      </c>
      <c r="I2489" s="11">
        <v>604</v>
      </c>
      <c r="J2489" s="12">
        <v>0.74614704305469703</v>
      </c>
      <c r="K2489" s="12">
        <v>4.2296918767506998E-2</v>
      </c>
      <c r="L2489" s="11">
        <v>104</v>
      </c>
      <c r="M2489" s="12">
        <v>0.12847564979749801</v>
      </c>
      <c r="N2489" s="12">
        <v>6.3725490196078399E-2</v>
      </c>
      <c r="O2489" s="11">
        <v>281</v>
      </c>
      <c r="P2489" s="12">
        <v>0.347131323010546</v>
      </c>
      <c r="Q2489" s="12">
        <v>3.3238703572273501E-2</v>
      </c>
    </row>
    <row r="2490" spans="1:17" x14ac:dyDescent="0.3">
      <c r="A2490" s="8" t="s">
        <v>295</v>
      </c>
      <c r="B2490" s="8" t="s">
        <v>299</v>
      </c>
      <c r="C2490" s="8" t="s">
        <v>361</v>
      </c>
      <c r="D2490" s="9">
        <v>1933.6347210838001</v>
      </c>
      <c r="E2490" s="10">
        <v>0.10248147410481399</v>
      </c>
      <c r="F2490" s="11">
        <v>1967</v>
      </c>
      <c r="G2490" s="12" t="s">
        <v>1127</v>
      </c>
      <c r="H2490" s="12">
        <v>0.123617395676219</v>
      </c>
      <c r="I2490" s="11">
        <v>1696</v>
      </c>
      <c r="J2490" s="12">
        <v>0.87710464727763704</v>
      </c>
      <c r="K2490" s="12">
        <v>0.118767507002801</v>
      </c>
      <c r="L2490" s="11">
        <v>271</v>
      </c>
      <c r="M2490" s="12">
        <v>0.14015056569117901</v>
      </c>
      <c r="N2490" s="12">
        <v>0.166053921568627</v>
      </c>
      <c r="O2490" s="11">
        <v>777</v>
      </c>
      <c r="P2490" s="12">
        <v>0.40183390974924799</v>
      </c>
      <c r="Q2490" s="12">
        <v>9.1909155429382494E-2</v>
      </c>
    </row>
    <row r="2491" spans="1:17" x14ac:dyDescent="0.3">
      <c r="A2491" s="8" t="s">
        <v>295</v>
      </c>
      <c r="B2491" s="8" t="s">
        <v>299</v>
      </c>
      <c r="C2491" s="8" t="s">
        <v>362</v>
      </c>
      <c r="D2491" s="9">
        <v>4631.5884591415297</v>
      </c>
      <c r="E2491" s="10">
        <v>0.24547139517314001</v>
      </c>
      <c r="F2491" s="11">
        <v>4559</v>
      </c>
      <c r="G2491" s="12" t="s">
        <v>1127</v>
      </c>
      <c r="H2491" s="12">
        <v>0.28651332327802898</v>
      </c>
      <c r="I2491" s="11">
        <v>4090</v>
      </c>
      <c r="J2491" s="12">
        <v>0.88306636828395701</v>
      </c>
      <c r="K2491" s="12">
        <v>0.28641456582633101</v>
      </c>
      <c r="L2491" s="11">
        <v>469</v>
      </c>
      <c r="M2491" s="12">
        <v>0.101261155678527</v>
      </c>
      <c r="N2491" s="12">
        <v>0.28737745098039202</v>
      </c>
      <c r="O2491" s="11">
        <v>2251</v>
      </c>
      <c r="P2491" s="12">
        <v>0.48601036552742999</v>
      </c>
      <c r="Q2491" s="12">
        <v>0.26626449018216197</v>
      </c>
    </row>
    <row r="2492" spans="1:17" x14ac:dyDescent="0.3">
      <c r="A2492" s="8" t="s">
        <v>295</v>
      </c>
      <c r="B2492" s="8" t="s">
        <v>299</v>
      </c>
      <c r="C2492" s="8" t="s">
        <v>363</v>
      </c>
      <c r="D2492" s="9">
        <v>4756.0834633130498</v>
      </c>
      <c r="E2492" s="10">
        <v>0.252069555315316</v>
      </c>
      <c r="F2492" s="11">
        <v>3798</v>
      </c>
      <c r="G2492" s="12">
        <v>0.79855621317342096</v>
      </c>
      <c r="H2492" s="12">
        <v>0.23868778280542999</v>
      </c>
      <c r="I2492" s="11">
        <v>3490</v>
      </c>
      <c r="J2492" s="12">
        <v>0.73379704686025304</v>
      </c>
      <c r="K2492" s="12">
        <v>0.244397759103641</v>
      </c>
      <c r="L2492" s="11">
        <v>308</v>
      </c>
      <c r="M2492" s="12">
        <v>6.4759166313168498E-2</v>
      </c>
      <c r="N2492" s="12">
        <v>0.18872549019607801</v>
      </c>
      <c r="O2492" s="11">
        <v>2299</v>
      </c>
      <c r="P2492" s="12">
        <v>0.48338091998043597</v>
      </c>
      <c r="Q2492" s="12">
        <v>0.27194227584575298</v>
      </c>
    </row>
    <row r="2493" spans="1:17" x14ac:dyDescent="0.3">
      <c r="A2493" s="8" t="s">
        <v>295</v>
      </c>
      <c r="B2493" s="8" t="s">
        <v>299</v>
      </c>
      <c r="C2493" s="8" t="s">
        <v>364</v>
      </c>
      <c r="D2493" s="9">
        <v>2379.85357557627</v>
      </c>
      <c r="E2493" s="10">
        <v>0.12613080429274001</v>
      </c>
      <c r="F2493" s="11">
        <v>2140</v>
      </c>
      <c r="G2493" s="12">
        <v>0.89921498614964501</v>
      </c>
      <c r="H2493" s="12">
        <v>0.134489693313223</v>
      </c>
      <c r="I2493" s="11">
        <v>1940</v>
      </c>
      <c r="J2493" s="12">
        <v>0.81517620239734201</v>
      </c>
      <c r="K2493" s="12">
        <v>0.135854341736695</v>
      </c>
      <c r="L2493" s="11">
        <v>200</v>
      </c>
      <c r="M2493" s="12">
        <v>8.4038783752303295E-2</v>
      </c>
      <c r="N2493" s="12">
        <v>0.12254901960784299</v>
      </c>
      <c r="O2493" s="11">
        <v>1533</v>
      </c>
      <c r="P2493" s="12">
        <v>0.64415727746140505</v>
      </c>
      <c r="Q2493" s="12">
        <v>0.18133427963094401</v>
      </c>
    </row>
    <row r="2494" spans="1:17" x14ac:dyDescent="0.3">
      <c r="A2494" s="8" t="s">
        <v>295</v>
      </c>
      <c r="B2494" s="8" t="s">
        <v>299</v>
      </c>
      <c r="C2494" s="8" t="s">
        <v>365</v>
      </c>
      <c r="D2494" s="9">
        <v>1599.85652442426</v>
      </c>
      <c r="E2494" s="10">
        <v>8.4791430972704404E-2</v>
      </c>
      <c r="F2494" s="11">
        <v>1426</v>
      </c>
      <c r="G2494" s="12">
        <v>0.89132992754658202</v>
      </c>
      <c r="H2494" s="12">
        <v>8.9617898441427896E-2</v>
      </c>
      <c r="I2494" s="11">
        <v>1300</v>
      </c>
      <c r="J2494" s="12">
        <v>0.81257286522479399</v>
      </c>
      <c r="K2494" s="12">
        <v>9.1036414565826299E-2</v>
      </c>
      <c r="L2494" s="11">
        <v>126</v>
      </c>
      <c r="M2494" s="12">
        <v>7.8757062321787696E-2</v>
      </c>
      <c r="N2494" s="12">
        <v>7.7205882352941194E-2</v>
      </c>
      <c r="O2494" s="11">
        <v>1116</v>
      </c>
      <c r="P2494" s="12">
        <v>0.69756255199297701</v>
      </c>
      <c r="Q2494" s="12">
        <v>0.132008516678495</v>
      </c>
    </row>
    <row r="2495" spans="1:17" x14ac:dyDescent="0.3">
      <c r="A2495" s="8" t="s">
        <v>295</v>
      </c>
      <c r="B2495" s="8" t="s">
        <v>299</v>
      </c>
      <c r="C2495" s="8" t="s">
        <v>16</v>
      </c>
      <c r="D2495" s="9">
        <v>18868.1392219843</v>
      </c>
      <c r="E2495" s="10">
        <v>1</v>
      </c>
      <c r="F2495" s="11">
        <v>15912</v>
      </c>
      <c r="G2495" s="12">
        <v>0.84332640398688896</v>
      </c>
      <c r="H2495" s="12">
        <v>1</v>
      </c>
      <c r="I2495" s="11">
        <v>14280</v>
      </c>
      <c r="J2495" s="12">
        <v>0.75683138819336204</v>
      </c>
      <c r="K2495" s="12">
        <v>1</v>
      </c>
      <c r="L2495" s="11">
        <v>1632</v>
      </c>
      <c r="M2495" s="12">
        <v>8.64950157935271E-2</v>
      </c>
      <c r="N2495" s="12">
        <v>1</v>
      </c>
      <c r="O2495" s="11">
        <v>8454</v>
      </c>
      <c r="P2495" s="12">
        <v>0.44805690166573398</v>
      </c>
      <c r="Q2495" s="12">
        <v>1</v>
      </c>
    </row>
    <row r="2496" spans="1:17" x14ac:dyDescent="0.3">
      <c r="A2496" s="8" t="s">
        <v>300</v>
      </c>
      <c r="B2496" s="8" t="s">
        <v>300</v>
      </c>
      <c r="C2496" s="8" t="s">
        <v>1115</v>
      </c>
      <c r="D2496" s="9">
        <v>0</v>
      </c>
      <c r="E2496" s="10"/>
      <c r="F2496" s="11">
        <v>6279</v>
      </c>
      <c r="G2496" s="12">
        <v>0</v>
      </c>
      <c r="H2496" s="12">
        <v>2.0018108433811799E-2</v>
      </c>
      <c r="I2496" s="11">
        <v>4269</v>
      </c>
      <c r="J2496" s="12">
        <v>0</v>
      </c>
      <c r="K2496" s="12">
        <v>2.4201640654674499E-2</v>
      </c>
      <c r="L2496" s="11">
        <v>2010</v>
      </c>
      <c r="M2496" s="12">
        <v>0</v>
      </c>
      <c r="N2496" s="12">
        <v>1.46423550151887E-2</v>
      </c>
      <c r="O2496" s="11">
        <v>230</v>
      </c>
      <c r="P2496" s="12">
        <v>0</v>
      </c>
      <c r="Q2496" s="12">
        <v>3.4853237562697901E-3</v>
      </c>
    </row>
    <row r="2497" spans="1:17" x14ac:dyDescent="0.3">
      <c r="A2497" s="8" t="s">
        <v>300</v>
      </c>
      <c r="B2497" s="8" t="s">
        <v>300</v>
      </c>
      <c r="C2497" s="8" t="s">
        <v>1105</v>
      </c>
      <c r="D2497" s="9">
        <v>0</v>
      </c>
      <c r="E2497" s="10"/>
      <c r="F2497" s="11">
        <v>6718</v>
      </c>
      <c r="G2497" s="12">
        <v>0</v>
      </c>
      <c r="H2497" s="12">
        <v>2.14176863287701E-2</v>
      </c>
      <c r="I2497" s="11">
        <v>3009</v>
      </c>
      <c r="J2497" s="12">
        <v>0</v>
      </c>
      <c r="K2497" s="12">
        <v>1.7058500053856999E-2</v>
      </c>
      <c r="L2497" s="11">
        <v>3709</v>
      </c>
      <c r="M2497" s="12">
        <v>0</v>
      </c>
      <c r="N2497" s="12">
        <v>2.70191516175796E-2</v>
      </c>
      <c r="O2497" s="11">
        <v>615</v>
      </c>
      <c r="P2497" s="12">
        <v>0</v>
      </c>
      <c r="Q2497" s="12">
        <v>9.3194526526344506E-3</v>
      </c>
    </row>
    <row r="2498" spans="1:17" x14ac:dyDescent="0.3">
      <c r="A2498" s="8" t="s">
        <v>300</v>
      </c>
      <c r="B2498" s="8" t="s">
        <v>300</v>
      </c>
      <c r="C2498" s="8" t="s">
        <v>1106</v>
      </c>
      <c r="D2498" s="9">
        <v>0</v>
      </c>
      <c r="E2498" s="10"/>
      <c r="F2498" s="11">
        <v>19760</v>
      </c>
      <c r="G2498" s="12">
        <v>0</v>
      </c>
      <c r="H2498" s="12">
        <v>6.2996945795846498E-2</v>
      </c>
      <c r="I2498" s="11">
        <v>8488</v>
      </c>
      <c r="J2498" s="12">
        <v>0</v>
      </c>
      <c r="K2498" s="12">
        <v>4.81198233489991E-2</v>
      </c>
      <c r="L2498" s="11">
        <v>11272</v>
      </c>
      <c r="M2498" s="12">
        <v>0</v>
      </c>
      <c r="N2498" s="12">
        <v>8.2113744144879194E-2</v>
      </c>
      <c r="O2498" s="11">
        <v>1742</v>
      </c>
      <c r="P2498" s="12">
        <v>0</v>
      </c>
      <c r="Q2498" s="12">
        <v>2.6397539058356401E-2</v>
      </c>
    </row>
    <row r="2499" spans="1:17" x14ac:dyDescent="0.3">
      <c r="A2499" s="8" t="s">
        <v>300</v>
      </c>
      <c r="B2499" s="8" t="s">
        <v>300</v>
      </c>
      <c r="C2499" s="8" t="s">
        <v>361</v>
      </c>
      <c r="D2499" s="9">
        <v>0</v>
      </c>
      <c r="E2499" s="10"/>
      <c r="F2499" s="11">
        <v>86102</v>
      </c>
      <c r="G2499" s="12">
        <v>0</v>
      </c>
      <c r="H2499" s="12">
        <v>0.27450217747540401</v>
      </c>
      <c r="I2499" s="11">
        <v>49359</v>
      </c>
      <c r="J2499" s="12">
        <v>0</v>
      </c>
      <c r="K2499" s="12">
        <v>0.27982402929821498</v>
      </c>
      <c r="L2499" s="11">
        <v>36743</v>
      </c>
      <c r="M2499" s="12">
        <v>0</v>
      </c>
      <c r="N2499" s="12">
        <v>0.267663706628397</v>
      </c>
      <c r="O2499" s="11">
        <v>19447</v>
      </c>
      <c r="P2499" s="12">
        <v>0</v>
      </c>
      <c r="Q2499" s="12">
        <v>0.29469170038338599</v>
      </c>
    </row>
    <row r="2500" spans="1:17" x14ac:dyDescent="0.3">
      <c r="A2500" s="8" t="s">
        <v>300</v>
      </c>
      <c r="B2500" s="8" t="s">
        <v>300</v>
      </c>
      <c r="C2500" s="8" t="s">
        <v>362</v>
      </c>
      <c r="D2500" s="9">
        <v>0</v>
      </c>
      <c r="E2500" s="10"/>
      <c r="F2500" s="11">
        <v>88392</v>
      </c>
      <c r="G2500" s="12">
        <v>0</v>
      </c>
      <c r="H2500" s="12">
        <v>0.281802936881906</v>
      </c>
      <c r="I2500" s="11">
        <v>55782</v>
      </c>
      <c r="J2500" s="12">
        <v>0</v>
      </c>
      <c r="K2500" s="12">
        <v>0.31623703888476301</v>
      </c>
      <c r="L2500" s="11">
        <v>32610</v>
      </c>
      <c r="M2500" s="12">
        <v>0</v>
      </c>
      <c r="N2500" s="12">
        <v>0.23755581942552401</v>
      </c>
      <c r="O2500" s="11">
        <v>22902</v>
      </c>
      <c r="P2500" s="12">
        <v>0</v>
      </c>
      <c r="Q2500" s="12">
        <v>0.34704732463517801</v>
      </c>
    </row>
    <row r="2501" spans="1:17" x14ac:dyDescent="0.3">
      <c r="A2501" s="8" t="s">
        <v>300</v>
      </c>
      <c r="B2501" s="8" t="s">
        <v>300</v>
      </c>
      <c r="C2501" s="8" t="s">
        <v>363</v>
      </c>
      <c r="D2501" s="9">
        <v>0</v>
      </c>
      <c r="E2501" s="10"/>
      <c r="F2501" s="11">
        <v>57947</v>
      </c>
      <c r="G2501" s="12">
        <v>0</v>
      </c>
      <c r="H2501" s="12">
        <v>0.18474109402995501</v>
      </c>
      <c r="I2501" s="11">
        <v>33840</v>
      </c>
      <c r="J2501" s="12">
        <v>0</v>
      </c>
      <c r="K2501" s="12">
        <v>0.191844347564813</v>
      </c>
      <c r="L2501" s="11">
        <v>24107</v>
      </c>
      <c r="M2501" s="12">
        <v>0</v>
      </c>
      <c r="N2501" s="12">
        <v>0.175613558383659</v>
      </c>
      <c r="O2501" s="11">
        <v>12663</v>
      </c>
      <c r="P2501" s="12">
        <v>0</v>
      </c>
      <c r="Q2501" s="12">
        <v>0.191889803154976</v>
      </c>
    </row>
    <row r="2502" spans="1:17" x14ac:dyDescent="0.3">
      <c r="A2502" s="8" t="s">
        <v>300</v>
      </c>
      <c r="B2502" s="8" t="s">
        <v>300</v>
      </c>
      <c r="C2502" s="8" t="s">
        <v>364</v>
      </c>
      <c r="D2502" s="9">
        <v>0</v>
      </c>
      <c r="E2502" s="10"/>
      <c r="F2502" s="11">
        <v>28117</v>
      </c>
      <c r="G2502" s="12">
        <v>0</v>
      </c>
      <c r="H2502" s="12">
        <v>8.9639935472763999E-2</v>
      </c>
      <c r="I2502" s="11">
        <v>12271</v>
      </c>
      <c r="J2502" s="12">
        <v>0</v>
      </c>
      <c r="K2502" s="12">
        <v>6.9566252629072595E-2</v>
      </c>
      <c r="L2502" s="11">
        <v>15846</v>
      </c>
      <c r="M2502" s="12">
        <v>0</v>
      </c>
      <c r="N2502" s="12">
        <v>0.115434207746607</v>
      </c>
      <c r="O2502" s="11">
        <v>4836</v>
      </c>
      <c r="P2502" s="12">
        <v>0</v>
      </c>
      <c r="Q2502" s="12">
        <v>7.3282720370959703E-2</v>
      </c>
    </row>
    <row r="2503" spans="1:17" x14ac:dyDescent="0.3">
      <c r="A2503" s="8" t="s">
        <v>300</v>
      </c>
      <c r="B2503" s="8" t="s">
        <v>300</v>
      </c>
      <c r="C2503" s="8" t="s">
        <v>365</v>
      </c>
      <c r="D2503" s="9">
        <v>0</v>
      </c>
      <c r="E2503" s="10"/>
      <c r="F2503" s="11">
        <v>20332</v>
      </c>
      <c r="G2503" s="12">
        <v>0</v>
      </c>
      <c r="H2503" s="12">
        <v>6.4820541595199996E-2</v>
      </c>
      <c r="I2503" s="11">
        <v>9372</v>
      </c>
      <c r="J2503" s="12">
        <v>0</v>
      </c>
      <c r="K2503" s="12">
        <v>5.3131360087985399E-2</v>
      </c>
      <c r="L2503" s="11">
        <v>10960</v>
      </c>
      <c r="M2503" s="12">
        <v>0</v>
      </c>
      <c r="N2503" s="12">
        <v>7.98409009783424E-2</v>
      </c>
      <c r="O2503" s="11">
        <v>3556</v>
      </c>
      <c r="P2503" s="12">
        <v>0</v>
      </c>
      <c r="Q2503" s="12">
        <v>5.3886135988240803E-2</v>
      </c>
    </row>
    <row r="2504" spans="1:17" x14ac:dyDescent="0.3">
      <c r="A2504" s="8" t="s">
        <v>300</v>
      </c>
      <c r="B2504" s="8" t="s">
        <v>300</v>
      </c>
      <c r="C2504" s="8" t="s">
        <v>16</v>
      </c>
      <c r="D2504" s="9">
        <v>0</v>
      </c>
      <c r="E2504" s="10"/>
      <c r="F2504" s="11">
        <v>313666</v>
      </c>
      <c r="G2504" s="12">
        <v>0</v>
      </c>
      <c r="H2504" s="12">
        <v>1</v>
      </c>
      <c r="I2504" s="11">
        <v>176393</v>
      </c>
      <c r="J2504" s="12">
        <v>0</v>
      </c>
      <c r="K2504" s="12">
        <v>1</v>
      </c>
      <c r="L2504" s="11">
        <v>137273</v>
      </c>
      <c r="M2504" s="12">
        <v>0</v>
      </c>
      <c r="N2504" s="12">
        <v>1</v>
      </c>
      <c r="O2504" s="11">
        <v>65991</v>
      </c>
      <c r="P2504" s="12">
        <v>0</v>
      </c>
      <c r="Q2504" s="12">
        <v>1</v>
      </c>
    </row>
    <row r="2505" spans="1:17" x14ac:dyDescent="0.3">
      <c r="A2505" s="8" t="s">
        <v>301</v>
      </c>
      <c r="B2505" s="8" t="s">
        <v>302</v>
      </c>
      <c r="C2505" s="8" t="s">
        <v>1115</v>
      </c>
      <c r="D2505" s="9">
        <v>556.01045765000003</v>
      </c>
      <c r="E2505" s="10">
        <v>8.8444903292814195E-2</v>
      </c>
      <c r="F2505" s="11">
        <v>214</v>
      </c>
      <c r="G2505" s="12">
        <v>0.38488484713845</v>
      </c>
      <c r="H2505" s="12">
        <v>4.3888433141919599E-2</v>
      </c>
      <c r="I2505" s="11">
        <v>194</v>
      </c>
      <c r="J2505" s="12">
        <v>0.34891430067691298</v>
      </c>
      <c r="K2505" s="12">
        <v>4.46284794110881E-2</v>
      </c>
      <c r="L2505" s="11">
        <v>20</v>
      </c>
      <c r="M2505" s="12">
        <v>3.5970546461537398E-2</v>
      </c>
      <c r="N2505" s="12">
        <v>3.7807183364839299E-2</v>
      </c>
      <c r="O2505" s="11">
        <v>7</v>
      </c>
      <c r="P2505" s="12">
        <v>1.25896912615381E-2</v>
      </c>
      <c r="Q2505" s="12">
        <v>2.8432168968318401E-3</v>
      </c>
    </row>
    <row r="2506" spans="1:17" x14ac:dyDescent="0.3">
      <c r="A2506" s="8" t="s">
        <v>301</v>
      </c>
      <c r="B2506" s="8" t="s">
        <v>302</v>
      </c>
      <c r="C2506" s="8" t="s">
        <v>1105</v>
      </c>
      <c r="D2506" s="9">
        <v>367.85823220999998</v>
      </c>
      <c r="E2506" s="10">
        <v>5.8515420574624201E-2</v>
      </c>
      <c r="F2506" s="11">
        <v>269</v>
      </c>
      <c r="G2506" s="12">
        <v>0.73125997040739199</v>
      </c>
      <c r="H2506" s="12">
        <v>5.5168170631665299E-2</v>
      </c>
      <c r="I2506" s="11">
        <v>228</v>
      </c>
      <c r="J2506" s="12">
        <v>0.61980398978767803</v>
      </c>
      <c r="K2506" s="12">
        <v>5.2449965493443801E-2</v>
      </c>
      <c r="L2506" s="11">
        <v>41</v>
      </c>
      <c r="M2506" s="12">
        <v>0.111455980619714</v>
      </c>
      <c r="N2506" s="12">
        <v>7.7504725897920596E-2</v>
      </c>
      <c r="O2506" s="11">
        <v>69</v>
      </c>
      <c r="P2506" s="12">
        <v>0.187572260067324</v>
      </c>
      <c r="Q2506" s="12">
        <v>2.8025995125913899E-2</v>
      </c>
    </row>
    <row r="2507" spans="1:17" x14ac:dyDescent="0.3">
      <c r="A2507" s="8" t="s">
        <v>301</v>
      </c>
      <c r="B2507" s="8" t="s">
        <v>302</v>
      </c>
      <c r="C2507" s="8" t="s">
        <v>1106</v>
      </c>
      <c r="D2507" s="9">
        <v>472.79557729999999</v>
      </c>
      <c r="E2507" s="10">
        <v>7.5207864413750894E-2</v>
      </c>
      <c r="F2507" s="11">
        <v>399</v>
      </c>
      <c r="G2507" s="12">
        <v>0.84391652366668601</v>
      </c>
      <c r="H2507" s="12">
        <v>8.18293683347006E-2</v>
      </c>
      <c r="I2507" s="11">
        <v>302</v>
      </c>
      <c r="J2507" s="12">
        <v>0.63875386001839396</v>
      </c>
      <c r="K2507" s="12">
        <v>6.9473199907982494E-2</v>
      </c>
      <c r="L2507" s="11">
        <v>97</v>
      </c>
      <c r="M2507" s="12">
        <v>0.205162663648292</v>
      </c>
      <c r="N2507" s="12">
        <v>0.18336483931947101</v>
      </c>
      <c r="O2507" s="11">
        <v>149</v>
      </c>
      <c r="P2507" s="12">
        <v>0.31514677199583002</v>
      </c>
      <c r="Q2507" s="12">
        <v>6.0519902518277803E-2</v>
      </c>
    </row>
    <row r="2508" spans="1:17" x14ac:dyDescent="0.3">
      <c r="A2508" s="8" t="s">
        <v>301</v>
      </c>
      <c r="B2508" s="8" t="s">
        <v>302</v>
      </c>
      <c r="C2508" s="8" t="s">
        <v>361</v>
      </c>
      <c r="D2508" s="9">
        <v>610.87519527062796</v>
      </c>
      <c r="E2508" s="10">
        <v>9.7172268662076094E-2</v>
      </c>
      <c r="F2508" s="11">
        <v>472</v>
      </c>
      <c r="G2508" s="12">
        <v>0.77266191794036798</v>
      </c>
      <c r="H2508" s="12">
        <v>9.6800656275635805E-2</v>
      </c>
      <c r="I2508" s="11">
        <v>425</v>
      </c>
      <c r="J2508" s="12">
        <v>0.69572312526410196</v>
      </c>
      <c r="K2508" s="12">
        <v>9.7768576029445595E-2</v>
      </c>
      <c r="L2508" s="11">
        <v>47</v>
      </c>
      <c r="M2508" s="12">
        <v>7.6938792676265397E-2</v>
      </c>
      <c r="N2508" s="12">
        <v>8.8846880907372403E-2</v>
      </c>
      <c r="O2508" s="11">
        <v>212</v>
      </c>
      <c r="P2508" s="12">
        <v>0.34704306483762298</v>
      </c>
      <c r="Q2508" s="12">
        <v>8.6108854589764403E-2</v>
      </c>
    </row>
    <row r="2509" spans="1:17" x14ac:dyDescent="0.3">
      <c r="A2509" s="8" t="s">
        <v>301</v>
      </c>
      <c r="B2509" s="8" t="s">
        <v>302</v>
      </c>
      <c r="C2509" s="8" t="s">
        <v>362</v>
      </c>
      <c r="D2509" s="9">
        <v>1553.81286820522</v>
      </c>
      <c r="E2509" s="10">
        <v>0.24716590663488699</v>
      </c>
      <c r="F2509" s="11">
        <v>1199</v>
      </c>
      <c r="G2509" s="12">
        <v>0.77165019323397899</v>
      </c>
      <c r="H2509" s="12">
        <v>0.245898277276456</v>
      </c>
      <c r="I2509" s="11">
        <v>1092</v>
      </c>
      <c r="J2509" s="12">
        <v>0.70278733195288201</v>
      </c>
      <c r="K2509" s="12">
        <v>0.25120772946859898</v>
      </c>
      <c r="L2509" s="11">
        <v>107</v>
      </c>
      <c r="M2509" s="12">
        <v>6.8862861281097407E-2</v>
      </c>
      <c r="N2509" s="12">
        <v>0.20226843100188999</v>
      </c>
      <c r="O2509" s="11">
        <v>561</v>
      </c>
      <c r="P2509" s="12">
        <v>0.36104733811865097</v>
      </c>
      <c r="Q2509" s="12">
        <v>0.22786352558895201</v>
      </c>
    </row>
    <row r="2510" spans="1:17" x14ac:dyDescent="0.3">
      <c r="A2510" s="8" t="s">
        <v>301</v>
      </c>
      <c r="B2510" s="8" t="s">
        <v>302</v>
      </c>
      <c r="C2510" s="8" t="s">
        <v>363</v>
      </c>
      <c r="D2510" s="9">
        <v>1522.5474138295299</v>
      </c>
      <c r="E2510" s="10">
        <v>0.24219249282473901</v>
      </c>
      <c r="F2510" s="11">
        <v>1230</v>
      </c>
      <c r="G2510" s="12">
        <v>0.80785661505692496</v>
      </c>
      <c r="H2510" s="12">
        <v>0.252255947497949</v>
      </c>
      <c r="I2510" s="11">
        <v>1117</v>
      </c>
      <c r="J2510" s="12">
        <v>0.73363889351104505</v>
      </c>
      <c r="K2510" s="12">
        <v>0.25695882217621302</v>
      </c>
      <c r="L2510" s="11">
        <v>113</v>
      </c>
      <c r="M2510" s="12">
        <v>7.4217721545880105E-2</v>
      </c>
      <c r="N2510" s="12">
        <v>0.213610586011342</v>
      </c>
      <c r="O2510" s="11">
        <v>696</v>
      </c>
      <c r="P2510" s="12">
        <v>0.45712862120294301</v>
      </c>
      <c r="Q2510" s="12">
        <v>0.28269699431356599</v>
      </c>
    </row>
    <row r="2511" spans="1:17" x14ac:dyDescent="0.3">
      <c r="A2511" s="8" t="s">
        <v>301</v>
      </c>
      <c r="B2511" s="8" t="s">
        <v>302</v>
      </c>
      <c r="C2511" s="8" t="s">
        <v>364</v>
      </c>
      <c r="D2511" s="9">
        <v>664.32169843474503</v>
      </c>
      <c r="E2511" s="10">
        <v>0.10567403466063</v>
      </c>
      <c r="F2511" s="11">
        <v>784</v>
      </c>
      <c r="G2511" s="12" t="s">
        <v>1127</v>
      </c>
      <c r="H2511" s="12">
        <v>0.16078753076291999</v>
      </c>
      <c r="I2511" s="11">
        <v>712</v>
      </c>
      <c r="J2511" s="12" t="s">
        <v>1127</v>
      </c>
      <c r="K2511" s="12">
        <v>0.163791120312859</v>
      </c>
      <c r="L2511" s="11">
        <v>72</v>
      </c>
      <c r="M2511" s="12">
        <v>0.108381225797147</v>
      </c>
      <c r="N2511" s="12">
        <v>0.13610586011342199</v>
      </c>
      <c r="O2511" s="11">
        <v>541</v>
      </c>
      <c r="P2511" s="12">
        <v>0.81436448828133701</v>
      </c>
      <c r="Q2511" s="12">
        <v>0.219740048740861</v>
      </c>
    </row>
    <row r="2512" spans="1:17" x14ac:dyDescent="0.3">
      <c r="A2512" s="8" t="s">
        <v>301</v>
      </c>
      <c r="B2512" s="8" t="s">
        <v>302</v>
      </c>
      <c r="C2512" s="8" t="s">
        <v>365</v>
      </c>
      <c r="D2512" s="9">
        <v>274.15133668754299</v>
      </c>
      <c r="E2512" s="10">
        <v>4.3609410807500998E-2</v>
      </c>
      <c r="F2512" s="11">
        <v>309</v>
      </c>
      <c r="G2512" s="12" t="s">
        <v>1127</v>
      </c>
      <c r="H2512" s="12">
        <v>6.3371616078753107E-2</v>
      </c>
      <c r="I2512" s="11">
        <v>277</v>
      </c>
      <c r="J2512" s="12" t="s">
        <v>1127</v>
      </c>
      <c r="K2512" s="12">
        <v>6.3722107200368097E-2</v>
      </c>
      <c r="L2512" s="11">
        <v>32</v>
      </c>
      <c r="M2512" s="12">
        <v>0.116723851820833</v>
      </c>
      <c r="N2512" s="12">
        <v>6.0491493383742899E-2</v>
      </c>
      <c r="O2512" s="11">
        <v>227</v>
      </c>
      <c r="P2512" s="12">
        <v>0.82800982385403299</v>
      </c>
      <c r="Q2512" s="12">
        <v>9.2201462225832698E-2</v>
      </c>
    </row>
    <row r="2513" spans="1:17" x14ac:dyDescent="0.3">
      <c r="A2513" s="8" t="s">
        <v>301</v>
      </c>
      <c r="B2513" s="8" t="s">
        <v>302</v>
      </c>
      <c r="C2513" s="8" t="s">
        <v>16</v>
      </c>
      <c r="D2513" s="9">
        <v>6286.5177862111304</v>
      </c>
      <c r="E2513" s="10">
        <v>1</v>
      </c>
      <c r="F2513" s="11">
        <v>4876</v>
      </c>
      <c r="G2513" s="12">
        <v>0.77562812447537099</v>
      </c>
      <c r="H2513" s="12">
        <v>1</v>
      </c>
      <c r="I2513" s="11">
        <v>4347</v>
      </c>
      <c r="J2513" s="12">
        <v>0.69147979021625094</v>
      </c>
      <c r="K2513" s="12">
        <v>1</v>
      </c>
      <c r="L2513" s="11">
        <v>529</v>
      </c>
      <c r="M2513" s="12">
        <v>8.4148334259120397E-2</v>
      </c>
      <c r="N2513" s="12">
        <v>1</v>
      </c>
      <c r="O2513" s="11">
        <v>2462</v>
      </c>
      <c r="P2513" s="12">
        <v>0.39163175604150202</v>
      </c>
      <c r="Q2513" s="12">
        <v>1</v>
      </c>
    </row>
    <row r="2514" spans="1:17" x14ac:dyDescent="0.3">
      <c r="A2514" s="8" t="s">
        <v>301</v>
      </c>
      <c r="B2514" s="8" t="s">
        <v>303</v>
      </c>
      <c r="C2514" s="8" t="s">
        <v>1115</v>
      </c>
      <c r="D2514" s="9">
        <v>1071.44509382</v>
      </c>
      <c r="E2514" s="10">
        <v>7.8238441757068206E-2</v>
      </c>
      <c r="F2514" s="11">
        <v>283</v>
      </c>
      <c r="G2514" s="12">
        <v>0.264129260222777</v>
      </c>
      <c r="H2514" s="12">
        <v>2.8768933617972999E-2</v>
      </c>
      <c r="I2514" s="11">
        <v>209</v>
      </c>
      <c r="J2514" s="12">
        <v>0.195063658609754</v>
      </c>
      <c r="K2514" s="12">
        <v>2.3701519618961199E-2</v>
      </c>
      <c r="L2514" s="11">
        <v>74</v>
      </c>
      <c r="M2514" s="12">
        <v>6.9065601613022803E-2</v>
      </c>
      <c r="N2514" s="12">
        <v>7.2620215897939197E-2</v>
      </c>
      <c r="O2514" s="11">
        <v>2</v>
      </c>
      <c r="P2514" s="12">
        <v>1.86663788143305E-3</v>
      </c>
      <c r="Q2514" s="12">
        <v>4.2936882782310001E-4</v>
      </c>
    </row>
    <row r="2515" spans="1:17" x14ac:dyDescent="0.3">
      <c r="A2515" s="8" t="s">
        <v>301</v>
      </c>
      <c r="B2515" s="8" t="s">
        <v>303</v>
      </c>
      <c r="C2515" s="8" t="s">
        <v>1105</v>
      </c>
      <c r="D2515" s="9">
        <v>713.35460058000001</v>
      </c>
      <c r="E2515" s="10">
        <v>5.2090165601141998E-2</v>
      </c>
      <c r="F2515" s="11">
        <v>369</v>
      </c>
      <c r="G2515" s="12">
        <v>0.51727429766343502</v>
      </c>
      <c r="H2515" s="12">
        <v>3.7511436413540697E-2</v>
      </c>
      <c r="I2515" s="11">
        <v>331</v>
      </c>
      <c r="J2515" s="12">
        <v>0.46400485779565598</v>
      </c>
      <c r="K2515" s="12">
        <v>3.7536856430029499E-2</v>
      </c>
      <c r="L2515" s="11">
        <v>38</v>
      </c>
      <c r="M2515" s="12">
        <v>5.3269439867779302E-2</v>
      </c>
      <c r="N2515" s="12">
        <v>3.7291462217860699E-2</v>
      </c>
      <c r="O2515" s="11">
        <v>88</v>
      </c>
      <c r="P2515" s="12">
        <v>0.123360808114857</v>
      </c>
      <c r="Q2515" s="12">
        <v>1.8892228424216399E-2</v>
      </c>
    </row>
    <row r="2516" spans="1:17" x14ac:dyDescent="0.3">
      <c r="A2516" s="8" t="s">
        <v>301</v>
      </c>
      <c r="B2516" s="8" t="s">
        <v>303</v>
      </c>
      <c r="C2516" s="8" t="s">
        <v>1106</v>
      </c>
      <c r="D2516" s="9">
        <v>659.77397927000004</v>
      </c>
      <c r="E2516" s="10">
        <v>4.8177632570892102E-2</v>
      </c>
      <c r="F2516" s="11">
        <v>412</v>
      </c>
      <c r="G2516" s="12">
        <v>0.62445627282217597</v>
      </c>
      <c r="H2516" s="12">
        <v>4.18826878113246E-2</v>
      </c>
      <c r="I2516" s="11">
        <v>368</v>
      </c>
      <c r="J2516" s="12">
        <v>0.55776676795767199</v>
      </c>
      <c r="K2516" s="12">
        <v>4.1732819233386301E-2</v>
      </c>
      <c r="L2516" s="11">
        <v>44</v>
      </c>
      <c r="M2516" s="12">
        <v>6.6689504864504298E-2</v>
      </c>
      <c r="N2516" s="12">
        <v>4.3179587831207102E-2</v>
      </c>
      <c r="O2516" s="11">
        <v>131</v>
      </c>
      <c r="P2516" s="12">
        <v>0.19855284402841</v>
      </c>
      <c r="Q2516" s="12">
        <v>2.8123658222413101E-2</v>
      </c>
    </row>
    <row r="2517" spans="1:17" x14ac:dyDescent="0.3">
      <c r="A2517" s="8" t="s">
        <v>301</v>
      </c>
      <c r="B2517" s="8" t="s">
        <v>303</v>
      </c>
      <c r="C2517" s="8" t="s">
        <v>361</v>
      </c>
      <c r="D2517" s="9">
        <v>1631.5201735908699</v>
      </c>
      <c r="E2517" s="10">
        <v>0.119135919155569</v>
      </c>
      <c r="F2517" s="11">
        <v>1020</v>
      </c>
      <c r="G2517" s="12">
        <v>0.62518381109260102</v>
      </c>
      <c r="H2517" s="12">
        <v>0.103690149435804</v>
      </c>
      <c r="I2517" s="11">
        <v>915</v>
      </c>
      <c r="J2517" s="12">
        <v>0.56082665406836296</v>
      </c>
      <c r="K2517" s="12">
        <v>0.103765026083012</v>
      </c>
      <c r="L2517" s="11">
        <v>105</v>
      </c>
      <c r="M2517" s="12">
        <v>6.4357157024238401E-2</v>
      </c>
      <c r="N2517" s="12">
        <v>0.103042198233562</v>
      </c>
      <c r="O2517" s="11">
        <v>314</v>
      </c>
      <c r="P2517" s="12">
        <v>0.19245854576772201</v>
      </c>
      <c r="Q2517" s="12">
        <v>6.74109059682267E-2</v>
      </c>
    </row>
    <row r="2518" spans="1:17" x14ac:dyDescent="0.3">
      <c r="A2518" s="8" t="s">
        <v>301</v>
      </c>
      <c r="B2518" s="8" t="s">
        <v>303</v>
      </c>
      <c r="C2518" s="8" t="s">
        <v>362</v>
      </c>
      <c r="D2518" s="9">
        <v>3469.22366726464</v>
      </c>
      <c r="E2518" s="10">
        <v>0.25332763703813799</v>
      </c>
      <c r="F2518" s="11">
        <v>2494</v>
      </c>
      <c r="G2518" s="12">
        <v>0.71889282421690404</v>
      </c>
      <c r="H2518" s="12">
        <v>0.25353258107146498</v>
      </c>
      <c r="I2518" s="11">
        <v>2247</v>
      </c>
      <c r="J2518" s="12">
        <v>0.647695339220282</v>
      </c>
      <c r="K2518" s="12">
        <v>0.25481968700385599</v>
      </c>
      <c r="L2518" s="11">
        <v>247</v>
      </c>
      <c r="M2518" s="12">
        <v>7.1197484996621999E-2</v>
      </c>
      <c r="N2518" s="12">
        <v>0.242394504416094</v>
      </c>
      <c r="O2518" s="11">
        <v>937</v>
      </c>
      <c r="P2518" s="12">
        <v>0.27008924470378498</v>
      </c>
      <c r="Q2518" s="12">
        <v>0.20115929583512199</v>
      </c>
    </row>
    <row r="2519" spans="1:17" x14ac:dyDescent="0.3">
      <c r="A2519" s="8" t="s">
        <v>301</v>
      </c>
      <c r="B2519" s="8" t="s">
        <v>303</v>
      </c>
      <c r="C2519" s="8" t="s">
        <v>363</v>
      </c>
      <c r="D2519" s="9">
        <v>3049.4085722448299</v>
      </c>
      <c r="E2519" s="10">
        <v>0.22267214283699199</v>
      </c>
      <c r="F2519" s="11">
        <v>2708</v>
      </c>
      <c r="G2519" s="12">
        <v>0.88804105315625304</v>
      </c>
      <c r="H2519" s="12">
        <v>0.27528718105113298</v>
      </c>
      <c r="I2519" s="11">
        <v>2477</v>
      </c>
      <c r="J2519" s="12">
        <v>0.81228865903546499</v>
      </c>
      <c r="K2519" s="12">
        <v>0.28090269902472198</v>
      </c>
      <c r="L2519" s="11">
        <v>231</v>
      </c>
      <c r="M2519" s="12">
        <v>7.57523941207882E-2</v>
      </c>
      <c r="N2519" s="12">
        <v>0.226692836113837</v>
      </c>
      <c r="O2519" s="11">
        <v>1468</v>
      </c>
      <c r="P2519" s="12">
        <v>0.48140482497539799</v>
      </c>
      <c r="Q2519" s="12">
        <v>0.31515671962215502</v>
      </c>
    </row>
    <row r="2520" spans="1:17" x14ac:dyDescent="0.3">
      <c r="A2520" s="8" t="s">
        <v>301</v>
      </c>
      <c r="B2520" s="8" t="s">
        <v>303</v>
      </c>
      <c r="C2520" s="8" t="s">
        <v>364</v>
      </c>
      <c r="D2520" s="9">
        <v>1405.5107416260801</v>
      </c>
      <c r="E2520" s="10">
        <v>0.10263238959412301</v>
      </c>
      <c r="F2520" s="11">
        <v>1584</v>
      </c>
      <c r="G2520" s="12" t="s">
        <v>1127</v>
      </c>
      <c r="H2520" s="12">
        <v>0.161024702653248</v>
      </c>
      <c r="I2520" s="11">
        <v>1413</v>
      </c>
      <c r="J2520" s="12" t="s">
        <v>1127</v>
      </c>
      <c r="K2520" s="12">
        <v>0.160240417328192</v>
      </c>
      <c r="L2520" s="11">
        <v>171</v>
      </c>
      <c r="M2520" s="12">
        <v>0.121663958115443</v>
      </c>
      <c r="N2520" s="12">
        <v>0.16781157998037299</v>
      </c>
      <c r="O2520" s="11">
        <v>1029</v>
      </c>
      <c r="P2520" s="12">
        <v>0.73211820409818995</v>
      </c>
      <c r="Q2520" s="12">
        <v>0.220910261914985</v>
      </c>
    </row>
    <row r="2521" spans="1:17" x14ac:dyDescent="0.3">
      <c r="A2521" s="8" t="s">
        <v>301</v>
      </c>
      <c r="B2521" s="8" t="s">
        <v>303</v>
      </c>
      <c r="C2521" s="8" t="s">
        <v>365</v>
      </c>
      <c r="D2521" s="9">
        <v>951.27124709083603</v>
      </c>
      <c r="E2521" s="10">
        <v>6.9463176872032406E-2</v>
      </c>
      <c r="F2521" s="11">
        <v>967</v>
      </c>
      <c r="G2521" s="12" t="s">
        <v>1127</v>
      </c>
      <c r="H2521" s="12">
        <v>9.8302327945511803E-2</v>
      </c>
      <c r="I2521" s="11">
        <v>858</v>
      </c>
      <c r="J2521" s="12">
        <v>0.90195094472152204</v>
      </c>
      <c r="K2521" s="12">
        <v>9.7300975277840804E-2</v>
      </c>
      <c r="L2521" s="11">
        <v>109</v>
      </c>
      <c r="M2521" s="12">
        <v>0.114583511625461</v>
      </c>
      <c r="N2521" s="12">
        <v>0.106967615309127</v>
      </c>
      <c r="O2521" s="11">
        <v>689</v>
      </c>
      <c r="P2521" s="12">
        <v>0.72429394045819195</v>
      </c>
      <c r="Q2521" s="12">
        <v>0.147917561185058</v>
      </c>
    </row>
    <row r="2522" spans="1:17" x14ac:dyDescent="0.3">
      <c r="A2522" s="8" t="s">
        <v>301</v>
      </c>
      <c r="B2522" s="8" t="s">
        <v>303</v>
      </c>
      <c r="C2522" s="8" t="s">
        <v>16</v>
      </c>
      <c r="D2522" s="9">
        <v>13694.611878223001</v>
      </c>
      <c r="E2522" s="10">
        <v>1</v>
      </c>
      <c r="F2522" s="11">
        <v>9837</v>
      </c>
      <c r="G2522" s="12">
        <v>0.71831170444798897</v>
      </c>
      <c r="H2522" s="12">
        <v>1</v>
      </c>
      <c r="I2522" s="11">
        <v>8818</v>
      </c>
      <c r="J2522" s="12">
        <v>0.64390287789187395</v>
      </c>
      <c r="K2522" s="12">
        <v>1</v>
      </c>
      <c r="L2522" s="11">
        <v>1019</v>
      </c>
      <c r="M2522" s="12">
        <v>7.4408826556114693E-2</v>
      </c>
      <c r="N2522" s="12">
        <v>1</v>
      </c>
      <c r="O2522" s="11">
        <v>4658</v>
      </c>
      <c r="P2522" s="12">
        <v>0.34013377242235798</v>
      </c>
      <c r="Q2522" s="12">
        <v>1</v>
      </c>
    </row>
    <row r="2523" spans="1:17" x14ac:dyDescent="0.3">
      <c r="A2523" s="8" t="s">
        <v>301</v>
      </c>
      <c r="B2523" s="8" t="s">
        <v>304</v>
      </c>
      <c r="C2523" s="8" t="s">
        <v>1115</v>
      </c>
      <c r="D2523" s="9">
        <v>1138.9193277899999</v>
      </c>
      <c r="E2523" s="10">
        <v>6.9091883538154E-2</v>
      </c>
      <c r="F2523" s="11">
        <v>664</v>
      </c>
      <c r="G2523" s="12">
        <v>0.58300880826076495</v>
      </c>
      <c r="H2523" s="12">
        <v>4.7175843694493798E-2</v>
      </c>
      <c r="I2523" s="11">
        <v>591</v>
      </c>
      <c r="J2523" s="12">
        <v>0.51891296036462697</v>
      </c>
      <c r="K2523" s="12">
        <v>4.5917178152435699E-2</v>
      </c>
      <c r="L2523" s="11">
        <v>73</v>
      </c>
      <c r="M2523" s="12">
        <v>6.4095847896138397E-2</v>
      </c>
      <c r="N2523" s="12">
        <v>6.06312292358804E-2</v>
      </c>
      <c r="O2523" s="11">
        <v>23</v>
      </c>
      <c r="P2523" s="12">
        <v>2.01945822138518E-2</v>
      </c>
      <c r="Q2523" s="12">
        <v>2.9453195031374098E-3</v>
      </c>
    </row>
    <row r="2524" spans="1:17" x14ac:dyDescent="0.3">
      <c r="A2524" s="8" t="s">
        <v>301</v>
      </c>
      <c r="B2524" s="8" t="s">
        <v>304</v>
      </c>
      <c r="C2524" s="8" t="s">
        <v>1105</v>
      </c>
      <c r="D2524" s="9">
        <v>804.44172076999996</v>
      </c>
      <c r="E2524" s="10">
        <v>4.8800992597538298E-2</v>
      </c>
      <c r="F2524" s="11">
        <v>614</v>
      </c>
      <c r="G2524" s="12">
        <v>0.76326225274876103</v>
      </c>
      <c r="H2524" s="12">
        <v>4.36234458259325E-2</v>
      </c>
      <c r="I2524" s="11">
        <v>561</v>
      </c>
      <c r="J2524" s="12">
        <v>0.69737805177859102</v>
      </c>
      <c r="K2524" s="12">
        <v>4.3586356926423701E-2</v>
      </c>
      <c r="L2524" s="11">
        <v>53</v>
      </c>
      <c r="M2524" s="12">
        <v>6.5884200970169907E-2</v>
      </c>
      <c r="N2524" s="12">
        <v>4.40199335548173E-2</v>
      </c>
      <c r="O2524" s="11">
        <v>177</v>
      </c>
      <c r="P2524" s="12">
        <v>0.220028369277737</v>
      </c>
      <c r="Q2524" s="12">
        <v>2.2666154437187901E-2</v>
      </c>
    </row>
    <row r="2525" spans="1:17" x14ac:dyDescent="0.3">
      <c r="A2525" s="8" t="s">
        <v>301</v>
      </c>
      <c r="B2525" s="8" t="s">
        <v>304</v>
      </c>
      <c r="C2525" s="8" t="s">
        <v>1106</v>
      </c>
      <c r="D2525" s="9">
        <v>707.80634605</v>
      </c>
      <c r="E2525" s="10">
        <v>4.2938663376402099E-2</v>
      </c>
      <c r="F2525" s="11">
        <v>713</v>
      </c>
      <c r="G2525" s="12" t="s">
        <v>1127</v>
      </c>
      <c r="H2525" s="12">
        <v>5.0657193605683798E-2</v>
      </c>
      <c r="I2525" s="11">
        <v>657</v>
      </c>
      <c r="J2525" s="12">
        <v>0.92821999077356299</v>
      </c>
      <c r="K2525" s="12">
        <v>5.1044984849662002E-2</v>
      </c>
      <c r="L2525" s="11">
        <v>56</v>
      </c>
      <c r="M2525" s="12">
        <v>7.9117685667153007E-2</v>
      </c>
      <c r="N2525" s="12">
        <v>4.6511627906976702E-2</v>
      </c>
      <c r="O2525" s="11">
        <v>315</v>
      </c>
      <c r="P2525" s="12">
        <v>0.44503698187773499</v>
      </c>
      <c r="Q2525" s="12">
        <v>4.03380714560123E-2</v>
      </c>
    </row>
    <row r="2526" spans="1:17" x14ac:dyDescent="0.3">
      <c r="A2526" s="8" t="s">
        <v>301</v>
      </c>
      <c r="B2526" s="8" t="s">
        <v>304</v>
      </c>
      <c r="C2526" s="8" t="s">
        <v>361</v>
      </c>
      <c r="D2526" s="9">
        <v>1838.2477878425</v>
      </c>
      <c r="E2526" s="10">
        <v>0.11151624085468299</v>
      </c>
      <c r="F2526" s="11">
        <v>1553</v>
      </c>
      <c r="G2526" s="12">
        <v>0.84482625806541101</v>
      </c>
      <c r="H2526" s="12">
        <v>0.110337477797513</v>
      </c>
      <c r="I2526" s="11">
        <v>1382</v>
      </c>
      <c r="J2526" s="12">
        <v>0.75180289030675995</v>
      </c>
      <c r="K2526" s="12">
        <v>0.107373164478285</v>
      </c>
      <c r="L2526" s="11">
        <v>171</v>
      </c>
      <c r="M2526" s="12">
        <v>9.3023367758651193E-2</v>
      </c>
      <c r="N2526" s="12">
        <v>0.14202657807308999</v>
      </c>
      <c r="O2526" s="11">
        <v>670</v>
      </c>
      <c r="P2526" s="12">
        <v>0.36447752279705398</v>
      </c>
      <c r="Q2526" s="12">
        <v>8.5798437700089603E-2</v>
      </c>
    </row>
    <row r="2527" spans="1:17" x14ac:dyDescent="0.3">
      <c r="A2527" s="8" t="s">
        <v>301</v>
      </c>
      <c r="B2527" s="8" t="s">
        <v>304</v>
      </c>
      <c r="C2527" s="8" t="s">
        <v>362</v>
      </c>
      <c r="D2527" s="9">
        <v>4107.5185546925804</v>
      </c>
      <c r="E2527" s="10">
        <v>0.249180241907313</v>
      </c>
      <c r="F2527" s="11">
        <v>3649</v>
      </c>
      <c r="G2527" s="12">
        <v>0.88837091090708498</v>
      </c>
      <c r="H2527" s="12">
        <v>0.259253996447602</v>
      </c>
      <c r="I2527" s="11">
        <v>3304</v>
      </c>
      <c r="J2527" s="12">
        <v>0.80437859403590295</v>
      </c>
      <c r="K2527" s="12">
        <v>0.25670111102478399</v>
      </c>
      <c r="L2527" s="11">
        <v>345</v>
      </c>
      <c r="M2527" s="12">
        <v>8.3992316871182304E-2</v>
      </c>
      <c r="N2527" s="12">
        <v>0.286544850498339</v>
      </c>
      <c r="O2527" s="11">
        <v>1853</v>
      </c>
      <c r="P2527" s="12">
        <v>0.45112395119507498</v>
      </c>
      <c r="Q2527" s="12">
        <v>0.23729030605711399</v>
      </c>
    </row>
    <row r="2528" spans="1:17" x14ac:dyDescent="0.3">
      <c r="A2528" s="8" t="s">
        <v>301</v>
      </c>
      <c r="B2528" s="8" t="s">
        <v>304</v>
      </c>
      <c r="C2528" s="8" t="s">
        <v>363</v>
      </c>
      <c r="D2528" s="9">
        <v>3590.1468042010001</v>
      </c>
      <c r="E2528" s="10">
        <v>0.21779418333522901</v>
      </c>
      <c r="F2528" s="11">
        <v>3447</v>
      </c>
      <c r="G2528" s="12" t="s">
        <v>1127</v>
      </c>
      <c r="H2528" s="12">
        <v>0.24490230905861499</v>
      </c>
      <c r="I2528" s="11">
        <v>3201</v>
      </c>
      <c r="J2528" s="12">
        <v>0.89160699396870302</v>
      </c>
      <c r="K2528" s="12">
        <v>0.248698624815477</v>
      </c>
      <c r="L2528" s="11">
        <v>246</v>
      </c>
      <c r="M2528" s="12">
        <v>6.8520874887941605E-2</v>
      </c>
      <c r="N2528" s="12">
        <v>0.204318936877076</v>
      </c>
      <c r="O2528" s="11">
        <v>2217</v>
      </c>
      <c r="P2528" s="12">
        <v>0.61752349441693699</v>
      </c>
      <c r="Q2528" s="12">
        <v>0.283903188628506</v>
      </c>
    </row>
    <row r="2529" spans="1:17" x14ac:dyDescent="0.3">
      <c r="A2529" s="8" t="s">
        <v>301</v>
      </c>
      <c r="B2529" s="8" t="s">
        <v>304</v>
      </c>
      <c r="C2529" s="8" t="s">
        <v>364</v>
      </c>
      <c r="D2529" s="9">
        <v>1807.78761072972</v>
      </c>
      <c r="E2529" s="10">
        <v>0.109668391794371</v>
      </c>
      <c r="F2529" s="11">
        <v>1923</v>
      </c>
      <c r="G2529" s="12" t="s">
        <v>1127</v>
      </c>
      <c r="H2529" s="12">
        <v>0.13662522202486699</v>
      </c>
      <c r="I2529" s="11">
        <v>1800</v>
      </c>
      <c r="J2529" s="12" t="s">
        <v>1127</v>
      </c>
      <c r="K2529" s="12">
        <v>0.139849273560718</v>
      </c>
      <c r="L2529" s="11">
        <v>123</v>
      </c>
      <c r="M2529" s="12">
        <v>6.8038966120777103E-2</v>
      </c>
      <c r="N2529" s="12">
        <v>0.102159468438538</v>
      </c>
      <c r="O2529" s="11">
        <v>1468</v>
      </c>
      <c r="P2529" s="12">
        <v>0.81204229483984303</v>
      </c>
      <c r="Q2529" s="12">
        <v>0.18798821872198701</v>
      </c>
    </row>
    <row r="2530" spans="1:17" x14ac:dyDescent="0.3">
      <c r="A2530" s="8" t="s">
        <v>301</v>
      </c>
      <c r="B2530" s="8" t="s">
        <v>304</v>
      </c>
      <c r="C2530" s="8" t="s">
        <v>365</v>
      </c>
      <c r="D2530" s="9">
        <v>1664.4035655428499</v>
      </c>
      <c r="E2530" s="10">
        <v>0.100970081466717</v>
      </c>
      <c r="F2530" s="11">
        <v>1510</v>
      </c>
      <c r="G2530" s="12">
        <v>0.90723189451202102</v>
      </c>
      <c r="H2530" s="12">
        <v>0.10728241563055101</v>
      </c>
      <c r="I2530" s="11">
        <v>1375</v>
      </c>
      <c r="J2530" s="12">
        <v>0.82612175824770095</v>
      </c>
      <c r="K2530" s="12">
        <v>0.10682930619221501</v>
      </c>
      <c r="L2530" s="11">
        <v>135</v>
      </c>
      <c r="M2530" s="12">
        <v>8.1110136264319802E-2</v>
      </c>
      <c r="N2530" s="12">
        <v>0.112126245847176</v>
      </c>
      <c r="O2530" s="11">
        <v>1086</v>
      </c>
      <c r="P2530" s="12">
        <v>0.65248598505963895</v>
      </c>
      <c r="Q2530" s="12">
        <v>0.139070303495966</v>
      </c>
    </row>
    <row r="2531" spans="1:17" x14ac:dyDescent="0.3">
      <c r="A2531" s="8" t="s">
        <v>301</v>
      </c>
      <c r="B2531" s="8" t="s">
        <v>304</v>
      </c>
      <c r="C2531" s="8" t="s">
        <v>16</v>
      </c>
      <c r="D2531" s="9">
        <v>16484.126202190801</v>
      </c>
      <c r="E2531" s="10">
        <v>1</v>
      </c>
      <c r="F2531" s="11">
        <v>14075</v>
      </c>
      <c r="G2531" s="12">
        <v>0.85385174969901501</v>
      </c>
      <c r="H2531" s="12">
        <v>1</v>
      </c>
      <c r="I2531" s="11">
        <v>12871</v>
      </c>
      <c r="J2531" s="12">
        <v>0.780811784751405</v>
      </c>
      <c r="K2531" s="12">
        <v>1</v>
      </c>
      <c r="L2531" s="11">
        <v>1204</v>
      </c>
      <c r="M2531" s="12">
        <v>7.3039964947610295E-2</v>
      </c>
      <c r="N2531" s="12">
        <v>1</v>
      </c>
      <c r="O2531" s="11">
        <v>7809</v>
      </c>
      <c r="P2531" s="12">
        <v>0.47372847697332898</v>
      </c>
      <c r="Q2531" s="12">
        <v>1</v>
      </c>
    </row>
    <row r="2532" spans="1:17" x14ac:dyDescent="0.3">
      <c r="A2532" s="8" t="s">
        <v>301</v>
      </c>
      <c r="B2532" s="8" t="s">
        <v>305</v>
      </c>
      <c r="C2532" s="8" t="s">
        <v>1115</v>
      </c>
      <c r="D2532" s="9">
        <v>460.70843153999999</v>
      </c>
      <c r="E2532" s="10">
        <v>8.28593089200899E-2</v>
      </c>
      <c r="F2532" s="11">
        <v>142</v>
      </c>
      <c r="G2532" s="12">
        <v>0.30822097074572702</v>
      </c>
      <c r="H2532" s="12">
        <v>3.5402642732485702E-2</v>
      </c>
      <c r="I2532" s="11">
        <v>133</v>
      </c>
      <c r="J2532" s="12">
        <v>0.28868583879705401</v>
      </c>
      <c r="K2532" s="12">
        <v>3.6131486009236602E-2</v>
      </c>
      <c r="L2532" s="11">
        <v>9</v>
      </c>
      <c r="M2532" s="12">
        <v>1.9535131948672801E-2</v>
      </c>
      <c r="N2532" s="12">
        <v>2.7272727272727299E-2</v>
      </c>
      <c r="O2532" s="11">
        <v>3</v>
      </c>
      <c r="P2532" s="12">
        <v>6.5117106495576104E-3</v>
      </c>
      <c r="Q2532" s="12">
        <v>1.4191106906338701E-3</v>
      </c>
    </row>
    <row r="2533" spans="1:17" x14ac:dyDescent="0.3">
      <c r="A2533" s="8" t="s">
        <v>301</v>
      </c>
      <c r="B2533" s="8" t="s">
        <v>305</v>
      </c>
      <c r="C2533" s="8" t="s">
        <v>1105</v>
      </c>
      <c r="D2533" s="9">
        <v>322.24926063999999</v>
      </c>
      <c r="E2533" s="10">
        <v>5.7957157300955603E-2</v>
      </c>
      <c r="F2533" s="11">
        <v>199</v>
      </c>
      <c r="G2533" s="12">
        <v>0.61753438814654804</v>
      </c>
      <c r="H2533" s="12">
        <v>4.96135627025679E-2</v>
      </c>
      <c r="I2533" s="11">
        <v>171</v>
      </c>
      <c r="J2533" s="12">
        <v>0.53064512750281301</v>
      </c>
      <c r="K2533" s="12">
        <v>4.6454767726161403E-2</v>
      </c>
      <c r="L2533" s="11">
        <v>28</v>
      </c>
      <c r="M2533" s="12">
        <v>8.6889260643735394E-2</v>
      </c>
      <c r="N2533" s="12">
        <v>8.4848484848484895E-2</v>
      </c>
      <c r="O2533" s="11">
        <v>37</v>
      </c>
      <c r="P2533" s="12">
        <v>0.114817951564936</v>
      </c>
      <c r="Q2533" s="12">
        <v>1.7502365184484399E-2</v>
      </c>
    </row>
    <row r="2534" spans="1:17" x14ac:dyDescent="0.3">
      <c r="A2534" s="8" t="s">
        <v>301</v>
      </c>
      <c r="B2534" s="8" t="s">
        <v>305</v>
      </c>
      <c r="C2534" s="8" t="s">
        <v>1106</v>
      </c>
      <c r="D2534" s="9">
        <v>332.61821211</v>
      </c>
      <c r="E2534" s="10">
        <v>5.9822033422623801E-2</v>
      </c>
      <c r="F2534" s="11">
        <v>217</v>
      </c>
      <c r="G2534" s="12">
        <v>0.65239963447412197</v>
      </c>
      <c r="H2534" s="12">
        <v>5.4101221640488702E-2</v>
      </c>
      <c r="I2534" s="11">
        <v>202</v>
      </c>
      <c r="J2534" s="12">
        <v>0.60730288554733902</v>
      </c>
      <c r="K2534" s="12">
        <v>5.48763922847052E-2</v>
      </c>
      <c r="L2534" s="11">
        <v>15</v>
      </c>
      <c r="M2534" s="12">
        <v>4.5096748926782601E-2</v>
      </c>
      <c r="N2534" s="12">
        <v>4.5454545454545497E-2</v>
      </c>
      <c r="O2534" s="11">
        <v>102</v>
      </c>
      <c r="P2534" s="12">
        <v>0.30665789270212201</v>
      </c>
      <c r="Q2534" s="12">
        <v>4.8249763481551598E-2</v>
      </c>
    </row>
    <row r="2535" spans="1:17" x14ac:dyDescent="0.3">
      <c r="A2535" s="8" t="s">
        <v>301</v>
      </c>
      <c r="B2535" s="8" t="s">
        <v>305</v>
      </c>
      <c r="C2535" s="8" t="s">
        <v>361</v>
      </c>
      <c r="D2535" s="9">
        <v>731.71861069488205</v>
      </c>
      <c r="E2535" s="10">
        <v>0.131601017596923</v>
      </c>
      <c r="F2535" s="11">
        <v>423</v>
      </c>
      <c r="G2535" s="12">
        <v>0.57809107738601195</v>
      </c>
      <c r="H2535" s="12">
        <v>0.105459985041137</v>
      </c>
      <c r="I2535" s="11">
        <v>377</v>
      </c>
      <c r="J2535" s="12">
        <v>0.51522538102724902</v>
      </c>
      <c r="K2535" s="12">
        <v>0.10241782124422701</v>
      </c>
      <c r="L2535" s="11">
        <v>46</v>
      </c>
      <c r="M2535" s="12">
        <v>6.2865696358762505E-2</v>
      </c>
      <c r="N2535" s="12">
        <v>0.13939393939393899</v>
      </c>
      <c r="O2535" s="11">
        <v>146</v>
      </c>
      <c r="P2535" s="12">
        <v>0.19953025366041999</v>
      </c>
      <c r="Q2535" s="12">
        <v>6.9063386944181598E-2</v>
      </c>
    </row>
    <row r="2536" spans="1:17" x14ac:dyDescent="0.3">
      <c r="A2536" s="8" t="s">
        <v>301</v>
      </c>
      <c r="B2536" s="8" t="s">
        <v>305</v>
      </c>
      <c r="C2536" s="8" t="s">
        <v>362</v>
      </c>
      <c r="D2536" s="9">
        <v>1275.40461324124</v>
      </c>
      <c r="E2536" s="10">
        <v>0.229384004311387</v>
      </c>
      <c r="F2536" s="11">
        <v>980</v>
      </c>
      <c r="G2536" s="12">
        <v>0.76838360926850102</v>
      </c>
      <c r="H2536" s="12">
        <v>0.24432809773123901</v>
      </c>
      <c r="I2536" s="11">
        <v>906</v>
      </c>
      <c r="J2536" s="12">
        <v>0.71036280611965497</v>
      </c>
      <c r="K2536" s="12">
        <v>0.24612876935615299</v>
      </c>
      <c r="L2536" s="11">
        <v>74</v>
      </c>
      <c r="M2536" s="12">
        <v>5.8020803148846001E-2</v>
      </c>
      <c r="N2536" s="12">
        <v>0.22424242424242399</v>
      </c>
      <c r="O2536" s="11">
        <v>428</v>
      </c>
      <c r="P2536" s="12">
        <v>0.335579780374406</v>
      </c>
      <c r="Q2536" s="12">
        <v>0.202459791863765</v>
      </c>
    </row>
    <row r="2537" spans="1:17" x14ac:dyDescent="0.3">
      <c r="A2537" s="8" t="s">
        <v>301</v>
      </c>
      <c r="B2537" s="8" t="s">
        <v>305</v>
      </c>
      <c r="C2537" s="8" t="s">
        <v>363</v>
      </c>
      <c r="D2537" s="9">
        <v>1244.5659087659999</v>
      </c>
      <c r="E2537" s="10">
        <v>0.223837603234532</v>
      </c>
      <c r="F2537" s="11">
        <v>1108</v>
      </c>
      <c r="G2537" s="12">
        <v>0.89027024779956798</v>
      </c>
      <c r="H2537" s="12">
        <v>0.27624033906756401</v>
      </c>
      <c r="I2537" s="11">
        <v>1036</v>
      </c>
      <c r="J2537" s="12">
        <v>0.83241875155266498</v>
      </c>
      <c r="K2537" s="12">
        <v>0.28144525944036902</v>
      </c>
      <c r="L2537" s="11">
        <v>72</v>
      </c>
      <c r="M2537" s="12">
        <v>5.7851496246903403E-2</v>
      </c>
      <c r="N2537" s="12">
        <v>0.218181818181818</v>
      </c>
      <c r="O2537" s="11">
        <v>671</v>
      </c>
      <c r="P2537" s="12">
        <v>0.53914380530100203</v>
      </c>
      <c r="Q2537" s="12">
        <v>0.31740775780510899</v>
      </c>
    </row>
    <row r="2538" spans="1:17" x14ac:dyDescent="0.3">
      <c r="A2538" s="8" t="s">
        <v>301</v>
      </c>
      <c r="B2538" s="8" t="s">
        <v>305</v>
      </c>
      <c r="C2538" s="8" t="s">
        <v>364</v>
      </c>
      <c r="D2538" s="9">
        <v>615.48066428277605</v>
      </c>
      <c r="E2538" s="10">
        <v>0.110695396491177</v>
      </c>
      <c r="F2538" s="11">
        <v>610</v>
      </c>
      <c r="G2538" s="12" t="s">
        <v>1127</v>
      </c>
      <c r="H2538" s="12">
        <v>0.152081775118424</v>
      </c>
      <c r="I2538" s="11">
        <v>561</v>
      </c>
      <c r="J2538" s="12">
        <v>0.91148273626717002</v>
      </c>
      <c r="K2538" s="12">
        <v>0.15240423797881</v>
      </c>
      <c r="L2538" s="11">
        <v>49</v>
      </c>
      <c r="M2538" s="12">
        <v>7.9612574112462198E-2</v>
      </c>
      <c r="N2538" s="12">
        <v>0.148484848484848</v>
      </c>
      <c r="O2538" s="11">
        <v>470</v>
      </c>
      <c r="P2538" s="12">
        <v>0.76363081291545398</v>
      </c>
      <c r="Q2538" s="12">
        <v>0.22232734153264</v>
      </c>
    </row>
    <row r="2539" spans="1:17" x14ac:dyDescent="0.3">
      <c r="A2539" s="8" t="s">
        <v>301</v>
      </c>
      <c r="B2539" s="8" t="s">
        <v>305</v>
      </c>
      <c r="C2539" s="8" t="s">
        <v>365</v>
      </c>
      <c r="D2539" s="9">
        <v>344.27385256822498</v>
      </c>
      <c r="E2539" s="10">
        <v>6.1918323065427397E-2</v>
      </c>
      <c r="F2539" s="11">
        <v>332</v>
      </c>
      <c r="G2539" s="12" t="s">
        <v>1127</v>
      </c>
      <c r="H2539" s="12">
        <v>8.2772375966093201E-2</v>
      </c>
      <c r="I2539" s="11">
        <v>295</v>
      </c>
      <c r="J2539" s="12">
        <v>0.856875995081675</v>
      </c>
      <c r="K2539" s="12">
        <v>8.0141265960336897E-2</v>
      </c>
      <c r="L2539" s="11">
        <v>37</v>
      </c>
      <c r="M2539" s="12">
        <v>0.10747258243397299</v>
      </c>
      <c r="N2539" s="12">
        <v>0.112121212121212</v>
      </c>
      <c r="O2539" s="11">
        <v>257</v>
      </c>
      <c r="P2539" s="12">
        <v>0.74649874825759499</v>
      </c>
      <c r="Q2539" s="12">
        <v>0.121570482497635</v>
      </c>
    </row>
    <row r="2540" spans="1:17" x14ac:dyDescent="0.3">
      <c r="A2540" s="8" t="s">
        <v>301</v>
      </c>
      <c r="B2540" s="8" t="s">
        <v>305</v>
      </c>
      <c r="C2540" s="8" t="s">
        <v>16</v>
      </c>
      <c r="D2540" s="9">
        <v>5560.1288200980598</v>
      </c>
      <c r="E2540" s="10">
        <v>1</v>
      </c>
      <c r="F2540" s="11">
        <v>4011</v>
      </c>
      <c r="G2540" s="12">
        <v>0.72138616384237997</v>
      </c>
      <c r="H2540" s="12">
        <v>1</v>
      </c>
      <c r="I2540" s="11">
        <v>3681</v>
      </c>
      <c r="J2540" s="12">
        <v>0.66203502096828803</v>
      </c>
      <c r="K2540" s="12">
        <v>1</v>
      </c>
      <c r="L2540" s="11">
        <v>330</v>
      </c>
      <c r="M2540" s="12">
        <v>5.9351142874092599E-2</v>
      </c>
      <c r="N2540" s="12">
        <v>1</v>
      </c>
      <c r="O2540" s="11">
        <v>2114</v>
      </c>
      <c r="P2540" s="12">
        <v>0.38020701829039899</v>
      </c>
      <c r="Q2540" s="12">
        <v>1</v>
      </c>
    </row>
    <row r="2541" spans="1:17" x14ac:dyDescent="0.3">
      <c r="A2541" s="8" t="s">
        <v>301</v>
      </c>
      <c r="B2541" s="8" t="s">
        <v>306</v>
      </c>
      <c r="C2541" s="8" t="s">
        <v>1115</v>
      </c>
      <c r="D2541" s="9">
        <v>194.88010481000001</v>
      </c>
      <c r="E2541" s="10">
        <v>6.0386548929245998E-2</v>
      </c>
      <c r="F2541" s="11">
        <v>144</v>
      </c>
      <c r="G2541" s="12">
        <v>0.73891585875527899</v>
      </c>
      <c r="H2541" s="12">
        <v>4.9947970863683702E-2</v>
      </c>
      <c r="I2541" s="11">
        <v>130</v>
      </c>
      <c r="J2541" s="12">
        <v>0.66707681693184895</v>
      </c>
      <c r="K2541" s="12">
        <v>5.0270688321732399E-2</v>
      </c>
      <c r="L2541" s="11">
        <v>14</v>
      </c>
      <c r="M2541" s="12">
        <v>7.18390418234299E-2</v>
      </c>
      <c r="N2541" s="12">
        <v>4.7138047138047097E-2</v>
      </c>
      <c r="O2541" s="11">
        <v>6</v>
      </c>
      <c r="P2541" s="12">
        <v>3.0788160781469998E-2</v>
      </c>
      <c r="Q2541" s="12">
        <v>3.7082818294190399E-3</v>
      </c>
    </row>
    <row r="2542" spans="1:17" x14ac:dyDescent="0.3">
      <c r="A2542" s="8" t="s">
        <v>301</v>
      </c>
      <c r="B2542" s="8" t="s">
        <v>306</v>
      </c>
      <c r="C2542" s="8" t="s">
        <v>1105</v>
      </c>
      <c r="D2542" s="9">
        <v>120.24190942</v>
      </c>
      <c r="E2542" s="10">
        <v>3.7258774843209198E-2</v>
      </c>
      <c r="F2542" s="11">
        <v>114</v>
      </c>
      <c r="G2542" s="12">
        <v>0.94808873669664295</v>
      </c>
      <c r="H2542" s="12">
        <v>3.9542143600416198E-2</v>
      </c>
      <c r="I2542" s="11">
        <v>109</v>
      </c>
      <c r="J2542" s="12">
        <v>0.90650589736784304</v>
      </c>
      <c r="K2542" s="12">
        <v>4.2150038669760199E-2</v>
      </c>
      <c r="L2542" s="11">
        <v>5</v>
      </c>
      <c r="M2542" s="12">
        <v>4.1582839328800102E-2</v>
      </c>
      <c r="N2542" s="12">
        <v>1.68350168350168E-2</v>
      </c>
      <c r="O2542" s="11">
        <v>34</v>
      </c>
      <c r="P2542" s="12">
        <v>0.28276330743584099</v>
      </c>
      <c r="Q2542" s="12">
        <v>2.10135970333745E-2</v>
      </c>
    </row>
    <row r="2543" spans="1:17" x14ac:dyDescent="0.3">
      <c r="A2543" s="8" t="s">
        <v>301</v>
      </c>
      <c r="B2543" s="8" t="s">
        <v>306</v>
      </c>
      <c r="C2543" s="8" t="s">
        <v>1106</v>
      </c>
      <c r="D2543" s="9">
        <v>97.080872799999995</v>
      </c>
      <c r="E2543" s="10">
        <v>3.00819772297777E-2</v>
      </c>
      <c r="F2543" s="11">
        <v>129</v>
      </c>
      <c r="G2543" s="12" t="s">
        <v>1127</v>
      </c>
      <c r="H2543" s="12">
        <v>4.4745057232049898E-2</v>
      </c>
      <c r="I2543" s="11">
        <v>117</v>
      </c>
      <c r="J2543" s="12" t="s">
        <v>1127</v>
      </c>
      <c r="K2543" s="12">
        <v>4.5243619489559198E-2</v>
      </c>
      <c r="L2543" s="11">
        <v>12</v>
      </c>
      <c r="M2543" s="12">
        <v>0.123608283010822</v>
      </c>
      <c r="N2543" s="12">
        <v>4.0404040404040401E-2</v>
      </c>
      <c r="O2543" s="11">
        <v>71</v>
      </c>
      <c r="P2543" s="12">
        <v>0.73134900781402901</v>
      </c>
      <c r="Q2543" s="12">
        <v>4.3881334981458603E-2</v>
      </c>
    </row>
    <row r="2544" spans="1:17" x14ac:dyDescent="0.3">
      <c r="A2544" s="8" t="s">
        <v>301</v>
      </c>
      <c r="B2544" s="8" t="s">
        <v>306</v>
      </c>
      <c r="C2544" s="8" t="s">
        <v>361</v>
      </c>
      <c r="D2544" s="9">
        <v>296.86318874312002</v>
      </c>
      <c r="E2544" s="10">
        <v>9.1987550447009597E-2</v>
      </c>
      <c r="F2544" s="11">
        <v>343</v>
      </c>
      <c r="G2544" s="12" t="s">
        <v>1127</v>
      </c>
      <c r="H2544" s="12">
        <v>0.11897329171002401</v>
      </c>
      <c r="I2544" s="11">
        <v>290</v>
      </c>
      <c r="J2544" s="12" t="s">
        <v>1127</v>
      </c>
      <c r="K2544" s="12">
        <v>0.112142304717711</v>
      </c>
      <c r="L2544" s="11">
        <v>53</v>
      </c>
      <c r="M2544" s="12">
        <v>0.17853341879265999</v>
      </c>
      <c r="N2544" s="12">
        <v>0.178451178451178</v>
      </c>
      <c r="O2544" s="11">
        <v>143</v>
      </c>
      <c r="P2544" s="12">
        <v>0.48170337523302698</v>
      </c>
      <c r="Q2544" s="12">
        <v>8.8380716934487E-2</v>
      </c>
    </row>
    <row r="2545" spans="1:17" x14ac:dyDescent="0.3">
      <c r="A2545" s="8" t="s">
        <v>301</v>
      </c>
      <c r="B2545" s="8" t="s">
        <v>306</v>
      </c>
      <c r="C2545" s="8" t="s">
        <v>362</v>
      </c>
      <c r="D2545" s="9">
        <v>677.33761005770305</v>
      </c>
      <c r="E2545" s="10">
        <v>0.20988330630900401</v>
      </c>
      <c r="F2545" s="11">
        <v>714</v>
      </c>
      <c r="G2545" s="12" t="s">
        <v>1127</v>
      </c>
      <c r="H2545" s="12">
        <v>0.247658688865765</v>
      </c>
      <c r="I2545" s="11">
        <v>657</v>
      </c>
      <c r="J2545" s="12" t="s">
        <v>1127</v>
      </c>
      <c r="K2545" s="12">
        <v>0.25406032482598601</v>
      </c>
      <c r="L2545" s="11">
        <v>57</v>
      </c>
      <c r="M2545" s="12">
        <v>8.4153011959787902E-2</v>
      </c>
      <c r="N2545" s="12">
        <v>0.19191919191919199</v>
      </c>
      <c r="O2545" s="11">
        <v>394</v>
      </c>
      <c r="P2545" s="12">
        <v>0.58168924056414795</v>
      </c>
      <c r="Q2545" s="12">
        <v>0.24351050679851699</v>
      </c>
    </row>
    <row r="2546" spans="1:17" x14ac:dyDescent="0.3">
      <c r="A2546" s="8" t="s">
        <v>301</v>
      </c>
      <c r="B2546" s="8" t="s">
        <v>306</v>
      </c>
      <c r="C2546" s="8" t="s">
        <v>363</v>
      </c>
      <c r="D2546" s="9">
        <v>829.63293512585005</v>
      </c>
      <c r="E2546" s="10">
        <v>0.25707431694546401</v>
      </c>
      <c r="F2546" s="11">
        <v>730</v>
      </c>
      <c r="G2546" s="12">
        <v>0.87990720846836201</v>
      </c>
      <c r="H2546" s="12">
        <v>0.25320846340617398</v>
      </c>
      <c r="I2546" s="11">
        <v>666</v>
      </c>
      <c r="J2546" s="12">
        <v>0.80276465868483404</v>
      </c>
      <c r="K2546" s="12">
        <v>0.25754060324826</v>
      </c>
      <c r="L2546" s="11">
        <v>64</v>
      </c>
      <c r="M2546" s="12">
        <v>7.7142549783527595E-2</v>
      </c>
      <c r="N2546" s="12">
        <v>0.21548821548821501</v>
      </c>
      <c r="O2546" s="11">
        <v>472</v>
      </c>
      <c r="P2546" s="12">
        <v>0.56892630465351601</v>
      </c>
      <c r="Q2546" s="12">
        <v>0.291718170580964</v>
      </c>
    </row>
    <row r="2547" spans="1:17" x14ac:dyDescent="0.3">
      <c r="A2547" s="8" t="s">
        <v>301</v>
      </c>
      <c r="B2547" s="8" t="s">
        <v>306</v>
      </c>
      <c r="C2547" s="8" t="s">
        <v>364</v>
      </c>
      <c r="D2547" s="9">
        <v>462.67679328786102</v>
      </c>
      <c r="E2547" s="10">
        <v>0.143367404505164</v>
      </c>
      <c r="F2547" s="11">
        <v>433</v>
      </c>
      <c r="G2547" s="12">
        <v>0.93585847892440699</v>
      </c>
      <c r="H2547" s="12">
        <v>0.15019077349982701</v>
      </c>
      <c r="I2547" s="11">
        <v>379</v>
      </c>
      <c r="J2547" s="12">
        <v>0.81914633605623599</v>
      </c>
      <c r="K2547" s="12">
        <v>0.14655839133797399</v>
      </c>
      <c r="L2547" s="11">
        <v>54</v>
      </c>
      <c r="M2547" s="12">
        <v>0.116712142868171</v>
      </c>
      <c r="N2547" s="12">
        <v>0.18181818181818199</v>
      </c>
      <c r="O2547" s="11">
        <v>312</v>
      </c>
      <c r="P2547" s="12">
        <v>0.67433682546054297</v>
      </c>
      <c r="Q2547" s="12">
        <v>0.19283065512979</v>
      </c>
    </row>
    <row r="2548" spans="1:17" x14ac:dyDescent="0.3">
      <c r="A2548" s="8" t="s">
        <v>301</v>
      </c>
      <c r="B2548" s="8" t="s">
        <v>306</v>
      </c>
      <c r="C2548" s="8" t="s">
        <v>365</v>
      </c>
      <c r="D2548" s="9">
        <v>361.30250669345997</v>
      </c>
      <c r="E2548" s="10">
        <v>0.11195504805365</v>
      </c>
      <c r="F2548" s="11">
        <v>276</v>
      </c>
      <c r="G2548" s="12">
        <v>0.76390280965907298</v>
      </c>
      <c r="H2548" s="12">
        <v>9.5733610822060305E-2</v>
      </c>
      <c r="I2548" s="11">
        <v>238</v>
      </c>
      <c r="J2548" s="12">
        <v>0.658727785140795</v>
      </c>
      <c r="K2548" s="12">
        <v>9.2034029389017794E-2</v>
      </c>
      <c r="L2548" s="11">
        <v>38</v>
      </c>
      <c r="M2548" s="12">
        <v>0.105175024518278</v>
      </c>
      <c r="N2548" s="12">
        <v>0.127946127946128</v>
      </c>
      <c r="O2548" s="11">
        <v>186</v>
      </c>
      <c r="P2548" s="12">
        <v>0.51480406737894002</v>
      </c>
      <c r="Q2548" s="12">
        <v>0.11495673671199</v>
      </c>
    </row>
    <row r="2549" spans="1:17" x14ac:dyDescent="0.3">
      <c r="A2549" s="8" t="s">
        <v>301</v>
      </c>
      <c r="B2549" s="8" t="s">
        <v>306</v>
      </c>
      <c r="C2549" s="8" t="s">
        <v>16</v>
      </c>
      <c r="D2549" s="9">
        <v>3227.2105007745699</v>
      </c>
      <c r="E2549" s="10">
        <v>1</v>
      </c>
      <c r="F2549" s="11">
        <v>2883</v>
      </c>
      <c r="G2549" s="12">
        <v>0.89334116857516599</v>
      </c>
      <c r="H2549" s="12">
        <v>1</v>
      </c>
      <c r="I2549" s="11">
        <v>2586</v>
      </c>
      <c r="J2549" s="12">
        <v>0.80131122509031505</v>
      </c>
      <c r="K2549" s="12">
        <v>1</v>
      </c>
      <c r="L2549" s="11">
        <v>297</v>
      </c>
      <c r="M2549" s="12">
        <v>9.2029943484850593E-2</v>
      </c>
      <c r="N2549" s="12">
        <v>1</v>
      </c>
      <c r="O2549" s="11">
        <v>1618</v>
      </c>
      <c r="P2549" s="12">
        <v>0.50136177965820905</v>
      </c>
      <c r="Q2549" s="12">
        <v>1</v>
      </c>
    </row>
    <row r="2550" spans="1:17" x14ac:dyDescent="0.3">
      <c r="A2550" s="8" t="s">
        <v>301</v>
      </c>
      <c r="B2550" s="8" t="s">
        <v>307</v>
      </c>
      <c r="C2550" s="8" t="s">
        <v>1115</v>
      </c>
      <c r="D2550" s="9">
        <v>723.21221298</v>
      </c>
      <c r="E2550" s="10">
        <v>8.01257302245382E-2</v>
      </c>
      <c r="F2550" s="11">
        <v>198</v>
      </c>
      <c r="G2550" s="12">
        <v>0.27377856242794901</v>
      </c>
      <c r="H2550" s="12">
        <v>3.2002586067560998E-2</v>
      </c>
      <c r="I2550" s="11">
        <v>155</v>
      </c>
      <c r="J2550" s="12">
        <v>0.21432160190066701</v>
      </c>
      <c r="K2550" s="12">
        <v>2.8089887640449399E-2</v>
      </c>
      <c r="L2550" s="11">
        <v>43</v>
      </c>
      <c r="M2550" s="12">
        <v>5.9456960527281798E-2</v>
      </c>
      <c r="N2550" s="12">
        <v>6.4275037369207796E-2</v>
      </c>
      <c r="O2550" s="11">
        <v>4</v>
      </c>
      <c r="P2550" s="12">
        <v>5.5308800490494704E-3</v>
      </c>
      <c r="Q2550" s="12">
        <v>1.9323671497584499E-3</v>
      </c>
    </row>
    <row r="2551" spans="1:17" x14ac:dyDescent="0.3">
      <c r="A2551" s="8" t="s">
        <v>301</v>
      </c>
      <c r="B2551" s="8" t="s">
        <v>307</v>
      </c>
      <c r="C2551" s="8" t="s">
        <v>1105</v>
      </c>
      <c r="D2551" s="9">
        <v>452.99952007000002</v>
      </c>
      <c r="E2551" s="10">
        <v>5.0188473985266997E-2</v>
      </c>
      <c r="F2551" s="11">
        <v>279</v>
      </c>
      <c r="G2551" s="12">
        <v>0.61589469224357496</v>
      </c>
      <c r="H2551" s="12">
        <v>4.5094553095199601E-2</v>
      </c>
      <c r="I2551" s="11">
        <v>251</v>
      </c>
      <c r="J2551" s="12">
        <v>0.55408447223346702</v>
      </c>
      <c r="K2551" s="12">
        <v>4.5487495469373002E-2</v>
      </c>
      <c r="L2551" s="11">
        <v>28</v>
      </c>
      <c r="M2551" s="12">
        <v>6.18102200101079E-2</v>
      </c>
      <c r="N2551" s="12">
        <v>4.1853512705530602E-2</v>
      </c>
      <c r="O2551" s="11">
        <v>47</v>
      </c>
      <c r="P2551" s="12">
        <v>0.103752869302681</v>
      </c>
      <c r="Q2551" s="12">
        <v>2.27053140096618E-2</v>
      </c>
    </row>
    <row r="2552" spans="1:17" x14ac:dyDescent="0.3">
      <c r="A2552" s="8" t="s">
        <v>301</v>
      </c>
      <c r="B2552" s="8" t="s">
        <v>307</v>
      </c>
      <c r="C2552" s="8" t="s">
        <v>1106</v>
      </c>
      <c r="D2552" s="9">
        <v>472.65171930999998</v>
      </c>
      <c r="E2552" s="10">
        <v>5.2365769648091601E-2</v>
      </c>
      <c r="F2552" s="11">
        <v>314</v>
      </c>
      <c r="G2552" s="12">
        <v>0.66433694657536102</v>
      </c>
      <c r="H2552" s="12">
        <v>5.0751575884919999E-2</v>
      </c>
      <c r="I2552" s="11">
        <v>280</v>
      </c>
      <c r="J2552" s="12">
        <v>0.59240237274235996</v>
      </c>
      <c r="K2552" s="12">
        <v>5.0743022834360302E-2</v>
      </c>
      <c r="L2552" s="11">
        <v>34</v>
      </c>
      <c r="M2552" s="12">
        <v>7.1934573833000906E-2</v>
      </c>
      <c r="N2552" s="12">
        <v>5.08221225710015E-2</v>
      </c>
      <c r="O2552" s="11">
        <v>94</v>
      </c>
      <c r="P2552" s="12">
        <v>0.19887793942064899</v>
      </c>
      <c r="Q2552" s="12">
        <v>4.5410628019323697E-2</v>
      </c>
    </row>
    <row r="2553" spans="1:17" x14ac:dyDescent="0.3">
      <c r="A2553" s="8" t="s">
        <v>301</v>
      </c>
      <c r="B2553" s="8" t="s">
        <v>307</v>
      </c>
      <c r="C2553" s="8" t="s">
        <v>361</v>
      </c>
      <c r="D2553" s="9">
        <v>1091.92685502215</v>
      </c>
      <c r="E2553" s="10">
        <v>0.12097616030283</v>
      </c>
      <c r="F2553" s="11">
        <v>646</v>
      </c>
      <c r="G2553" s="12">
        <v>0.59161471945563304</v>
      </c>
      <c r="H2553" s="12">
        <v>0.104412477775982</v>
      </c>
      <c r="I2553" s="11">
        <v>566</v>
      </c>
      <c r="J2553" s="12">
        <v>0.51834973871809398</v>
      </c>
      <c r="K2553" s="12">
        <v>0.102573396158028</v>
      </c>
      <c r="L2553" s="11">
        <v>80</v>
      </c>
      <c r="M2553" s="12">
        <v>7.3264980737539703E-2</v>
      </c>
      <c r="N2553" s="12">
        <v>0.11958146487294501</v>
      </c>
      <c r="O2553" s="11">
        <v>157</v>
      </c>
      <c r="P2553" s="12">
        <v>0.143782524697422</v>
      </c>
      <c r="Q2553" s="12">
        <v>7.5845410628019305E-2</v>
      </c>
    </row>
    <row r="2554" spans="1:17" x14ac:dyDescent="0.3">
      <c r="A2554" s="8" t="s">
        <v>301</v>
      </c>
      <c r="B2554" s="8" t="s">
        <v>307</v>
      </c>
      <c r="C2554" s="8" t="s">
        <v>362</v>
      </c>
      <c r="D2554" s="9">
        <v>2316.6042023209998</v>
      </c>
      <c r="E2554" s="10">
        <v>0.25665994022329502</v>
      </c>
      <c r="F2554" s="11">
        <v>1619</v>
      </c>
      <c r="G2554" s="12">
        <v>0.69886776445364696</v>
      </c>
      <c r="H2554" s="12">
        <v>0.26167771133020901</v>
      </c>
      <c r="I2554" s="11">
        <v>1453</v>
      </c>
      <c r="J2554" s="12">
        <v>0.62721115611559597</v>
      </c>
      <c r="K2554" s="12">
        <v>0.26332004349402</v>
      </c>
      <c r="L2554" s="11">
        <v>166</v>
      </c>
      <c r="M2554" s="12">
        <v>7.16566083380515E-2</v>
      </c>
      <c r="N2554" s="12">
        <v>0.24813153961136</v>
      </c>
      <c r="O2554" s="11">
        <v>438</v>
      </c>
      <c r="P2554" s="12">
        <v>0.18906984609678701</v>
      </c>
      <c r="Q2554" s="12">
        <v>0.21159420289855099</v>
      </c>
    </row>
    <row r="2555" spans="1:17" x14ac:dyDescent="0.3">
      <c r="A2555" s="8" t="s">
        <v>301</v>
      </c>
      <c r="B2555" s="8" t="s">
        <v>307</v>
      </c>
      <c r="C2555" s="8" t="s">
        <v>363</v>
      </c>
      <c r="D2555" s="9">
        <v>2155.6994336491498</v>
      </c>
      <c r="E2555" s="10">
        <v>0.238833067481036</v>
      </c>
      <c r="F2555" s="11">
        <v>1732</v>
      </c>
      <c r="G2555" s="12">
        <v>0.803451526202836</v>
      </c>
      <c r="H2555" s="12">
        <v>0.27994181347987701</v>
      </c>
      <c r="I2555" s="11">
        <v>1587</v>
      </c>
      <c r="J2555" s="12">
        <v>0.73618797464428498</v>
      </c>
      <c r="K2555" s="12">
        <v>0.287604204421892</v>
      </c>
      <c r="L2555" s="11">
        <v>145</v>
      </c>
      <c r="M2555" s="12">
        <v>6.7263551558551599E-2</v>
      </c>
      <c r="N2555" s="12">
        <v>0.21674140508221201</v>
      </c>
      <c r="O2555" s="11">
        <v>661</v>
      </c>
      <c r="P2555" s="12">
        <v>0.30662901779450102</v>
      </c>
      <c r="Q2555" s="12">
        <v>0.319323671497585</v>
      </c>
    </row>
    <row r="2556" spans="1:17" x14ac:dyDescent="0.3">
      <c r="A2556" s="8" t="s">
        <v>301</v>
      </c>
      <c r="B2556" s="8" t="s">
        <v>307</v>
      </c>
      <c r="C2556" s="8" t="s">
        <v>364</v>
      </c>
      <c r="D2556" s="9">
        <v>818.86669063781903</v>
      </c>
      <c r="E2556" s="10">
        <v>9.0723428568152201E-2</v>
      </c>
      <c r="F2556" s="11">
        <v>853</v>
      </c>
      <c r="G2556" s="12" t="s">
        <v>1127</v>
      </c>
      <c r="H2556" s="12">
        <v>0.137869726846614</v>
      </c>
      <c r="I2556" s="11">
        <v>753</v>
      </c>
      <c r="J2556" s="12">
        <v>0.91956359760278505</v>
      </c>
      <c r="K2556" s="12">
        <v>0.136462486408119</v>
      </c>
      <c r="L2556" s="11">
        <v>100</v>
      </c>
      <c r="M2556" s="12">
        <v>0.122119999681645</v>
      </c>
      <c r="N2556" s="12">
        <v>0.14947683109118101</v>
      </c>
      <c r="O2556" s="11">
        <v>406</v>
      </c>
      <c r="P2556" s="12">
        <v>0.49580719870747803</v>
      </c>
      <c r="Q2556" s="12">
        <v>0.19613526570048301</v>
      </c>
    </row>
    <row r="2557" spans="1:17" x14ac:dyDescent="0.3">
      <c r="A2557" s="8" t="s">
        <v>301</v>
      </c>
      <c r="B2557" s="8" t="s">
        <v>307</v>
      </c>
      <c r="C2557" s="8" t="s">
        <v>365</v>
      </c>
      <c r="D2557" s="9">
        <v>541.52568392965804</v>
      </c>
      <c r="E2557" s="10">
        <v>5.9996416102290402E-2</v>
      </c>
      <c r="F2557" s="11">
        <v>546</v>
      </c>
      <c r="G2557" s="12" t="s">
        <v>1127</v>
      </c>
      <c r="H2557" s="12">
        <v>8.8249555519638007E-2</v>
      </c>
      <c r="I2557" s="11">
        <v>473</v>
      </c>
      <c r="J2557" s="12">
        <v>0.87345810925828704</v>
      </c>
      <c r="K2557" s="12">
        <v>8.5719463573758606E-2</v>
      </c>
      <c r="L2557" s="11">
        <v>73</v>
      </c>
      <c r="M2557" s="12">
        <v>0.13480431707368901</v>
      </c>
      <c r="N2557" s="12">
        <v>0.10911808669656201</v>
      </c>
      <c r="O2557" s="11">
        <v>263</v>
      </c>
      <c r="P2557" s="12">
        <v>0.48566486836137301</v>
      </c>
      <c r="Q2557" s="12">
        <v>0.127053140096618</v>
      </c>
    </row>
    <row r="2558" spans="1:17" x14ac:dyDescent="0.3">
      <c r="A2558" s="8" t="s">
        <v>301</v>
      </c>
      <c r="B2558" s="8" t="s">
        <v>307</v>
      </c>
      <c r="C2558" s="8" t="s">
        <v>16</v>
      </c>
      <c r="D2558" s="9">
        <v>9025.9672012139599</v>
      </c>
      <c r="E2558" s="10">
        <v>1</v>
      </c>
      <c r="F2558" s="11">
        <v>6187</v>
      </c>
      <c r="G2558" s="12">
        <v>0.68546670534852705</v>
      </c>
      <c r="H2558" s="12">
        <v>1</v>
      </c>
      <c r="I2558" s="11">
        <v>5518</v>
      </c>
      <c r="J2558" s="12">
        <v>0.61134722484454096</v>
      </c>
      <c r="K2558" s="12">
        <v>1</v>
      </c>
      <c r="L2558" s="11">
        <v>669</v>
      </c>
      <c r="M2558" s="12">
        <v>7.4119480503986507E-2</v>
      </c>
      <c r="N2558" s="12">
        <v>1</v>
      </c>
      <c r="O2558" s="11">
        <v>2070</v>
      </c>
      <c r="P2558" s="12">
        <v>0.22933830290471199</v>
      </c>
      <c r="Q2558" s="12">
        <v>1</v>
      </c>
    </row>
    <row r="2559" spans="1:17" x14ac:dyDescent="0.3">
      <c r="A2559" s="8" t="s">
        <v>301</v>
      </c>
      <c r="B2559" s="8" t="s">
        <v>308</v>
      </c>
      <c r="C2559" s="8" t="s">
        <v>1115</v>
      </c>
      <c r="D2559" s="9">
        <v>484.49525156999999</v>
      </c>
      <c r="E2559" s="10">
        <v>9.5840150886400105E-2</v>
      </c>
      <c r="F2559" s="11">
        <v>474</v>
      </c>
      <c r="G2559" s="12" t="s">
        <v>1127</v>
      </c>
      <c r="H2559" s="12">
        <v>8.91312523505077E-2</v>
      </c>
      <c r="I2559" s="11">
        <v>440</v>
      </c>
      <c r="J2559" s="12">
        <v>0.90816163538071104</v>
      </c>
      <c r="K2559" s="12">
        <v>9.0796533223276896E-2</v>
      </c>
      <c r="L2559" s="11">
        <v>34</v>
      </c>
      <c r="M2559" s="12">
        <v>7.0176126370327593E-2</v>
      </c>
      <c r="N2559" s="12">
        <v>7.2033898305084706E-2</v>
      </c>
      <c r="O2559" s="11">
        <v>48</v>
      </c>
      <c r="P2559" s="12">
        <v>9.9072178405168396E-2</v>
      </c>
      <c r="Q2559" s="12">
        <v>1.49953139643861E-2</v>
      </c>
    </row>
    <row r="2560" spans="1:17" x14ac:dyDescent="0.3">
      <c r="A2560" s="8" t="s">
        <v>301</v>
      </c>
      <c r="B2560" s="8" t="s">
        <v>308</v>
      </c>
      <c r="C2560" s="8" t="s">
        <v>1105</v>
      </c>
      <c r="D2560" s="9">
        <v>361.27904484999999</v>
      </c>
      <c r="E2560" s="10">
        <v>7.1466207477403704E-2</v>
      </c>
      <c r="F2560" s="11">
        <v>359</v>
      </c>
      <c r="G2560" s="12" t="s">
        <v>1127</v>
      </c>
      <c r="H2560" s="12">
        <v>6.7506581421587095E-2</v>
      </c>
      <c r="I2560" s="11">
        <v>334</v>
      </c>
      <c r="J2560" s="12">
        <v>0.92449314390396997</v>
      </c>
      <c r="K2560" s="12">
        <v>6.8922822946760207E-2</v>
      </c>
      <c r="L2560" s="11">
        <v>25</v>
      </c>
      <c r="M2560" s="12">
        <v>6.9198588615566603E-2</v>
      </c>
      <c r="N2560" s="12">
        <v>5.29661016949153E-2</v>
      </c>
      <c r="O2560" s="11">
        <v>149</v>
      </c>
      <c r="P2560" s="12">
        <v>0.412423588148777</v>
      </c>
      <c r="Q2560" s="12">
        <v>4.6547953764448598E-2</v>
      </c>
    </row>
    <row r="2561" spans="1:17" x14ac:dyDescent="0.3">
      <c r="A2561" s="8" t="s">
        <v>301</v>
      </c>
      <c r="B2561" s="8" t="s">
        <v>308</v>
      </c>
      <c r="C2561" s="8" t="s">
        <v>1106</v>
      </c>
      <c r="D2561" s="9">
        <v>305.78747157999999</v>
      </c>
      <c r="E2561" s="10">
        <v>6.0489173671836802E-2</v>
      </c>
      <c r="F2561" s="11">
        <v>369</v>
      </c>
      <c r="G2561" s="12" t="s">
        <v>1127</v>
      </c>
      <c r="H2561" s="12">
        <v>6.9386987589319299E-2</v>
      </c>
      <c r="I2561" s="11">
        <v>329</v>
      </c>
      <c r="J2561" s="12" t="s">
        <v>1127</v>
      </c>
      <c r="K2561" s="12">
        <v>6.78910441601321E-2</v>
      </c>
      <c r="L2561" s="11">
        <v>40</v>
      </c>
      <c r="M2561" s="12">
        <v>0.13080980654086499</v>
      </c>
      <c r="N2561" s="12">
        <v>8.4745762711864403E-2</v>
      </c>
      <c r="O2561" s="11">
        <v>206</v>
      </c>
      <c r="P2561" s="12">
        <v>0.673670503685454</v>
      </c>
      <c r="Q2561" s="12">
        <v>6.43548890971571E-2</v>
      </c>
    </row>
    <row r="2562" spans="1:17" x14ac:dyDescent="0.3">
      <c r="A2562" s="8" t="s">
        <v>301</v>
      </c>
      <c r="B2562" s="8" t="s">
        <v>308</v>
      </c>
      <c r="C2562" s="8" t="s">
        <v>361</v>
      </c>
      <c r="D2562" s="9">
        <v>413.646783840973</v>
      </c>
      <c r="E2562" s="10">
        <v>8.1825301793004707E-2</v>
      </c>
      <c r="F2562" s="11">
        <v>474</v>
      </c>
      <c r="G2562" s="12" t="s">
        <v>1127</v>
      </c>
      <c r="H2562" s="12">
        <v>8.91312523505077E-2</v>
      </c>
      <c r="I2562" s="11">
        <v>399</v>
      </c>
      <c r="J2562" s="12" t="s">
        <v>1127</v>
      </c>
      <c r="K2562" s="12">
        <v>8.2335947172926097E-2</v>
      </c>
      <c r="L2562" s="11">
        <v>75</v>
      </c>
      <c r="M2562" s="12">
        <v>0.181314113707297</v>
      </c>
      <c r="N2562" s="12">
        <v>0.15889830508474601</v>
      </c>
      <c r="O2562" s="11">
        <v>267</v>
      </c>
      <c r="P2562" s="12">
        <v>0.645478244797978</v>
      </c>
      <c r="Q2562" s="12">
        <v>8.3411433926897802E-2</v>
      </c>
    </row>
    <row r="2563" spans="1:17" x14ac:dyDescent="0.3">
      <c r="A2563" s="8" t="s">
        <v>301</v>
      </c>
      <c r="B2563" s="8" t="s">
        <v>308</v>
      </c>
      <c r="C2563" s="8" t="s">
        <v>362</v>
      </c>
      <c r="D2563" s="9">
        <v>1104.7522689192799</v>
      </c>
      <c r="E2563" s="10">
        <v>0.21853593776660399</v>
      </c>
      <c r="F2563" s="11">
        <v>1319</v>
      </c>
      <c r="G2563" s="12" t="s">
        <v>1127</v>
      </c>
      <c r="H2563" s="12">
        <v>0.24802557352388099</v>
      </c>
      <c r="I2563" s="11">
        <v>1189</v>
      </c>
      <c r="J2563" s="12" t="s">
        <v>1127</v>
      </c>
      <c r="K2563" s="12">
        <v>0.24535699546017301</v>
      </c>
      <c r="L2563" s="11">
        <v>130</v>
      </c>
      <c r="M2563" s="12">
        <v>0.117673440152489</v>
      </c>
      <c r="N2563" s="12">
        <v>0.27542372881355898</v>
      </c>
      <c r="O2563" s="11">
        <v>806</v>
      </c>
      <c r="P2563" s="12">
        <v>0.72957532894543498</v>
      </c>
      <c r="Q2563" s="12">
        <v>0.25179631365198402</v>
      </c>
    </row>
    <row r="2564" spans="1:17" x14ac:dyDescent="0.3">
      <c r="A2564" s="8" t="s">
        <v>301</v>
      </c>
      <c r="B2564" s="8" t="s">
        <v>308</v>
      </c>
      <c r="C2564" s="8" t="s">
        <v>363</v>
      </c>
      <c r="D2564" s="9">
        <v>1410.75196607669</v>
      </c>
      <c r="E2564" s="10">
        <v>0.27906709271956798</v>
      </c>
      <c r="F2564" s="11">
        <v>1389</v>
      </c>
      <c r="G2564" s="12" t="s">
        <v>1127</v>
      </c>
      <c r="H2564" s="12">
        <v>0.26118841669800702</v>
      </c>
      <c r="I2564" s="11">
        <v>1296</v>
      </c>
      <c r="J2564" s="12">
        <v>0.91865900680201196</v>
      </c>
      <c r="K2564" s="12">
        <v>0.26743706149401603</v>
      </c>
      <c r="L2564" s="11">
        <v>93</v>
      </c>
      <c r="M2564" s="12">
        <v>6.5922289839959194E-2</v>
      </c>
      <c r="N2564" s="12">
        <v>0.197033898305085</v>
      </c>
      <c r="O2564" s="11">
        <v>1018</v>
      </c>
      <c r="P2564" s="12">
        <v>0.72160097910837095</v>
      </c>
      <c r="Q2564" s="12">
        <v>0.31802561699468901</v>
      </c>
    </row>
    <row r="2565" spans="1:17" x14ac:dyDescent="0.3">
      <c r="A2565" s="8" t="s">
        <v>301</v>
      </c>
      <c r="B2565" s="8" t="s">
        <v>308</v>
      </c>
      <c r="C2565" s="8" t="s">
        <v>364</v>
      </c>
      <c r="D2565" s="9">
        <v>503.350910581802</v>
      </c>
      <c r="E2565" s="10">
        <v>9.9570072281703004E-2</v>
      </c>
      <c r="F2565" s="11">
        <v>605</v>
      </c>
      <c r="G2565" s="12" t="s">
        <v>1127</v>
      </c>
      <c r="H2565" s="12">
        <v>0.1137645731478</v>
      </c>
      <c r="I2565" s="11">
        <v>557</v>
      </c>
      <c r="J2565" s="12" t="s">
        <v>1127</v>
      </c>
      <c r="K2565" s="12">
        <v>0.11494015683037601</v>
      </c>
      <c r="L2565" s="11">
        <v>48</v>
      </c>
      <c r="M2565" s="12">
        <v>9.5360908246930207E-2</v>
      </c>
      <c r="N2565" s="12">
        <v>0.101694915254237</v>
      </c>
      <c r="O2565" s="11">
        <v>455</v>
      </c>
      <c r="P2565" s="12">
        <v>0.90394194275735895</v>
      </c>
      <c r="Q2565" s="12">
        <v>0.14214308028740999</v>
      </c>
    </row>
    <row r="2566" spans="1:17" x14ac:dyDescent="0.3">
      <c r="A2566" s="8" t="s">
        <v>301</v>
      </c>
      <c r="B2566" s="8" t="s">
        <v>308</v>
      </c>
      <c r="C2566" s="8" t="s">
        <v>365</v>
      </c>
      <c r="D2566" s="9">
        <v>254.51432143095599</v>
      </c>
      <c r="E2566" s="10">
        <v>5.0346604821509301E-2</v>
      </c>
      <c r="F2566" s="11">
        <v>329</v>
      </c>
      <c r="G2566" s="12" t="s">
        <v>1127</v>
      </c>
      <c r="H2566" s="12">
        <v>6.1865362918390399E-2</v>
      </c>
      <c r="I2566" s="11">
        <v>302</v>
      </c>
      <c r="J2566" s="12" t="s">
        <v>1127</v>
      </c>
      <c r="K2566" s="12">
        <v>6.2319438712340101E-2</v>
      </c>
      <c r="L2566" s="11">
        <v>27</v>
      </c>
      <c r="M2566" s="12">
        <v>0.106084403613117</v>
      </c>
      <c r="N2566" s="12">
        <v>5.7203389830508503E-2</v>
      </c>
      <c r="O2566" s="11">
        <v>252</v>
      </c>
      <c r="P2566" s="12" t="s">
        <v>1127</v>
      </c>
      <c r="Q2566" s="12">
        <v>7.8725398313027203E-2</v>
      </c>
    </row>
    <row r="2567" spans="1:17" x14ac:dyDescent="0.3">
      <c r="A2567" s="8" t="s">
        <v>301</v>
      </c>
      <c r="B2567" s="8" t="s">
        <v>308</v>
      </c>
      <c r="C2567" s="8" t="s">
        <v>16</v>
      </c>
      <c r="D2567" s="9">
        <v>5055.24299668805</v>
      </c>
      <c r="E2567" s="10">
        <v>1</v>
      </c>
      <c r="F2567" s="11">
        <v>5318</v>
      </c>
      <c r="G2567" s="12" t="s">
        <v>1127</v>
      </c>
      <c r="H2567" s="12">
        <v>1</v>
      </c>
      <c r="I2567" s="11">
        <v>4846</v>
      </c>
      <c r="J2567" s="12" t="s">
        <v>1127</v>
      </c>
      <c r="K2567" s="12">
        <v>1</v>
      </c>
      <c r="L2567" s="11">
        <v>472</v>
      </c>
      <c r="M2567" s="12">
        <v>9.3368409848790995E-2</v>
      </c>
      <c r="N2567" s="12">
        <v>1</v>
      </c>
      <c r="O2567" s="11">
        <v>3201</v>
      </c>
      <c r="P2567" s="12">
        <v>0.63320398289402502</v>
      </c>
      <c r="Q2567" s="12">
        <v>1</v>
      </c>
    </row>
    <row r="2568" spans="1:17" x14ac:dyDescent="0.3">
      <c r="A2568" s="8" t="s">
        <v>301</v>
      </c>
      <c r="B2568" s="8" t="s">
        <v>309</v>
      </c>
      <c r="C2568" s="8" t="s">
        <v>1115</v>
      </c>
      <c r="D2568" s="9">
        <v>357.22612572000003</v>
      </c>
      <c r="E2568" s="10">
        <v>7.9571214678459498E-2</v>
      </c>
      <c r="F2568" s="11">
        <v>235</v>
      </c>
      <c r="G2568" s="12">
        <v>0.65784662173392405</v>
      </c>
      <c r="H2568" s="12">
        <v>5.4638456172982998E-2</v>
      </c>
      <c r="I2568" s="11">
        <v>219</v>
      </c>
      <c r="J2568" s="12">
        <v>0.61305706450948605</v>
      </c>
      <c r="K2568" s="12">
        <v>5.58673469387755E-2</v>
      </c>
      <c r="L2568" s="11">
        <v>16</v>
      </c>
      <c r="M2568" s="12">
        <v>4.47895572244374E-2</v>
      </c>
      <c r="N2568" s="12">
        <v>4.1994750656167999E-2</v>
      </c>
      <c r="O2568" s="11">
        <v>21</v>
      </c>
      <c r="P2568" s="12">
        <v>5.8786293857073998E-2</v>
      </c>
      <c r="Q2568" s="12">
        <v>8.21917808219178E-3</v>
      </c>
    </row>
    <row r="2569" spans="1:17" x14ac:dyDescent="0.3">
      <c r="A2569" s="8" t="s">
        <v>301</v>
      </c>
      <c r="B2569" s="8" t="s">
        <v>309</v>
      </c>
      <c r="C2569" s="8" t="s">
        <v>1105</v>
      </c>
      <c r="D2569" s="9">
        <v>227.21261045</v>
      </c>
      <c r="E2569" s="10">
        <v>5.0611033466072E-2</v>
      </c>
      <c r="F2569" s="11">
        <v>216</v>
      </c>
      <c r="G2569" s="12" t="s">
        <v>1127</v>
      </c>
      <c r="H2569" s="12">
        <v>5.0220878865380097E-2</v>
      </c>
      <c r="I2569" s="11">
        <v>203</v>
      </c>
      <c r="J2569" s="12">
        <v>0.89343632643431903</v>
      </c>
      <c r="K2569" s="12">
        <v>5.1785714285714303E-2</v>
      </c>
      <c r="L2569" s="11">
        <v>13</v>
      </c>
      <c r="M2569" s="12">
        <v>5.7215134205153402E-2</v>
      </c>
      <c r="N2569" s="12">
        <v>3.4120734908136503E-2</v>
      </c>
      <c r="O2569" s="11">
        <v>91</v>
      </c>
      <c r="P2569" s="12">
        <v>0.40050593943607399</v>
      </c>
      <c r="Q2569" s="12">
        <v>3.5616438356164397E-2</v>
      </c>
    </row>
    <row r="2570" spans="1:17" x14ac:dyDescent="0.3">
      <c r="A2570" s="8" t="s">
        <v>301</v>
      </c>
      <c r="B2570" s="8" t="s">
        <v>309</v>
      </c>
      <c r="C2570" s="8" t="s">
        <v>1106</v>
      </c>
      <c r="D2570" s="9">
        <v>249.57798005000001</v>
      </c>
      <c r="E2570" s="10">
        <v>5.5592862894750399E-2</v>
      </c>
      <c r="F2570" s="11">
        <v>232</v>
      </c>
      <c r="G2570" s="12">
        <v>0.92956918696722202</v>
      </c>
      <c r="H2570" s="12">
        <v>5.3940943966519397E-2</v>
      </c>
      <c r="I2570" s="11">
        <v>211</v>
      </c>
      <c r="J2570" s="12">
        <v>0.84542714849174005</v>
      </c>
      <c r="K2570" s="12">
        <v>5.3826530612244898E-2</v>
      </c>
      <c r="L2570" s="11">
        <v>21</v>
      </c>
      <c r="M2570" s="12">
        <v>8.4142038475481296E-2</v>
      </c>
      <c r="N2570" s="12">
        <v>5.5118110236220499E-2</v>
      </c>
      <c r="O2570" s="11">
        <v>125</v>
      </c>
      <c r="P2570" s="12">
        <v>0.50084546711596001</v>
      </c>
      <c r="Q2570" s="12">
        <v>4.8923679060665401E-2</v>
      </c>
    </row>
    <row r="2571" spans="1:17" x14ac:dyDescent="0.3">
      <c r="A2571" s="8" t="s">
        <v>301</v>
      </c>
      <c r="B2571" s="8" t="s">
        <v>309</v>
      </c>
      <c r="C2571" s="8" t="s">
        <v>361</v>
      </c>
      <c r="D2571" s="9">
        <v>468.450012445857</v>
      </c>
      <c r="E2571" s="10">
        <v>0.10434605372529</v>
      </c>
      <c r="F2571" s="11">
        <v>439</v>
      </c>
      <c r="G2571" s="12">
        <v>0.93713307361847797</v>
      </c>
      <c r="H2571" s="12">
        <v>0.10206928621250901</v>
      </c>
      <c r="I2571" s="11">
        <v>378</v>
      </c>
      <c r="J2571" s="12">
        <v>0.80691640507467999</v>
      </c>
      <c r="K2571" s="12">
        <v>9.6428571428571405E-2</v>
      </c>
      <c r="L2571" s="11">
        <v>61</v>
      </c>
      <c r="M2571" s="12">
        <v>0.13021666854379799</v>
      </c>
      <c r="N2571" s="12">
        <v>0.16010498687663999</v>
      </c>
      <c r="O2571" s="11">
        <v>195</v>
      </c>
      <c r="P2571" s="12">
        <v>0.41626639944328703</v>
      </c>
      <c r="Q2571" s="12">
        <v>7.6320939334638002E-2</v>
      </c>
    </row>
    <row r="2572" spans="1:17" x14ac:dyDescent="0.3">
      <c r="A2572" s="8" t="s">
        <v>301</v>
      </c>
      <c r="B2572" s="8" t="s">
        <v>309</v>
      </c>
      <c r="C2572" s="8" t="s">
        <v>362</v>
      </c>
      <c r="D2572" s="9">
        <v>1016.3780639717</v>
      </c>
      <c r="E2572" s="10">
        <v>0.22639563934402601</v>
      </c>
      <c r="F2572" s="11">
        <v>1087</v>
      </c>
      <c r="G2572" s="12" t="s">
        <v>1127</v>
      </c>
      <c r="H2572" s="12">
        <v>0.25273192280864898</v>
      </c>
      <c r="I2572" s="11">
        <v>973</v>
      </c>
      <c r="J2572" s="12" t="s">
        <v>1127</v>
      </c>
      <c r="K2572" s="12">
        <v>0.248214285714286</v>
      </c>
      <c r="L2572" s="11">
        <v>114</v>
      </c>
      <c r="M2572" s="12">
        <v>0.11216298741683101</v>
      </c>
      <c r="N2572" s="12">
        <v>0.29921259842519699</v>
      </c>
      <c r="O2572" s="11">
        <v>601</v>
      </c>
      <c r="P2572" s="12">
        <v>0.59131539857469395</v>
      </c>
      <c r="Q2572" s="12">
        <v>0.23522504892367899</v>
      </c>
    </row>
    <row r="2573" spans="1:17" x14ac:dyDescent="0.3">
      <c r="A2573" s="8" t="s">
        <v>301</v>
      </c>
      <c r="B2573" s="8" t="s">
        <v>309</v>
      </c>
      <c r="C2573" s="8" t="s">
        <v>363</v>
      </c>
      <c r="D2573" s="9">
        <v>1153.2482989349401</v>
      </c>
      <c r="E2573" s="10">
        <v>0.25688313750055303</v>
      </c>
      <c r="F2573" s="11">
        <v>1117</v>
      </c>
      <c r="G2573" s="12" t="s">
        <v>1127</v>
      </c>
      <c r="H2573" s="12">
        <v>0.259707044873285</v>
      </c>
      <c r="I2573" s="11">
        <v>1035</v>
      </c>
      <c r="J2573" s="12">
        <v>0.89746501335042195</v>
      </c>
      <c r="K2573" s="12">
        <v>0.26403061224489799</v>
      </c>
      <c r="L2573" s="11">
        <v>82</v>
      </c>
      <c r="M2573" s="12">
        <v>7.1103508304091401E-2</v>
      </c>
      <c r="N2573" s="12">
        <v>0.215223097112861</v>
      </c>
      <c r="O2573" s="11">
        <v>742</v>
      </c>
      <c r="P2573" s="12">
        <v>0.64340003855653405</v>
      </c>
      <c r="Q2573" s="12">
        <v>0.29041095890411001</v>
      </c>
    </row>
    <row r="2574" spans="1:17" x14ac:dyDescent="0.3">
      <c r="A2574" s="8" t="s">
        <v>301</v>
      </c>
      <c r="B2574" s="8" t="s">
        <v>309</v>
      </c>
      <c r="C2574" s="8" t="s">
        <v>364</v>
      </c>
      <c r="D2574" s="9">
        <v>498.54894388892899</v>
      </c>
      <c r="E2574" s="10">
        <v>0.111050514466009</v>
      </c>
      <c r="F2574" s="11">
        <v>631</v>
      </c>
      <c r="G2574" s="12" t="s">
        <v>1127</v>
      </c>
      <c r="H2574" s="12">
        <v>0.14671006742618001</v>
      </c>
      <c r="I2574" s="11">
        <v>594</v>
      </c>
      <c r="J2574" s="12" t="s">
        <v>1127</v>
      </c>
      <c r="K2574" s="12">
        <v>0.151530612244898</v>
      </c>
      <c r="L2574" s="11">
        <v>37</v>
      </c>
      <c r="M2574" s="12">
        <v>7.4215381365331304E-2</v>
      </c>
      <c r="N2574" s="12">
        <v>9.7112860892388506E-2</v>
      </c>
      <c r="O2574" s="11">
        <v>509</v>
      </c>
      <c r="P2574" s="12" t="s">
        <v>1127</v>
      </c>
      <c r="Q2574" s="12">
        <v>0.19921722113502899</v>
      </c>
    </row>
    <row r="2575" spans="1:17" x14ac:dyDescent="0.3">
      <c r="A2575" s="8" t="s">
        <v>301</v>
      </c>
      <c r="B2575" s="8" t="s">
        <v>309</v>
      </c>
      <c r="C2575" s="8" t="s">
        <v>365</v>
      </c>
      <c r="D2575" s="9">
        <v>308.82964090400998</v>
      </c>
      <c r="E2575" s="10">
        <v>6.8791020270186007E-2</v>
      </c>
      <c r="F2575" s="11">
        <v>343</v>
      </c>
      <c r="G2575" s="12" t="s">
        <v>1127</v>
      </c>
      <c r="H2575" s="12">
        <v>7.9748895605673095E-2</v>
      </c>
      <c r="I2575" s="11">
        <v>307</v>
      </c>
      <c r="J2575" s="12" t="s">
        <v>1127</v>
      </c>
      <c r="K2575" s="12">
        <v>7.8316326530612199E-2</v>
      </c>
      <c r="L2575" s="11">
        <v>36</v>
      </c>
      <c r="M2575" s="12">
        <v>0.11656912171584401</v>
      </c>
      <c r="N2575" s="12">
        <v>9.4488188976377993E-2</v>
      </c>
      <c r="O2575" s="11">
        <v>271</v>
      </c>
      <c r="P2575" s="12">
        <v>0.87750644402760603</v>
      </c>
      <c r="Q2575" s="12">
        <v>0.10606653620352301</v>
      </c>
    </row>
    <row r="2576" spans="1:17" x14ac:dyDescent="0.3">
      <c r="A2576" s="8" t="s">
        <v>301</v>
      </c>
      <c r="B2576" s="8" t="s">
        <v>309</v>
      </c>
      <c r="C2576" s="8" t="s">
        <v>16</v>
      </c>
      <c r="D2576" s="9">
        <v>4489.38887213825</v>
      </c>
      <c r="E2576" s="10">
        <v>1</v>
      </c>
      <c r="F2576" s="11">
        <v>4301</v>
      </c>
      <c r="G2576" s="12" t="s">
        <v>1127</v>
      </c>
      <c r="H2576" s="12">
        <v>1</v>
      </c>
      <c r="I2576" s="11">
        <v>3920</v>
      </c>
      <c r="J2576" s="12">
        <v>0.87317007094841903</v>
      </c>
      <c r="K2576" s="12">
        <v>1</v>
      </c>
      <c r="L2576" s="11">
        <v>381</v>
      </c>
      <c r="M2576" s="12">
        <v>8.4866784956976499E-2</v>
      </c>
      <c r="N2576" s="12">
        <v>1</v>
      </c>
      <c r="O2576" s="11">
        <v>2555</v>
      </c>
      <c r="P2576" s="12">
        <v>0.56911977838602301</v>
      </c>
      <c r="Q2576" s="12">
        <v>1</v>
      </c>
    </row>
    <row r="2577" spans="1:17" x14ac:dyDescent="0.3">
      <c r="A2577" s="8" t="s">
        <v>301</v>
      </c>
      <c r="B2577" s="8" t="s">
        <v>310</v>
      </c>
      <c r="C2577" s="8" t="s">
        <v>1115</v>
      </c>
      <c r="D2577" s="9">
        <v>245.95509181</v>
      </c>
      <c r="E2577" s="10">
        <v>6.6684019011136006E-2</v>
      </c>
      <c r="F2577" s="11">
        <v>97</v>
      </c>
      <c r="G2577" s="12">
        <v>0.394380938756626</v>
      </c>
      <c r="H2577" s="12">
        <v>3.8098978790259197E-2</v>
      </c>
      <c r="I2577" s="11">
        <v>81</v>
      </c>
      <c r="J2577" s="12">
        <v>0.32932841277615199</v>
      </c>
      <c r="K2577" s="12">
        <v>3.47490347490347E-2</v>
      </c>
      <c r="L2577" s="11">
        <v>16</v>
      </c>
      <c r="M2577" s="12">
        <v>6.5052525980474396E-2</v>
      </c>
      <c r="N2577" s="12">
        <v>7.4418604651162804E-2</v>
      </c>
      <c r="O2577" s="11">
        <v>2</v>
      </c>
      <c r="P2577" s="12">
        <v>8.1315657475592995E-3</v>
      </c>
      <c r="Q2577" s="12">
        <v>1.4781966001478201E-3</v>
      </c>
    </row>
    <row r="2578" spans="1:17" x14ac:dyDescent="0.3">
      <c r="A2578" s="8" t="s">
        <v>301</v>
      </c>
      <c r="B2578" s="8" t="s">
        <v>310</v>
      </c>
      <c r="C2578" s="8" t="s">
        <v>1105</v>
      </c>
      <c r="D2578" s="9">
        <v>167.16913599</v>
      </c>
      <c r="E2578" s="10">
        <v>4.5323354602651501E-2</v>
      </c>
      <c r="F2578" s="11">
        <v>103</v>
      </c>
      <c r="G2578" s="12">
        <v>0.61614244393870299</v>
      </c>
      <c r="H2578" s="12">
        <v>4.0455616653574202E-2</v>
      </c>
      <c r="I2578" s="11">
        <v>99</v>
      </c>
      <c r="J2578" s="12">
        <v>0.59221458203817101</v>
      </c>
      <c r="K2578" s="12">
        <v>4.2471042471042497E-2</v>
      </c>
      <c r="L2578" s="11">
        <v>4</v>
      </c>
      <c r="M2578" s="12">
        <v>2.3927861900532199E-2</v>
      </c>
      <c r="N2578" s="12">
        <v>1.8604651162790701E-2</v>
      </c>
      <c r="O2578" s="11">
        <v>28</v>
      </c>
      <c r="P2578" s="12">
        <v>0.167495033303725</v>
      </c>
      <c r="Q2578" s="12">
        <v>2.06947524020695E-2</v>
      </c>
    </row>
    <row r="2579" spans="1:17" x14ac:dyDescent="0.3">
      <c r="A2579" s="8" t="s">
        <v>301</v>
      </c>
      <c r="B2579" s="8" t="s">
        <v>310</v>
      </c>
      <c r="C2579" s="8" t="s">
        <v>1106</v>
      </c>
      <c r="D2579" s="9">
        <v>153.42871794999999</v>
      </c>
      <c r="E2579" s="10">
        <v>4.1598014781233497E-2</v>
      </c>
      <c r="F2579" s="11">
        <v>117</v>
      </c>
      <c r="G2579" s="12">
        <v>0.76256910416294099</v>
      </c>
      <c r="H2579" s="12">
        <v>4.5954438334642599E-2</v>
      </c>
      <c r="I2579" s="11">
        <v>110</v>
      </c>
      <c r="J2579" s="12">
        <v>0.71694531160618302</v>
      </c>
      <c r="K2579" s="12">
        <v>4.7190047190047199E-2</v>
      </c>
      <c r="L2579" s="11">
        <v>7</v>
      </c>
      <c r="M2579" s="12">
        <v>4.5623792556757102E-2</v>
      </c>
      <c r="N2579" s="12">
        <v>3.25581395348837E-2</v>
      </c>
      <c r="O2579" s="11">
        <v>50</v>
      </c>
      <c r="P2579" s="12">
        <v>0.32588423254826498</v>
      </c>
      <c r="Q2579" s="12">
        <v>3.69549150036955E-2</v>
      </c>
    </row>
    <row r="2580" spans="1:17" x14ac:dyDescent="0.3">
      <c r="A2580" s="8" t="s">
        <v>301</v>
      </c>
      <c r="B2580" s="8" t="s">
        <v>310</v>
      </c>
      <c r="C2580" s="8" t="s">
        <v>361</v>
      </c>
      <c r="D2580" s="9">
        <v>356.97834706699399</v>
      </c>
      <c r="E2580" s="10">
        <v>9.6784948452169006E-2</v>
      </c>
      <c r="F2580" s="11">
        <v>251</v>
      </c>
      <c r="G2580" s="12">
        <v>0.70312387869535098</v>
      </c>
      <c r="H2580" s="12">
        <v>9.8586017282010996E-2</v>
      </c>
      <c r="I2580" s="11">
        <v>228</v>
      </c>
      <c r="J2580" s="12">
        <v>0.63869420056788895</v>
      </c>
      <c r="K2580" s="12">
        <v>9.7812097812097806E-2</v>
      </c>
      <c r="L2580" s="11">
        <v>23</v>
      </c>
      <c r="M2580" s="12">
        <v>6.4429678127462406E-2</v>
      </c>
      <c r="N2580" s="12">
        <v>0.106976744186047</v>
      </c>
      <c r="O2580" s="11">
        <v>90</v>
      </c>
      <c r="P2580" s="12">
        <v>0.25211613180311399</v>
      </c>
      <c r="Q2580" s="12">
        <v>6.6518847006651893E-2</v>
      </c>
    </row>
    <row r="2581" spans="1:17" x14ac:dyDescent="0.3">
      <c r="A2581" s="8" t="s">
        <v>301</v>
      </c>
      <c r="B2581" s="8" t="s">
        <v>310</v>
      </c>
      <c r="C2581" s="8" t="s">
        <v>362</v>
      </c>
      <c r="D2581" s="9">
        <v>894.67864166308095</v>
      </c>
      <c r="E2581" s="10">
        <v>0.24256772693938</v>
      </c>
      <c r="F2581" s="11">
        <v>580</v>
      </c>
      <c r="G2581" s="12">
        <v>0.64827746298029698</v>
      </c>
      <c r="H2581" s="12">
        <v>0.22780832678711699</v>
      </c>
      <c r="I2581" s="11">
        <v>527</v>
      </c>
      <c r="J2581" s="12">
        <v>0.589038315501063</v>
      </c>
      <c r="K2581" s="12">
        <v>0.22608322608322601</v>
      </c>
      <c r="L2581" s="11">
        <v>53</v>
      </c>
      <c r="M2581" s="12">
        <v>5.9239147479233999E-2</v>
      </c>
      <c r="N2581" s="12">
        <v>0.246511627906977</v>
      </c>
      <c r="O2581" s="11">
        <v>267</v>
      </c>
      <c r="P2581" s="12">
        <v>0.29843117692368798</v>
      </c>
      <c r="Q2581" s="12">
        <v>0.197339246119734</v>
      </c>
    </row>
    <row r="2582" spans="1:17" x14ac:dyDescent="0.3">
      <c r="A2582" s="8" t="s">
        <v>301</v>
      </c>
      <c r="B2582" s="8" t="s">
        <v>310</v>
      </c>
      <c r="C2582" s="8" t="s">
        <v>363</v>
      </c>
      <c r="D2582" s="9">
        <v>876.69790203620096</v>
      </c>
      <c r="E2582" s="10">
        <v>0.237692739500456</v>
      </c>
      <c r="F2582" s="11">
        <v>684</v>
      </c>
      <c r="G2582" s="12">
        <v>0.78020033857883697</v>
      </c>
      <c r="H2582" s="12">
        <v>0.26865671641791</v>
      </c>
      <c r="I2582" s="11">
        <v>630</v>
      </c>
      <c r="J2582" s="12">
        <v>0.71860557500682398</v>
      </c>
      <c r="K2582" s="12">
        <v>0.27027027027027001</v>
      </c>
      <c r="L2582" s="11">
        <v>54</v>
      </c>
      <c r="M2582" s="12">
        <v>6.1594763572013399E-2</v>
      </c>
      <c r="N2582" s="12">
        <v>0.251162790697674</v>
      </c>
      <c r="O2582" s="11">
        <v>395</v>
      </c>
      <c r="P2582" s="12">
        <v>0.45055428909158002</v>
      </c>
      <c r="Q2582" s="12">
        <v>0.29194382852919398</v>
      </c>
    </row>
    <row r="2583" spans="1:17" x14ac:dyDescent="0.3">
      <c r="A2583" s="8" t="s">
        <v>301</v>
      </c>
      <c r="B2583" s="8" t="s">
        <v>310</v>
      </c>
      <c r="C2583" s="8" t="s">
        <v>364</v>
      </c>
      <c r="D2583" s="9">
        <v>493.69290911703501</v>
      </c>
      <c r="E2583" s="10">
        <v>0.133851375448064</v>
      </c>
      <c r="F2583" s="11">
        <v>456</v>
      </c>
      <c r="G2583" s="12">
        <v>0.92365110290028596</v>
      </c>
      <c r="H2583" s="12">
        <v>0.17910447761194001</v>
      </c>
      <c r="I2583" s="11">
        <v>416</v>
      </c>
      <c r="J2583" s="12">
        <v>0.84262907633008499</v>
      </c>
      <c r="K2583" s="12">
        <v>0.178464178464178</v>
      </c>
      <c r="L2583" s="11">
        <v>40</v>
      </c>
      <c r="M2583" s="12">
        <v>8.1022026570200495E-2</v>
      </c>
      <c r="N2583" s="12">
        <v>0.186046511627907</v>
      </c>
      <c r="O2583" s="11">
        <v>328</v>
      </c>
      <c r="P2583" s="12">
        <v>0.66438061787564395</v>
      </c>
      <c r="Q2583" s="12">
        <v>0.24242424242424199</v>
      </c>
    </row>
    <row r="2584" spans="1:17" x14ac:dyDescent="0.3">
      <c r="A2584" s="8" t="s">
        <v>301</v>
      </c>
      <c r="B2584" s="8" t="s">
        <v>310</v>
      </c>
      <c r="C2584" s="8" t="s">
        <v>365</v>
      </c>
      <c r="D2584" s="9">
        <v>292.42804391550999</v>
      </c>
      <c r="E2584" s="10">
        <v>7.9283893235742101E-2</v>
      </c>
      <c r="F2584" s="11">
        <v>258</v>
      </c>
      <c r="G2584" s="12">
        <v>0.88226832332997096</v>
      </c>
      <c r="H2584" s="12">
        <v>0.10133542812254499</v>
      </c>
      <c r="I2584" s="11">
        <v>240</v>
      </c>
      <c r="J2584" s="12">
        <v>0.82071471937671703</v>
      </c>
      <c r="K2584" s="12">
        <v>0.10296010296010299</v>
      </c>
      <c r="L2584" s="11">
        <v>18</v>
      </c>
      <c r="M2584" s="12">
        <v>6.1553603953253801E-2</v>
      </c>
      <c r="N2584" s="12">
        <v>8.3720930232558097E-2</v>
      </c>
      <c r="O2584" s="11">
        <v>193</v>
      </c>
      <c r="P2584" s="12">
        <v>0.65999142016544299</v>
      </c>
      <c r="Q2584" s="12">
        <v>0.14264597191426501</v>
      </c>
    </row>
    <row r="2585" spans="1:17" x14ac:dyDescent="0.3">
      <c r="A2585" s="8" t="s">
        <v>301</v>
      </c>
      <c r="B2585" s="8" t="s">
        <v>310</v>
      </c>
      <c r="C2585" s="8" t="s">
        <v>16</v>
      </c>
      <c r="D2585" s="9">
        <v>3688.3663500984599</v>
      </c>
      <c r="E2585" s="10">
        <v>1</v>
      </c>
      <c r="F2585" s="11">
        <v>2546</v>
      </c>
      <c r="G2585" s="12">
        <v>0.69027850227839604</v>
      </c>
      <c r="H2585" s="12">
        <v>1</v>
      </c>
      <c r="I2585" s="11">
        <v>2331</v>
      </c>
      <c r="J2585" s="12">
        <v>0.63198711265158702</v>
      </c>
      <c r="K2585" s="12">
        <v>1</v>
      </c>
      <c r="L2585" s="11">
        <v>215</v>
      </c>
      <c r="M2585" s="12">
        <v>5.8291389626808798E-2</v>
      </c>
      <c r="N2585" s="12">
        <v>1</v>
      </c>
      <c r="O2585" s="11">
        <v>1353</v>
      </c>
      <c r="P2585" s="12">
        <v>0.36682907053522001</v>
      </c>
      <c r="Q2585" s="12">
        <v>1</v>
      </c>
    </row>
    <row r="2586" spans="1:17" x14ac:dyDescent="0.3">
      <c r="A2586" s="8" t="s">
        <v>301</v>
      </c>
      <c r="B2586" s="8" t="s">
        <v>311</v>
      </c>
      <c r="C2586" s="8" t="s">
        <v>1115</v>
      </c>
      <c r="D2586" s="9">
        <v>1076.0380565099999</v>
      </c>
      <c r="E2586" s="10">
        <v>7.5971691775080896E-2</v>
      </c>
      <c r="F2586" s="11">
        <v>362</v>
      </c>
      <c r="G2586" s="12">
        <v>0.33641932811754199</v>
      </c>
      <c r="H2586" s="12">
        <v>3.4644463585032099E-2</v>
      </c>
      <c r="I2586" s="11">
        <v>327</v>
      </c>
      <c r="J2586" s="12">
        <v>0.303892597498443</v>
      </c>
      <c r="K2586" s="12">
        <v>3.41728498275682E-2</v>
      </c>
      <c r="L2586" s="11">
        <v>35</v>
      </c>
      <c r="M2586" s="12">
        <v>3.25267306190994E-2</v>
      </c>
      <c r="N2586" s="12">
        <v>3.97727272727273E-2</v>
      </c>
      <c r="O2586" s="11">
        <v>13</v>
      </c>
      <c r="P2586" s="12">
        <v>1.20813570870941E-2</v>
      </c>
      <c r="Q2586" s="12">
        <v>2.34318673395818E-3</v>
      </c>
    </row>
    <row r="2587" spans="1:17" x14ac:dyDescent="0.3">
      <c r="A2587" s="8" t="s">
        <v>301</v>
      </c>
      <c r="B2587" s="8" t="s">
        <v>311</v>
      </c>
      <c r="C2587" s="8" t="s">
        <v>1105</v>
      </c>
      <c r="D2587" s="9">
        <v>706.85071078999999</v>
      </c>
      <c r="E2587" s="10">
        <v>4.99058969208825E-2</v>
      </c>
      <c r="F2587" s="11">
        <v>443</v>
      </c>
      <c r="G2587" s="12">
        <v>0.62672356869371804</v>
      </c>
      <c r="H2587" s="12">
        <v>4.2396401569528203E-2</v>
      </c>
      <c r="I2587" s="11">
        <v>417</v>
      </c>
      <c r="J2587" s="12">
        <v>0.58994069558754003</v>
      </c>
      <c r="K2587" s="12">
        <v>4.3578221339742901E-2</v>
      </c>
      <c r="L2587" s="11">
        <v>26</v>
      </c>
      <c r="M2587" s="12">
        <v>3.6782873106177602E-2</v>
      </c>
      <c r="N2587" s="12">
        <v>2.95454545454545E-2</v>
      </c>
      <c r="O2587" s="11">
        <v>120</v>
      </c>
      <c r="P2587" s="12">
        <v>0.16976710664389699</v>
      </c>
      <c r="Q2587" s="12">
        <v>2.1629416005767801E-2</v>
      </c>
    </row>
    <row r="2588" spans="1:17" x14ac:dyDescent="0.3">
      <c r="A2588" s="8" t="s">
        <v>301</v>
      </c>
      <c r="B2588" s="8" t="s">
        <v>311</v>
      </c>
      <c r="C2588" s="8" t="s">
        <v>1106</v>
      </c>
      <c r="D2588" s="9">
        <v>697.69417309000005</v>
      </c>
      <c r="E2588" s="10">
        <v>4.9259416384564297E-2</v>
      </c>
      <c r="F2588" s="11">
        <v>550</v>
      </c>
      <c r="G2588" s="12">
        <v>0.78831101249436997</v>
      </c>
      <c r="H2588" s="12">
        <v>5.2636615944109497E-2</v>
      </c>
      <c r="I2588" s="11">
        <v>514</v>
      </c>
      <c r="J2588" s="12">
        <v>0.73671247349473801</v>
      </c>
      <c r="K2588" s="12">
        <v>5.3715121747308997E-2</v>
      </c>
      <c r="L2588" s="11">
        <v>36</v>
      </c>
      <c r="M2588" s="12">
        <v>5.1598538999631502E-2</v>
      </c>
      <c r="N2588" s="12">
        <v>4.0909090909090902E-2</v>
      </c>
      <c r="O2588" s="11">
        <v>267</v>
      </c>
      <c r="P2588" s="12">
        <v>0.38268916424726701</v>
      </c>
      <c r="Q2588" s="12">
        <v>4.8125450612833499E-2</v>
      </c>
    </row>
    <row r="2589" spans="1:17" x14ac:dyDescent="0.3">
      <c r="A2589" s="8" t="s">
        <v>301</v>
      </c>
      <c r="B2589" s="8" t="s">
        <v>311</v>
      </c>
      <c r="C2589" s="8" t="s">
        <v>361</v>
      </c>
      <c r="D2589" s="9">
        <v>1571.5729822171199</v>
      </c>
      <c r="E2589" s="10">
        <v>0.11095802558720599</v>
      </c>
      <c r="F2589" s="11">
        <v>1194</v>
      </c>
      <c r="G2589" s="12">
        <v>0.759748362634453</v>
      </c>
      <c r="H2589" s="12">
        <v>0.11426930806775799</v>
      </c>
      <c r="I2589" s="11">
        <v>1066</v>
      </c>
      <c r="J2589" s="12">
        <v>0.67830130198352401</v>
      </c>
      <c r="K2589" s="12">
        <v>0.111401400355314</v>
      </c>
      <c r="L2589" s="11">
        <v>128</v>
      </c>
      <c r="M2589" s="12">
        <v>8.1447060650929701E-2</v>
      </c>
      <c r="N2589" s="12">
        <v>0.145454545454545</v>
      </c>
      <c r="O2589" s="11">
        <v>480</v>
      </c>
      <c r="P2589" s="12">
        <v>0.305426477440986</v>
      </c>
      <c r="Q2589" s="12">
        <v>8.65176640230714E-2</v>
      </c>
    </row>
    <row r="2590" spans="1:17" x14ac:dyDescent="0.3">
      <c r="A2590" s="8" t="s">
        <v>301</v>
      </c>
      <c r="B2590" s="8" t="s">
        <v>311</v>
      </c>
      <c r="C2590" s="8" t="s">
        <v>362</v>
      </c>
      <c r="D2590" s="9">
        <v>3391.1014144030901</v>
      </c>
      <c r="E2590" s="10">
        <v>0.23942249056567499</v>
      </c>
      <c r="F2590" s="11">
        <v>2445</v>
      </c>
      <c r="G2590" s="12">
        <v>0.72100468290783104</v>
      </c>
      <c r="H2590" s="12">
        <v>0.23399368360608699</v>
      </c>
      <c r="I2590" s="11">
        <v>2248</v>
      </c>
      <c r="J2590" s="12">
        <v>0.66291146305799797</v>
      </c>
      <c r="K2590" s="12">
        <v>0.234925279548542</v>
      </c>
      <c r="L2590" s="11">
        <v>197</v>
      </c>
      <c r="M2590" s="12">
        <v>5.80932198498334E-2</v>
      </c>
      <c r="N2590" s="12">
        <v>0.22386363636363599</v>
      </c>
      <c r="O2590" s="11">
        <v>1119</v>
      </c>
      <c r="P2590" s="12">
        <v>0.32998128432468798</v>
      </c>
      <c r="Q2590" s="12">
        <v>0.20169430425378501</v>
      </c>
    </row>
    <row r="2591" spans="1:17" x14ac:dyDescent="0.3">
      <c r="A2591" s="8" t="s">
        <v>301</v>
      </c>
      <c r="B2591" s="8" t="s">
        <v>311</v>
      </c>
      <c r="C2591" s="8" t="s">
        <v>363</v>
      </c>
      <c r="D2591" s="9">
        <v>3411.9701538638601</v>
      </c>
      <c r="E2591" s="10">
        <v>0.24089588960807501</v>
      </c>
      <c r="F2591" s="11">
        <v>2988</v>
      </c>
      <c r="G2591" s="12">
        <v>0.87574036854228099</v>
      </c>
      <c r="H2591" s="12">
        <v>0.28596037898363502</v>
      </c>
      <c r="I2591" s="11">
        <v>2763</v>
      </c>
      <c r="J2591" s="12">
        <v>0.80979606368216905</v>
      </c>
      <c r="K2591" s="12">
        <v>0.28874490542376402</v>
      </c>
      <c r="L2591" s="11">
        <v>225</v>
      </c>
      <c r="M2591" s="12">
        <v>6.5944304860111505E-2</v>
      </c>
      <c r="N2591" s="12">
        <v>0.25568181818181801</v>
      </c>
      <c r="O2591" s="11">
        <v>1760</v>
      </c>
      <c r="P2591" s="12">
        <v>0.515831006905761</v>
      </c>
      <c r="Q2591" s="12">
        <v>0.31723143475126198</v>
      </c>
    </row>
    <row r="2592" spans="1:17" x14ac:dyDescent="0.3">
      <c r="A2592" s="8" t="s">
        <v>301</v>
      </c>
      <c r="B2592" s="8" t="s">
        <v>311</v>
      </c>
      <c r="C2592" s="8" t="s">
        <v>364</v>
      </c>
      <c r="D2592" s="9">
        <v>1297.1782140971</v>
      </c>
      <c r="E2592" s="10">
        <v>9.1584886670612806E-2</v>
      </c>
      <c r="F2592" s="11">
        <v>1375</v>
      </c>
      <c r="G2592" s="12" t="s">
        <v>1127</v>
      </c>
      <c r="H2592" s="12">
        <v>0.131591539860274</v>
      </c>
      <c r="I2592" s="11">
        <v>1284</v>
      </c>
      <c r="J2592" s="12" t="s">
        <v>1127</v>
      </c>
      <c r="K2592" s="12">
        <v>0.13418330024035899</v>
      </c>
      <c r="L2592" s="11">
        <v>91</v>
      </c>
      <c r="M2592" s="12">
        <v>7.0152272841970703E-2</v>
      </c>
      <c r="N2592" s="12">
        <v>0.10340909090909101</v>
      </c>
      <c r="O2592" s="11">
        <v>1022</v>
      </c>
      <c r="P2592" s="12">
        <v>0.78786398730213203</v>
      </c>
      <c r="Q2592" s="12">
        <v>0.18421052631578899</v>
      </c>
    </row>
    <row r="2593" spans="1:17" x14ac:dyDescent="0.3">
      <c r="A2593" s="8" t="s">
        <v>301</v>
      </c>
      <c r="B2593" s="8" t="s">
        <v>311</v>
      </c>
      <c r="C2593" s="8" t="s">
        <v>365</v>
      </c>
      <c r="D2593" s="9">
        <v>1329.5187317904099</v>
      </c>
      <c r="E2593" s="10">
        <v>9.3868229557212801E-2</v>
      </c>
      <c r="F2593" s="11">
        <v>1092</v>
      </c>
      <c r="G2593" s="12">
        <v>0.82134984178029902</v>
      </c>
      <c r="H2593" s="12">
        <v>0.10450760838357701</v>
      </c>
      <c r="I2593" s="11">
        <v>950</v>
      </c>
      <c r="J2593" s="12">
        <v>0.71454427627406902</v>
      </c>
      <c r="K2593" s="12">
        <v>9.9278921517399907E-2</v>
      </c>
      <c r="L2593" s="11">
        <v>142</v>
      </c>
      <c r="M2593" s="12">
        <v>0.10680556550622899</v>
      </c>
      <c r="N2593" s="12">
        <v>0.16136363636363599</v>
      </c>
      <c r="O2593" s="11">
        <v>767</v>
      </c>
      <c r="P2593" s="12">
        <v>0.57690048410759098</v>
      </c>
      <c r="Q2593" s="12">
        <v>0.13824801730353301</v>
      </c>
    </row>
    <row r="2594" spans="1:17" x14ac:dyDescent="0.3">
      <c r="A2594" s="8" t="s">
        <v>301</v>
      </c>
      <c r="B2594" s="8" t="s">
        <v>311</v>
      </c>
      <c r="C2594" s="8" t="s">
        <v>16</v>
      </c>
      <c r="D2594" s="9">
        <v>14163.6711170745</v>
      </c>
      <c r="E2594" s="10">
        <v>1</v>
      </c>
      <c r="F2594" s="11">
        <v>10449</v>
      </c>
      <c r="G2594" s="12">
        <v>0.73773246453058205</v>
      </c>
      <c r="H2594" s="12">
        <v>1</v>
      </c>
      <c r="I2594" s="11">
        <v>9569</v>
      </c>
      <c r="J2594" s="12">
        <v>0.67560167988258601</v>
      </c>
      <c r="K2594" s="12">
        <v>1</v>
      </c>
      <c r="L2594" s="11">
        <v>880</v>
      </c>
      <c r="M2594" s="12">
        <v>6.21307846479962E-2</v>
      </c>
      <c r="N2594" s="12">
        <v>1</v>
      </c>
      <c r="O2594" s="11">
        <v>5548</v>
      </c>
      <c r="P2594" s="12">
        <v>0.39170635593986702</v>
      </c>
      <c r="Q2594" s="12">
        <v>1</v>
      </c>
    </row>
    <row r="2595" spans="1:17" x14ac:dyDescent="0.3">
      <c r="A2595" s="8" t="s">
        <v>301</v>
      </c>
      <c r="B2595" s="8" t="s">
        <v>312</v>
      </c>
      <c r="C2595" s="8" t="s">
        <v>1115</v>
      </c>
      <c r="D2595" s="9">
        <v>1072.54986964</v>
      </c>
      <c r="E2595" s="10">
        <v>7.6177511747503104E-2</v>
      </c>
      <c r="F2595" s="11">
        <v>498</v>
      </c>
      <c r="G2595" s="12">
        <v>0.46431407442821598</v>
      </c>
      <c r="H2595" s="12">
        <v>4.0336951239267803E-2</v>
      </c>
      <c r="I2595" s="11">
        <v>421</v>
      </c>
      <c r="J2595" s="12">
        <v>0.39252254083188498</v>
      </c>
      <c r="K2595" s="12">
        <v>3.8020410006321698E-2</v>
      </c>
      <c r="L2595" s="11">
        <v>77</v>
      </c>
      <c r="M2595" s="12">
        <v>7.1791533596330503E-2</v>
      </c>
      <c r="N2595" s="12">
        <v>6.0487038491751799E-2</v>
      </c>
      <c r="O2595" s="11">
        <v>15</v>
      </c>
      <c r="P2595" s="12">
        <v>1.39853636875969E-2</v>
      </c>
      <c r="Q2595" s="12">
        <v>2.5523226135783601E-3</v>
      </c>
    </row>
    <row r="2596" spans="1:17" x14ac:dyDescent="0.3">
      <c r="A2596" s="8" t="s">
        <v>301</v>
      </c>
      <c r="B2596" s="8" t="s">
        <v>312</v>
      </c>
      <c r="C2596" s="8" t="s">
        <v>1105</v>
      </c>
      <c r="D2596" s="9">
        <v>634.07180648999997</v>
      </c>
      <c r="E2596" s="10">
        <v>4.5034747432177703E-2</v>
      </c>
      <c r="F2596" s="11">
        <v>586</v>
      </c>
      <c r="G2596" s="12">
        <v>0.92418554807521103</v>
      </c>
      <c r="H2596" s="12">
        <v>4.7464765916086199E-2</v>
      </c>
      <c r="I2596" s="11">
        <v>525</v>
      </c>
      <c r="J2596" s="12">
        <v>0.82798193300253597</v>
      </c>
      <c r="K2596" s="12">
        <v>4.7412625304795397E-2</v>
      </c>
      <c r="L2596" s="11">
        <v>61</v>
      </c>
      <c r="M2596" s="12">
        <v>9.6203615072675594E-2</v>
      </c>
      <c r="N2596" s="12">
        <v>4.7918303220738402E-2</v>
      </c>
      <c r="O2596" s="11">
        <v>140</v>
      </c>
      <c r="P2596" s="12">
        <v>0.22079518213401</v>
      </c>
      <c r="Q2596" s="12">
        <v>2.38216777267313E-2</v>
      </c>
    </row>
    <row r="2597" spans="1:17" x14ac:dyDescent="0.3">
      <c r="A2597" s="8" t="s">
        <v>301</v>
      </c>
      <c r="B2597" s="8" t="s">
        <v>312</v>
      </c>
      <c r="C2597" s="8" t="s">
        <v>1106</v>
      </c>
      <c r="D2597" s="9">
        <v>610.52115317000005</v>
      </c>
      <c r="E2597" s="10">
        <v>4.3362069805963598E-2</v>
      </c>
      <c r="F2597" s="11">
        <v>541</v>
      </c>
      <c r="G2597" s="12">
        <v>0.88612818276807204</v>
      </c>
      <c r="H2597" s="12">
        <v>4.3819860683622203E-2</v>
      </c>
      <c r="I2597" s="11">
        <v>480</v>
      </c>
      <c r="J2597" s="12">
        <v>0.78621354478498096</v>
      </c>
      <c r="K2597" s="12">
        <v>4.3348685992955799E-2</v>
      </c>
      <c r="L2597" s="11">
        <v>61</v>
      </c>
      <c r="M2597" s="12">
        <v>9.9914637983091303E-2</v>
      </c>
      <c r="N2597" s="12">
        <v>4.7918303220738402E-2</v>
      </c>
      <c r="O2597" s="11">
        <v>198</v>
      </c>
      <c r="P2597" s="12">
        <v>0.32431308722380497</v>
      </c>
      <c r="Q2597" s="12">
        <v>3.3690658499234298E-2</v>
      </c>
    </row>
    <row r="2598" spans="1:17" x14ac:dyDescent="0.3">
      <c r="A2598" s="8" t="s">
        <v>301</v>
      </c>
      <c r="B2598" s="8" t="s">
        <v>312</v>
      </c>
      <c r="C2598" s="8" t="s">
        <v>361</v>
      </c>
      <c r="D2598" s="9">
        <v>2058.0779511063301</v>
      </c>
      <c r="E2598" s="10">
        <v>0.14617432879862499</v>
      </c>
      <c r="F2598" s="11">
        <v>1699</v>
      </c>
      <c r="G2598" s="12">
        <v>0.82552752634403204</v>
      </c>
      <c r="H2598" s="12">
        <v>0.13761542199902799</v>
      </c>
      <c r="I2598" s="11">
        <v>1465</v>
      </c>
      <c r="J2598" s="12">
        <v>0.71182920900177005</v>
      </c>
      <c r="K2598" s="12">
        <v>0.13230380204100101</v>
      </c>
      <c r="L2598" s="11">
        <v>234</v>
      </c>
      <c r="M2598" s="12">
        <v>0.113698317342262</v>
      </c>
      <c r="N2598" s="12">
        <v>0.18381775333857001</v>
      </c>
      <c r="O2598" s="11">
        <v>554</v>
      </c>
      <c r="P2598" s="12">
        <v>0.26918319575903099</v>
      </c>
      <c r="Q2598" s="12">
        <v>9.4265781861493994E-2</v>
      </c>
    </row>
    <row r="2599" spans="1:17" x14ac:dyDescent="0.3">
      <c r="A2599" s="8" t="s">
        <v>301</v>
      </c>
      <c r="B2599" s="8" t="s">
        <v>312</v>
      </c>
      <c r="C2599" s="8" t="s">
        <v>362</v>
      </c>
      <c r="D2599" s="9">
        <v>3652.43062393437</v>
      </c>
      <c r="E2599" s="10">
        <v>0.25941271789542902</v>
      </c>
      <c r="F2599" s="11">
        <v>3692</v>
      </c>
      <c r="G2599" s="12" t="s">
        <v>1127</v>
      </c>
      <c r="H2599" s="12">
        <v>0.29904422485015397</v>
      </c>
      <c r="I2599" s="11">
        <v>3299</v>
      </c>
      <c r="J2599" s="12">
        <v>0.90323413082281601</v>
      </c>
      <c r="K2599" s="12">
        <v>0.29793190643908601</v>
      </c>
      <c r="L2599" s="11">
        <v>393</v>
      </c>
      <c r="M2599" s="12">
        <v>0.107599579694867</v>
      </c>
      <c r="N2599" s="12">
        <v>0.30871956009426499</v>
      </c>
      <c r="O2599" s="11">
        <v>1589</v>
      </c>
      <c r="P2599" s="12">
        <v>0.43505275352453898</v>
      </c>
      <c r="Q2599" s="12">
        <v>0.270376042198401</v>
      </c>
    </row>
    <row r="2600" spans="1:17" x14ac:dyDescent="0.3">
      <c r="A2600" s="8" t="s">
        <v>301</v>
      </c>
      <c r="B2600" s="8" t="s">
        <v>312</v>
      </c>
      <c r="C2600" s="8" t="s">
        <v>363</v>
      </c>
      <c r="D2600" s="9">
        <v>3132.71936849761</v>
      </c>
      <c r="E2600" s="10">
        <v>0.22250039205678801</v>
      </c>
      <c r="F2600" s="11">
        <v>3020</v>
      </c>
      <c r="G2600" s="12" t="s">
        <v>1127</v>
      </c>
      <c r="H2600" s="12">
        <v>0.24461364004535899</v>
      </c>
      <c r="I2600" s="11">
        <v>2756</v>
      </c>
      <c r="J2600" s="12">
        <v>0.87974685115881401</v>
      </c>
      <c r="K2600" s="12">
        <v>0.24889370540955499</v>
      </c>
      <c r="L2600" s="11">
        <v>264</v>
      </c>
      <c r="M2600" s="12">
        <v>8.4271831896199897E-2</v>
      </c>
      <c r="N2600" s="12">
        <v>0.20738413197172001</v>
      </c>
      <c r="O2600" s="11">
        <v>1699</v>
      </c>
      <c r="P2600" s="12">
        <v>0.54234031208955902</v>
      </c>
      <c r="Q2600" s="12">
        <v>0.28909307469797502</v>
      </c>
    </row>
    <row r="2601" spans="1:17" x14ac:dyDescent="0.3">
      <c r="A2601" s="8" t="s">
        <v>301</v>
      </c>
      <c r="B2601" s="8" t="s">
        <v>312</v>
      </c>
      <c r="C2601" s="8" t="s">
        <v>364</v>
      </c>
      <c r="D2601" s="9">
        <v>1283.4317756279499</v>
      </c>
      <c r="E2601" s="10">
        <v>9.1155331730945796E-2</v>
      </c>
      <c r="F2601" s="11">
        <v>1450</v>
      </c>
      <c r="G2601" s="12" t="s">
        <v>1127</v>
      </c>
      <c r="H2601" s="12">
        <v>0.117446946379394</v>
      </c>
      <c r="I2601" s="11">
        <v>1344</v>
      </c>
      <c r="J2601" s="12" t="s">
        <v>1127</v>
      </c>
      <c r="K2601" s="12">
        <v>0.12137632078027601</v>
      </c>
      <c r="L2601" s="11">
        <v>106</v>
      </c>
      <c r="M2601" s="12">
        <v>8.2591067178570496E-2</v>
      </c>
      <c r="N2601" s="12">
        <v>8.3267871170463498E-2</v>
      </c>
      <c r="O2601" s="11">
        <v>1056</v>
      </c>
      <c r="P2601" s="12">
        <v>0.822794027741231</v>
      </c>
      <c r="Q2601" s="12">
        <v>0.17968351199591601</v>
      </c>
    </row>
    <row r="2602" spans="1:17" x14ac:dyDescent="0.3">
      <c r="A2602" s="8" t="s">
        <v>301</v>
      </c>
      <c r="B2602" s="8" t="s">
        <v>312</v>
      </c>
      <c r="C2602" s="8" t="s">
        <v>365</v>
      </c>
      <c r="D2602" s="9">
        <v>791.58590755088005</v>
      </c>
      <c r="E2602" s="10">
        <v>5.6222136124873201E-2</v>
      </c>
      <c r="F2602" s="11">
        <v>859</v>
      </c>
      <c r="G2602" s="12" t="s">
        <v>1127</v>
      </c>
      <c r="H2602" s="12">
        <v>6.9577190993034194E-2</v>
      </c>
      <c r="I2602" s="11">
        <v>783</v>
      </c>
      <c r="J2602" s="12" t="s">
        <v>1127</v>
      </c>
      <c r="K2602" s="12">
        <v>7.0712544026009197E-2</v>
      </c>
      <c r="L2602" s="11">
        <v>76</v>
      </c>
      <c r="M2602" s="12">
        <v>9.6009794104520499E-2</v>
      </c>
      <c r="N2602" s="12">
        <v>5.9701492537313397E-2</v>
      </c>
      <c r="O2602" s="11">
        <v>626</v>
      </c>
      <c r="P2602" s="12">
        <v>0.79081751459776095</v>
      </c>
      <c r="Q2602" s="12">
        <v>0.10651693040667</v>
      </c>
    </row>
    <row r="2603" spans="1:17" x14ac:dyDescent="0.3">
      <c r="A2603" s="8" t="s">
        <v>301</v>
      </c>
      <c r="B2603" s="8" t="s">
        <v>312</v>
      </c>
      <c r="C2603" s="8" t="s">
        <v>16</v>
      </c>
      <c r="D2603" s="9">
        <v>14079.6128022015</v>
      </c>
      <c r="E2603" s="10">
        <v>1</v>
      </c>
      <c r="F2603" s="11">
        <v>12346</v>
      </c>
      <c r="G2603" s="12">
        <v>0.87687070471636597</v>
      </c>
      <c r="H2603" s="12">
        <v>1</v>
      </c>
      <c r="I2603" s="11">
        <v>11073</v>
      </c>
      <c r="J2603" s="12">
        <v>0.786456286515821</v>
      </c>
      <c r="K2603" s="12">
        <v>1</v>
      </c>
      <c r="L2603" s="11">
        <v>1273</v>
      </c>
      <c r="M2603" s="12">
        <v>9.0414418200545493E-2</v>
      </c>
      <c r="N2603" s="12">
        <v>1</v>
      </c>
      <c r="O2603" s="11">
        <v>5877</v>
      </c>
      <c r="P2603" s="12">
        <v>0.41741204694784401</v>
      </c>
      <c r="Q2603" s="12">
        <v>1</v>
      </c>
    </row>
    <row r="2604" spans="1:17" x14ac:dyDescent="0.3">
      <c r="A2604" s="8" t="s">
        <v>301</v>
      </c>
      <c r="B2604" s="8" t="s">
        <v>313</v>
      </c>
      <c r="C2604" s="8" t="s">
        <v>1115</v>
      </c>
      <c r="D2604" s="9">
        <v>832.08338537999998</v>
      </c>
      <c r="E2604" s="10">
        <v>8.7717212727458693E-2</v>
      </c>
      <c r="F2604" s="11">
        <v>257</v>
      </c>
      <c r="G2604" s="12">
        <v>0.30886327562306998</v>
      </c>
      <c r="H2604" s="12">
        <v>3.8091003408922498E-2</v>
      </c>
      <c r="I2604" s="11">
        <v>227</v>
      </c>
      <c r="J2604" s="12">
        <v>0.27280919675656401</v>
      </c>
      <c r="K2604" s="12">
        <v>3.7360105332455602E-2</v>
      </c>
      <c r="L2604" s="11">
        <v>30</v>
      </c>
      <c r="M2604" s="12">
        <v>3.6054078866506203E-2</v>
      </c>
      <c r="N2604" s="12">
        <v>4.4709388971684097E-2</v>
      </c>
      <c r="O2604" s="11">
        <v>11</v>
      </c>
      <c r="P2604" s="12">
        <v>1.32198289177189E-2</v>
      </c>
      <c r="Q2604" s="12">
        <v>3.5267714010900901E-3</v>
      </c>
    </row>
    <row r="2605" spans="1:17" x14ac:dyDescent="0.3">
      <c r="A2605" s="8" t="s">
        <v>301</v>
      </c>
      <c r="B2605" s="8" t="s">
        <v>313</v>
      </c>
      <c r="C2605" s="8" t="s">
        <v>1105</v>
      </c>
      <c r="D2605" s="9">
        <v>526.74294996000003</v>
      </c>
      <c r="E2605" s="10">
        <v>5.5528597501354499E-2</v>
      </c>
      <c r="F2605" s="11">
        <v>339</v>
      </c>
      <c r="G2605" s="12">
        <v>0.64357766919470505</v>
      </c>
      <c r="H2605" s="12">
        <v>5.0244553134726498E-2</v>
      </c>
      <c r="I2605" s="11">
        <v>294</v>
      </c>
      <c r="J2605" s="12">
        <v>0.55814700514231097</v>
      </c>
      <c r="K2605" s="12">
        <v>4.8387096774193498E-2</v>
      </c>
      <c r="L2605" s="11">
        <v>45</v>
      </c>
      <c r="M2605" s="12">
        <v>8.5430664052394495E-2</v>
      </c>
      <c r="N2605" s="12">
        <v>6.7064083457526097E-2</v>
      </c>
      <c r="O2605" s="11">
        <v>71</v>
      </c>
      <c r="P2605" s="12">
        <v>0.13479060328266701</v>
      </c>
      <c r="Q2605" s="12">
        <v>2.2763706316127001E-2</v>
      </c>
    </row>
    <row r="2606" spans="1:17" x14ac:dyDescent="0.3">
      <c r="A2606" s="8" t="s">
        <v>301</v>
      </c>
      <c r="B2606" s="8" t="s">
        <v>313</v>
      </c>
      <c r="C2606" s="8" t="s">
        <v>1106</v>
      </c>
      <c r="D2606" s="9">
        <v>540.65352204999999</v>
      </c>
      <c r="E2606" s="10">
        <v>5.6995032996424402E-2</v>
      </c>
      <c r="F2606" s="11">
        <v>435</v>
      </c>
      <c r="G2606" s="12">
        <v>0.80458182969123604</v>
      </c>
      <c r="H2606" s="12">
        <v>6.4473099155180097E-2</v>
      </c>
      <c r="I2606" s="11">
        <v>396</v>
      </c>
      <c r="J2606" s="12">
        <v>0.73244690702926296</v>
      </c>
      <c r="K2606" s="12">
        <v>6.5174456879525999E-2</v>
      </c>
      <c r="L2606" s="11">
        <v>39</v>
      </c>
      <c r="M2606" s="12">
        <v>7.2134922661972897E-2</v>
      </c>
      <c r="N2606" s="12">
        <v>5.8122205663189298E-2</v>
      </c>
      <c r="O2606" s="11">
        <v>161</v>
      </c>
      <c r="P2606" s="12">
        <v>0.29778775765583698</v>
      </c>
      <c r="Q2606" s="12">
        <v>5.1619108688682303E-2</v>
      </c>
    </row>
    <row r="2607" spans="1:17" x14ac:dyDescent="0.3">
      <c r="A2607" s="8" t="s">
        <v>301</v>
      </c>
      <c r="B2607" s="8" t="s">
        <v>313</v>
      </c>
      <c r="C2607" s="8" t="s">
        <v>361</v>
      </c>
      <c r="D2607" s="9">
        <v>1005.13478458789</v>
      </c>
      <c r="E2607" s="10">
        <v>0.105960079564862</v>
      </c>
      <c r="F2607" s="11">
        <v>796</v>
      </c>
      <c r="G2607" s="12">
        <v>0.79193359159922505</v>
      </c>
      <c r="H2607" s="12">
        <v>0.117978360752927</v>
      </c>
      <c r="I2607" s="11">
        <v>708</v>
      </c>
      <c r="J2607" s="12">
        <v>0.70438314428674798</v>
      </c>
      <c r="K2607" s="12">
        <v>0.116524028966425</v>
      </c>
      <c r="L2607" s="11">
        <v>88</v>
      </c>
      <c r="M2607" s="12">
        <v>8.7550447312477103E-2</v>
      </c>
      <c r="N2607" s="12">
        <v>0.13114754098360701</v>
      </c>
      <c r="O2607" s="11">
        <v>291</v>
      </c>
      <c r="P2607" s="12">
        <v>0.28951341099921402</v>
      </c>
      <c r="Q2607" s="12">
        <v>9.3299134337928802E-2</v>
      </c>
    </row>
    <row r="2608" spans="1:17" x14ac:dyDescent="0.3">
      <c r="A2608" s="8" t="s">
        <v>301</v>
      </c>
      <c r="B2608" s="8" t="s">
        <v>313</v>
      </c>
      <c r="C2608" s="8" t="s">
        <v>362</v>
      </c>
      <c r="D2608" s="9">
        <v>2438.0525411283302</v>
      </c>
      <c r="E2608" s="10">
        <v>0.25701651679201498</v>
      </c>
      <c r="F2608" s="11">
        <v>1660</v>
      </c>
      <c r="G2608" s="12">
        <v>0.68087129870948104</v>
      </c>
      <c r="H2608" s="12">
        <v>0.246035274937009</v>
      </c>
      <c r="I2608" s="11">
        <v>1490</v>
      </c>
      <c r="J2608" s="12">
        <v>0.61114351510670295</v>
      </c>
      <c r="K2608" s="12">
        <v>0.24522712310730699</v>
      </c>
      <c r="L2608" s="11">
        <v>170</v>
      </c>
      <c r="M2608" s="12">
        <v>6.9727783602778204E-2</v>
      </c>
      <c r="N2608" s="12">
        <v>0.25335320417287599</v>
      </c>
      <c r="O2608" s="11">
        <v>669</v>
      </c>
      <c r="P2608" s="12">
        <v>0.27439933664858002</v>
      </c>
      <c r="Q2608" s="12">
        <v>0.214491824302661</v>
      </c>
    </row>
    <row r="2609" spans="1:17" x14ac:dyDescent="0.3">
      <c r="A2609" s="8" t="s">
        <v>301</v>
      </c>
      <c r="B2609" s="8" t="s">
        <v>313</v>
      </c>
      <c r="C2609" s="8" t="s">
        <v>363</v>
      </c>
      <c r="D2609" s="9">
        <v>2431.8236129892398</v>
      </c>
      <c r="E2609" s="10">
        <v>0.25635987080647898</v>
      </c>
      <c r="F2609" s="11">
        <v>1991</v>
      </c>
      <c r="G2609" s="12">
        <v>0.81872714343481001</v>
      </c>
      <c r="H2609" s="12">
        <v>0.29509411590336398</v>
      </c>
      <c r="I2609" s="11">
        <v>1826</v>
      </c>
      <c r="J2609" s="12">
        <v>0.75087682768054398</v>
      </c>
      <c r="K2609" s="12">
        <v>0.30052666227781399</v>
      </c>
      <c r="L2609" s="11">
        <v>165</v>
      </c>
      <c r="M2609" s="12">
        <v>6.7850315754266005E-2</v>
      </c>
      <c r="N2609" s="12">
        <v>0.24590163934426201</v>
      </c>
      <c r="O2609" s="11">
        <v>1031</v>
      </c>
      <c r="P2609" s="12">
        <v>0.42396166995544399</v>
      </c>
      <c r="Q2609" s="12">
        <v>0.33055466495671698</v>
      </c>
    </row>
    <row r="2610" spans="1:17" x14ac:dyDescent="0.3">
      <c r="A2610" s="8" t="s">
        <v>301</v>
      </c>
      <c r="B2610" s="8" t="s">
        <v>313</v>
      </c>
      <c r="C2610" s="8" t="s">
        <v>364</v>
      </c>
      <c r="D2610" s="9">
        <v>844.70017750248599</v>
      </c>
      <c r="E2610" s="10">
        <v>8.9047259520834796E-2</v>
      </c>
      <c r="F2610" s="11">
        <v>821</v>
      </c>
      <c r="G2610" s="12" t="s">
        <v>1127</v>
      </c>
      <c r="H2610" s="12">
        <v>0.121683711279087</v>
      </c>
      <c r="I2610" s="11">
        <v>733</v>
      </c>
      <c r="J2610" s="12">
        <v>0.86776352074087604</v>
      </c>
      <c r="K2610" s="12">
        <v>0.12063857801185</v>
      </c>
      <c r="L2610" s="11">
        <v>88</v>
      </c>
      <c r="M2610" s="12">
        <v>0.104178976569164</v>
      </c>
      <c r="N2610" s="12">
        <v>0.13114754098360701</v>
      </c>
      <c r="O2610" s="11">
        <v>558</v>
      </c>
      <c r="P2610" s="12">
        <v>0.66058941960901596</v>
      </c>
      <c r="Q2610" s="12">
        <v>0.17890349470984299</v>
      </c>
    </row>
    <row r="2611" spans="1:17" x14ac:dyDescent="0.3">
      <c r="A2611" s="8" t="s">
        <v>301</v>
      </c>
      <c r="B2611" s="8" t="s">
        <v>313</v>
      </c>
      <c r="C2611" s="8" t="s">
        <v>365</v>
      </c>
      <c r="D2611" s="9">
        <v>354.08890709775</v>
      </c>
      <c r="E2611" s="10">
        <v>3.7327619483884002E-2</v>
      </c>
      <c r="F2611" s="11">
        <v>448</v>
      </c>
      <c r="G2611" s="12" t="s">
        <v>1127</v>
      </c>
      <c r="H2611" s="12">
        <v>6.6399881428783197E-2</v>
      </c>
      <c r="I2611" s="11">
        <v>402</v>
      </c>
      <c r="J2611" s="12" t="s">
        <v>1127</v>
      </c>
      <c r="K2611" s="12">
        <v>6.6161948650427904E-2</v>
      </c>
      <c r="L2611" s="11">
        <v>46</v>
      </c>
      <c r="M2611" s="12">
        <v>0.12991087570925</v>
      </c>
      <c r="N2611" s="12">
        <v>6.8554396423248898E-2</v>
      </c>
      <c r="O2611" s="11">
        <v>327</v>
      </c>
      <c r="P2611" s="12">
        <v>0.92349687732445296</v>
      </c>
      <c r="Q2611" s="12">
        <v>0.10484129528695101</v>
      </c>
    </row>
    <row r="2612" spans="1:17" x14ac:dyDescent="0.3">
      <c r="A2612" s="8" t="s">
        <v>301</v>
      </c>
      <c r="B2612" s="8" t="s">
        <v>313</v>
      </c>
      <c r="C2612" s="8" t="s">
        <v>16</v>
      </c>
      <c r="D2612" s="9">
        <v>9485.9761215318194</v>
      </c>
      <c r="E2612" s="10">
        <v>1</v>
      </c>
      <c r="F2612" s="11">
        <v>6747</v>
      </c>
      <c r="G2612" s="12">
        <v>0.71126048743526404</v>
      </c>
      <c r="H2612" s="12">
        <v>1</v>
      </c>
      <c r="I2612" s="11">
        <v>6076</v>
      </c>
      <c r="J2612" s="12">
        <v>0.64052448816609797</v>
      </c>
      <c r="K2612" s="12">
        <v>1</v>
      </c>
      <c r="L2612" s="11">
        <v>671</v>
      </c>
      <c r="M2612" s="12">
        <v>7.0735999269165906E-2</v>
      </c>
      <c r="N2612" s="12">
        <v>1</v>
      </c>
      <c r="O2612" s="11">
        <v>3119</v>
      </c>
      <c r="P2612" s="12">
        <v>0.32880116500823903</v>
      </c>
      <c r="Q2612" s="12">
        <v>1</v>
      </c>
    </row>
    <row r="2613" spans="1:17" x14ac:dyDescent="0.3">
      <c r="A2613" s="8" t="s">
        <v>301</v>
      </c>
      <c r="B2613" s="8" t="s">
        <v>314</v>
      </c>
      <c r="C2613" s="8" t="s">
        <v>1115</v>
      </c>
      <c r="D2613" s="9">
        <v>951.60325929999999</v>
      </c>
      <c r="E2613" s="10">
        <v>7.6313307722885595E-2</v>
      </c>
      <c r="F2613" s="11">
        <v>320</v>
      </c>
      <c r="G2613" s="12">
        <v>0.33627459434659002</v>
      </c>
      <c r="H2613" s="12">
        <v>3.9865454092438003E-2</v>
      </c>
      <c r="I2613" s="11">
        <v>272</v>
      </c>
      <c r="J2613" s="12">
        <v>0.28583340519460099</v>
      </c>
      <c r="K2613" s="12">
        <v>3.7102714500068197E-2</v>
      </c>
      <c r="L2613" s="11">
        <v>48</v>
      </c>
      <c r="M2613" s="12">
        <v>5.0441189151988398E-2</v>
      </c>
      <c r="N2613" s="12">
        <v>6.8965517241379296E-2</v>
      </c>
      <c r="O2613" s="11">
        <v>12</v>
      </c>
      <c r="P2613" s="12">
        <v>1.26102972879971E-2</v>
      </c>
      <c r="Q2613" s="12">
        <v>3.0518819938962398E-3</v>
      </c>
    </row>
    <row r="2614" spans="1:17" x14ac:dyDescent="0.3">
      <c r="A2614" s="8" t="s">
        <v>301</v>
      </c>
      <c r="B2614" s="8" t="s">
        <v>314</v>
      </c>
      <c r="C2614" s="8" t="s">
        <v>1105</v>
      </c>
      <c r="D2614" s="9">
        <v>589.84255184000006</v>
      </c>
      <c r="E2614" s="10">
        <v>4.7302103819746803E-2</v>
      </c>
      <c r="F2614" s="11">
        <v>333</v>
      </c>
      <c r="G2614" s="12">
        <v>0.56455743818619797</v>
      </c>
      <c r="H2614" s="12">
        <v>4.1484988164943302E-2</v>
      </c>
      <c r="I2614" s="11">
        <v>309</v>
      </c>
      <c r="J2614" s="12">
        <v>0.523868613812418</v>
      </c>
      <c r="K2614" s="12">
        <v>4.2149774928386299E-2</v>
      </c>
      <c r="L2614" s="11">
        <v>24</v>
      </c>
      <c r="M2614" s="12">
        <v>4.0688824373779998E-2</v>
      </c>
      <c r="N2614" s="12">
        <v>3.4482758620689703E-2</v>
      </c>
      <c r="O2614" s="11">
        <v>72</v>
      </c>
      <c r="P2614" s="12">
        <v>0.12206647312134</v>
      </c>
      <c r="Q2614" s="12">
        <v>1.8311291963377399E-2</v>
      </c>
    </row>
    <row r="2615" spans="1:17" x14ac:dyDescent="0.3">
      <c r="A2615" s="8" t="s">
        <v>301</v>
      </c>
      <c r="B2615" s="8" t="s">
        <v>314</v>
      </c>
      <c r="C2615" s="8" t="s">
        <v>1106</v>
      </c>
      <c r="D2615" s="9">
        <v>1016.3478408</v>
      </c>
      <c r="E2615" s="10">
        <v>8.1505464352354798E-2</v>
      </c>
      <c r="F2615" s="11">
        <v>508</v>
      </c>
      <c r="G2615" s="12">
        <v>0.499828877090088</v>
      </c>
      <c r="H2615" s="12">
        <v>6.3286408371745401E-2</v>
      </c>
      <c r="I2615" s="11">
        <v>464</v>
      </c>
      <c r="J2615" s="12">
        <v>0.45653661214527802</v>
      </c>
      <c r="K2615" s="12">
        <v>6.3292865911881005E-2</v>
      </c>
      <c r="L2615" s="11">
        <v>44</v>
      </c>
      <c r="M2615" s="12">
        <v>4.3292264944810803E-2</v>
      </c>
      <c r="N2615" s="12">
        <v>6.3218390804597693E-2</v>
      </c>
      <c r="O2615" s="11">
        <v>197</v>
      </c>
      <c r="P2615" s="12">
        <v>0.19383127713926701</v>
      </c>
      <c r="Q2615" s="12">
        <v>5.0101729399796499E-2</v>
      </c>
    </row>
    <row r="2616" spans="1:17" x14ac:dyDescent="0.3">
      <c r="A2616" s="8" t="s">
        <v>301</v>
      </c>
      <c r="B2616" s="8" t="s">
        <v>314</v>
      </c>
      <c r="C2616" s="8" t="s">
        <v>361</v>
      </c>
      <c r="D2616" s="9">
        <v>2012.3613425578601</v>
      </c>
      <c r="E2616" s="10">
        <v>0.16138022740403701</v>
      </c>
      <c r="F2616" s="11">
        <v>937</v>
      </c>
      <c r="G2616" s="12">
        <v>0.46562214259641999</v>
      </c>
      <c r="H2616" s="12">
        <v>0.11673103276442</v>
      </c>
      <c r="I2616" s="11">
        <v>835</v>
      </c>
      <c r="J2616" s="12">
        <v>0.41493542056351201</v>
      </c>
      <c r="K2616" s="12">
        <v>0.113899877233665</v>
      </c>
      <c r="L2616" s="11">
        <v>102</v>
      </c>
      <c r="M2616" s="12">
        <v>5.0686722032908103E-2</v>
      </c>
      <c r="N2616" s="12">
        <v>0.14655172413793099</v>
      </c>
      <c r="O2616" s="11">
        <v>374</v>
      </c>
      <c r="P2616" s="12">
        <v>0.185851314120663</v>
      </c>
      <c r="Q2616" s="12">
        <v>9.5116988809766004E-2</v>
      </c>
    </row>
    <row r="2617" spans="1:17" x14ac:dyDescent="0.3">
      <c r="A2617" s="8" t="s">
        <v>301</v>
      </c>
      <c r="B2617" s="8" t="s">
        <v>314</v>
      </c>
      <c r="C2617" s="8" t="s">
        <v>362</v>
      </c>
      <c r="D2617" s="9">
        <v>2951.3526522861598</v>
      </c>
      <c r="E2617" s="10">
        <v>0.23668212666520899</v>
      </c>
      <c r="F2617" s="11">
        <v>2030</v>
      </c>
      <c r="G2617" s="12">
        <v>0.68782020963422696</v>
      </c>
      <c r="H2617" s="12">
        <v>0.252896474398904</v>
      </c>
      <c r="I2617" s="11">
        <v>1856</v>
      </c>
      <c r="J2617" s="12">
        <v>0.62886419166557905</v>
      </c>
      <c r="K2617" s="12">
        <v>0.25317146364752402</v>
      </c>
      <c r="L2617" s="11">
        <v>174</v>
      </c>
      <c r="M2617" s="12">
        <v>5.8956017968648002E-2</v>
      </c>
      <c r="N2617" s="12">
        <v>0.25</v>
      </c>
      <c r="O2617" s="11">
        <v>841</v>
      </c>
      <c r="P2617" s="12">
        <v>0.28495408684846502</v>
      </c>
      <c r="Q2617" s="12">
        <v>0.21388606307222799</v>
      </c>
    </row>
    <row r="2618" spans="1:17" x14ac:dyDescent="0.3">
      <c r="A2618" s="8" t="s">
        <v>301</v>
      </c>
      <c r="B2618" s="8" t="s">
        <v>314</v>
      </c>
      <c r="C2618" s="8" t="s">
        <v>363</v>
      </c>
      <c r="D2618" s="9">
        <v>2608.32739711045</v>
      </c>
      <c r="E2618" s="10">
        <v>0.20917340220560399</v>
      </c>
      <c r="F2618" s="11">
        <v>2161</v>
      </c>
      <c r="G2618" s="12">
        <v>0.82850028811336895</v>
      </c>
      <c r="H2618" s="12">
        <v>0.26921639466799602</v>
      </c>
      <c r="I2618" s="11">
        <v>2005</v>
      </c>
      <c r="J2618" s="12">
        <v>0.76869184528797097</v>
      </c>
      <c r="K2618" s="12">
        <v>0.27349611239940003</v>
      </c>
      <c r="L2618" s="11">
        <v>156</v>
      </c>
      <c r="M2618" s="12">
        <v>5.9808442825398198E-2</v>
      </c>
      <c r="N2618" s="12">
        <v>0.22413793103448301</v>
      </c>
      <c r="O2618" s="11">
        <v>1229</v>
      </c>
      <c r="P2618" s="12">
        <v>0.471183180977015</v>
      </c>
      <c r="Q2618" s="12">
        <v>0.31256358087487301</v>
      </c>
    </row>
    <row r="2619" spans="1:17" x14ac:dyDescent="0.3">
      <c r="A2619" s="8" t="s">
        <v>301</v>
      </c>
      <c r="B2619" s="8" t="s">
        <v>314</v>
      </c>
      <c r="C2619" s="8" t="s">
        <v>364</v>
      </c>
      <c r="D2619" s="9">
        <v>1107.1107744036001</v>
      </c>
      <c r="E2619" s="10">
        <v>8.8784148629895296E-2</v>
      </c>
      <c r="F2619" s="11">
        <v>1077</v>
      </c>
      <c r="G2619" s="12" t="s">
        <v>1127</v>
      </c>
      <c r="H2619" s="12">
        <v>0.134172168929862</v>
      </c>
      <c r="I2619" s="11">
        <v>989</v>
      </c>
      <c r="J2619" s="12">
        <v>0.89331620906026699</v>
      </c>
      <c r="K2619" s="12">
        <v>0.13490656117855701</v>
      </c>
      <c r="L2619" s="11">
        <v>88</v>
      </c>
      <c r="M2619" s="12">
        <v>7.9486174314765998E-2</v>
      </c>
      <c r="N2619" s="12">
        <v>0.126436781609195</v>
      </c>
      <c r="O2619" s="11">
        <v>729</v>
      </c>
      <c r="P2619" s="12">
        <v>0.65847069403936798</v>
      </c>
      <c r="Q2619" s="12">
        <v>0.185401831129196</v>
      </c>
    </row>
    <row r="2620" spans="1:17" x14ac:dyDescent="0.3">
      <c r="A2620" s="8" t="s">
        <v>301</v>
      </c>
      <c r="B2620" s="8" t="s">
        <v>314</v>
      </c>
      <c r="C2620" s="8" t="s">
        <v>365</v>
      </c>
      <c r="D2620" s="9">
        <v>662.39407765403996</v>
      </c>
      <c r="E2620" s="10">
        <v>5.31203341180378E-2</v>
      </c>
      <c r="F2620" s="11">
        <v>661</v>
      </c>
      <c r="G2620" s="12" t="s">
        <v>1127</v>
      </c>
      <c r="H2620" s="12">
        <v>8.2347078609692301E-2</v>
      </c>
      <c r="I2620" s="11">
        <v>601</v>
      </c>
      <c r="J2620" s="12">
        <v>0.90731487535112698</v>
      </c>
      <c r="K2620" s="12">
        <v>8.1980630200518406E-2</v>
      </c>
      <c r="L2620" s="11">
        <v>60</v>
      </c>
      <c r="M2620" s="12">
        <v>9.0580520001776396E-2</v>
      </c>
      <c r="N2620" s="12">
        <v>8.6206896551724102E-2</v>
      </c>
      <c r="O2620" s="11">
        <v>478</v>
      </c>
      <c r="P2620" s="12">
        <v>0.72162480934748496</v>
      </c>
      <c r="Q2620" s="12">
        <v>0.12156663275686699</v>
      </c>
    </row>
    <row r="2621" spans="1:17" x14ac:dyDescent="0.3">
      <c r="A2621" s="8" t="s">
        <v>301</v>
      </c>
      <c r="B2621" s="8" t="s">
        <v>314</v>
      </c>
      <c r="C2621" s="8" t="s">
        <v>16</v>
      </c>
      <c r="D2621" s="9">
        <v>12469.6895953656</v>
      </c>
      <c r="E2621" s="10">
        <v>1</v>
      </c>
      <c r="F2621" s="11">
        <v>8027</v>
      </c>
      <c r="G2621" s="12">
        <v>0.64372091531318198</v>
      </c>
      <c r="H2621" s="12">
        <v>1</v>
      </c>
      <c r="I2621" s="11">
        <v>7331</v>
      </c>
      <c r="J2621" s="12">
        <v>0.58790557246305397</v>
      </c>
      <c r="K2621" s="12">
        <v>1</v>
      </c>
      <c r="L2621" s="11">
        <v>696</v>
      </c>
      <c r="M2621" s="12">
        <v>5.5815342850127597E-2</v>
      </c>
      <c r="N2621" s="12">
        <v>1</v>
      </c>
      <c r="O2621" s="11">
        <v>3932</v>
      </c>
      <c r="P2621" s="12">
        <v>0.31532460931997403</v>
      </c>
      <c r="Q2621" s="12">
        <v>1</v>
      </c>
    </row>
    <row r="2622" spans="1:17" x14ac:dyDescent="0.3">
      <c r="A2622" s="8" t="s">
        <v>301</v>
      </c>
      <c r="B2622" s="8" t="s">
        <v>315</v>
      </c>
      <c r="C2622" s="8" t="s">
        <v>1115</v>
      </c>
      <c r="D2622" s="9">
        <v>170.81797116999999</v>
      </c>
      <c r="E2622" s="10">
        <v>7.6113317575595807E-2</v>
      </c>
      <c r="F2622" s="11">
        <v>51</v>
      </c>
      <c r="G2622" s="12">
        <v>0.29856343364038801</v>
      </c>
      <c r="H2622" s="12">
        <v>2.9176201372997701E-2</v>
      </c>
      <c r="I2622" s="11">
        <v>42</v>
      </c>
      <c r="J2622" s="12">
        <v>0.24587576888032001</v>
      </c>
      <c r="K2622" s="12">
        <v>2.6415094339622601E-2</v>
      </c>
      <c r="L2622" s="11">
        <v>9</v>
      </c>
      <c r="M2622" s="12">
        <v>5.2687664760068503E-2</v>
      </c>
      <c r="N2622" s="12">
        <v>5.6962025316455701E-2</v>
      </c>
      <c r="O2622" s="11">
        <v>1</v>
      </c>
      <c r="P2622" s="12">
        <v>5.8541849733409401E-3</v>
      </c>
      <c r="Q2622" s="12">
        <v>1.0822510822510801E-3</v>
      </c>
    </row>
    <row r="2623" spans="1:17" x14ac:dyDescent="0.3">
      <c r="A2623" s="8" t="s">
        <v>301</v>
      </c>
      <c r="B2623" s="8" t="s">
        <v>315</v>
      </c>
      <c r="C2623" s="8" t="s">
        <v>1105</v>
      </c>
      <c r="D2623" s="9">
        <v>98.788335059999994</v>
      </c>
      <c r="E2623" s="10">
        <v>4.40182485934284E-2</v>
      </c>
      <c r="F2623" s="11">
        <v>77</v>
      </c>
      <c r="G2623" s="12">
        <v>0.77944425273726203</v>
      </c>
      <c r="H2623" s="12">
        <v>4.4050343249427901E-2</v>
      </c>
      <c r="I2623" s="11">
        <v>70</v>
      </c>
      <c r="J2623" s="12">
        <v>0.70858568430660196</v>
      </c>
      <c r="K2623" s="12">
        <v>4.40251572327044E-2</v>
      </c>
      <c r="L2623" s="11">
        <v>7</v>
      </c>
      <c r="M2623" s="12">
        <v>7.0858568430660199E-2</v>
      </c>
      <c r="N2623" s="12">
        <v>4.4303797468354403E-2</v>
      </c>
      <c r="O2623" s="11">
        <v>14</v>
      </c>
      <c r="P2623" s="12">
        <v>0.14171713686132001</v>
      </c>
      <c r="Q2623" s="12">
        <v>1.5151515151515201E-2</v>
      </c>
    </row>
    <row r="2624" spans="1:17" x14ac:dyDescent="0.3">
      <c r="A2624" s="8" t="s">
        <v>301</v>
      </c>
      <c r="B2624" s="8" t="s">
        <v>315</v>
      </c>
      <c r="C2624" s="8" t="s">
        <v>1106</v>
      </c>
      <c r="D2624" s="9">
        <v>77.769402069999998</v>
      </c>
      <c r="E2624" s="10">
        <v>3.4652602164014501E-2</v>
      </c>
      <c r="F2624" s="11">
        <v>99</v>
      </c>
      <c r="G2624" s="12" t="s">
        <v>1127</v>
      </c>
      <c r="H2624" s="12">
        <v>5.66361556064073E-2</v>
      </c>
      <c r="I2624" s="11">
        <v>88</v>
      </c>
      <c r="J2624" s="12" t="s">
        <v>1127</v>
      </c>
      <c r="K2624" s="12">
        <v>5.5345911949685501E-2</v>
      </c>
      <c r="L2624" s="11">
        <v>11</v>
      </c>
      <c r="M2624" s="12">
        <v>0.14144380318237401</v>
      </c>
      <c r="N2624" s="12">
        <v>6.9620253164557E-2</v>
      </c>
      <c r="O2624" s="11">
        <v>36</v>
      </c>
      <c r="P2624" s="12">
        <v>0.46290699223322401</v>
      </c>
      <c r="Q2624" s="12">
        <v>3.8961038961039002E-2</v>
      </c>
    </row>
    <row r="2625" spans="1:17" x14ac:dyDescent="0.3">
      <c r="A2625" s="8" t="s">
        <v>301</v>
      </c>
      <c r="B2625" s="8" t="s">
        <v>315</v>
      </c>
      <c r="C2625" s="8" t="s">
        <v>361</v>
      </c>
      <c r="D2625" s="9">
        <v>264.024613880343</v>
      </c>
      <c r="E2625" s="10">
        <v>0.117644467654103</v>
      </c>
      <c r="F2625" s="11">
        <v>191</v>
      </c>
      <c r="G2625" s="12">
        <v>0.72341740110095198</v>
      </c>
      <c r="H2625" s="12">
        <v>0.109267734553776</v>
      </c>
      <c r="I2625" s="11">
        <v>172</v>
      </c>
      <c r="J2625" s="12">
        <v>0.65145441355687805</v>
      </c>
      <c r="K2625" s="12">
        <v>0.108176100628931</v>
      </c>
      <c r="L2625" s="11">
        <v>19</v>
      </c>
      <c r="M2625" s="12">
        <v>7.1962987544073695E-2</v>
      </c>
      <c r="N2625" s="12">
        <v>0.120253164556962</v>
      </c>
      <c r="O2625" s="11">
        <v>64</v>
      </c>
      <c r="P2625" s="12">
        <v>0.24240164225372199</v>
      </c>
      <c r="Q2625" s="12">
        <v>6.9264069264069306E-2</v>
      </c>
    </row>
    <row r="2626" spans="1:17" x14ac:dyDescent="0.3">
      <c r="A2626" s="8" t="s">
        <v>301</v>
      </c>
      <c r="B2626" s="8" t="s">
        <v>315</v>
      </c>
      <c r="C2626" s="8" t="s">
        <v>362</v>
      </c>
      <c r="D2626" s="9">
        <v>598.84757643518799</v>
      </c>
      <c r="E2626" s="10">
        <v>0.26683536546178299</v>
      </c>
      <c r="F2626" s="11">
        <v>404</v>
      </c>
      <c r="G2626" s="12">
        <v>0.674629097449013</v>
      </c>
      <c r="H2626" s="12">
        <v>0.23112128146453101</v>
      </c>
      <c r="I2626" s="11">
        <v>363</v>
      </c>
      <c r="J2626" s="12">
        <v>0.60616426330196005</v>
      </c>
      <c r="K2626" s="12">
        <v>0.228301886792453</v>
      </c>
      <c r="L2626" s="11">
        <v>41</v>
      </c>
      <c r="M2626" s="12">
        <v>6.8464834147053302E-2</v>
      </c>
      <c r="N2626" s="12">
        <v>0.259493670886076</v>
      </c>
      <c r="O2626" s="11">
        <v>179</v>
      </c>
      <c r="P2626" s="12">
        <v>0.29890744664201302</v>
      </c>
      <c r="Q2626" s="12">
        <v>0.19372294372294399</v>
      </c>
    </row>
    <row r="2627" spans="1:17" x14ac:dyDescent="0.3">
      <c r="A2627" s="8" t="s">
        <v>301</v>
      </c>
      <c r="B2627" s="8" t="s">
        <v>315</v>
      </c>
      <c r="C2627" s="8" t="s">
        <v>363</v>
      </c>
      <c r="D2627" s="9">
        <v>506.23129545318398</v>
      </c>
      <c r="E2627" s="10">
        <v>0.22556726961232301</v>
      </c>
      <c r="F2627" s="11">
        <v>491</v>
      </c>
      <c r="G2627" s="12" t="s">
        <v>1127</v>
      </c>
      <c r="H2627" s="12">
        <v>0.28089244851258599</v>
      </c>
      <c r="I2627" s="11">
        <v>461</v>
      </c>
      <c r="J2627" s="12">
        <v>0.91065093000089503</v>
      </c>
      <c r="K2627" s="12">
        <v>0.28993710691823898</v>
      </c>
      <c r="L2627" s="11">
        <v>30</v>
      </c>
      <c r="M2627" s="12">
        <v>5.9261448806999698E-2</v>
      </c>
      <c r="N2627" s="12">
        <v>0.189873417721519</v>
      </c>
      <c r="O2627" s="11">
        <v>298</v>
      </c>
      <c r="P2627" s="12">
        <v>0.588663724816197</v>
      </c>
      <c r="Q2627" s="12">
        <v>0.32251082251082303</v>
      </c>
    </row>
    <row r="2628" spans="1:17" x14ac:dyDescent="0.3">
      <c r="A2628" s="8" t="s">
        <v>301</v>
      </c>
      <c r="B2628" s="8" t="s">
        <v>315</v>
      </c>
      <c r="C2628" s="8" t="s">
        <v>364</v>
      </c>
      <c r="D2628" s="9">
        <v>243.856324253271</v>
      </c>
      <c r="E2628" s="10">
        <v>0.108657852119288</v>
      </c>
      <c r="F2628" s="11">
        <v>265</v>
      </c>
      <c r="G2628" s="12" t="s">
        <v>1127</v>
      </c>
      <c r="H2628" s="12">
        <v>0.15160183066361599</v>
      </c>
      <c r="I2628" s="11">
        <v>247</v>
      </c>
      <c r="J2628" s="12" t="s">
        <v>1127</v>
      </c>
      <c r="K2628" s="12">
        <v>0.155345911949686</v>
      </c>
      <c r="L2628" s="11">
        <v>18</v>
      </c>
      <c r="M2628" s="12">
        <v>7.3813956046122703E-2</v>
      </c>
      <c r="N2628" s="12">
        <v>0.113924050632911</v>
      </c>
      <c r="O2628" s="11">
        <v>209</v>
      </c>
      <c r="P2628" s="12">
        <v>0.85706204520220297</v>
      </c>
      <c r="Q2628" s="12">
        <v>0.226190476190476</v>
      </c>
    </row>
    <row r="2629" spans="1:17" x14ac:dyDescent="0.3">
      <c r="A2629" s="8" t="s">
        <v>301</v>
      </c>
      <c r="B2629" s="8" t="s">
        <v>315</v>
      </c>
      <c r="C2629" s="8" t="s">
        <v>365</v>
      </c>
      <c r="D2629" s="9">
        <v>142.981319580433</v>
      </c>
      <c r="E2629" s="10">
        <v>6.3709822274920794E-2</v>
      </c>
      <c r="F2629" s="11">
        <v>170</v>
      </c>
      <c r="G2629" s="12" t="s">
        <v>1127</v>
      </c>
      <c r="H2629" s="12">
        <v>9.7254004576659003E-2</v>
      </c>
      <c r="I2629" s="11">
        <v>147</v>
      </c>
      <c r="J2629" s="12" t="s">
        <v>1127</v>
      </c>
      <c r="K2629" s="12">
        <v>9.2452830188679197E-2</v>
      </c>
      <c r="L2629" s="11">
        <v>23</v>
      </c>
      <c r="M2629" s="12">
        <v>0.16086017437446801</v>
      </c>
      <c r="N2629" s="12">
        <v>0.145569620253165</v>
      </c>
      <c r="O2629" s="11">
        <v>123</v>
      </c>
      <c r="P2629" s="12">
        <v>0.86025223687215502</v>
      </c>
      <c r="Q2629" s="12">
        <v>0.13311688311688299</v>
      </c>
    </row>
    <row r="2630" spans="1:17" x14ac:dyDescent="0.3">
      <c r="A2630" s="8" t="s">
        <v>301</v>
      </c>
      <c r="B2630" s="8" t="s">
        <v>315</v>
      </c>
      <c r="C2630" s="8" t="s">
        <v>16</v>
      </c>
      <c r="D2630" s="9">
        <v>2244.2586476452502</v>
      </c>
      <c r="E2630" s="10">
        <v>1</v>
      </c>
      <c r="F2630" s="11">
        <v>1748</v>
      </c>
      <c r="G2630" s="12">
        <v>0.77887635715877002</v>
      </c>
      <c r="H2630" s="12">
        <v>1</v>
      </c>
      <c r="I2630" s="11">
        <v>1590</v>
      </c>
      <c r="J2630" s="12">
        <v>0.70847448963526605</v>
      </c>
      <c r="K2630" s="12">
        <v>1</v>
      </c>
      <c r="L2630" s="11">
        <v>158</v>
      </c>
      <c r="M2630" s="12">
        <v>7.0401867523504399E-2</v>
      </c>
      <c r="N2630" s="12">
        <v>1</v>
      </c>
      <c r="O2630" s="11">
        <v>924</v>
      </c>
      <c r="P2630" s="12">
        <v>0.41171725058049402</v>
      </c>
      <c r="Q2630" s="12">
        <v>1</v>
      </c>
    </row>
    <row r="2631" spans="1:17" x14ac:dyDescent="0.3">
      <c r="A2631" s="8" t="s">
        <v>301</v>
      </c>
      <c r="B2631" s="8" t="s">
        <v>316</v>
      </c>
      <c r="C2631" s="8" t="s">
        <v>1115</v>
      </c>
      <c r="D2631" s="9">
        <v>3490.9711964600001</v>
      </c>
      <c r="E2631" s="10">
        <v>8.2875146774744293E-2</v>
      </c>
      <c r="F2631" s="11">
        <v>1302</v>
      </c>
      <c r="G2631" s="12">
        <v>0.372962114760582</v>
      </c>
      <c r="H2631" s="12">
        <v>4.2386951850766699E-2</v>
      </c>
      <c r="I2631" s="11">
        <v>1080</v>
      </c>
      <c r="J2631" s="12">
        <v>0.30936949611476799</v>
      </c>
      <c r="K2631" s="12">
        <v>4.0354220378881298E-2</v>
      </c>
      <c r="L2631" s="11">
        <v>222</v>
      </c>
      <c r="M2631" s="12">
        <v>6.3592618645813503E-2</v>
      </c>
      <c r="N2631" s="12">
        <v>5.6145675265553897E-2</v>
      </c>
      <c r="O2631" s="11">
        <v>21</v>
      </c>
      <c r="P2631" s="12">
        <v>6.0155179800093798E-3</v>
      </c>
      <c r="Q2631" s="12">
        <v>1.5688032272523501E-3</v>
      </c>
    </row>
    <row r="2632" spans="1:17" x14ac:dyDescent="0.3">
      <c r="A2632" s="8" t="s">
        <v>301</v>
      </c>
      <c r="B2632" s="8" t="s">
        <v>316</v>
      </c>
      <c r="C2632" s="8" t="s">
        <v>1105</v>
      </c>
      <c r="D2632" s="9">
        <v>2011.1759032099999</v>
      </c>
      <c r="E2632" s="10">
        <v>4.7745022456036103E-2</v>
      </c>
      <c r="F2632" s="11">
        <v>1545</v>
      </c>
      <c r="G2632" s="12">
        <v>0.76820729481397199</v>
      </c>
      <c r="H2632" s="12">
        <v>5.0297880652407499E-2</v>
      </c>
      <c r="I2632" s="11">
        <v>1343</v>
      </c>
      <c r="J2632" s="12">
        <v>0.66776854170560795</v>
      </c>
      <c r="K2632" s="12">
        <v>5.01812203415163E-2</v>
      </c>
      <c r="L2632" s="11">
        <v>202</v>
      </c>
      <c r="M2632" s="12">
        <v>0.100438753108364</v>
      </c>
      <c r="N2632" s="12">
        <v>5.1087506322711203E-2</v>
      </c>
      <c r="O2632" s="11">
        <v>319</v>
      </c>
      <c r="P2632" s="12">
        <v>0.15861367446320801</v>
      </c>
      <c r="Q2632" s="12">
        <v>2.3830868071119098E-2</v>
      </c>
    </row>
    <row r="2633" spans="1:17" x14ac:dyDescent="0.3">
      <c r="A2633" s="8" t="s">
        <v>301</v>
      </c>
      <c r="B2633" s="8" t="s">
        <v>316</v>
      </c>
      <c r="C2633" s="8" t="s">
        <v>1106</v>
      </c>
      <c r="D2633" s="9">
        <v>2539.6756071499999</v>
      </c>
      <c r="E2633" s="10">
        <v>6.0291528304852897E-2</v>
      </c>
      <c r="F2633" s="11">
        <v>1562</v>
      </c>
      <c r="G2633" s="12">
        <v>0.61503917886302895</v>
      </c>
      <c r="H2633" s="12">
        <v>5.08513201158967E-2</v>
      </c>
      <c r="I2633" s="11">
        <v>1357</v>
      </c>
      <c r="J2633" s="12">
        <v>0.53432020852569095</v>
      </c>
      <c r="K2633" s="12">
        <v>5.0704330605686999E-2</v>
      </c>
      <c r="L2633" s="11">
        <v>205</v>
      </c>
      <c r="M2633" s="12">
        <v>8.0718970337337298E-2</v>
      </c>
      <c r="N2633" s="12">
        <v>5.1846231664137599E-2</v>
      </c>
      <c r="O2633" s="11">
        <v>517</v>
      </c>
      <c r="P2633" s="12">
        <v>0.20356930568001699</v>
      </c>
      <c r="Q2633" s="12">
        <v>3.86224413566413E-2</v>
      </c>
    </row>
    <row r="2634" spans="1:17" x14ac:dyDescent="0.3">
      <c r="A2634" s="8" t="s">
        <v>301</v>
      </c>
      <c r="B2634" s="8" t="s">
        <v>316</v>
      </c>
      <c r="C2634" s="8" t="s">
        <v>361</v>
      </c>
      <c r="D2634" s="9">
        <v>7111.9626764601999</v>
      </c>
      <c r="E2634" s="10">
        <v>0.168836956107179</v>
      </c>
      <c r="F2634" s="11">
        <v>4324</v>
      </c>
      <c r="G2634" s="12">
        <v>0.60798969239700296</v>
      </c>
      <c r="H2634" s="12">
        <v>0.140768955301625</v>
      </c>
      <c r="I2634" s="11">
        <v>3603</v>
      </c>
      <c r="J2634" s="12">
        <v>0.50661120761017597</v>
      </c>
      <c r="K2634" s="12">
        <v>0.13462616298621199</v>
      </c>
      <c r="L2634" s="11">
        <v>721</v>
      </c>
      <c r="M2634" s="12">
        <v>0.101378484786827</v>
      </c>
      <c r="N2634" s="12">
        <v>0.18234699038947899</v>
      </c>
      <c r="O2634" s="11">
        <v>1223</v>
      </c>
      <c r="P2634" s="12">
        <v>0.171963782100262</v>
      </c>
      <c r="Q2634" s="12">
        <v>9.1364111758553704E-2</v>
      </c>
    </row>
    <row r="2635" spans="1:17" x14ac:dyDescent="0.3">
      <c r="A2635" s="8" t="s">
        <v>301</v>
      </c>
      <c r="B2635" s="8" t="s">
        <v>316</v>
      </c>
      <c r="C2635" s="8" t="s">
        <v>362</v>
      </c>
      <c r="D2635" s="9">
        <v>10565.030400125899</v>
      </c>
      <c r="E2635" s="10">
        <v>0.250812279968951</v>
      </c>
      <c r="F2635" s="11">
        <v>8813</v>
      </c>
      <c r="G2635" s="12">
        <v>0.83416702709108903</v>
      </c>
      <c r="H2635" s="12">
        <v>0.28690952892535099</v>
      </c>
      <c r="I2635" s="11">
        <v>7693</v>
      </c>
      <c r="J2635" s="12">
        <v>0.72815692039166502</v>
      </c>
      <c r="K2635" s="12">
        <v>0.28744909016179099</v>
      </c>
      <c r="L2635" s="11">
        <v>1120</v>
      </c>
      <c r="M2635" s="12">
        <v>0.106010106699424</v>
      </c>
      <c r="N2635" s="12">
        <v>0.28325746079919101</v>
      </c>
      <c r="O2635" s="11">
        <v>3328</v>
      </c>
      <c r="P2635" s="12">
        <v>0.31500145990685902</v>
      </c>
      <c r="Q2635" s="12">
        <v>0.248617959061706</v>
      </c>
    </row>
    <row r="2636" spans="1:17" x14ac:dyDescent="0.3">
      <c r="A2636" s="8" t="s">
        <v>301</v>
      </c>
      <c r="B2636" s="8" t="s">
        <v>316</v>
      </c>
      <c r="C2636" s="8" t="s">
        <v>363</v>
      </c>
      <c r="D2636" s="9">
        <v>7838.2688796562097</v>
      </c>
      <c r="E2636" s="10">
        <v>0.18607935938289599</v>
      </c>
      <c r="F2636" s="11">
        <v>7192</v>
      </c>
      <c r="G2636" s="12">
        <v>0.91754953937168904</v>
      </c>
      <c r="H2636" s="12">
        <v>0.23413744831852101</v>
      </c>
      <c r="I2636" s="11">
        <v>6400</v>
      </c>
      <c r="J2636" s="12">
        <v>0.81650682035300504</v>
      </c>
      <c r="K2636" s="12">
        <v>0.23913612076374099</v>
      </c>
      <c r="L2636" s="11">
        <v>792</v>
      </c>
      <c r="M2636" s="12">
        <v>0.101042719018684</v>
      </c>
      <c r="N2636" s="12">
        <v>0.20030349013657101</v>
      </c>
      <c r="O2636" s="11">
        <v>3920</v>
      </c>
      <c r="P2636" s="12">
        <v>0.50011042746621504</v>
      </c>
      <c r="Q2636" s="12">
        <v>0.29284326908710601</v>
      </c>
    </row>
    <row r="2637" spans="1:17" x14ac:dyDescent="0.3">
      <c r="A2637" s="8" t="s">
        <v>301</v>
      </c>
      <c r="B2637" s="8" t="s">
        <v>316</v>
      </c>
      <c r="C2637" s="8" t="s">
        <v>364</v>
      </c>
      <c r="D2637" s="9">
        <v>3437.2962419526498</v>
      </c>
      <c r="E2637" s="10">
        <v>8.1600911187399705E-2</v>
      </c>
      <c r="F2637" s="11">
        <v>3617</v>
      </c>
      <c r="G2637" s="12" t="s">
        <v>1127</v>
      </c>
      <c r="H2637" s="12">
        <v>0.11775238467298201</v>
      </c>
      <c r="I2637" s="11">
        <v>3195</v>
      </c>
      <c r="J2637" s="12">
        <v>0.92950964220209098</v>
      </c>
      <c r="K2637" s="12">
        <v>0.11938123528752401</v>
      </c>
      <c r="L2637" s="11">
        <v>422</v>
      </c>
      <c r="M2637" s="12">
        <v>0.122770913617929</v>
      </c>
      <c r="N2637" s="12">
        <v>0.106727364693981</v>
      </c>
      <c r="O2637" s="11">
        <v>2438</v>
      </c>
      <c r="P2637" s="12">
        <v>0.70927840616234705</v>
      </c>
      <c r="Q2637" s="12">
        <v>0.18213058419243999</v>
      </c>
    </row>
    <row r="2638" spans="1:17" x14ac:dyDescent="0.3">
      <c r="A2638" s="8" t="s">
        <v>301</v>
      </c>
      <c r="B2638" s="8" t="s">
        <v>316</v>
      </c>
      <c r="C2638" s="8" t="s">
        <v>365</v>
      </c>
      <c r="D2638" s="9">
        <v>2441.6325912729299</v>
      </c>
      <c r="E2638" s="10">
        <v>5.7964001415117997E-2</v>
      </c>
      <c r="F2638" s="11">
        <v>2360</v>
      </c>
      <c r="G2638" s="12" t="s">
        <v>1127</v>
      </c>
      <c r="H2638" s="12">
        <v>7.6830419637334404E-2</v>
      </c>
      <c r="I2638" s="11">
        <v>2092</v>
      </c>
      <c r="J2638" s="12">
        <v>0.856803766249429</v>
      </c>
      <c r="K2638" s="12">
        <v>7.8167619474647801E-2</v>
      </c>
      <c r="L2638" s="11">
        <v>268</v>
      </c>
      <c r="M2638" s="12">
        <v>0.10976262397459199</v>
      </c>
      <c r="N2638" s="12">
        <v>6.7779463834092099E-2</v>
      </c>
      <c r="O2638" s="11">
        <v>1620</v>
      </c>
      <c r="P2638" s="12">
        <v>0.66349048820462497</v>
      </c>
      <c r="Q2638" s="12">
        <v>0.121021963245182</v>
      </c>
    </row>
    <row r="2639" spans="1:17" x14ac:dyDescent="0.3">
      <c r="A2639" s="8" t="s">
        <v>301</v>
      </c>
      <c r="B2639" s="8" t="s">
        <v>316</v>
      </c>
      <c r="C2639" s="8" t="s">
        <v>16</v>
      </c>
      <c r="D2639" s="9">
        <v>42123.258085424597</v>
      </c>
      <c r="E2639" s="10">
        <v>1</v>
      </c>
      <c r="F2639" s="11">
        <v>30717</v>
      </c>
      <c r="G2639" s="12">
        <v>0.72921709754043496</v>
      </c>
      <c r="H2639" s="12">
        <v>1</v>
      </c>
      <c r="I2639" s="11">
        <v>26763</v>
      </c>
      <c r="J2639" s="12">
        <v>0.63534971453835598</v>
      </c>
      <c r="K2639" s="12">
        <v>1</v>
      </c>
      <c r="L2639" s="11">
        <v>3954</v>
      </c>
      <c r="M2639" s="12">
        <v>9.3867383002079696E-2</v>
      </c>
      <c r="N2639" s="12">
        <v>1</v>
      </c>
      <c r="O2639" s="11">
        <v>13386</v>
      </c>
      <c r="P2639" s="12">
        <v>0.317781686612503</v>
      </c>
      <c r="Q2639" s="12">
        <v>1</v>
      </c>
    </row>
    <row r="2640" spans="1:17" x14ac:dyDescent="0.3">
      <c r="A2640" s="8" t="s">
        <v>301</v>
      </c>
      <c r="B2640" s="8" t="s">
        <v>317</v>
      </c>
      <c r="C2640" s="8" t="s">
        <v>1115</v>
      </c>
      <c r="D2640" s="9">
        <v>1368.73834468</v>
      </c>
      <c r="E2640" s="10">
        <v>6.8872002820410894E-2</v>
      </c>
      <c r="F2640" s="11">
        <v>506</v>
      </c>
      <c r="G2640" s="12">
        <v>0.369683513263668</v>
      </c>
      <c r="H2640" s="12">
        <v>3.1459835861725897E-2</v>
      </c>
      <c r="I2640" s="11">
        <v>439</v>
      </c>
      <c r="J2640" s="12">
        <v>0.32073332474851801</v>
      </c>
      <c r="K2640" s="12">
        <v>3.06607068026261E-2</v>
      </c>
      <c r="L2640" s="11">
        <v>67</v>
      </c>
      <c r="M2640" s="12">
        <v>4.8950188515149699E-2</v>
      </c>
      <c r="N2640" s="12">
        <v>3.7938844847112102E-2</v>
      </c>
      <c r="O2640" s="11">
        <v>17</v>
      </c>
      <c r="P2640" s="12">
        <v>1.2420197085933501E-2</v>
      </c>
      <c r="Q2640" s="12">
        <v>2.22106088319833E-3</v>
      </c>
    </row>
    <row r="2641" spans="1:17" x14ac:dyDescent="0.3">
      <c r="A2641" s="8" t="s">
        <v>301</v>
      </c>
      <c r="B2641" s="8" t="s">
        <v>317</v>
      </c>
      <c r="C2641" s="8" t="s">
        <v>1105</v>
      </c>
      <c r="D2641" s="9">
        <v>892.65481611999996</v>
      </c>
      <c r="E2641" s="10">
        <v>4.4916492076389702E-2</v>
      </c>
      <c r="F2641" s="11">
        <v>612</v>
      </c>
      <c r="G2641" s="12">
        <v>0.685595359984848</v>
      </c>
      <c r="H2641" s="12">
        <v>3.8050236259636903E-2</v>
      </c>
      <c r="I2641" s="11">
        <v>546</v>
      </c>
      <c r="J2641" s="12">
        <v>0.61165860547667805</v>
      </c>
      <c r="K2641" s="12">
        <v>3.81338175722866E-2</v>
      </c>
      <c r="L2641" s="11">
        <v>66</v>
      </c>
      <c r="M2641" s="12">
        <v>7.3936754508169902E-2</v>
      </c>
      <c r="N2641" s="12">
        <v>3.7372593431483601E-2</v>
      </c>
      <c r="O2641" s="11">
        <v>121</v>
      </c>
      <c r="P2641" s="12">
        <v>0.135550716598312</v>
      </c>
      <c r="Q2641" s="12">
        <v>1.5808727462764599E-2</v>
      </c>
    </row>
    <row r="2642" spans="1:17" x14ac:dyDescent="0.3">
      <c r="A2642" s="8" t="s">
        <v>301</v>
      </c>
      <c r="B2642" s="8" t="s">
        <v>317</v>
      </c>
      <c r="C2642" s="8" t="s">
        <v>1106</v>
      </c>
      <c r="D2642" s="9">
        <v>807.32971945999998</v>
      </c>
      <c r="E2642" s="10">
        <v>4.0623114660128898E-2</v>
      </c>
      <c r="F2642" s="11">
        <v>651</v>
      </c>
      <c r="G2642" s="12">
        <v>0.80636199102819495</v>
      </c>
      <c r="H2642" s="12">
        <v>4.0475006217358903E-2</v>
      </c>
      <c r="I2642" s="11">
        <v>567</v>
      </c>
      <c r="J2642" s="12">
        <v>0.70231528250842801</v>
      </c>
      <c r="K2642" s="12">
        <v>3.9600502863528397E-2</v>
      </c>
      <c r="L2642" s="11">
        <v>84</v>
      </c>
      <c r="M2642" s="12">
        <v>0.10404670851976699</v>
      </c>
      <c r="N2642" s="12">
        <v>4.75651189127973E-2</v>
      </c>
      <c r="O2642" s="11">
        <v>201</v>
      </c>
      <c r="P2642" s="12">
        <v>0.24896890967230001</v>
      </c>
      <c r="Q2642" s="12">
        <v>2.62607786778155E-2</v>
      </c>
    </row>
    <row r="2643" spans="1:17" x14ac:dyDescent="0.3">
      <c r="A2643" s="8" t="s">
        <v>301</v>
      </c>
      <c r="B2643" s="8" t="s">
        <v>317</v>
      </c>
      <c r="C2643" s="8" t="s">
        <v>361</v>
      </c>
      <c r="D2643" s="9">
        <v>2704.5720969307199</v>
      </c>
      <c r="E2643" s="10">
        <v>0.136088316522882</v>
      </c>
      <c r="F2643" s="11">
        <v>1936</v>
      </c>
      <c r="G2643" s="12">
        <v>0.71582488120655696</v>
      </c>
      <c r="H2643" s="12">
        <v>0.120368067644864</v>
      </c>
      <c r="I2643" s="11">
        <v>1696</v>
      </c>
      <c r="J2643" s="12">
        <v>0.62708625956938002</v>
      </c>
      <c r="K2643" s="12">
        <v>0.118452297806956</v>
      </c>
      <c r="L2643" s="11">
        <v>240</v>
      </c>
      <c r="M2643" s="12">
        <v>8.8738621637176399E-2</v>
      </c>
      <c r="N2643" s="12">
        <v>0.135900339750849</v>
      </c>
      <c r="O2643" s="11">
        <v>632</v>
      </c>
      <c r="P2643" s="12">
        <v>0.23367837031123101</v>
      </c>
      <c r="Q2643" s="12">
        <v>8.2571204598902506E-2</v>
      </c>
    </row>
    <row r="2644" spans="1:17" x14ac:dyDescent="0.3">
      <c r="A2644" s="8" t="s">
        <v>301</v>
      </c>
      <c r="B2644" s="8" t="s">
        <v>317</v>
      </c>
      <c r="C2644" s="8" t="s">
        <v>362</v>
      </c>
      <c r="D2644" s="9">
        <v>5067.9317797354997</v>
      </c>
      <c r="E2644" s="10">
        <v>0.25500754997054997</v>
      </c>
      <c r="F2644" s="11">
        <v>4343</v>
      </c>
      <c r="G2644" s="12">
        <v>0.856957076132281</v>
      </c>
      <c r="H2644" s="12">
        <v>0.27001989554837103</v>
      </c>
      <c r="I2644" s="11">
        <v>3841</v>
      </c>
      <c r="J2644" s="12">
        <v>0.75790286194429901</v>
      </c>
      <c r="K2644" s="12">
        <v>0.268263723983797</v>
      </c>
      <c r="L2644" s="11">
        <v>502</v>
      </c>
      <c r="M2644" s="12">
        <v>9.9054214187981798E-2</v>
      </c>
      <c r="N2644" s="12">
        <v>0.28425821064552698</v>
      </c>
      <c r="O2644" s="11">
        <v>1735</v>
      </c>
      <c r="P2644" s="12">
        <v>0.34234872831902102</v>
      </c>
      <c r="Q2644" s="12">
        <v>0.22667886072641799</v>
      </c>
    </row>
    <row r="2645" spans="1:17" x14ac:dyDescent="0.3">
      <c r="A2645" s="8" t="s">
        <v>301</v>
      </c>
      <c r="B2645" s="8" t="s">
        <v>317</v>
      </c>
      <c r="C2645" s="8" t="s">
        <v>363</v>
      </c>
      <c r="D2645" s="9">
        <v>4406.81416335019</v>
      </c>
      <c r="E2645" s="10">
        <v>0.22174151741050099</v>
      </c>
      <c r="F2645" s="11">
        <v>4093</v>
      </c>
      <c r="G2645" s="12">
        <v>0.92878888200912502</v>
      </c>
      <c r="H2645" s="12">
        <v>0.25447649838348702</v>
      </c>
      <c r="I2645" s="11">
        <v>3714</v>
      </c>
      <c r="J2645" s="12">
        <v>0.84278570920642304</v>
      </c>
      <c r="K2645" s="12">
        <v>0.25939377007962</v>
      </c>
      <c r="L2645" s="11">
        <v>379</v>
      </c>
      <c r="M2645" s="12">
        <v>8.6003172802701797E-2</v>
      </c>
      <c r="N2645" s="12">
        <v>0.21460928652321601</v>
      </c>
      <c r="O2645" s="11">
        <v>2294</v>
      </c>
      <c r="P2645" s="12">
        <v>0.52055746282162996</v>
      </c>
      <c r="Q2645" s="12">
        <v>0.29971256859158601</v>
      </c>
    </row>
    <row r="2646" spans="1:17" x14ac:dyDescent="0.3">
      <c r="A2646" s="8" t="s">
        <v>301</v>
      </c>
      <c r="B2646" s="8" t="s">
        <v>317</v>
      </c>
      <c r="C2646" s="8" t="s">
        <v>364</v>
      </c>
      <c r="D2646" s="9">
        <v>1952.82911398293</v>
      </c>
      <c r="E2646" s="10">
        <v>9.8262208236342394E-2</v>
      </c>
      <c r="F2646" s="11">
        <v>2325</v>
      </c>
      <c r="G2646" s="12" t="s">
        <v>1127</v>
      </c>
      <c r="H2646" s="12">
        <v>0.14455359363342499</v>
      </c>
      <c r="I2646" s="11">
        <v>2094</v>
      </c>
      <c r="J2646" s="12" t="s">
        <v>1127</v>
      </c>
      <c r="K2646" s="12">
        <v>0.146249476183825</v>
      </c>
      <c r="L2646" s="11">
        <v>231</v>
      </c>
      <c r="M2646" s="12">
        <v>0.11828992017067</v>
      </c>
      <c r="N2646" s="12">
        <v>0.130804077010193</v>
      </c>
      <c r="O2646" s="11">
        <v>1574</v>
      </c>
      <c r="P2646" s="12">
        <v>0.80601010540534102</v>
      </c>
      <c r="Q2646" s="12">
        <v>0.20564410765612801</v>
      </c>
    </row>
    <row r="2647" spans="1:17" x14ac:dyDescent="0.3">
      <c r="A2647" s="8" t="s">
        <v>301</v>
      </c>
      <c r="B2647" s="8" t="s">
        <v>317</v>
      </c>
      <c r="C2647" s="8" t="s">
        <v>365</v>
      </c>
      <c r="D2647" s="9">
        <v>1531.9619562433199</v>
      </c>
      <c r="E2647" s="10">
        <v>7.7085067851897796E-2</v>
      </c>
      <c r="F2647" s="11">
        <v>1618</v>
      </c>
      <c r="G2647" s="12" t="s">
        <v>1127</v>
      </c>
      <c r="H2647" s="12">
        <v>0.100596866451132</v>
      </c>
      <c r="I2647" s="11">
        <v>1421</v>
      </c>
      <c r="J2647" s="12">
        <v>0.92756872597840501</v>
      </c>
      <c r="K2647" s="12">
        <v>9.9245704707361396E-2</v>
      </c>
      <c r="L2647" s="11">
        <v>197</v>
      </c>
      <c r="M2647" s="12">
        <v>0.12859327165217899</v>
      </c>
      <c r="N2647" s="12">
        <v>0.111551528878822</v>
      </c>
      <c r="O2647" s="11">
        <v>1080</v>
      </c>
      <c r="P2647" s="12">
        <v>0.70497834205255205</v>
      </c>
      <c r="Q2647" s="12">
        <v>0.14110269140318801</v>
      </c>
    </row>
    <row r="2648" spans="1:17" x14ac:dyDescent="0.3">
      <c r="A2648" s="8" t="s">
        <v>301</v>
      </c>
      <c r="B2648" s="8" t="s">
        <v>317</v>
      </c>
      <c r="C2648" s="8" t="s">
        <v>16</v>
      </c>
      <c r="D2648" s="9">
        <v>19873.653859741698</v>
      </c>
      <c r="E2648" s="10">
        <v>1</v>
      </c>
      <c r="F2648" s="11">
        <v>16084</v>
      </c>
      <c r="G2648" s="12">
        <v>0.80931267664782802</v>
      </c>
      <c r="H2648" s="12">
        <v>1</v>
      </c>
      <c r="I2648" s="11">
        <v>14318</v>
      </c>
      <c r="J2648" s="12">
        <v>0.72045131212656099</v>
      </c>
      <c r="K2648" s="12">
        <v>1</v>
      </c>
      <c r="L2648" s="11">
        <v>1766</v>
      </c>
      <c r="M2648" s="12">
        <v>8.8861364521267402E-2</v>
      </c>
      <c r="N2648" s="12">
        <v>1</v>
      </c>
      <c r="O2648" s="11">
        <v>7654</v>
      </c>
      <c r="P2648" s="12">
        <v>0.38513300342343199</v>
      </c>
      <c r="Q2648" s="12">
        <v>1</v>
      </c>
    </row>
    <row r="2649" spans="1:17" x14ac:dyDescent="0.3">
      <c r="A2649" s="8" t="s">
        <v>301</v>
      </c>
      <c r="B2649" s="8" t="s">
        <v>318</v>
      </c>
      <c r="C2649" s="8" t="s">
        <v>1115</v>
      </c>
      <c r="D2649" s="9">
        <v>1788.39740323</v>
      </c>
      <c r="E2649" s="10">
        <v>8.8864898853359006E-2</v>
      </c>
      <c r="F2649" s="11">
        <v>1164</v>
      </c>
      <c r="G2649" s="12">
        <v>0.65086204995473296</v>
      </c>
      <c r="H2649" s="12">
        <v>6.8822799030331699E-2</v>
      </c>
      <c r="I2649" s="11">
        <v>1025</v>
      </c>
      <c r="J2649" s="12">
        <v>0.573138832649142</v>
      </c>
      <c r="K2649" s="12">
        <v>6.7416469350170996E-2</v>
      </c>
      <c r="L2649" s="11">
        <v>139</v>
      </c>
      <c r="M2649" s="12">
        <v>7.7723217305590994E-2</v>
      </c>
      <c r="N2649" s="12">
        <v>8.1334113516676396E-2</v>
      </c>
      <c r="O2649" s="11">
        <v>81</v>
      </c>
      <c r="P2649" s="12">
        <v>4.5291946775200501E-2</v>
      </c>
      <c r="Q2649" s="12">
        <v>8.4462982273201294E-3</v>
      </c>
    </row>
    <row r="2650" spans="1:17" x14ac:dyDescent="0.3">
      <c r="A2650" s="8" t="s">
        <v>301</v>
      </c>
      <c r="B2650" s="8" t="s">
        <v>318</v>
      </c>
      <c r="C2650" s="8" t="s">
        <v>1105</v>
      </c>
      <c r="D2650" s="9">
        <v>1142.78534446</v>
      </c>
      <c r="E2650" s="10">
        <v>5.6784640742110599E-2</v>
      </c>
      <c r="F2650" s="11">
        <v>1031</v>
      </c>
      <c r="G2650" s="12">
        <v>0.90218167829862905</v>
      </c>
      <c r="H2650" s="12">
        <v>6.0959025601608201E-2</v>
      </c>
      <c r="I2650" s="11">
        <v>937</v>
      </c>
      <c r="J2650" s="12">
        <v>0.81992651073308997</v>
      </c>
      <c r="K2650" s="12">
        <v>6.1628518810839299E-2</v>
      </c>
      <c r="L2650" s="11">
        <v>94</v>
      </c>
      <c r="M2650" s="12">
        <v>8.2255167565539397E-2</v>
      </c>
      <c r="N2650" s="12">
        <v>5.5002925687536598E-2</v>
      </c>
      <c r="O2650" s="11">
        <v>484</v>
      </c>
      <c r="P2650" s="12">
        <v>0.423526607465118</v>
      </c>
      <c r="Q2650" s="12">
        <v>5.0469238790406698E-2</v>
      </c>
    </row>
    <row r="2651" spans="1:17" x14ac:dyDescent="0.3">
      <c r="A2651" s="8" t="s">
        <v>301</v>
      </c>
      <c r="B2651" s="8" t="s">
        <v>318</v>
      </c>
      <c r="C2651" s="8" t="s">
        <v>1106</v>
      </c>
      <c r="D2651" s="9">
        <v>986.62856061000002</v>
      </c>
      <c r="E2651" s="10">
        <v>4.9025259758312803E-2</v>
      </c>
      <c r="F2651" s="11">
        <v>987</v>
      </c>
      <c r="G2651" s="12" t="s">
        <v>1127</v>
      </c>
      <c r="H2651" s="12">
        <v>5.8357476497368901E-2</v>
      </c>
      <c r="I2651" s="11">
        <v>885</v>
      </c>
      <c r="J2651" s="12">
        <v>0.89699410227171394</v>
      </c>
      <c r="K2651" s="12">
        <v>5.82083662194159E-2</v>
      </c>
      <c r="L2651" s="11">
        <v>102</v>
      </c>
      <c r="M2651" s="12">
        <v>0.103382371109282</v>
      </c>
      <c r="N2651" s="12">
        <v>5.96840257460503E-2</v>
      </c>
      <c r="O2651" s="11">
        <v>556</v>
      </c>
      <c r="P2651" s="12">
        <v>0.56353527781138202</v>
      </c>
      <c r="Q2651" s="12">
        <v>5.7977059436913503E-2</v>
      </c>
    </row>
    <row r="2652" spans="1:17" x14ac:dyDescent="0.3">
      <c r="A2652" s="8" t="s">
        <v>301</v>
      </c>
      <c r="B2652" s="8" t="s">
        <v>318</v>
      </c>
      <c r="C2652" s="8" t="s">
        <v>361</v>
      </c>
      <c r="D2652" s="9">
        <v>2141.79614254135</v>
      </c>
      <c r="E2652" s="10">
        <v>0.106425169946958</v>
      </c>
      <c r="F2652" s="11">
        <v>1958</v>
      </c>
      <c r="G2652" s="12">
        <v>0.91418597741834295</v>
      </c>
      <c r="H2652" s="12">
        <v>0.115768935138651</v>
      </c>
      <c r="I2652" s="11">
        <v>1671</v>
      </c>
      <c r="J2652" s="12">
        <v>0.78018629635651204</v>
      </c>
      <c r="K2652" s="12">
        <v>0.109905288082084</v>
      </c>
      <c r="L2652" s="11">
        <v>287</v>
      </c>
      <c r="M2652" s="12">
        <v>0.13399968106183099</v>
      </c>
      <c r="N2652" s="12">
        <v>0.16793446459918099</v>
      </c>
      <c r="O2652" s="11">
        <v>884</v>
      </c>
      <c r="P2652" s="12">
        <v>0.412737693584175</v>
      </c>
      <c r="Q2652" s="12">
        <v>9.2179353493222094E-2</v>
      </c>
    </row>
    <row r="2653" spans="1:17" x14ac:dyDescent="0.3">
      <c r="A2653" s="8" t="s">
        <v>301</v>
      </c>
      <c r="B2653" s="8" t="s">
        <v>318</v>
      </c>
      <c r="C2653" s="8" t="s">
        <v>362</v>
      </c>
      <c r="D2653" s="9">
        <v>5517.8663081350596</v>
      </c>
      <c r="E2653" s="10">
        <v>0.27418102401243399</v>
      </c>
      <c r="F2653" s="11">
        <v>4833</v>
      </c>
      <c r="G2653" s="12">
        <v>0.87588204028695804</v>
      </c>
      <c r="H2653" s="12">
        <v>0.28575651865429003</v>
      </c>
      <c r="I2653" s="11">
        <v>4354</v>
      </c>
      <c r="J2653" s="12">
        <v>0.78907312298973997</v>
      </c>
      <c r="K2653" s="12">
        <v>0.286372007366482</v>
      </c>
      <c r="L2653" s="11">
        <v>479</v>
      </c>
      <c r="M2653" s="12">
        <v>8.6808917297217597E-2</v>
      </c>
      <c r="N2653" s="12">
        <v>0.28028086600351099</v>
      </c>
      <c r="O2653" s="11">
        <v>2723</v>
      </c>
      <c r="P2653" s="12">
        <v>0.49348785344535201</v>
      </c>
      <c r="Q2653" s="12">
        <v>0.28394160583941602</v>
      </c>
    </row>
    <row r="2654" spans="1:17" x14ac:dyDescent="0.3">
      <c r="A2654" s="8" t="s">
        <v>301</v>
      </c>
      <c r="B2654" s="8" t="s">
        <v>318</v>
      </c>
      <c r="C2654" s="8" t="s">
        <v>363</v>
      </c>
      <c r="D2654" s="9">
        <v>4557.12919528566</v>
      </c>
      <c r="E2654" s="10">
        <v>0.22644230206851201</v>
      </c>
      <c r="F2654" s="11">
        <v>4080</v>
      </c>
      <c r="G2654" s="12">
        <v>0.89530048966370102</v>
      </c>
      <c r="H2654" s="12">
        <v>0.24123455330219401</v>
      </c>
      <c r="I2654" s="11">
        <v>3724</v>
      </c>
      <c r="J2654" s="12">
        <v>0.81718113321265295</v>
      </c>
      <c r="K2654" s="12">
        <v>0.24493554327808501</v>
      </c>
      <c r="L2654" s="11">
        <v>356</v>
      </c>
      <c r="M2654" s="12">
        <v>7.8119356451048394E-2</v>
      </c>
      <c r="N2654" s="12">
        <v>0.20830895260386201</v>
      </c>
      <c r="O2654" s="11">
        <v>2673</v>
      </c>
      <c r="P2654" s="12">
        <v>0.58655348256644002</v>
      </c>
      <c r="Q2654" s="12">
        <v>0.27872784150156399</v>
      </c>
    </row>
    <row r="2655" spans="1:17" x14ac:dyDescent="0.3">
      <c r="A2655" s="8" t="s">
        <v>301</v>
      </c>
      <c r="B2655" s="8" t="s">
        <v>318</v>
      </c>
      <c r="C2655" s="8" t="s">
        <v>364</v>
      </c>
      <c r="D2655" s="9">
        <v>1790.7894908314399</v>
      </c>
      <c r="E2655" s="10">
        <v>8.8983760926389405E-2</v>
      </c>
      <c r="F2655" s="11">
        <v>1740</v>
      </c>
      <c r="G2655" s="12" t="s">
        <v>1127</v>
      </c>
      <c r="H2655" s="12">
        <v>0.102879441849465</v>
      </c>
      <c r="I2655" s="11">
        <v>1586</v>
      </c>
      <c r="J2655" s="12">
        <v>0.88564290114503896</v>
      </c>
      <c r="K2655" s="12">
        <v>0.104314654038411</v>
      </c>
      <c r="L2655" s="11">
        <v>154</v>
      </c>
      <c r="M2655" s="12">
        <v>8.5995590653427503E-2</v>
      </c>
      <c r="N2655" s="12">
        <v>9.0111176126389705E-2</v>
      </c>
      <c r="O2655" s="11">
        <v>1282</v>
      </c>
      <c r="P2655" s="12">
        <v>0.71588537154346799</v>
      </c>
      <c r="Q2655" s="12">
        <v>0.13368091762252299</v>
      </c>
    </row>
    <row r="2656" spans="1:17" x14ac:dyDescent="0.3">
      <c r="A2656" s="8" t="s">
        <v>301</v>
      </c>
      <c r="B2656" s="8" t="s">
        <v>318</v>
      </c>
      <c r="C2656" s="8" t="s">
        <v>365</v>
      </c>
      <c r="D2656" s="9">
        <v>1013.88967497251</v>
      </c>
      <c r="E2656" s="10">
        <v>5.0379855871055403E-2</v>
      </c>
      <c r="F2656" s="11">
        <v>1118</v>
      </c>
      <c r="G2656" s="12" t="s">
        <v>1127</v>
      </c>
      <c r="H2656" s="12">
        <v>6.6102997694081497E-2</v>
      </c>
      <c r="I2656" s="11">
        <v>1022</v>
      </c>
      <c r="J2656" s="12" t="s">
        <v>1127</v>
      </c>
      <c r="K2656" s="12">
        <v>6.7219152854511993E-2</v>
      </c>
      <c r="L2656" s="11">
        <v>96</v>
      </c>
      <c r="M2656" s="12">
        <v>9.4684858096225205E-2</v>
      </c>
      <c r="N2656" s="12">
        <v>5.6173200702164999E-2</v>
      </c>
      <c r="O2656" s="11">
        <v>907</v>
      </c>
      <c r="P2656" s="12">
        <v>0.89457464888829397</v>
      </c>
      <c r="Q2656" s="12">
        <v>9.4577685088633998E-2</v>
      </c>
    </row>
    <row r="2657" spans="1:17" x14ac:dyDescent="0.3">
      <c r="A2657" s="8" t="s">
        <v>301</v>
      </c>
      <c r="B2657" s="8" t="s">
        <v>318</v>
      </c>
      <c r="C2657" s="8" t="s">
        <v>16</v>
      </c>
      <c r="D2657" s="9">
        <v>20124.902253938701</v>
      </c>
      <c r="E2657" s="10">
        <v>1</v>
      </c>
      <c r="F2657" s="11">
        <v>16913</v>
      </c>
      <c r="G2657" s="12">
        <v>0.84040159731408903</v>
      </c>
      <c r="H2657" s="12">
        <v>1</v>
      </c>
      <c r="I2657" s="11">
        <v>15204</v>
      </c>
      <c r="J2657" s="12">
        <v>0.75548193020536902</v>
      </c>
      <c r="K2657" s="12">
        <v>1</v>
      </c>
      <c r="L2657" s="11">
        <v>1709</v>
      </c>
      <c r="M2657" s="12">
        <v>8.4919667108719801E-2</v>
      </c>
      <c r="N2657" s="12">
        <v>1</v>
      </c>
      <c r="O2657" s="11">
        <v>9590</v>
      </c>
      <c r="P2657" s="12">
        <v>0.47652405358257599</v>
      </c>
      <c r="Q2657" s="12">
        <v>1</v>
      </c>
    </row>
    <row r="2658" spans="1:17" x14ac:dyDescent="0.3">
      <c r="A2658" s="8" t="s">
        <v>301</v>
      </c>
      <c r="B2658" s="8" t="s">
        <v>319</v>
      </c>
      <c r="C2658" s="8" t="s">
        <v>1115</v>
      </c>
      <c r="D2658" s="9">
        <v>239.36141326000001</v>
      </c>
      <c r="E2658" s="10">
        <v>7.1642020525501102E-2</v>
      </c>
      <c r="F2658" s="11">
        <v>64</v>
      </c>
      <c r="G2658" s="12">
        <v>0.26737810045632399</v>
      </c>
      <c r="H2658" s="12">
        <v>3.8208955223880597E-2</v>
      </c>
      <c r="I2658" s="11">
        <v>56</v>
      </c>
      <c r="J2658" s="12">
        <v>0.23395583789928401</v>
      </c>
      <c r="K2658" s="12">
        <v>3.6745406824147002E-2</v>
      </c>
      <c r="L2658" s="11">
        <v>8</v>
      </c>
      <c r="M2658" s="12">
        <v>3.3422262557040498E-2</v>
      </c>
      <c r="N2658" s="12">
        <v>5.2980132450331098E-2</v>
      </c>
      <c r="O2658" s="11">
        <v>1</v>
      </c>
      <c r="P2658" s="12">
        <v>4.1777828196300597E-3</v>
      </c>
      <c r="Q2658" s="12">
        <v>1.1614401858304299E-3</v>
      </c>
    </row>
    <row r="2659" spans="1:17" x14ac:dyDescent="0.3">
      <c r="A2659" s="8" t="s">
        <v>301</v>
      </c>
      <c r="B2659" s="8" t="s">
        <v>319</v>
      </c>
      <c r="C2659" s="8" t="s">
        <v>1105</v>
      </c>
      <c r="D2659" s="9">
        <v>196.56261921999999</v>
      </c>
      <c r="E2659" s="10">
        <v>5.8832135927477797E-2</v>
      </c>
      <c r="F2659" s="11">
        <v>74</v>
      </c>
      <c r="G2659" s="12">
        <v>0.37647035989674399</v>
      </c>
      <c r="H2659" s="12">
        <v>4.4179104477611898E-2</v>
      </c>
      <c r="I2659" s="11">
        <v>64</v>
      </c>
      <c r="J2659" s="12">
        <v>0.32559598693772401</v>
      </c>
      <c r="K2659" s="12">
        <v>4.1994750656167999E-2</v>
      </c>
      <c r="L2659" s="11">
        <v>10</v>
      </c>
      <c r="M2659" s="12">
        <v>5.08743729590194E-2</v>
      </c>
      <c r="N2659" s="12">
        <v>6.6225165562913899E-2</v>
      </c>
      <c r="O2659" s="11">
        <v>19</v>
      </c>
      <c r="P2659" s="12">
        <v>9.6661308622136899E-2</v>
      </c>
      <c r="Q2659" s="12">
        <v>2.2067363530778199E-2</v>
      </c>
    </row>
    <row r="2660" spans="1:17" x14ac:dyDescent="0.3">
      <c r="A2660" s="8" t="s">
        <v>301</v>
      </c>
      <c r="B2660" s="8" t="s">
        <v>319</v>
      </c>
      <c r="C2660" s="8" t="s">
        <v>1106</v>
      </c>
      <c r="D2660" s="9">
        <v>249.60175298999999</v>
      </c>
      <c r="E2660" s="10">
        <v>7.4707003386075499E-2</v>
      </c>
      <c r="F2660" s="11">
        <v>88</v>
      </c>
      <c r="G2660" s="12">
        <v>0.352561626454305</v>
      </c>
      <c r="H2660" s="12">
        <v>5.2537313432835797E-2</v>
      </c>
      <c r="I2660" s="11">
        <v>79</v>
      </c>
      <c r="J2660" s="12">
        <v>0.31650418738511399</v>
      </c>
      <c r="K2660" s="12">
        <v>5.18372703412074E-2</v>
      </c>
      <c r="L2660" s="11">
        <v>9</v>
      </c>
      <c r="M2660" s="12">
        <v>3.6057439069190303E-2</v>
      </c>
      <c r="N2660" s="12">
        <v>5.9602649006622502E-2</v>
      </c>
      <c r="O2660" s="11">
        <v>32</v>
      </c>
      <c r="P2660" s="12">
        <v>0.12820422780156501</v>
      </c>
      <c r="Q2660" s="12">
        <v>3.71660859465738E-2</v>
      </c>
    </row>
    <row r="2661" spans="1:17" x14ac:dyDescent="0.3">
      <c r="A2661" s="8" t="s">
        <v>301</v>
      </c>
      <c r="B2661" s="8" t="s">
        <v>319</v>
      </c>
      <c r="C2661" s="8" t="s">
        <v>361</v>
      </c>
      <c r="D2661" s="9">
        <v>454.359970947953</v>
      </c>
      <c r="E2661" s="10">
        <v>0.135992121375309</v>
      </c>
      <c r="F2661" s="11">
        <v>164</v>
      </c>
      <c r="G2661" s="12">
        <v>0.36094728956390898</v>
      </c>
      <c r="H2661" s="12">
        <v>9.7910447761193994E-2</v>
      </c>
      <c r="I2661" s="11">
        <v>139</v>
      </c>
      <c r="J2661" s="12">
        <v>0.30592483688648398</v>
      </c>
      <c r="K2661" s="12">
        <v>9.1207349081364797E-2</v>
      </c>
      <c r="L2661" s="11">
        <v>25</v>
      </c>
      <c r="M2661" s="12">
        <v>5.5022452677425102E-2</v>
      </c>
      <c r="N2661" s="12">
        <v>0.165562913907285</v>
      </c>
      <c r="O2661" s="11">
        <v>54</v>
      </c>
      <c r="P2661" s="12">
        <v>0.118848497783238</v>
      </c>
      <c r="Q2661" s="12">
        <v>6.2717770034843204E-2</v>
      </c>
    </row>
    <row r="2662" spans="1:17" x14ac:dyDescent="0.3">
      <c r="A2662" s="8" t="s">
        <v>301</v>
      </c>
      <c r="B2662" s="8" t="s">
        <v>319</v>
      </c>
      <c r="C2662" s="8" t="s">
        <v>362</v>
      </c>
      <c r="D2662" s="9">
        <v>747.63177558701204</v>
      </c>
      <c r="E2662" s="10">
        <v>0.22376978094602701</v>
      </c>
      <c r="F2662" s="11">
        <v>367</v>
      </c>
      <c r="G2662" s="12">
        <v>0.49088336261770799</v>
      </c>
      <c r="H2662" s="12">
        <v>0.21910447761193999</v>
      </c>
      <c r="I2662" s="11">
        <v>324</v>
      </c>
      <c r="J2662" s="12">
        <v>0.43336841822380701</v>
      </c>
      <c r="K2662" s="12">
        <v>0.21259842519684999</v>
      </c>
      <c r="L2662" s="11">
        <v>43</v>
      </c>
      <c r="M2662" s="12">
        <v>5.7514944393900397E-2</v>
      </c>
      <c r="N2662" s="12">
        <v>0.28476821192052998</v>
      </c>
      <c r="O2662" s="11">
        <v>145</v>
      </c>
      <c r="P2662" s="12">
        <v>0.193945742723618</v>
      </c>
      <c r="Q2662" s="12">
        <v>0.16840882694541201</v>
      </c>
    </row>
    <row r="2663" spans="1:17" x14ac:dyDescent="0.3">
      <c r="A2663" s="8" t="s">
        <v>301</v>
      </c>
      <c r="B2663" s="8" t="s">
        <v>319</v>
      </c>
      <c r="C2663" s="8" t="s">
        <v>363</v>
      </c>
      <c r="D2663" s="9">
        <v>747.07243959313905</v>
      </c>
      <c r="E2663" s="10">
        <v>0.22360236899684099</v>
      </c>
      <c r="F2663" s="11">
        <v>462</v>
      </c>
      <c r="G2663" s="12">
        <v>0.61841392549778496</v>
      </c>
      <c r="H2663" s="12">
        <v>0.27582089552238798</v>
      </c>
      <c r="I2663" s="11">
        <v>435</v>
      </c>
      <c r="J2663" s="12">
        <v>0.58227285192973299</v>
      </c>
      <c r="K2663" s="12">
        <v>0.285433070866142</v>
      </c>
      <c r="L2663" s="11">
        <v>27</v>
      </c>
      <c r="M2663" s="12">
        <v>3.61410735680524E-2</v>
      </c>
      <c r="N2663" s="12">
        <v>0.17880794701986799</v>
      </c>
      <c r="O2663" s="11">
        <v>285</v>
      </c>
      <c r="P2663" s="12">
        <v>0.38148910988499701</v>
      </c>
      <c r="Q2663" s="12">
        <v>0.33101045296167197</v>
      </c>
    </row>
    <row r="2664" spans="1:17" x14ac:dyDescent="0.3">
      <c r="A2664" s="8" t="s">
        <v>301</v>
      </c>
      <c r="B2664" s="8" t="s">
        <v>319</v>
      </c>
      <c r="C2664" s="8" t="s">
        <v>364</v>
      </c>
      <c r="D2664" s="9">
        <v>325.701584605699</v>
      </c>
      <c r="E2664" s="10">
        <v>9.7484048459238803E-2</v>
      </c>
      <c r="F2664" s="11">
        <v>292</v>
      </c>
      <c r="G2664" s="12">
        <v>0.89652618777861104</v>
      </c>
      <c r="H2664" s="12">
        <v>0.17432835820895501</v>
      </c>
      <c r="I2664" s="11">
        <v>274</v>
      </c>
      <c r="J2664" s="12">
        <v>0.84126087483335399</v>
      </c>
      <c r="K2664" s="12">
        <v>0.179790026246719</v>
      </c>
      <c r="L2664" s="11">
        <v>18</v>
      </c>
      <c r="M2664" s="12">
        <v>5.52653129452568E-2</v>
      </c>
      <c r="N2664" s="12">
        <v>0.119205298013245</v>
      </c>
      <c r="O2664" s="11">
        <v>197</v>
      </c>
      <c r="P2664" s="12">
        <v>0.6048481472342</v>
      </c>
      <c r="Q2664" s="12">
        <v>0.228803716608595</v>
      </c>
    </row>
    <row r="2665" spans="1:17" x14ac:dyDescent="0.3">
      <c r="A2665" s="8" t="s">
        <v>301</v>
      </c>
      <c r="B2665" s="8" t="s">
        <v>319</v>
      </c>
      <c r="C2665" s="8" t="s">
        <v>365</v>
      </c>
      <c r="D2665" s="9">
        <v>194.228033249427</v>
      </c>
      <c r="E2665" s="10">
        <v>5.8133383134601098E-2</v>
      </c>
      <c r="F2665" s="11">
        <v>164</v>
      </c>
      <c r="G2665" s="12">
        <v>0.844368329618988</v>
      </c>
      <c r="H2665" s="12">
        <v>9.7910447761193994E-2</v>
      </c>
      <c r="I2665" s="11">
        <v>153</v>
      </c>
      <c r="J2665" s="12">
        <v>0.78773386848600702</v>
      </c>
      <c r="K2665" s="12">
        <v>0.10039370078740199</v>
      </c>
      <c r="L2665" s="11">
        <v>11</v>
      </c>
      <c r="M2665" s="12">
        <v>5.6634461132980901E-2</v>
      </c>
      <c r="N2665" s="12">
        <v>7.2847682119205295E-2</v>
      </c>
      <c r="O2665" s="11">
        <v>128</v>
      </c>
      <c r="P2665" s="12">
        <v>0.65901918409286897</v>
      </c>
      <c r="Q2665" s="12">
        <v>0.14866434378629501</v>
      </c>
    </row>
    <row r="2666" spans="1:17" x14ac:dyDescent="0.3">
      <c r="A2666" s="8" t="s">
        <v>301</v>
      </c>
      <c r="B2666" s="8" t="s">
        <v>319</v>
      </c>
      <c r="C2666" s="8" t="s">
        <v>16</v>
      </c>
      <c r="D2666" s="9">
        <v>3341.0756913925802</v>
      </c>
      <c r="E2666" s="10">
        <v>1</v>
      </c>
      <c r="F2666" s="11">
        <v>1675</v>
      </c>
      <c r="G2666" s="12">
        <v>0.50133554421266302</v>
      </c>
      <c r="H2666" s="12">
        <v>1</v>
      </c>
      <c r="I2666" s="11">
        <v>1524</v>
      </c>
      <c r="J2666" s="12">
        <v>0.45614051903289499</v>
      </c>
      <c r="K2666" s="12">
        <v>1</v>
      </c>
      <c r="L2666" s="11">
        <v>151</v>
      </c>
      <c r="M2666" s="12">
        <v>4.5195025179768498E-2</v>
      </c>
      <c r="N2666" s="12">
        <v>1</v>
      </c>
      <c r="O2666" s="11">
        <v>861</v>
      </c>
      <c r="P2666" s="12">
        <v>0.25770143496543502</v>
      </c>
      <c r="Q2666" s="12">
        <v>1</v>
      </c>
    </row>
    <row r="2667" spans="1:17" x14ac:dyDescent="0.3">
      <c r="A2667" s="8" t="s">
        <v>301</v>
      </c>
      <c r="B2667" s="8" t="s">
        <v>320</v>
      </c>
      <c r="C2667" s="8" t="s">
        <v>1115</v>
      </c>
      <c r="D2667" s="9">
        <v>454.04055706000003</v>
      </c>
      <c r="E2667" s="10">
        <v>6.5315797517801297E-2</v>
      </c>
      <c r="F2667" s="11">
        <v>388</v>
      </c>
      <c r="G2667" s="12">
        <v>0.85454921144572304</v>
      </c>
      <c r="H2667" s="12">
        <v>7.4990336296869006E-2</v>
      </c>
      <c r="I2667" s="11">
        <v>351</v>
      </c>
      <c r="J2667" s="12">
        <v>0.77305869385940396</v>
      </c>
      <c r="K2667" s="12">
        <v>7.50641573994867E-2</v>
      </c>
      <c r="L2667" s="11">
        <v>37</v>
      </c>
      <c r="M2667" s="12">
        <v>8.1490517586319006E-2</v>
      </c>
      <c r="N2667" s="12">
        <v>7.4297188755020102E-2</v>
      </c>
      <c r="O2667" s="11">
        <v>57</v>
      </c>
      <c r="P2667" s="12">
        <v>0.125539446011356</v>
      </c>
      <c r="Q2667" s="12">
        <v>1.7409896151496601E-2</v>
      </c>
    </row>
    <row r="2668" spans="1:17" x14ac:dyDescent="0.3">
      <c r="A2668" s="8" t="s">
        <v>301</v>
      </c>
      <c r="B2668" s="8" t="s">
        <v>320</v>
      </c>
      <c r="C2668" s="8" t="s">
        <v>1105</v>
      </c>
      <c r="D2668" s="9">
        <v>323.95710252999999</v>
      </c>
      <c r="E2668" s="10">
        <v>4.6602701420144103E-2</v>
      </c>
      <c r="F2668" s="11">
        <v>306</v>
      </c>
      <c r="G2668" s="12">
        <v>0.94456950506792103</v>
      </c>
      <c r="H2668" s="12">
        <v>5.9141863161963702E-2</v>
      </c>
      <c r="I2668" s="11">
        <v>289</v>
      </c>
      <c r="J2668" s="12">
        <v>0.89209342145303705</v>
      </c>
      <c r="K2668" s="12">
        <v>6.18049615055603E-2</v>
      </c>
      <c r="L2668" s="11">
        <v>17</v>
      </c>
      <c r="M2668" s="12">
        <v>5.2476083614884497E-2</v>
      </c>
      <c r="N2668" s="12">
        <v>3.4136546184738999E-2</v>
      </c>
      <c r="O2668" s="11">
        <v>135</v>
      </c>
      <c r="P2668" s="12">
        <v>0.41672184047114202</v>
      </c>
      <c r="Q2668" s="12">
        <v>4.1233964569334099E-2</v>
      </c>
    </row>
    <row r="2669" spans="1:17" x14ac:dyDescent="0.3">
      <c r="A2669" s="8" t="s">
        <v>301</v>
      </c>
      <c r="B2669" s="8" t="s">
        <v>320</v>
      </c>
      <c r="C2669" s="8" t="s">
        <v>1106</v>
      </c>
      <c r="D2669" s="9">
        <v>320.80168404</v>
      </c>
      <c r="E2669" s="10">
        <v>4.6148780130576203E-2</v>
      </c>
      <c r="F2669" s="11">
        <v>346</v>
      </c>
      <c r="G2669" s="12" t="s">
        <v>1127</v>
      </c>
      <c r="H2669" s="12">
        <v>6.6872825666795505E-2</v>
      </c>
      <c r="I2669" s="11">
        <v>311</v>
      </c>
      <c r="J2669" s="12" t="s">
        <v>1127</v>
      </c>
      <c r="K2669" s="12">
        <v>6.6509837467921301E-2</v>
      </c>
      <c r="L2669" s="11">
        <v>35</v>
      </c>
      <c r="M2669" s="12">
        <v>0.109101671659666</v>
      </c>
      <c r="N2669" s="12">
        <v>7.0281124497991995E-2</v>
      </c>
      <c r="O2669" s="11">
        <v>214</v>
      </c>
      <c r="P2669" s="12">
        <v>0.66707879243338697</v>
      </c>
      <c r="Q2669" s="12">
        <v>6.5363469761759302E-2</v>
      </c>
    </row>
    <row r="2670" spans="1:17" x14ac:dyDescent="0.3">
      <c r="A2670" s="8" t="s">
        <v>301</v>
      </c>
      <c r="B2670" s="8" t="s">
        <v>320</v>
      </c>
      <c r="C2670" s="8" t="s">
        <v>361</v>
      </c>
      <c r="D2670" s="9">
        <v>1014.85392987378</v>
      </c>
      <c r="E2670" s="10">
        <v>0.14599134981023501</v>
      </c>
      <c r="F2670" s="11">
        <v>531</v>
      </c>
      <c r="G2670" s="12">
        <v>0.523228007863203</v>
      </c>
      <c r="H2670" s="12">
        <v>0.102628527251643</v>
      </c>
      <c r="I2670" s="11">
        <v>433</v>
      </c>
      <c r="J2670" s="12">
        <v>0.42666238682630298</v>
      </c>
      <c r="K2670" s="12">
        <v>9.2600513259195896E-2</v>
      </c>
      <c r="L2670" s="11">
        <v>98</v>
      </c>
      <c r="M2670" s="12">
        <v>9.6565621036900098E-2</v>
      </c>
      <c r="N2670" s="12">
        <v>0.19678714859437799</v>
      </c>
      <c r="O2670" s="11">
        <v>283</v>
      </c>
      <c r="P2670" s="12">
        <v>0.27885786483104802</v>
      </c>
      <c r="Q2670" s="12">
        <v>8.6438607208307899E-2</v>
      </c>
    </row>
    <row r="2671" spans="1:17" x14ac:dyDescent="0.3">
      <c r="A2671" s="8" t="s">
        <v>301</v>
      </c>
      <c r="B2671" s="8" t="s">
        <v>320</v>
      </c>
      <c r="C2671" s="8" t="s">
        <v>362</v>
      </c>
      <c r="D2671" s="9">
        <v>2188.8675436271801</v>
      </c>
      <c r="E2671" s="10">
        <v>0.31487854344682897</v>
      </c>
      <c r="F2671" s="11">
        <v>1032</v>
      </c>
      <c r="G2671" s="12">
        <v>0.47147667889024902</v>
      </c>
      <c r="H2671" s="12">
        <v>0.19945883262466199</v>
      </c>
      <c r="I2671" s="11">
        <v>932</v>
      </c>
      <c r="J2671" s="12">
        <v>0.42579095419158203</v>
      </c>
      <c r="K2671" s="12">
        <v>0.199315654405475</v>
      </c>
      <c r="L2671" s="11">
        <v>100</v>
      </c>
      <c r="M2671" s="12">
        <v>4.56857246986676E-2</v>
      </c>
      <c r="N2671" s="12">
        <v>0.20080321285140601</v>
      </c>
      <c r="O2671" s="11">
        <v>649</v>
      </c>
      <c r="P2671" s="12">
        <v>0.29650035329435198</v>
      </c>
      <c r="Q2671" s="12">
        <v>0.198228466707392</v>
      </c>
    </row>
    <row r="2672" spans="1:17" x14ac:dyDescent="0.3">
      <c r="A2672" s="8" t="s">
        <v>301</v>
      </c>
      <c r="B2672" s="8" t="s">
        <v>320</v>
      </c>
      <c r="C2672" s="8" t="s">
        <v>363</v>
      </c>
      <c r="D2672" s="9">
        <v>1514.2658329360099</v>
      </c>
      <c r="E2672" s="10">
        <v>0.21783402164028001</v>
      </c>
      <c r="F2672" s="11">
        <v>1402</v>
      </c>
      <c r="G2672" s="12">
        <v>0.92586121241450903</v>
      </c>
      <c r="H2672" s="12">
        <v>0.27097023579435597</v>
      </c>
      <c r="I2672" s="11">
        <v>1283</v>
      </c>
      <c r="J2672" s="12">
        <v>0.84727527498417599</v>
      </c>
      <c r="K2672" s="12">
        <v>0.27437981180496201</v>
      </c>
      <c r="L2672" s="11">
        <v>119</v>
      </c>
      <c r="M2672" s="12">
        <v>7.8585937430332806E-2</v>
      </c>
      <c r="N2672" s="12">
        <v>0.238955823293173</v>
      </c>
      <c r="O2672" s="11">
        <v>992</v>
      </c>
      <c r="P2672" s="12">
        <v>0.65510294059571506</v>
      </c>
      <c r="Q2672" s="12">
        <v>0.30299328039095902</v>
      </c>
    </row>
    <row r="2673" spans="1:17" x14ac:dyDescent="0.3">
      <c r="A2673" s="8" t="s">
        <v>301</v>
      </c>
      <c r="B2673" s="8" t="s">
        <v>320</v>
      </c>
      <c r="C2673" s="8" t="s">
        <v>364</v>
      </c>
      <c r="D2673" s="9">
        <v>660.52793871182905</v>
      </c>
      <c r="E2673" s="10">
        <v>9.5019945749144297E-2</v>
      </c>
      <c r="F2673" s="11">
        <v>733</v>
      </c>
      <c r="G2673" s="12" t="s">
        <v>1127</v>
      </c>
      <c r="H2673" s="12">
        <v>0.14166988790104401</v>
      </c>
      <c r="I2673" s="11">
        <v>678</v>
      </c>
      <c r="J2673" s="12" t="s">
        <v>1127</v>
      </c>
      <c r="K2673" s="12">
        <v>0.14499572284003401</v>
      </c>
      <c r="L2673" s="11">
        <v>55</v>
      </c>
      <c r="M2673" s="12">
        <v>8.3266727683406996E-2</v>
      </c>
      <c r="N2673" s="12">
        <v>0.11044176706827299</v>
      </c>
      <c r="O2673" s="11">
        <v>587</v>
      </c>
      <c r="P2673" s="12">
        <v>0.88868307545745295</v>
      </c>
      <c r="Q2673" s="12">
        <v>0.17929138668295699</v>
      </c>
    </row>
    <row r="2674" spans="1:17" x14ac:dyDescent="0.3">
      <c r="A2674" s="8" t="s">
        <v>301</v>
      </c>
      <c r="B2674" s="8" t="s">
        <v>320</v>
      </c>
      <c r="C2674" s="8" t="s">
        <v>365</v>
      </c>
      <c r="D2674" s="9">
        <v>308.770119698239</v>
      </c>
      <c r="E2674" s="10">
        <v>4.4417984922638397E-2</v>
      </c>
      <c r="F2674" s="11">
        <v>436</v>
      </c>
      <c r="G2674" s="12" t="s">
        <v>1127</v>
      </c>
      <c r="H2674" s="12">
        <v>8.4267491302667197E-2</v>
      </c>
      <c r="I2674" s="11">
        <v>399</v>
      </c>
      <c r="J2674" s="12" t="s">
        <v>1127</v>
      </c>
      <c r="K2674" s="12">
        <v>8.5329341317365304E-2</v>
      </c>
      <c r="L2674" s="11">
        <v>37</v>
      </c>
      <c r="M2674" s="12">
        <v>0.11983024794031299</v>
      </c>
      <c r="N2674" s="12">
        <v>7.4297188755020102E-2</v>
      </c>
      <c r="O2674" s="11">
        <v>357</v>
      </c>
      <c r="P2674" s="12" t="s">
        <v>1127</v>
      </c>
      <c r="Q2674" s="12">
        <v>0.109040928527795</v>
      </c>
    </row>
    <row r="2675" spans="1:17" x14ac:dyDescent="0.3">
      <c r="A2675" s="8" t="s">
        <v>301</v>
      </c>
      <c r="B2675" s="8" t="s">
        <v>320</v>
      </c>
      <c r="C2675" s="8" t="s">
        <v>16</v>
      </c>
      <c r="D2675" s="9">
        <v>6951.4661738035902</v>
      </c>
      <c r="E2675" s="10">
        <v>1</v>
      </c>
      <c r="F2675" s="11">
        <v>5174</v>
      </c>
      <c r="G2675" s="12">
        <v>0.74430341321347104</v>
      </c>
      <c r="H2675" s="12">
        <v>1</v>
      </c>
      <c r="I2675" s="11">
        <v>4676</v>
      </c>
      <c r="J2675" s="12">
        <v>0.67266385005531304</v>
      </c>
      <c r="K2675" s="12">
        <v>1</v>
      </c>
      <c r="L2675" s="11">
        <v>498</v>
      </c>
      <c r="M2675" s="12">
        <v>7.1639563158157796E-2</v>
      </c>
      <c r="N2675" s="12">
        <v>1</v>
      </c>
      <c r="O2675" s="11">
        <v>3274</v>
      </c>
      <c r="P2675" s="12">
        <v>0.47097977867431501</v>
      </c>
      <c r="Q2675" s="12">
        <v>1</v>
      </c>
    </row>
    <row r="2676" spans="1:17" x14ac:dyDescent="0.3">
      <c r="A2676" s="8" t="s">
        <v>301</v>
      </c>
      <c r="B2676" s="8" t="s">
        <v>321</v>
      </c>
      <c r="C2676" s="8" t="s">
        <v>1115</v>
      </c>
      <c r="D2676" s="9">
        <v>1738.6134217599999</v>
      </c>
      <c r="E2676" s="10">
        <v>9.1519477162652393E-2</v>
      </c>
      <c r="F2676" s="11">
        <v>1182</v>
      </c>
      <c r="G2676" s="12">
        <v>0.67985210812617602</v>
      </c>
      <c r="H2676" s="12">
        <v>6.7860833620392705E-2</v>
      </c>
      <c r="I2676" s="11">
        <v>1091</v>
      </c>
      <c r="J2676" s="12">
        <v>0.627511548194296</v>
      </c>
      <c r="K2676" s="12">
        <v>6.7979313352856896E-2</v>
      </c>
      <c r="L2676" s="11">
        <v>91</v>
      </c>
      <c r="M2676" s="12">
        <v>5.2340559931879901E-2</v>
      </c>
      <c r="N2676" s="12">
        <v>6.6471877282688094E-2</v>
      </c>
      <c r="O2676" s="11">
        <v>55</v>
      </c>
      <c r="P2676" s="12">
        <v>3.1634404354432898E-2</v>
      </c>
      <c r="Q2676" s="12">
        <v>5.3351440488893197E-3</v>
      </c>
    </row>
    <row r="2677" spans="1:17" x14ac:dyDescent="0.3">
      <c r="A2677" s="8" t="s">
        <v>301</v>
      </c>
      <c r="B2677" s="8" t="s">
        <v>321</v>
      </c>
      <c r="C2677" s="8" t="s">
        <v>1105</v>
      </c>
      <c r="D2677" s="9">
        <v>1083.2861083099999</v>
      </c>
      <c r="E2677" s="10">
        <v>5.7023474574200803E-2</v>
      </c>
      <c r="F2677" s="11">
        <v>1122</v>
      </c>
      <c r="G2677" s="12" t="s">
        <v>1127</v>
      </c>
      <c r="H2677" s="12">
        <v>6.4416121253875303E-2</v>
      </c>
      <c r="I2677" s="11">
        <v>1030</v>
      </c>
      <c r="J2677" s="12" t="s">
        <v>1127</v>
      </c>
      <c r="K2677" s="12">
        <v>6.4178453486198495E-2</v>
      </c>
      <c r="L2677" s="11">
        <v>92</v>
      </c>
      <c r="M2677" s="12">
        <v>8.4926779079191106E-2</v>
      </c>
      <c r="N2677" s="12">
        <v>6.7202337472607704E-2</v>
      </c>
      <c r="O2677" s="11">
        <v>413</v>
      </c>
      <c r="P2677" s="12">
        <v>0.381247388692456</v>
      </c>
      <c r="Q2677" s="12">
        <v>4.0062081676205299E-2</v>
      </c>
    </row>
    <row r="2678" spans="1:17" x14ac:dyDescent="0.3">
      <c r="A2678" s="8" t="s">
        <v>301</v>
      </c>
      <c r="B2678" s="8" t="s">
        <v>321</v>
      </c>
      <c r="C2678" s="8" t="s">
        <v>1106</v>
      </c>
      <c r="D2678" s="9">
        <v>954.02507122999998</v>
      </c>
      <c r="E2678" s="10">
        <v>5.02192578443608E-2</v>
      </c>
      <c r="F2678" s="11">
        <v>1035</v>
      </c>
      <c r="G2678" s="12" t="s">
        <v>1127</v>
      </c>
      <c r="H2678" s="12">
        <v>5.9421288322425103E-2</v>
      </c>
      <c r="I2678" s="11">
        <v>961</v>
      </c>
      <c r="J2678" s="12" t="s">
        <v>1127</v>
      </c>
      <c r="K2678" s="12">
        <v>5.9879120194404598E-2</v>
      </c>
      <c r="L2678" s="11">
        <v>74</v>
      </c>
      <c r="M2678" s="12">
        <v>7.7566095725968398E-2</v>
      </c>
      <c r="N2678" s="12">
        <v>5.4054054054054099E-2</v>
      </c>
      <c r="O2678" s="11">
        <v>589</v>
      </c>
      <c r="P2678" s="12">
        <v>0.61738419435939695</v>
      </c>
      <c r="Q2678" s="12">
        <v>5.7134542632651102E-2</v>
      </c>
    </row>
    <row r="2679" spans="1:17" x14ac:dyDescent="0.3">
      <c r="A2679" s="8" t="s">
        <v>301</v>
      </c>
      <c r="B2679" s="8" t="s">
        <v>321</v>
      </c>
      <c r="C2679" s="8" t="s">
        <v>361</v>
      </c>
      <c r="D2679" s="9">
        <v>1674.1926722227799</v>
      </c>
      <c r="E2679" s="10">
        <v>8.8128410901295404E-2</v>
      </c>
      <c r="F2679" s="11">
        <v>1759</v>
      </c>
      <c r="G2679" s="12" t="s">
        <v>1127</v>
      </c>
      <c r="H2679" s="12">
        <v>0.10098748421173501</v>
      </c>
      <c r="I2679" s="11">
        <v>1557</v>
      </c>
      <c r="J2679" s="12">
        <v>0.93000048670193702</v>
      </c>
      <c r="K2679" s="12">
        <v>9.7015390367001103E-2</v>
      </c>
      <c r="L2679" s="11">
        <v>202</v>
      </c>
      <c r="M2679" s="12">
        <v>0.120655169116115</v>
      </c>
      <c r="N2679" s="12">
        <v>0.147552958363769</v>
      </c>
      <c r="O2679" s="11">
        <v>894</v>
      </c>
      <c r="P2679" s="12">
        <v>0.53398871876141996</v>
      </c>
      <c r="Q2679" s="12">
        <v>8.6720341449219099E-2</v>
      </c>
    </row>
    <row r="2680" spans="1:17" x14ac:dyDescent="0.3">
      <c r="A2680" s="8" t="s">
        <v>301</v>
      </c>
      <c r="B2680" s="8" t="s">
        <v>321</v>
      </c>
      <c r="C2680" s="8" t="s">
        <v>362</v>
      </c>
      <c r="D2680" s="9">
        <v>4928.4142770564404</v>
      </c>
      <c r="E2680" s="10">
        <v>0.25942851483371299</v>
      </c>
      <c r="F2680" s="11">
        <v>4649</v>
      </c>
      <c r="G2680" s="12">
        <v>0.94330544038125697</v>
      </c>
      <c r="H2680" s="12">
        <v>0.26690779653232299</v>
      </c>
      <c r="I2680" s="11">
        <v>4301</v>
      </c>
      <c r="J2680" s="12">
        <v>0.87269449324151205</v>
      </c>
      <c r="K2680" s="12">
        <v>0.26799177518848499</v>
      </c>
      <c r="L2680" s="11">
        <v>348</v>
      </c>
      <c r="M2680" s="12">
        <v>7.0610947139745694E-2</v>
      </c>
      <c r="N2680" s="12">
        <v>0.254200146092038</v>
      </c>
      <c r="O2680" s="11">
        <v>2747</v>
      </c>
      <c r="P2680" s="12">
        <v>0.55738009135885402</v>
      </c>
      <c r="Q2680" s="12">
        <v>0.26646619458725401</v>
      </c>
    </row>
    <row r="2681" spans="1:17" x14ac:dyDescent="0.3">
      <c r="A2681" s="8" t="s">
        <v>301</v>
      </c>
      <c r="B2681" s="8" t="s">
        <v>321</v>
      </c>
      <c r="C2681" s="8" t="s">
        <v>363</v>
      </c>
      <c r="D2681" s="9">
        <v>4152.8487575537101</v>
      </c>
      <c r="E2681" s="10">
        <v>0.218603251458938</v>
      </c>
      <c r="F2681" s="11">
        <v>4002</v>
      </c>
      <c r="G2681" s="12" t="s">
        <v>1127</v>
      </c>
      <c r="H2681" s="12">
        <v>0.22976231484671</v>
      </c>
      <c r="I2681" s="11">
        <v>3728</v>
      </c>
      <c r="J2681" s="12">
        <v>0.89769703103660003</v>
      </c>
      <c r="K2681" s="12">
        <v>0.23228861611315299</v>
      </c>
      <c r="L2681" s="11">
        <v>274</v>
      </c>
      <c r="M2681" s="12">
        <v>6.5978805392711504E-2</v>
      </c>
      <c r="N2681" s="12">
        <v>0.200146092037984</v>
      </c>
      <c r="O2681" s="11">
        <v>2677</v>
      </c>
      <c r="P2681" s="12">
        <v>0.64461774465798805</v>
      </c>
      <c r="Q2681" s="12">
        <v>0.259676011252304</v>
      </c>
    </row>
    <row r="2682" spans="1:17" x14ac:dyDescent="0.3">
      <c r="A2682" s="8" t="s">
        <v>301</v>
      </c>
      <c r="B2682" s="8" t="s">
        <v>321</v>
      </c>
      <c r="C2682" s="8" t="s">
        <v>364</v>
      </c>
      <c r="D2682" s="9">
        <v>1961.0551751368901</v>
      </c>
      <c r="E2682" s="10">
        <v>0.10322866605617199</v>
      </c>
      <c r="F2682" s="11">
        <v>2198</v>
      </c>
      <c r="G2682" s="12" t="s">
        <v>1127</v>
      </c>
      <c r="H2682" s="12">
        <v>0.126191296360087</v>
      </c>
      <c r="I2682" s="11">
        <v>2029</v>
      </c>
      <c r="J2682" s="12" t="s">
        <v>1127</v>
      </c>
      <c r="K2682" s="12">
        <v>0.12642532244999699</v>
      </c>
      <c r="L2682" s="11">
        <v>169</v>
      </c>
      <c r="M2682" s="12">
        <v>8.6178095416516304E-2</v>
      </c>
      <c r="N2682" s="12">
        <v>0.12344777209642099</v>
      </c>
      <c r="O2682" s="11">
        <v>1740</v>
      </c>
      <c r="P2682" s="12">
        <v>0.88727743209904297</v>
      </c>
      <c r="Q2682" s="12">
        <v>0.168784557183044</v>
      </c>
    </row>
    <row r="2683" spans="1:17" x14ac:dyDescent="0.3">
      <c r="A2683" s="8" t="s">
        <v>301</v>
      </c>
      <c r="B2683" s="8" t="s">
        <v>321</v>
      </c>
      <c r="C2683" s="8" t="s">
        <v>365</v>
      </c>
      <c r="D2683" s="9">
        <v>1406.8288012430401</v>
      </c>
      <c r="E2683" s="10">
        <v>7.4054551020771298E-2</v>
      </c>
      <c r="F2683" s="11">
        <v>1471</v>
      </c>
      <c r="G2683" s="12" t="s">
        <v>1127</v>
      </c>
      <c r="H2683" s="12">
        <v>8.4452864852451501E-2</v>
      </c>
      <c r="I2683" s="11">
        <v>1352</v>
      </c>
      <c r="J2683" s="12" t="s">
        <v>1127</v>
      </c>
      <c r="K2683" s="12">
        <v>8.4242008847903296E-2</v>
      </c>
      <c r="L2683" s="11">
        <v>119</v>
      </c>
      <c r="M2683" s="12">
        <v>8.4587406722733197E-2</v>
      </c>
      <c r="N2683" s="12">
        <v>8.6924762600438299E-2</v>
      </c>
      <c r="O2683" s="11">
        <v>1194</v>
      </c>
      <c r="P2683" s="12">
        <v>0.84871734140288602</v>
      </c>
      <c r="Q2683" s="12">
        <v>0.115821127170434</v>
      </c>
    </row>
    <row r="2684" spans="1:17" x14ac:dyDescent="0.3">
      <c r="A2684" s="8" t="s">
        <v>301</v>
      </c>
      <c r="B2684" s="8" t="s">
        <v>321</v>
      </c>
      <c r="C2684" s="8" t="s">
        <v>16</v>
      </c>
      <c r="D2684" s="9">
        <v>18997.195740859199</v>
      </c>
      <c r="E2684" s="10">
        <v>1</v>
      </c>
      <c r="F2684" s="11">
        <v>17418</v>
      </c>
      <c r="G2684" s="12">
        <v>0.91687216563954999</v>
      </c>
      <c r="H2684" s="12">
        <v>1</v>
      </c>
      <c r="I2684" s="11">
        <v>16049</v>
      </c>
      <c r="J2684" s="12">
        <v>0.84480889805655801</v>
      </c>
      <c r="K2684" s="12">
        <v>1</v>
      </c>
      <c r="L2684" s="11">
        <v>1369</v>
      </c>
      <c r="M2684" s="12">
        <v>7.2063267582991294E-2</v>
      </c>
      <c r="N2684" s="12">
        <v>1</v>
      </c>
      <c r="O2684" s="11">
        <v>10309</v>
      </c>
      <c r="P2684" s="12">
        <v>0.54265903981961905</v>
      </c>
      <c r="Q2684" s="12">
        <v>1</v>
      </c>
    </row>
    <row r="2685" spans="1:17" x14ac:dyDescent="0.3">
      <c r="A2685" s="8" t="s">
        <v>301</v>
      </c>
      <c r="B2685" s="8" t="s">
        <v>322</v>
      </c>
      <c r="C2685" s="8" t="s">
        <v>1115</v>
      </c>
      <c r="D2685" s="9">
        <v>488.5609407</v>
      </c>
      <c r="E2685" s="10">
        <v>8.6724402890013902E-2</v>
      </c>
      <c r="F2685" s="11">
        <v>303</v>
      </c>
      <c r="G2685" s="12">
        <v>0.62018875181848898</v>
      </c>
      <c r="H2685" s="12">
        <v>5.7912844036697199E-2</v>
      </c>
      <c r="I2685" s="11">
        <v>263</v>
      </c>
      <c r="J2685" s="12">
        <v>0.53831564926819397</v>
      </c>
      <c r="K2685" s="12">
        <v>5.5673158340389502E-2</v>
      </c>
      <c r="L2685" s="11">
        <v>40</v>
      </c>
      <c r="M2685" s="12">
        <v>8.1873102550295604E-2</v>
      </c>
      <c r="N2685" s="12">
        <v>7.8740157480315001E-2</v>
      </c>
      <c r="O2685" s="11">
        <v>12</v>
      </c>
      <c r="P2685" s="12">
        <v>2.45619307650887E-2</v>
      </c>
      <c r="Q2685" s="12">
        <v>4.3352601156069403E-3</v>
      </c>
    </row>
    <row r="2686" spans="1:17" x14ac:dyDescent="0.3">
      <c r="A2686" s="8" t="s">
        <v>301</v>
      </c>
      <c r="B2686" s="8" t="s">
        <v>322</v>
      </c>
      <c r="C2686" s="8" t="s">
        <v>1105</v>
      </c>
      <c r="D2686" s="9">
        <v>355.16844694000002</v>
      </c>
      <c r="E2686" s="10">
        <v>6.3045914890602905E-2</v>
      </c>
      <c r="F2686" s="11">
        <v>285</v>
      </c>
      <c r="G2686" s="12">
        <v>0.80243614672264596</v>
      </c>
      <c r="H2686" s="12">
        <v>5.4472477064220197E-2</v>
      </c>
      <c r="I2686" s="11">
        <v>263</v>
      </c>
      <c r="J2686" s="12">
        <v>0.74049370732651199</v>
      </c>
      <c r="K2686" s="12">
        <v>5.5673158340389502E-2</v>
      </c>
      <c r="L2686" s="11">
        <v>22</v>
      </c>
      <c r="M2686" s="12">
        <v>6.19424393961341E-2</v>
      </c>
      <c r="N2686" s="12">
        <v>4.33070866141732E-2</v>
      </c>
      <c r="O2686" s="11">
        <v>98</v>
      </c>
      <c r="P2686" s="12">
        <v>0.27592541185550601</v>
      </c>
      <c r="Q2686" s="12">
        <v>3.5404624277456699E-2</v>
      </c>
    </row>
    <row r="2687" spans="1:17" x14ac:dyDescent="0.3">
      <c r="A2687" s="8" t="s">
        <v>301</v>
      </c>
      <c r="B2687" s="8" t="s">
        <v>322</v>
      </c>
      <c r="C2687" s="8" t="s">
        <v>1106</v>
      </c>
      <c r="D2687" s="9">
        <v>311.85828258999999</v>
      </c>
      <c r="E2687" s="10">
        <v>5.5357932022098301E-2</v>
      </c>
      <c r="F2687" s="11">
        <v>321</v>
      </c>
      <c r="G2687" s="12" t="s">
        <v>1127</v>
      </c>
      <c r="H2687" s="12">
        <v>6.1353211009174298E-2</v>
      </c>
      <c r="I2687" s="11">
        <v>300</v>
      </c>
      <c r="J2687" s="12" t="s">
        <v>1127</v>
      </c>
      <c r="K2687" s="12">
        <v>6.3505503810330197E-2</v>
      </c>
      <c r="L2687" s="11">
        <v>21</v>
      </c>
      <c r="M2687" s="12">
        <v>6.7338278866906701E-2</v>
      </c>
      <c r="N2687" s="12">
        <v>4.1338582677165399E-2</v>
      </c>
      <c r="O2687" s="11">
        <v>187</v>
      </c>
      <c r="P2687" s="12">
        <v>0.59963134038626398</v>
      </c>
      <c r="Q2687" s="12">
        <v>6.7557803468208097E-2</v>
      </c>
    </row>
    <row r="2688" spans="1:17" x14ac:dyDescent="0.3">
      <c r="A2688" s="8" t="s">
        <v>301</v>
      </c>
      <c r="B2688" s="8" t="s">
        <v>322</v>
      </c>
      <c r="C2688" s="8" t="s">
        <v>361</v>
      </c>
      <c r="D2688" s="9">
        <v>576.96462944066104</v>
      </c>
      <c r="E2688" s="10">
        <v>0.102416932686448</v>
      </c>
      <c r="F2688" s="11">
        <v>608</v>
      </c>
      <c r="G2688" s="12" t="s">
        <v>1127</v>
      </c>
      <c r="H2688" s="12">
        <v>0.116207951070336</v>
      </c>
      <c r="I2688" s="11">
        <v>525</v>
      </c>
      <c r="J2688" s="12">
        <v>0.90993446254922405</v>
      </c>
      <c r="K2688" s="12">
        <v>0.11113463166807799</v>
      </c>
      <c r="L2688" s="11">
        <v>83</v>
      </c>
      <c r="M2688" s="12">
        <v>0.143856305507782</v>
      </c>
      <c r="N2688" s="12">
        <v>0.163385826771654</v>
      </c>
      <c r="O2688" s="11">
        <v>283</v>
      </c>
      <c r="P2688" s="12">
        <v>0.490498005526534</v>
      </c>
      <c r="Q2688" s="12">
        <v>0.102239884393064</v>
      </c>
    </row>
    <row r="2689" spans="1:17" x14ac:dyDescent="0.3">
      <c r="A2689" s="8" t="s">
        <v>301</v>
      </c>
      <c r="B2689" s="8" t="s">
        <v>322</v>
      </c>
      <c r="C2689" s="8" t="s">
        <v>362</v>
      </c>
      <c r="D2689" s="9">
        <v>1404.6058045403199</v>
      </c>
      <c r="E2689" s="10">
        <v>0.24933143349543099</v>
      </c>
      <c r="F2689" s="11">
        <v>1278</v>
      </c>
      <c r="G2689" s="12">
        <v>0.90986381792594295</v>
      </c>
      <c r="H2689" s="12">
        <v>0.24426605504587201</v>
      </c>
      <c r="I2689" s="11">
        <v>1158</v>
      </c>
      <c r="J2689" s="12">
        <v>0.82443059558547904</v>
      </c>
      <c r="K2689" s="12">
        <v>0.24513124470787501</v>
      </c>
      <c r="L2689" s="11">
        <v>120</v>
      </c>
      <c r="M2689" s="12">
        <v>8.5433222340464104E-2</v>
      </c>
      <c r="N2689" s="12">
        <v>0.23622047244094499</v>
      </c>
      <c r="O2689" s="11">
        <v>602</v>
      </c>
      <c r="P2689" s="12">
        <v>0.42858999874132803</v>
      </c>
      <c r="Q2689" s="12">
        <v>0.21748554913294799</v>
      </c>
    </row>
    <row r="2690" spans="1:17" x14ac:dyDescent="0.3">
      <c r="A2690" s="8" t="s">
        <v>301</v>
      </c>
      <c r="B2690" s="8" t="s">
        <v>322</v>
      </c>
      <c r="C2690" s="8" t="s">
        <v>363</v>
      </c>
      <c r="D2690" s="9">
        <v>1330.3622348188901</v>
      </c>
      <c r="E2690" s="10">
        <v>0.23615246498581199</v>
      </c>
      <c r="F2690" s="11">
        <v>1377</v>
      </c>
      <c r="G2690" s="12" t="s">
        <v>1127</v>
      </c>
      <c r="H2690" s="12">
        <v>0.26318807339449501</v>
      </c>
      <c r="I2690" s="11">
        <v>1266</v>
      </c>
      <c r="J2690" s="12" t="s">
        <v>1127</v>
      </c>
      <c r="K2690" s="12">
        <v>0.26799322607959403</v>
      </c>
      <c r="L2690" s="11">
        <v>111</v>
      </c>
      <c r="M2690" s="12">
        <v>8.3435922258505393E-2</v>
      </c>
      <c r="N2690" s="12">
        <v>0.21850393700787399</v>
      </c>
      <c r="O2690" s="11">
        <v>840</v>
      </c>
      <c r="P2690" s="12">
        <v>0.63140697925355405</v>
      </c>
      <c r="Q2690" s="12">
        <v>0.30346820809248598</v>
      </c>
    </row>
    <row r="2691" spans="1:17" x14ac:dyDescent="0.3">
      <c r="A2691" s="8" t="s">
        <v>301</v>
      </c>
      <c r="B2691" s="8" t="s">
        <v>322</v>
      </c>
      <c r="C2691" s="8" t="s">
        <v>364</v>
      </c>
      <c r="D2691" s="9">
        <v>523.47681415260104</v>
      </c>
      <c r="E2691" s="10">
        <v>9.2922316035140895E-2</v>
      </c>
      <c r="F2691" s="11">
        <v>639</v>
      </c>
      <c r="G2691" s="12" t="s">
        <v>1127</v>
      </c>
      <c r="H2691" s="12">
        <v>0.12213302752293601</v>
      </c>
      <c r="I2691" s="11">
        <v>584</v>
      </c>
      <c r="J2691" s="12" t="s">
        <v>1127</v>
      </c>
      <c r="K2691" s="12">
        <v>0.123624047417443</v>
      </c>
      <c r="L2691" s="11">
        <v>55</v>
      </c>
      <c r="M2691" s="12">
        <v>0.105066735551666</v>
      </c>
      <c r="N2691" s="12">
        <v>0.108267716535433</v>
      </c>
      <c r="O2691" s="11">
        <v>472</v>
      </c>
      <c r="P2691" s="12">
        <v>0.90166362146157097</v>
      </c>
      <c r="Q2691" s="12">
        <v>0.170520231213873</v>
      </c>
    </row>
    <row r="2692" spans="1:17" x14ac:dyDescent="0.3">
      <c r="A2692" s="8" t="s">
        <v>301</v>
      </c>
      <c r="B2692" s="8" t="s">
        <v>322</v>
      </c>
      <c r="C2692" s="8" t="s">
        <v>365</v>
      </c>
      <c r="D2692" s="9">
        <v>409.34910068115403</v>
      </c>
      <c r="E2692" s="10">
        <v>7.2663517225246999E-2</v>
      </c>
      <c r="F2692" s="11">
        <v>420</v>
      </c>
      <c r="G2692" s="12" t="s">
        <v>1127</v>
      </c>
      <c r="H2692" s="12">
        <v>8.0275229357798197E-2</v>
      </c>
      <c r="I2692" s="11">
        <v>365</v>
      </c>
      <c r="J2692" s="12">
        <v>0.89165946472739799</v>
      </c>
      <c r="K2692" s="12">
        <v>7.7265029635901802E-2</v>
      </c>
      <c r="L2692" s="11">
        <v>55</v>
      </c>
      <c r="M2692" s="12">
        <v>0.13435964536988201</v>
      </c>
      <c r="N2692" s="12">
        <v>0.108267716535433</v>
      </c>
      <c r="O2692" s="11">
        <v>274</v>
      </c>
      <c r="P2692" s="12">
        <v>0.66935532420632105</v>
      </c>
      <c r="Q2692" s="12">
        <v>9.8988439306358394E-2</v>
      </c>
    </row>
    <row r="2693" spans="1:17" x14ac:dyDescent="0.3">
      <c r="A2693" s="8" t="s">
        <v>301</v>
      </c>
      <c r="B2693" s="8" t="s">
        <v>322</v>
      </c>
      <c r="C2693" s="8" t="s">
        <v>16</v>
      </c>
      <c r="D2693" s="9">
        <v>5633.4886654636903</v>
      </c>
      <c r="E2693" s="10">
        <v>1</v>
      </c>
      <c r="F2693" s="11">
        <v>5232</v>
      </c>
      <c r="G2693" s="12">
        <v>0.928731787830686</v>
      </c>
      <c r="H2693" s="12">
        <v>1</v>
      </c>
      <c r="I2693" s="11">
        <v>4724</v>
      </c>
      <c r="J2693" s="12">
        <v>0.83855675950155995</v>
      </c>
      <c r="K2693" s="12">
        <v>1</v>
      </c>
      <c r="L2693" s="11">
        <v>508</v>
      </c>
      <c r="M2693" s="12">
        <v>9.01750283291263E-2</v>
      </c>
      <c r="N2693" s="12">
        <v>1</v>
      </c>
      <c r="O2693" s="11">
        <v>2768</v>
      </c>
      <c r="P2693" s="12">
        <v>0.49134739845476699</v>
      </c>
      <c r="Q2693" s="12">
        <v>1</v>
      </c>
    </row>
    <row r="2694" spans="1:17" x14ac:dyDescent="0.3">
      <c r="A2694" s="8" t="s">
        <v>301</v>
      </c>
      <c r="B2694" s="8" t="s">
        <v>323</v>
      </c>
      <c r="C2694" s="8" t="s">
        <v>1115</v>
      </c>
      <c r="D2694" s="9">
        <v>380.29475023999998</v>
      </c>
      <c r="E2694" s="10">
        <v>8.1263830470360995E-2</v>
      </c>
      <c r="F2694" s="11">
        <v>112</v>
      </c>
      <c r="G2694" s="12">
        <v>0.29450840415051199</v>
      </c>
      <c r="H2694" s="12">
        <v>3.3785822021116102E-2</v>
      </c>
      <c r="I2694" s="11">
        <v>103</v>
      </c>
      <c r="J2694" s="12">
        <v>0.27084255024555998</v>
      </c>
      <c r="K2694" s="12">
        <v>3.38370565045992E-2</v>
      </c>
      <c r="L2694" s="11">
        <v>9</v>
      </c>
      <c r="M2694" s="12">
        <v>2.3665853904951899E-2</v>
      </c>
      <c r="N2694" s="12">
        <v>3.3210332103321E-2</v>
      </c>
      <c r="O2694" s="11">
        <v>5</v>
      </c>
      <c r="P2694" s="12">
        <v>1.31476966138621E-2</v>
      </c>
      <c r="Q2694" s="12">
        <v>2.7129679869777501E-3</v>
      </c>
    </row>
    <row r="2695" spans="1:17" x14ac:dyDescent="0.3">
      <c r="A2695" s="8" t="s">
        <v>301</v>
      </c>
      <c r="B2695" s="8" t="s">
        <v>323</v>
      </c>
      <c r="C2695" s="8" t="s">
        <v>1105</v>
      </c>
      <c r="D2695" s="9">
        <v>232.89890435000001</v>
      </c>
      <c r="E2695" s="10">
        <v>4.9767337224316303E-2</v>
      </c>
      <c r="F2695" s="11">
        <v>133</v>
      </c>
      <c r="G2695" s="12">
        <v>0.57106322750289895</v>
      </c>
      <c r="H2695" s="12">
        <v>4.0120663650075397E-2</v>
      </c>
      <c r="I2695" s="11">
        <v>121</v>
      </c>
      <c r="J2695" s="12">
        <v>0.51953872577331395</v>
      </c>
      <c r="K2695" s="12">
        <v>3.9750328515111698E-2</v>
      </c>
      <c r="L2695" s="11">
        <v>12</v>
      </c>
      <c r="M2695" s="12">
        <v>5.15245017295849E-2</v>
      </c>
      <c r="N2695" s="12">
        <v>4.4280442804428E-2</v>
      </c>
      <c r="O2695" s="11">
        <v>34</v>
      </c>
      <c r="P2695" s="12">
        <v>0.145986088233824</v>
      </c>
      <c r="Q2695" s="12">
        <v>1.8448182311448701E-2</v>
      </c>
    </row>
    <row r="2696" spans="1:17" x14ac:dyDescent="0.3">
      <c r="A2696" s="8" t="s">
        <v>301</v>
      </c>
      <c r="B2696" s="8" t="s">
        <v>323</v>
      </c>
      <c r="C2696" s="8" t="s">
        <v>1106</v>
      </c>
      <c r="D2696" s="9">
        <v>242.50474141000001</v>
      </c>
      <c r="E2696" s="10">
        <v>5.1819974327187497E-2</v>
      </c>
      <c r="F2696" s="11">
        <v>148</v>
      </c>
      <c r="G2696" s="12">
        <v>0.61029734569097804</v>
      </c>
      <c r="H2696" s="12">
        <v>4.4645550527903498E-2</v>
      </c>
      <c r="I2696" s="11">
        <v>141</v>
      </c>
      <c r="J2696" s="12">
        <v>0.58143193069207999</v>
      </c>
      <c r="K2696" s="12">
        <v>4.6320630749014498E-2</v>
      </c>
      <c r="L2696" s="11">
        <v>7</v>
      </c>
      <c r="M2696" s="12">
        <v>2.8865414998897599E-2</v>
      </c>
      <c r="N2696" s="12">
        <v>2.5830258302582999E-2</v>
      </c>
      <c r="O2696" s="11">
        <v>79</v>
      </c>
      <c r="P2696" s="12">
        <v>0.32576682641612997</v>
      </c>
      <c r="Q2696" s="12">
        <v>4.28648941942485E-2</v>
      </c>
    </row>
    <row r="2697" spans="1:17" x14ac:dyDescent="0.3">
      <c r="A2697" s="8" t="s">
        <v>301</v>
      </c>
      <c r="B2697" s="8" t="s">
        <v>323</v>
      </c>
      <c r="C2697" s="8" t="s">
        <v>361</v>
      </c>
      <c r="D2697" s="9">
        <v>501.608958027087</v>
      </c>
      <c r="E2697" s="10">
        <v>0.107187031379746</v>
      </c>
      <c r="F2697" s="11">
        <v>368</v>
      </c>
      <c r="G2697" s="12">
        <v>0.73363921060621895</v>
      </c>
      <c r="H2697" s="12">
        <v>0.111010558069382</v>
      </c>
      <c r="I2697" s="11">
        <v>333</v>
      </c>
      <c r="J2697" s="12">
        <v>0.66386374220617095</v>
      </c>
      <c r="K2697" s="12">
        <v>0.109395532194481</v>
      </c>
      <c r="L2697" s="11">
        <v>35</v>
      </c>
      <c r="M2697" s="12">
        <v>6.9775468400048002E-2</v>
      </c>
      <c r="N2697" s="12">
        <v>0.12915129151291499</v>
      </c>
      <c r="O2697" s="11">
        <v>139</v>
      </c>
      <c r="P2697" s="12">
        <v>0.27710828878876198</v>
      </c>
      <c r="Q2697" s="12">
        <v>7.54205100379816E-2</v>
      </c>
    </row>
    <row r="2698" spans="1:17" x14ac:dyDescent="0.3">
      <c r="A2698" s="8" t="s">
        <v>301</v>
      </c>
      <c r="B2698" s="8" t="s">
        <v>323</v>
      </c>
      <c r="C2698" s="8" t="s">
        <v>362</v>
      </c>
      <c r="D2698" s="9">
        <v>1136.3413982849399</v>
      </c>
      <c r="E2698" s="10">
        <v>0.24282074545705201</v>
      </c>
      <c r="F2698" s="11">
        <v>735</v>
      </c>
      <c r="G2698" s="12">
        <v>0.64681265780629305</v>
      </c>
      <c r="H2698" s="12">
        <v>0.22171945701357501</v>
      </c>
      <c r="I2698" s="11">
        <v>665</v>
      </c>
      <c r="J2698" s="12">
        <v>0.58521145230093197</v>
      </c>
      <c r="K2698" s="12">
        <v>0.21846254927726699</v>
      </c>
      <c r="L2698" s="11">
        <v>70</v>
      </c>
      <c r="M2698" s="12">
        <v>6.1601205505361301E-2</v>
      </c>
      <c r="N2698" s="12">
        <v>0.25830258302582998</v>
      </c>
      <c r="O2698" s="11">
        <v>371</v>
      </c>
      <c r="P2698" s="12">
        <v>0.32648638917841499</v>
      </c>
      <c r="Q2698" s="12">
        <v>0.201302224633749</v>
      </c>
    </row>
    <row r="2699" spans="1:17" x14ac:dyDescent="0.3">
      <c r="A2699" s="8" t="s">
        <v>301</v>
      </c>
      <c r="B2699" s="8" t="s">
        <v>323</v>
      </c>
      <c r="C2699" s="8" t="s">
        <v>363</v>
      </c>
      <c r="D2699" s="9">
        <v>1222.0887843309899</v>
      </c>
      <c r="E2699" s="10">
        <v>0.26114379892682898</v>
      </c>
      <c r="F2699" s="11">
        <v>1015</v>
      </c>
      <c r="G2699" s="12">
        <v>0.83054522143875298</v>
      </c>
      <c r="H2699" s="12">
        <v>0.30618401206636497</v>
      </c>
      <c r="I2699" s="11">
        <v>935</v>
      </c>
      <c r="J2699" s="12">
        <v>0.765083529108605</v>
      </c>
      <c r="K2699" s="12">
        <v>0.30716162943495401</v>
      </c>
      <c r="L2699" s="11">
        <v>80</v>
      </c>
      <c r="M2699" s="12">
        <v>6.5461692330147994E-2</v>
      </c>
      <c r="N2699" s="12">
        <v>0.29520295202952002</v>
      </c>
      <c r="O2699" s="11">
        <v>597</v>
      </c>
      <c r="P2699" s="12">
        <v>0.48850787901373</v>
      </c>
      <c r="Q2699" s="12">
        <v>0.32392837764514398</v>
      </c>
    </row>
    <row r="2700" spans="1:17" x14ac:dyDescent="0.3">
      <c r="A2700" s="8" t="s">
        <v>301</v>
      </c>
      <c r="B2700" s="8" t="s">
        <v>323</v>
      </c>
      <c r="C2700" s="8" t="s">
        <v>364</v>
      </c>
      <c r="D2700" s="9">
        <v>542.74863817217295</v>
      </c>
      <c r="E2700" s="10">
        <v>0.115978023079751</v>
      </c>
      <c r="F2700" s="11">
        <v>527</v>
      </c>
      <c r="G2700" s="12" t="s">
        <v>1127</v>
      </c>
      <c r="H2700" s="12">
        <v>0.15897435897435899</v>
      </c>
      <c r="I2700" s="11">
        <v>495</v>
      </c>
      <c r="J2700" s="12">
        <v>0.91202439801051005</v>
      </c>
      <c r="K2700" s="12">
        <v>0.16261498028909299</v>
      </c>
      <c r="L2700" s="11">
        <v>32</v>
      </c>
      <c r="M2700" s="12">
        <v>5.8959153002699598E-2</v>
      </c>
      <c r="N2700" s="12">
        <v>0.118081180811808</v>
      </c>
      <c r="O2700" s="11">
        <v>413</v>
      </c>
      <c r="P2700" s="12">
        <v>0.76094156844109195</v>
      </c>
      <c r="Q2700" s="12">
        <v>0.224091155724362</v>
      </c>
    </row>
    <row r="2701" spans="1:17" x14ac:dyDescent="0.3">
      <c r="A2701" s="8" t="s">
        <v>301</v>
      </c>
      <c r="B2701" s="8" t="s">
        <v>323</v>
      </c>
      <c r="C2701" s="8" t="s">
        <v>365</v>
      </c>
      <c r="D2701" s="9">
        <v>232.59667409441201</v>
      </c>
      <c r="E2701" s="10">
        <v>4.9702754717622102E-2</v>
      </c>
      <c r="F2701" s="11">
        <v>277</v>
      </c>
      <c r="G2701" s="12" t="s">
        <v>1127</v>
      </c>
      <c r="H2701" s="12">
        <v>8.3559577677224703E-2</v>
      </c>
      <c r="I2701" s="11">
        <v>251</v>
      </c>
      <c r="J2701" s="12" t="s">
        <v>1127</v>
      </c>
      <c r="K2701" s="12">
        <v>8.2457293035479606E-2</v>
      </c>
      <c r="L2701" s="11">
        <v>26</v>
      </c>
      <c r="M2701" s="12">
        <v>0.111781477964928</v>
      </c>
      <c r="N2701" s="12">
        <v>9.5940959409594101E-2</v>
      </c>
      <c r="O2701" s="11">
        <v>205</v>
      </c>
      <c r="P2701" s="12">
        <v>0.88135396087731599</v>
      </c>
      <c r="Q2701" s="12">
        <v>0.111231687466088</v>
      </c>
    </row>
    <row r="2702" spans="1:17" x14ac:dyDescent="0.3">
      <c r="A2702" s="8" t="s">
        <v>301</v>
      </c>
      <c r="B2702" s="8" t="s">
        <v>323</v>
      </c>
      <c r="C2702" s="8" t="s">
        <v>16</v>
      </c>
      <c r="D2702" s="9">
        <v>4679.7541789357701</v>
      </c>
      <c r="E2702" s="10">
        <v>1</v>
      </c>
      <c r="F2702" s="11">
        <v>3315</v>
      </c>
      <c r="G2702" s="12">
        <v>0.70837054111117204</v>
      </c>
      <c r="H2702" s="12">
        <v>1</v>
      </c>
      <c r="I2702" s="11">
        <v>3044</v>
      </c>
      <c r="J2702" s="12">
        <v>0.65046151648338102</v>
      </c>
      <c r="K2702" s="12">
        <v>1</v>
      </c>
      <c r="L2702" s="11">
        <v>271</v>
      </c>
      <c r="M2702" s="12">
        <v>5.79090246277911E-2</v>
      </c>
      <c r="N2702" s="12">
        <v>1</v>
      </c>
      <c r="O2702" s="11">
        <v>1843</v>
      </c>
      <c r="P2702" s="12">
        <v>0.39382410475652802</v>
      </c>
      <c r="Q2702" s="12">
        <v>1</v>
      </c>
    </row>
    <row r="2703" spans="1:17" x14ac:dyDescent="0.3">
      <c r="A2703" s="8" t="s">
        <v>301</v>
      </c>
      <c r="B2703" s="8" t="s">
        <v>324</v>
      </c>
      <c r="C2703" s="8" t="s">
        <v>1115</v>
      </c>
      <c r="D2703" s="9">
        <v>535.58450182000001</v>
      </c>
      <c r="E2703" s="10">
        <v>6.23569645127156E-2</v>
      </c>
      <c r="F2703" s="11">
        <v>335</v>
      </c>
      <c r="G2703" s="12">
        <v>0.62548486534172998</v>
      </c>
      <c r="H2703" s="12">
        <v>5.7798481711525199E-2</v>
      </c>
      <c r="I2703" s="11">
        <v>298</v>
      </c>
      <c r="J2703" s="12">
        <v>0.55640146230398602</v>
      </c>
      <c r="K2703" s="12">
        <v>5.7055332184568298E-2</v>
      </c>
      <c r="L2703" s="11">
        <v>37</v>
      </c>
      <c r="M2703" s="12">
        <v>6.9083403037743296E-2</v>
      </c>
      <c r="N2703" s="12">
        <v>6.4572425828970298E-2</v>
      </c>
      <c r="O2703" s="11">
        <v>14</v>
      </c>
      <c r="P2703" s="12">
        <v>2.61396660142812E-2</v>
      </c>
      <c r="Q2703" s="12">
        <v>4.3668122270742399E-3</v>
      </c>
    </row>
    <row r="2704" spans="1:17" x14ac:dyDescent="0.3">
      <c r="A2704" s="8" t="s">
        <v>301</v>
      </c>
      <c r="B2704" s="8" t="s">
        <v>324</v>
      </c>
      <c r="C2704" s="8" t="s">
        <v>1105</v>
      </c>
      <c r="D2704" s="9">
        <v>403.19804923999999</v>
      </c>
      <c r="E2704" s="10">
        <v>4.6943491386732997E-2</v>
      </c>
      <c r="F2704" s="11">
        <v>315</v>
      </c>
      <c r="G2704" s="12">
        <v>0.78125377985769695</v>
      </c>
      <c r="H2704" s="12">
        <v>5.4347826086956499E-2</v>
      </c>
      <c r="I2704" s="11">
        <v>300</v>
      </c>
      <c r="J2704" s="12">
        <v>0.74405121891209303</v>
      </c>
      <c r="K2704" s="12">
        <v>5.7438253877082103E-2</v>
      </c>
      <c r="L2704" s="11">
        <v>15</v>
      </c>
      <c r="M2704" s="12">
        <v>3.7202560945604597E-2</v>
      </c>
      <c r="N2704" s="12">
        <v>2.6178010471204199E-2</v>
      </c>
      <c r="O2704" s="11">
        <v>110</v>
      </c>
      <c r="P2704" s="12">
        <v>0.27281878026776701</v>
      </c>
      <c r="Q2704" s="12">
        <v>3.4310667498440403E-2</v>
      </c>
    </row>
    <row r="2705" spans="1:17" x14ac:dyDescent="0.3">
      <c r="A2705" s="8" t="s">
        <v>301</v>
      </c>
      <c r="B2705" s="8" t="s">
        <v>324</v>
      </c>
      <c r="C2705" s="8" t="s">
        <v>1106</v>
      </c>
      <c r="D2705" s="9">
        <v>474.58125761000002</v>
      </c>
      <c r="E2705" s="10">
        <v>5.52544865256996E-2</v>
      </c>
      <c r="F2705" s="11">
        <v>326</v>
      </c>
      <c r="G2705" s="12">
        <v>0.68692135387255304</v>
      </c>
      <c r="H2705" s="12">
        <v>5.6245686680469302E-2</v>
      </c>
      <c r="I2705" s="11">
        <v>294</v>
      </c>
      <c r="J2705" s="12">
        <v>0.61949349091573802</v>
      </c>
      <c r="K2705" s="12">
        <v>5.6289488799540502E-2</v>
      </c>
      <c r="L2705" s="11">
        <v>32</v>
      </c>
      <c r="M2705" s="12">
        <v>6.7427862956814993E-2</v>
      </c>
      <c r="N2705" s="12">
        <v>5.5846422338568902E-2</v>
      </c>
      <c r="O2705" s="11">
        <v>171</v>
      </c>
      <c r="P2705" s="12">
        <v>0.36031764267548</v>
      </c>
      <c r="Q2705" s="12">
        <v>5.3337492202121001E-2</v>
      </c>
    </row>
    <row r="2706" spans="1:17" x14ac:dyDescent="0.3">
      <c r="A2706" s="8" t="s">
        <v>301</v>
      </c>
      <c r="B2706" s="8" t="s">
        <v>324</v>
      </c>
      <c r="C2706" s="8" t="s">
        <v>361</v>
      </c>
      <c r="D2706" s="9">
        <v>1625.93807040106</v>
      </c>
      <c r="E2706" s="10">
        <v>0.18930451163418299</v>
      </c>
      <c r="F2706" s="11">
        <v>600</v>
      </c>
      <c r="G2706" s="12">
        <v>0.36901774484682598</v>
      </c>
      <c r="H2706" s="12">
        <v>0.10351966873706001</v>
      </c>
      <c r="I2706" s="11">
        <v>523</v>
      </c>
      <c r="J2706" s="12">
        <v>0.32166046759148298</v>
      </c>
      <c r="K2706" s="12">
        <v>0.10013402259238</v>
      </c>
      <c r="L2706" s="11">
        <v>77</v>
      </c>
      <c r="M2706" s="12">
        <v>4.7357277255342597E-2</v>
      </c>
      <c r="N2706" s="12">
        <v>0.13438045375218099</v>
      </c>
      <c r="O2706" s="11">
        <v>265</v>
      </c>
      <c r="P2706" s="12">
        <v>0.162982837307348</v>
      </c>
      <c r="Q2706" s="12">
        <v>8.2657517155333704E-2</v>
      </c>
    </row>
    <row r="2707" spans="1:17" x14ac:dyDescent="0.3">
      <c r="A2707" s="8" t="s">
        <v>301</v>
      </c>
      <c r="B2707" s="8" t="s">
        <v>324</v>
      </c>
      <c r="C2707" s="8" t="s">
        <v>362</v>
      </c>
      <c r="D2707" s="9">
        <v>2204.13957212787</v>
      </c>
      <c r="E2707" s="10">
        <v>0.25662328281194802</v>
      </c>
      <c r="F2707" s="11">
        <v>1364</v>
      </c>
      <c r="G2707" s="12">
        <v>0.61883558430158603</v>
      </c>
      <c r="H2707" s="12">
        <v>0.235334713595583</v>
      </c>
      <c r="I2707" s="11">
        <v>1237</v>
      </c>
      <c r="J2707" s="12">
        <v>0.56121672857849103</v>
      </c>
      <c r="K2707" s="12">
        <v>0.23683706681983499</v>
      </c>
      <c r="L2707" s="11">
        <v>127</v>
      </c>
      <c r="M2707" s="12">
        <v>5.76188557230949E-2</v>
      </c>
      <c r="N2707" s="12">
        <v>0.22164048865619501</v>
      </c>
      <c r="O2707" s="11">
        <v>725</v>
      </c>
      <c r="P2707" s="12">
        <v>0.32892653857672299</v>
      </c>
      <c r="Q2707" s="12">
        <v>0.22613849033062999</v>
      </c>
    </row>
    <row r="2708" spans="1:17" x14ac:dyDescent="0.3">
      <c r="A2708" s="8" t="s">
        <v>301</v>
      </c>
      <c r="B2708" s="8" t="s">
        <v>324</v>
      </c>
      <c r="C2708" s="8" t="s">
        <v>363</v>
      </c>
      <c r="D2708" s="9">
        <v>1725.65782999066</v>
      </c>
      <c r="E2708" s="10">
        <v>0.200914671167953</v>
      </c>
      <c r="F2708" s="11">
        <v>1508</v>
      </c>
      <c r="G2708" s="12">
        <v>0.873869647732055</v>
      </c>
      <c r="H2708" s="12">
        <v>0.26017943409247801</v>
      </c>
      <c r="I2708" s="11">
        <v>1378</v>
      </c>
      <c r="J2708" s="12">
        <v>0.79853605741032596</v>
      </c>
      <c r="K2708" s="12">
        <v>0.26383304614206399</v>
      </c>
      <c r="L2708" s="11">
        <v>130</v>
      </c>
      <c r="M2708" s="12">
        <v>7.5333590321728899E-2</v>
      </c>
      <c r="N2708" s="12">
        <v>0.22687609075043599</v>
      </c>
      <c r="O2708" s="11">
        <v>946</v>
      </c>
      <c r="P2708" s="12">
        <v>0.54819674187965794</v>
      </c>
      <c r="Q2708" s="12">
        <v>0.29507174048658802</v>
      </c>
    </row>
    <row r="2709" spans="1:17" x14ac:dyDescent="0.3">
      <c r="A2709" s="8" t="s">
        <v>301</v>
      </c>
      <c r="B2709" s="8" t="s">
        <v>324</v>
      </c>
      <c r="C2709" s="8" t="s">
        <v>364</v>
      </c>
      <c r="D2709" s="9">
        <v>796.16304489105801</v>
      </c>
      <c r="E2709" s="10">
        <v>9.2695570106867103E-2</v>
      </c>
      <c r="F2709" s="11">
        <v>799</v>
      </c>
      <c r="G2709" s="12" t="s">
        <v>1127</v>
      </c>
      <c r="H2709" s="12">
        <v>0.137853692201518</v>
      </c>
      <c r="I2709" s="11">
        <v>697</v>
      </c>
      <c r="J2709" s="12">
        <v>0.87544882228912402</v>
      </c>
      <c r="K2709" s="12">
        <v>0.13344820984108699</v>
      </c>
      <c r="L2709" s="11">
        <v>102</v>
      </c>
      <c r="M2709" s="12">
        <v>0.12811446179840799</v>
      </c>
      <c r="N2709" s="12">
        <v>0.178010471204188</v>
      </c>
      <c r="O2709" s="11">
        <v>564</v>
      </c>
      <c r="P2709" s="12">
        <v>0.70839761229708198</v>
      </c>
      <c r="Q2709" s="12">
        <v>0.175920149719276</v>
      </c>
    </row>
    <row r="2710" spans="1:17" x14ac:dyDescent="0.3">
      <c r="A2710" s="8" t="s">
        <v>301</v>
      </c>
      <c r="B2710" s="8" t="s">
        <v>324</v>
      </c>
      <c r="C2710" s="8" t="s">
        <v>365</v>
      </c>
      <c r="D2710" s="9">
        <v>541.85568280685197</v>
      </c>
      <c r="E2710" s="10">
        <v>6.3087104778016601E-2</v>
      </c>
      <c r="F2710" s="11">
        <v>549</v>
      </c>
      <c r="G2710" s="12" t="s">
        <v>1127</v>
      </c>
      <c r="H2710" s="12">
        <v>9.4720496894409895E-2</v>
      </c>
      <c r="I2710" s="11">
        <v>496</v>
      </c>
      <c r="J2710" s="12">
        <v>0.91537288569289099</v>
      </c>
      <c r="K2710" s="12">
        <v>9.4964579743442495E-2</v>
      </c>
      <c r="L2710" s="11">
        <v>53</v>
      </c>
      <c r="M2710" s="12">
        <v>9.7812022059925896E-2</v>
      </c>
      <c r="N2710" s="12">
        <v>9.2495636998254804E-2</v>
      </c>
      <c r="O2710" s="11">
        <v>411</v>
      </c>
      <c r="P2710" s="12">
        <v>0.75850454842697201</v>
      </c>
      <c r="Q2710" s="12">
        <v>0.12819713038053601</v>
      </c>
    </row>
    <row r="2711" spans="1:17" x14ac:dyDescent="0.3">
      <c r="A2711" s="8" t="s">
        <v>301</v>
      </c>
      <c r="B2711" s="8" t="s">
        <v>324</v>
      </c>
      <c r="C2711" s="8" t="s">
        <v>16</v>
      </c>
      <c r="D2711" s="9">
        <v>8589.0085575090106</v>
      </c>
      <c r="E2711" s="10">
        <v>1</v>
      </c>
      <c r="F2711" s="11">
        <v>5796</v>
      </c>
      <c r="G2711" s="12">
        <v>0.67481595357508395</v>
      </c>
      <c r="H2711" s="12">
        <v>1</v>
      </c>
      <c r="I2711" s="11">
        <v>5223</v>
      </c>
      <c r="J2711" s="12">
        <v>0.608102782181274</v>
      </c>
      <c r="K2711" s="12">
        <v>1</v>
      </c>
      <c r="L2711" s="11">
        <v>573</v>
      </c>
      <c r="M2711" s="12">
        <v>6.6713171393810097E-2</v>
      </c>
      <c r="N2711" s="12">
        <v>1</v>
      </c>
      <c r="O2711" s="11">
        <v>3206</v>
      </c>
      <c r="P2711" s="12">
        <v>0.37326776176013099</v>
      </c>
      <c r="Q2711" s="12">
        <v>1</v>
      </c>
    </row>
    <row r="2712" spans="1:17" x14ac:dyDescent="0.3">
      <c r="A2712" s="8" t="s">
        <v>301</v>
      </c>
      <c r="B2712" s="8" t="s">
        <v>325</v>
      </c>
      <c r="C2712" s="8" t="s">
        <v>1115</v>
      </c>
      <c r="D2712" s="9">
        <v>850.04317648999995</v>
      </c>
      <c r="E2712" s="10">
        <v>7.5467465468991496E-2</v>
      </c>
      <c r="F2712" s="11">
        <v>356</v>
      </c>
      <c r="G2712" s="12">
        <v>0.41880225598656801</v>
      </c>
      <c r="H2712" s="12">
        <v>4.1222788327929603E-2</v>
      </c>
      <c r="I2712" s="11">
        <v>303</v>
      </c>
      <c r="J2712" s="12">
        <v>0.35645248192115198</v>
      </c>
      <c r="K2712" s="12">
        <v>3.8315629742033397E-2</v>
      </c>
      <c r="L2712" s="11">
        <v>53</v>
      </c>
      <c r="M2712" s="12">
        <v>6.2349774065416003E-2</v>
      </c>
      <c r="N2712" s="12">
        <v>7.2802197802197793E-2</v>
      </c>
      <c r="O2712" s="11">
        <v>5</v>
      </c>
      <c r="P2712" s="12">
        <v>5.8820541571147104E-3</v>
      </c>
      <c r="Q2712" s="12">
        <v>1.1103708638685299E-3</v>
      </c>
    </row>
    <row r="2713" spans="1:17" x14ac:dyDescent="0.3">
      <c r="A2713" s="8" t="s">
        <v>301</v>
      </c>
      <c r="B2713" s="8" t="s">
        <v>325</v>
      </c>
      <c r="C2713" s="8" t="s">
        <v>1105</v>
      </c>
      <c r="D2713" s="9">
        <v>537.46536706999996</v>
      </c>
      <c r="E2713" s="10">
        <v>4.7716575054009898E-2</v>
      </c>
      <c r="F2713" s="11">
        <v>381</v>
      </c>
      <c r="G2713" s="12">
        <v>0.70888288500713403</v>
      </c>
      <c r="H2713" s="12">
        <v>4.4117647058823498E-2</v>
      </c>
      <c r="I2713" s="11">
        <v>351</v>
      </c>
      <c r="J2713" s="12">
        <v>0.65306533500657205</v>
      </c>
      <c r="K2713" s="12">
        <v>4.4385432473444598E-2</v>
      </c>
      <c r="L2713" s="11">
        <v>30</v>
      </c>
      <c r="M2713" s="12">
        <v>5.5817550000561697E-2</v>
      </c>
      <c r="N2713" s="12">
        <v>4.1208791208791201E-2</v>
      </c>
      <c r="O2713" s="11">
        <v>94</v>
      </c>
      <c r="P2713" s="12">
        <v>0.17489499000176001</v>
      </c>
      <c r="Q2713" s="12">
        <v>2.0874972240728401E-2</v>
      </c>
    </row>
    <row r="2714" spans="1:17" x14ac:dyDescent="0.3">
      <c r="A2714" s="8" t="s">
        <v>301</v>
      </c>
      <c r="B2714" s="8" t="s">
        <v>325</v>
      </c>
      <c r="C2714" s="8" t="s">
        <v>1106</v>
      </c>
      <c r="D2714" s="9">
        <v>672.98398846999999</v>
      </c>
      <c r="E2714" s="10">
        <v>5.9748019060348698E-2</v>
      </c>
      <c r="F2714" s="11">
        <v>466</v>
      </c>
      <c r="G2714" s="12">
        <v>0.69243846508061901</v>
      </c>
      <c r="H2714" s="12">
        <v>5.3960166743862899E-2</v>
      </c>
      <c r="I2714" s="11">
        <v>437</v>
      </c>
      <c r="J2714" s="12">
        <v>0.64934680094470099</v>
      </c>
      <c r="K2714" s="12">
        <v>5.5260495700556397E-2</v>
      </c>
      <c r="L2714" s="11">
        <v>29</v>
      </c>
      <c r="M2714" s="12">
        <v>4.3091664135918403E-2</v>
      </c>
      <c r="N2714" s="12">
        <v>3.9835164835164798E-2</v>
      </c>
      <c r="O2714" s="11">
        <v>180</v>
      </c>
      <c r="P2714" s="12">
        <v>0.26746550153328602</v>
      </c>
      <c r="Q2714" s="12">
        <v>3.9973351099267203E-2</v>
      </c>
    </row>
    <row r="2715" spans="1:17" x14ac:dyDescent="0.3">
      <c r="A2715" s="8" t="s">
        <v>301</v>
      </c>
      <c r="B2715" s="8" t="s">
        <v>325</v>
      </c>
      <c r="C2715" s="8" t="s">
        <v>361</v>
      </c>
      <c r="D2715" s="9">
        <v>1450.44165588074</v>
      </c>
      <c r="E2715" s="10">
        <v>0.12877128904434401</v>
      </c>
      <c r="F2715" s="11">
        <v>997</v>
      </c>
      <c r="G2715" s="12">
        <v>0.68737683860479104</v>
      </c>
      <c r="H2715" s="12">
        <v>0.11544696618805</v>
      </c>
      <c r="I2715" s="11">
        <v>887</v>
      </c>
      <c r="J2715" s="12">
        <v>0.61153786945080202</v>
      </c>
      <c r="K2715" s="12">
        <v>0.112164896307537</v>
      </c>
      <c r="L2715" s="11">
        <v>110</v>
      </c>
      <c r="M2715" s="12">
        <v>7.5838969153988897E-2</v>
      </c>
      <c r="N2715" s="12">
        <v>0.15109890109890101</v>
      </c>
      <c r="O2715" s="11">
        <v>390</v>
      </c>
      <c r="P2715" s="12">
        <v>0.26888361790959697</v>
      </c>
      <c r="Q2715" s="12">
        <v>8.6608927381745499E-2</v>
      </c>
    </row>
    <row r="2716" spans="1:17" x14ac:dyDescent="0.3">
      <c r="A2716" s="8" t="s">
        <v>301</v>
      </c>
      <c r="B2716" s="8" t="s">
        <v>325</v>
      </c>
      <c r="C2716" s="8" t="s">
        <v>362</v>
      </c>
      <c r="D2716" s="9">
        <v>2703.2960176449301</v>
      </c>
      <c r="E2716" s="10">
        <v>0.24000063115203499</v>
      </c>
      <c r="F2716" s="11">
        <v>2153</v>
      </c>
      <c r="G2716" s="12">
        <v>0.79643516135375403</v>
      </c>
      <c r="H2716" s="12">
        <v>0.24930523390458501</v>
      </c>
      <c r="I2716" s="11">
        <v>1972</v>
      </c>
      <c r="J2716" s="12">
        <v>0.72947985981867303</v>
      </c>
      <c r="K2716" s="12">
        <v>0.24936772888214501</v>
      </c>
      <c r="L2716" s="11">
        <v>181</v>
      </c>
      <c r="M2716" s="12">
        <v>6.6955301535081002E-2</v>
      </c>
      <c r="N2716" s="12">
        <v>0.24862637362637399</v>
      </c>
      <c r="O2716" s="11">
        <v>984</v>
      </c>
      <c r="P2716" s="12">
        <v>0.36400009232331298</v>
      </c>
      <c r="Q2716" s="12">
        <v>0.21852098600932701</v>
      </c>
    </row>
    <row r="2717" spans="1:17" x14ac:dyDescent="0.3">
      <c r="A2717" s="8" t="s">
        <v>301</v>
      </c>
      <c r="B2717" s="8" t="s">
        <v>325</v>
      </c>
      <c r="C2717" s="8" t="s">
        <v>363</v>
      </c>
      <c r="D2717" s="9">
        <v>2458.2923737077099</v>
      </c>
      <c r="E2717" s="10">
        <v>0.218249025410128</v>
      </c>
      <c r="F2717" s="11">
        <v>2290</v>
      </c>
      <c r="G2717" s="12">
        <v>0.93154094463796899</v>
      </c>
      <c r="H2717" s="12">
        <v>0.26516905974988397</v>
      </c>
      <c r="I2717" s="11">
        <v>2115</v>
      </c>
      <c r="J2717" s="12">
        <v>0.86035331786432501</v>
      </c>
      <c r="K2717" s="12">
        <v>0.26745068285280699</v>
      </c>
      <c r="L2717" s="11">
        <v>175</v>
      </c>
      <c r="M2717" s="12">
        <v>7.1187626773643903E-2</v>
      </c>
      <c r="N2717" s="12">
        <v>0.240384615384615</v>
      </c>
      <c r="O2717" s="11">
        <v>1371</v>
      </c>
      <c r="P2717" s="12">
        <v>0.55770420746666205</v>
      </c>
      <c r="Q2717" s="12">
        <v>0.30446369087275099</v>
      </c>
    </row>
    <row r="2718" spans="1:17" x14ac:dyDescent="0.3">
      <c r="A2718" s="8" t="s">
        <v>301</v>
      </c>
      <c r="B2718" s="8" t="s">
        <v>325</v>
      </c>
      <c r="C2718" s="8" t="s">
        <v>364</v>
      </c>
      <c r="D2718" s="9">
        <v>1308.4732492686101</v>
      </c>
      <c r="E2718" s="10">
        <v>0.116167228309537</v>
      </c>
      <c r="F2718" s="11">
        <v>1201</v>
      </c>
      <c r="G2718" s="12">
        <v>0.91786362516109399</v>
      </c>
      <c r="H2718" s="12">
        <v>0.13906901343214501</v>
      </c>
      <c r="I2718" s="11">
        <v>1129</v>
      </c>
      <c r="J2718" s="12">
        <v>0.862837662620212</v>
      </c>
      <c r="K2718" s="12">
        <v>0.142766818411735</v>
      </c>
      <c r="L2718" s="11">
        <v>72</v>
      </c>
      <c r="M2718" s="12">
        <v>5.5025962540881601E-2</v>
      </c>
      <c r="N2718" s="12">
        <v>9.8901098901098897E-2</v>
      </c>
      <c r="O2718" s="11">
        <v>898</v>
      </c>
      <c r="P2718" s="12">
        <v>0.68629603280155005</v>
      </c>
      <c r="Q2718" s="12">
        <v>0.19942260715078799</v>
      </c>
    </row>
    <row r="2719" spans="1:17" x14ac:dyDescent="0.3">
      <c r="A2719" s="8" t="s">
        <v>301</v>
      </c>
      <c r="B2719" s="8" t="s">
        <v>325</v>
      </c>
      <c r="C2719" s="8" t="s">
        <v>365</v>
      </c>
      <c r="D2719" s="9">
        <v>778.11642932518396</v>
      </c>
      <c r="E2719" s="10">
        <v>6.9081755356745794E-2</v>
      </c>
      <c r="F2719" s="11">
        <v>792</v>
      </c>
      <c r="G2719" s="12" t="s">
        <v>1127</v>
      </c>
      <c r="H2719" s="12">
        <v>9.1709124594719804E-2</v>
      </c>
      <c r="I2719" s="11">
        <v>714</v>
      </c>
      <c r="J2719" s="12">
        <v>0.91760046837619302</v>
      </c>
      <c r="K2719" s="12">
        <v>9.0288315629742003E-2</v>
      </c>
      <c r="L2719" s="11">
        <v>78</v>
      </c>
      <c r="M2719" s="12">
        <v>0.10024206797387</v>
      </c>
      <c r="N2719" s="12">
        <v>0.107142857142857</v>
      </c>
      <c r="O2719" s="11">
        <v>581</v>
      </c>
      <c r="P2719" s="12">
        <v>0.74667489093356898</v>
      </c>
      <c r="Q2719" s="12">
        <v>0.12902509438152299</v>
      </c>
    </row>
    <row r="2720" spans="1:17" x14ac:dyDescent="0.3">
      <c r="A2720" s="8" t="s">
        <v>301</v>
      </c>
      <c r="B2720" s="8" t="s">
        <v>325</v>
      </c>
      <c r="C2720" s="8" t="s">
        <v>16</v>
      </c>
      <c r="D2720" s="9">
        <v>11263.703785563999</v>
      </c>
      <c r="E2720" s="10">
        <v>1</v>
      </c>
      <c r="F2720" s="11">
        <v>8636</v>
      </c>
      <c r="G2720" s="12">
        <v>0.76671050343744196</v>
      </c>
      <c r="H2720" s="12">
        <v>1</v>
      </c>
      <c r="I2720" s="11">
        <v>7908</v>
      </c>
      <c r="J2720" s="12">
        <v>0.70207812195267405</v>
      </c>
      <c r="K2720" s="12">
        <v>1</v>
      </c>
      <c r="L2720" s="11">
        <v>728</v>
      </c>
      <c r="M2720" s="12">
        <v>6.46323814847682E-2</v>
      </c>
      <c r="N2720" s="12">
        <v>1</v>
      </c>
      <c r="O2720" s="11">
        <v>4503</v>
      </c>
      <c r="P2720" s="12">
        <v>0.39977968932130697</v>
      </c>
      <c r="Q2720" s="12">
        <v>1</v>
      </c>
    </row>
    <row r="2721" spans="1:17" x14ac:dyDescent="0.3">
      <c r="A2721" s="8" t="s">
        <v>301</v>
      </c>
      <c r="B2721" s="8" t="s">
        <v>326</v>
      </c>
      <c r="C2721" s="8" t="s">
        <v>1115</v>
      </c>
      <c r="D2721" s="9">
        <v>3003.82050854</v>
      </c>
      <c r="E2721" s="10">
        <v>7.4395124203272905E-2</v>
      </c>
      <c r="F2721" s="11">
        <v>1466</v>
      </c>
      <c r="G2721" s="12">
        <v>0.48804513979184</v>
      </c>
      <c r="H2721" s="12">
        <v>4.1242333877229503E-2</v>
      </c>
      <c r="I2721" s="11">
        <v>1193</v>
      </c>
      <c r="J2721" s="12">
        <v>0.397160881153932</v>
      </c>
      <c r="K2721" s="12">
        <v>3.8449142709810501E-2</v>
      </c>
      <c r="L2721" s="11">
        <v>273</v>
      </c>
      <c r="M2721" s="12">
        <v>9.0884258637907403E-2</v>
      </c>
      <c r="N2721" s="12">
        <v>6.04249667994688E-2</v>
      </c>
      <c r="O2721" s="11">
        <v>38</v>
      </c>
      <c r="P2721" s="12">
        <v>1.2650556147401E-2</v>
      </c>
      <c r="Q2721" s="12">
        <v>2.23332353805466E-3</v>
      </c>
    </row>
    <row r="2722" spans="1:17" x14ac:dyDescent="0.3">
      <c r="A2722" s="8" t="s">
        <v>301</v>
      </c>
      <c r="B2722" s="8" t="s">
        <v>326</v>
      </c>
      <c r="C2722" s="8" t="s">
        <v>1105</v>
      </c>
      <c r="D2722" s="9">
        <v>1917.7711334400001</v>
      </c>
      <c r="E2722" s="10">
        <v>4.7497119505008699E-2</v>
      </c>
      <c r="F2722" s="11">
        <v>1642</v>
      </c>
      <c r="G2722" s="12">
        <v>0.85620227115143999</v>
      </c>
      <c r="H2722" s="12">
        <v>4.6193664547347101E-2</v>
      </c>
      <c r="I2722" s="11">
        <v>1424</v>
      </c>
      <c r="J2722" s="12">
        <v>0.74252864440904398</v>
      </c>
      <c r="K2722" s="12">
        <v>4.5894031197627999E-2</v>
      </c>
      <c r="L2722" s="11">
        <v>218</v>
      </c>
      <c r="M2722" s="12">
        <v>0.11367362674239601</v>
      </c>
      <c r="N2722" s="12">
        <v>4.8251438689685698E-2</v>
      </c>
      <c r="O2722" s="11">
        <v>399</v>
      </c>
      <c r="P2722" s="12">
        <v>0.20805402325787101</v>
      </c>
      <c r="Q2722" s="12">
        <v>2.3449897149573899E-2</v>
      </c>
    </row>
    <row r="2723" spans="1:17" x14ac:dyDescent="0.3">
      <c r="A2723" s="8" t="s">
        <v>301</v>
      </c>
      <c r="B2723" s="8" t="s">
        <v>326</v>
      </c>
      <c r="C2723" s="8" t="s">
        <v>1106</v>
      </c>
      <c r="D2723" s="9">
        <v>1857.9668367100001</v>
      </c>
      <c r="E2723" s="10">
        <v>4.6015956409388097E-2</v>
      </c>
      <c r="F2723" s="11">
        <v>1776</v>
      </c>
      <c r="G2723" s="12" t="s">
        <v>1127</v>
      </c>
      <c r="H2723" s="12">
        <v>4.9963427671186597E-2</v>
      </c>
      <c r="I2723" s="11">
        <v>1547</v>
      </c>
      <c r="J2723" s="12">
        <v>0.83263057737852597</v>
      </c>
      <c r="K2723" s="12">
        <v>4.9858192600231999E-2</v>
      </c>
      <c r="L2723" s="11">
        <v>229</v>
      </c>
      <c r="M2723" s="12">
        <v>0.123253007252542</v>
      </c>
      <c r="N2723" s="12">
        <v>5.0686144311642298E-2</v>
      </c>
      <c r="O2723" s="11">
        <v>705</v>
      </c>
      <c r="P2723" s="12">
        <v>0.379447031061319</v>
      </c>
      <c r="Q2723" s="12">
        <v>4.1434028798119298E-2</v>
      </c>
    </row>
    <row r="2724" spans="1:17" x14ac:dyDescent="0.3">
      <c r="A2724" s="8" t="s">
        <v>301</v>
      </c>
      <c r="B2724" s="8" t="s">
        <v>326</v>
      </c>
      <c r="C2724" s="8" t="s">
        <v>361</v>
      </c>
      <c r="D2724" s="9">
        <v>5314.8284166615704</v>
      </c>
      <c r="E2724" s="10">
        <v>0.13163147366911199</v>
      </c>
      <c r="F2724" s="11">
        <v>4580</v>
      </c>
      <c r="G2724" s="12">
        <v>0.86173995488585498</v>
      </c>
      <c r="H2724" s="12">
        <v>0.12884712766556</v>
      </c>
      <c r="I2724" s="11">
        <v>3997</v>
      </c>
      <c r="J2724" s="12">
        <v>0.75204685582505704</v>
      </c>
      <c r="K2724" s="12">
        <v>0.12881913110738699</v>
      </c>
      <c r="L2724" s="11">
        <v>583</v>
      </c>
      <c r="M2724" s="12">
        <v>0.10969309906079799</v>
      </c>
      <c r="N2724" s="12">
        <v>0.12903939796370101</v>
      </c>
      <c r="O2724" s="11">
        <v>1657</v>
      </c>
      <c r="P2724" s="12">
        <v>0.31176923695324499</v>
      </c>
      <c r="Q2724" s="12">
        <v>9.7384660593593894E-2</v>
      </c>
    </row>
    <row r="2725" spans="1:17" x14ac:dyDescent="0.3">
      <c r="A2725" s="8" t="s">
        <v>301</v>
      </c>
      <c r="B2725" s="8" t="s">
        <v>326</v>
      </c>
      <c r="C2725" s="8" t="s">
        <v>362</v>
      </c>
      <c r="D2725" s="9">
        <v>9872.28221897193</v>
      </c>
      <c r="E2725" s="10">
        <v>0.244505175912511</v>
      </c>
      <c r="F2725" s="11">
        <v>9832</v>
      </c>
      <c r="G2725" s="12" t="s">
        <v>1127</v>
      </c>
      <c r="H2725" s="12">
        <v>0.276599336071569</v>
      </c>
      <c r="I2725" s="11">
        <v>8560</v>
      </c>
      <c r="J2725" s="12">
        <v>0.86707407771932699</v>
      </c>
      <c r="K2725" s="12">
        <v>0.27587985045765101</v>
      </c>
      <c r="L2725" s="11">
        <v>1272</v>
      </c>
      <c r="M2725" s="12">
        <v>0.12884558724988099</v>
      </c>
      <c r="N2725" s="12">
        <v>0.28154050464807401</v>
      </c>
      <c r="O2725" s="11">
        <v>4170</v>
      </c>
      <c r="P2725" s="12">
        <v>0.42239473178616799</v>
      </c>
      <c r="Q2725" s="12">
        <v>0.245077872465472</v>
      </c>
    </row>
    <row r="2726" spans="1:17" x14ac:dyDescent="0.3">
      <c r="A2726" s="8" t="s">
        <v>301</v>
      </c>
      <c r="B2726" s="8" t="s">
        <v>326</v>
      </c>
      <c r="C2726" s="8" t="s">
        <v>363</v>
      </c>
      <c r="D2726" s="9">
        <v>8968.5454443985509</v>
      </c>
      <c r="E2726" s="10">
        <v>0.22212247714595501</v>
      </c>
      <c r="F2726" s="11">
        <v>8814</v>
      </c>
      <c r="G2726" s="12" t="s">
        <v>1127</v>
      </c>
      <c r="H2726" s="12">
        <v>0.24796038935463899</v>
      </c>
      <c r="I2726" s="11">
        <v>7868</v>
      </c>
      <c r="J2726" s="12">
        <v>0.87728830151762105</v>
      </c>
      <c r="K2726" s="12">
        <v>0.25357741394869099</v>
      </c>
      <c r="L2726" s="11">
        <v>946</v>
      </c>
      <c r="M2726" s="12">
        <v>0.10547975765577899</v>
      </c>
      <c r="N2726" s="12">
        <v>0.209384683488269</v>
      </c>
      <c r="O2726" s="11">
        <v>4986</v>
      </c>
      <c r="P2726" s="12">
        <v>0.55594299331048003</v>
      </c>
      <c r="Q2726" s="12">
        <v>0.29303555686159299</v>
      </c>
    </row>
    <row r="2727" spans="1:17" x14ac:dyDescent="0.3">
      <c r="A2727" s="8" t="s">
        <v>301</v>
      </c>
      <c r="B2727" s="8" t="s">
        <v>326</v>
      </c>
      <c r="C2727" s="8" t="s">
        <v>364</v>
      </c>
      <c r="D2727" s="9">
        <v>4066.96029725587</v>
      </c>
      <c r="E2727" s="10">
        <v>0.100725730976246</v>
      </c>
      <c r="F2727" s="11">
        <v>4283</v>
      </c>
      <c r="G2727" s="12" t="s">
        <v>1127</v>
      </c>
      <c r="H2727" s="12">
        <v>0.12049175715973701</v>
      </c>
      <c r="I2727" s="11">
        <v>3703</v>
      </c>
      <c r="J2727" s="12">
        <v>0.91050802794867502</v>
      </c>
      <c r="K2727" s="12">
        <v>0.119343818486528</v>
      </c>
      <c r="L2727" s="11">
        <v>580</v>
      </c>
      <c r="M2727" s="12">
        <v>0.14261265358094299</v>
      </c>
      <c r="N2727" s="12">
        <v>0.12837538733953099</v>
      </c>
      <c r="O2727" s="11">
        <v>2884</v>
      </c>
      <c r="P2727" s="12">
        <v>0.70912912573696396</v>
      </c>
      <c r="Q2727" s="12">
        <v>0.169497502203938</v>
      </c>
    </row>
    <row r="2728" spans="1:17" x14ac:dyDescent="0.3">
      <c r="A2728" s="8" t="s">
        <v>301</v>
      </c>
      <c r="B2728" s="8" t="s">
        <v>326</v>
      </c>
      <c r="C2728" s="8" t="s">
        <v>365</v>
      </c>
      <c r="D2728" s="9">
        <v>3170.8238550139399</v>
      </c>
      <c r="E2728" s="10">
        <v>7.8531268379653796E-2</v>
      </c>
      <c r="F2728" s="11">
        <v>3150</v>
      </c>
      <c r="G2728" s="12" t="s">
        <v>1127</v>
      </c>
      <c r="H2728" s="12">
        <v>8.8617565970854698E-2</v>
      </c>
      <c r="I2728" s="11">
        <v>2735</v>
      </c>
      <c r="J2728" s="12">
        <v>0.86255185562427705</v>
      </c>
      <c r="K2728" s="12">
        <v>8.8146190537578994E-2</v>
      </c>
      <c r="L2728" s="11">
        <v>415</v>
      </c>
      <c r="M2728" s="12">
        <v>0.130880811730923</v>
      </c>
      <c r="N2728" s="12">
        <v>9.1854803010181493E-2</v>
      </c>
      <c r="O2728" s="11">
        <v>2176</v>
      </c>
      <c r="P2728" s="12">
        <v>0.68625697909997296</v>
      </c>
      <c r="Q2728" s="12">
        <v>0.127887158389656</v>
      </c>
    </row>
    <row r="2729" spans="1:17" x14ac:dyDescent="0.3">
      <c r="A2729" s="8" t="s">
        <v>301</v>
      </c>
      <c r="B2729" s="8" t="s">
        <v>326</v>
      </c>
      <c r="C2729" s="8" t="s">
        <v>16</v>
      </c>
      <c r="D2729" s="9">
        <v>40376.577641466603</v>
      </c>
      <c r="E2729" s="10">
        <v>1</v>
      </c>
      <c r="F2729" s="11">
        <v>35546</v>
      </c>
      <c r="G2729" s="12">
        <v>0.88036188494327405</v>
      </c>
      <c r="H2729" s="12">
        <v>1</v>
      </c>
      <c r="I2729" s="11">
        <v>31028</v>
      </c>
      <c r="J2729" s="12">
        <v>0.76846532847633797</v>
      </c>
      <c r="K2729" s="12">
        <v>1</v>
      </c>
      <c r="L2729" s="11">
        <v>4518</v>
      </c>
      <c r="M2729" s="12">
        <v>0.111896556466936</v>
      </c>
      <c r="N2729" s="12">
        <v>1</v>
      </c>
      <c r="O2729" s="11">
        <v>17015</v>
      </c>
      <c r="P2729" s="12">
        <v>0.42140768222331099</v>
      </c>
      <c r="Q2729" s="12">
        <v>1</v>
      </c>
    </row>
    <row r="2730" spans="1:17" x14ac:dyDescent="0.3">
      <c r="A2730" s="8" t="s">
        <v>301</v>
      </c>
      <c r="B2730" s="8" t="s">
        <v>327</v>
      </c>
      <c r="C2730" s="8" t="s">
        <v>1115</v>
      </c>
      <c r="D2730" s="9">
        <v>784.97863910000001</v>
      </c>
      <c r="E2730" s="10">
        <v>7.5345466605197697E-2</v>
      </c>
      <c r="F2730" s="11">
        <v>513</v>
      </c>
      <c r="G2730" s="12">
        <v>0.65352096789304803</v>
      </c>
      <c r="H2730" s="12">
        <v>5.4148195060164703E-2</v>
      </c>
      <c r="I2730" s="11">
        <v>467</v>
      </c>
      <c r="J2730" s="12">
        <v>0.59492064718529003</v>
      </c>
      <c r="K2730" s="12">
        <v>5.3963485093598301E-2</v>
      </c>
      <c r="L2730" s="11">
        <v>46</v>
      </c>
      <c r="M2730" s="12">
        <v>5.8600320707758703E-2</v>
      </c>
      <c r="N2730" s="12">
        <v>5.6097560975609799E-2</v>
      </c>
      <c r="O2730" s="11">
        <v>23</v>
      </c>
      <c r="P2730" s="12">
        <v>2.93001603538794E-2</v>
      </c>
      <c r="Q2730" s="12">
        <v>4.3759512937595101E-3</v>
      </c>
    </row>
    <row r="2731" spans="1:17" x14ac:dyDescent="0.3">
      <c r="A2731" s="8" t="s">
        <v>301</v>
      </c>
      <c r="B2731" s="8" t="s">
        <v>327</v>
      </c>
      <c r="C2731" s="8" t="s">
        <v>1105</v>
      </c>
      <c r="D2731" s="9">
        <v>537.38836233999996</v>
      </c>
      <c r="E2731" s="10">
        <v>5.1580737222522398E-2</v>
      </c>
      <c r="F2731" s="11">
        <v>479</v>
      </c>
      <c r="G2731" s="12">
        <v>0.891347921853473</v>
      </c>
      <c r="H2731" s="12">
        <v>5.0559425796917898E-2</v>
      </c>
      <c r="I2731" s="11">
        <v>450</v>
      </c>
      <c r="J2731" s="12">
        <v>0.83738322512330399</v>
      </c>
      <c r="K2731" s="12">
        <v>5.1999075571989802E-2</v>
      </c>
      <c r="L2731" s="11">
        <v>29</v>
      </c>
      <c r="M2731" s="12">
        <v>5.3964696730168502E-2</v>
      </c>
      <c r="N2731" s="12">
        <v>3.5365853658536603E-2</v>
      </c>
      <c r="O2731" s="11">
        <v>169</v>
      </c>
      <c r="P2731" s="12">
        <v>0.31448392232408501</v>
      </c>
      <c r="Q2731" s="12">
        <v>3.2153729071537303E-2</v>
      </c>
    </row>
    <row r="2732" spans="1:17" x14ac:dyDescent="0.3">
      <c r="A2732" s="8" t="s">
        <v>301</v>
      </c>
      <c r="B2732" s="8" t="s">
        <v>327</v>
      </c>
      <c r="C2732" s="8" t="s">
        <v>1106</v>
      </c>
      <c r="D2732" s="9">
        <v>533.59359699000004</v>
      </c>
      <c r="E2732" s="10">
        <v>5.1216500093368401E-2</v>
      </c>
      <c r="F2732" s="11">
        <v>487</v>
      </c>
      <c r="G2732" s="12">
        <v>0.91267961749759696</v>
      </c>
      <c r="H2732" s="12">
        <v>5.1403842094152399E-2</v>
      </c>
      <c r="I2732" s="11">
        <v>440</v>
      </c>
      <c r="J2732" s="12">
        <v>0.82459760102452295</v>
      </c>
      <c r="K2732" s="12">
        <v>5.0843540559278901E-2</v>
      </c>
      <c r="L2732" s="11">
        <v>47</v>
      </c>
      <c r="M2732" s="12">
        <v>8.8082016473073996E-2</v>
      </c>
      <c r="N2732" s="12">
        <v>5.7317073170731703E-2</v>
      </c>
      <c r="O2732" s="11">
        <v>261</v>
      </c>
      <c r="P2732" s="12">
        <v>0.48913630424409199</v>
      </c>
      <c r="Q2732" s="12">
        <v>4.9657534246575298E-2</v>
      </c>
    </row>
    <row r="2733" spans="1:17" x14ac:dyDescent="0.3">
      <c r="A2733" s="8" t="s">
        <v>301</v>
      </c>
      <c r="B2733" s="8" t="s">
        <v>327</v>
      </c>
      <c r="C2733" s="8" t="s">
        <v>361</v>
      </c>
      <c r="D2733" s="9">
        <v>1017.28792265838</v>
      </c>
      <c r="E2733" s="10">
        <v>9.7643463639222994E-2</v>
      </c>
      <c r="F2733" s="11">
        <v>964</v>
      </c>
      <c r="G2733" s="12">
        <v>0.94761765919807095</v>
      </c>
      <c r="H2733" s="12">
        <v>0.101752163816762</v>
      </c>
      <c r="I2733" s="11">
        <v>855</v>
      </c>
      <c r="J2733" s="12">
        <v>0.84047001930949305</v>
      </c>
      <c r="K2733" s="12">
        <v>9.8798243586780701E-2</v>
      </c>
      <c r="L2733" s="11">
        <v>109</v>
      </c>
      <c r="M2733" s="12">
        <v>0.107147639888579</v>
      </c>
      <c r="N2733" s="12">
        <v>0.132926829268293</v>
      </c>
      <c r="O2733" s="11">
        <v>409</v>
      </c>
      <c r="P2733" s="12">
        <v>0.40204940104980402</v>
      </c>
      <c r="Q2733" s="12">
        <v>7.7815829528158298E-2</v>
      </c>
    </row>
    <row r="2734" spans="1:17" x14ac:dyDescent="0.3">
      <c r="A2734" s="8" t="s">
        <v>301</v>
      </c>
      <c r="B2734" s="8" t="s">
        <v>327</v>
      </c>
      <c r="C2734" s="8" t="s">
        <v>362</v>
      </c>
      <c r="D2734" s="9">
        <v>2433.0272741979902</v>
      </c>
      <c r="E2734" s="10">
        <v>0.233531928267244</v>
      </c>
      <c r="F2734" s="11">
        <v>2337</v>
      </c>
      <c r="G2734" s="12" t="s">
        <v>1127</v>
      </c>
      <c r="H2734" s="12">
        <v>0.246675110829639</v>
      </c>
      <c r="I2734" s="11">
        <v>2125</v>
      </c>
      <c r="J2734" s="12">
        <v>0.87339752518823299</v>
      </c>
      <c r="K2734" s="12">
        <v>0.245551190201063</v>
      </c>
      <c r="L2734" s="11">
        <v>212</v>
      </c>
      <c r="M2734" s="12">
        <v>8.7134247218779007E-2</v>
      </c>
      <c r="N2734" s="12">
        <v>0.258536585365854</v>
      </c>
      <c r="O2734" s="11">
        <v>1199</v>
      </c>
      <c r="P2734" s="12">
        <v>0.492801709506208</v>
      </c>
      <c r="Q2734" s="12">
        <v>0.228120243531202</v>
      </c>
    </row>
    <row r="2735" spans="1:17" x14ac:dyDescent="0.3">
      <c r="A2735" s="8" t="s">
        <v>301</v>
      </c>
      <c r="B2735" s="8" t="s">
        <v>327</v>
      </c>
      <c r="C2735" s="8" t="s">
        <v>363</v>
      </c>
      <c r="D2735" s="9">
        <v>2582.5432318757398</v>
      </c>
      <c r="E2735" s="10">
        <v>0.24788308259810399</v>
      </c>
      <c r="F2735" s="11">
        <v>2449</v>
      </c>
      <c r="G2735" s="12">
        <v>0.94829003045236704</v>
      </c>
      <c r="H2735" s="12">
        <v>0.25849693899092302</v>
      </c>
      <c r="I2735" s="11">
        <v>2269</v>
      </c>
      <c r="J2735" s="12">
        <v>0.87859129403692204</v>
      </c>
      <c r="K2735" s="12">
        <v>0.26219089438409998</v>
      </c>
      <c r="L2735" s="11">
        <v>180</v>
      </c>
      <c r="M2735" s="12">
        <v>6.9698736415445606E-2</v>
      </c>
      <c r="N2735" s="12">
        <v>0.219512195121951</v>
      </c>
      <c r="O2735" s="11">
        <v>1518</v>
      </c>
      <c r="P2735" s="12">
        <v>0.58779267710359095</v>
      </c>
      <c r="Q2735" s="12">
        <v>0.28881278538812799</v>
      </c>
    </row>
    <row r="2736" spans="1:17" x14ac:dyDescent="0.3">
      <c r="A2736" s="8" t="s">
        <v>301</v>
      </c>
      <c r="B2736" s="8" t="s">
        <v>327</v>
      </c>
      <c r="C2736" s="8" t="s">
        <v>364</v>
      </c>
      <c r="D2736" s="9">
        <v>1336.8790302597299</v>
      </c>
      <c r="E2736" s="10">
        <v>0.12831912782379801</v>
      </c>
      <c r="F2736" s="11">
        <v>1379</v>
      </c>
      <c r="G2736" s="12" t="s">
        <v>1127</v>
      </c>
      <c r="H2736" s="12">
        <v>0.14555625923580301</v>
      </c>
      <c r="I2736" s="11">
        <v>1268</v>
      </c>
      <c r="J2736" s="12">
        <v>0.948477739046926</v>
      </c>
      <c r="K2736" s="12">
        <v>0.14652183961174001</v>
      </c>
      <c r="L2736" s="11">
        <v>111</v>
      </c>
      <c r="M2736" s="12">
        <v>8.3029202708366598E-2</v>
      </c>
      <c r="N2736" s="12">
        <v>0.13536585365853701</v>
      </c>
      <c r="O2736" s="11">
        <v>1031</v>
      </c>
      <c r="P2736" s="12">
        <v>0.77119917110203595</v>
      </c>
      <c r="Q2736" s="12">
        <v>0.19615677321156799</v>
      </c>
    </row>
    <row r="2737" spans="1:17" x14ac:dyDescent="0.3">
      <c r="A2737" s="8" t="s">
        <v>301</v>
      </c>
      <c r="B2737" s="8" t="s">
        <v>327</v>
      </c>
      <c r="C2737" s="8" t="s">
        <v>365</v>
      </c>
      <c r="D2737" s="9">
        <v>706.50991275975105</v>
      </c>
      <c r="E2737" s="10">
        <v>6.78137166880277E-2</v>
      </c>
      <c r="F2737" s="11">
        <v>865</v>
      </c>
      <c r="G2737" s="12" t="s">
        <v>1127</v>
      </c>
      <c r="H2737" s="12">
        <v>9.1302512138484296E-2</v>
      </c>
      <c r="I2737" s="11">
        <v>780</v>
      </c>
      <c r="J2737" s="12" t="s">
        <v>1127</v>
      </c>
      <c r="K2737" s="12">
        <v>9.0131730991448999E-2</v>
      </c>
      <c r="L2737" s="11">
        <v>85</v>
      </c>
      <c r="M2737" s="12">
        <v>0.120309706155396</v>
      </c>
      <c r="N2737" s="12">
        <v>0.103658536585366</v>
      </c>
      <c r="O2737" s="11">
        <v>646</v>
      </c>
      <c r="P2737" s="12">
        <v>0.91435376678100799</v>
      </c>
      <c r="Q2737" s="12">
        <v>0.122907153729072</v>
      </c>
    </row>
    <row r="2738" spans="1:17" x14ac:dyDescent="0.3">
      <c r="A2738" s="8" t="s">
        <v>301</v>
      </c>
      <c r="B2738" s="8" t="s">
        <v>327</v>
      </c>
      <c r="C2738" s="8" t="s">
        <v>16</v>
      </c>
      <c r="D2738" s="9">
        <v>10418.392432463201</v>
      </c>
      <c r="E2738" s="10">
        <v>1</v>
      </c>
      <c r="F2738" s="11">
        <v>9474</v>
      </c>
      <c r="G2738" s="12">
        <v>0.90935334423374903</v>
      </c>
      <c r="H2738" s="12">
        <v>1</v>
      </c>
      <c r="I2738" s="11">
        <v>8654</v>
      </c>
      <c r="J2738" s="12">
        <v>0.83064638389264001</v>
      </c>
      <c r="K2738" s="12">
        <v>1</v>
      </c>
      <c r="L2738" s="11">
        <v>820</v>
      </c>
      <c r="M2738" s="12">
        <v>7.87069603411098E-2</v>
      </c>
      <c r="N2738" s="12">
        <v>1</v>
      </c>
      <c r="O2738" s="11">
        <v>5256</v>
      </c>
      <c r="P2738" s="12">
        <v>0.50449241896691899</v>
      </c>
      <c r="Q2738" s="12">
        <v>1</v>
      </c>
    </row>
    <row r="2739" spans="1:17" x14ac:dyDescent="0.3">
      <c r="A2739" s="8" t="s">
        <v>301</v>
      </c>
      <c r="B2739" s="8" t="s">
        <v>328</v>
      </c>
      <c r="C2739" s="8" t="s">
        <v>1115</v>
      </c>
      <c r="D2739" s="9">
        <v>501.68681213999997</v>
      </c>
      <c r="E2739" s="10">
        <v>8.6881426098638595E-2</v>
      </c>
      <c r="F2739" s="11">
        <v>247</v>
      </c>
      <c r="G2739" s="12">
        <v>0.49233903308399601</v>
      </c>
      <c r="H2739" s="12">
        <v>4.7858942065491197E-2</v>
      </c>
      <c r="I2739" s="11">
        <v>226</v>
      </c>
      <c r="J2739" s="12">
        <v>0.45048024889466798</v>
      </c>
      <c r="K2739" s="12">
        <v>4.8259662609438397E-2</v>
      </c>
      <c r="L2739" s="11">
        <v>21</v>
      </c>
      <c r="M2739" s="12">
        <v>4.1858784189327598E-2</v>
      </c>
      <c r="N2739" s="12">
        <v>4.3933054393305401E-2</v>
      </c>
      <c r="O2739" s="11">
        <v>9</v>
      </c>
      <c r="P2739" s="12">
        <v>1.79394789382833E-2</v>
      </c>
      <c r="Q2739" s="12">
        <v>3.3173608551419101E-3</v>
      </c>
    </row>
    <row r="2740" spans="1:17" x14ac:dyDescent="0.3">
      <c r="A2740" s="8" t="s">
        <v>301</v>
      </c>
      <c r="B2740" s="8" t="s">
        <v>328</v>
      </c>
      <c r="C2740" s="8" t="s">
        <v>1105</v>
      </c>
      <c r="D2740" s="9">
        <v>362.65884985000002</v>
      </c>
      <c r="E2740" s="10">
        <v>6.2804756473182705E-2</v>
      </c>
      <c r="F2740" s="11">
        <v>312</v>
      </c>
      <c r="G2740" s="12">
        <v>0.86031266058734501</v>
      </c>
      <c r="H2740" s="12">
        <v>6.0453400503778301E-2</v>
      </c>
      <c r="I2740" s="11">
        <v>294</v>
      </c>
      <c r="J2740" s="12">
        <v>0.81067923786115204</v>
      </c>
      <c r="K2740" s="12">
        <v>6.2780269058296007E-2</v>
      </c>
      <c r="L2740" s="11">
        <v>18</v>
      </c>
      <c r="M2740" s="12">
        <v>4.9633422726192998E-2</v>
      </c>
      <c r="N2740" s="12">
        <v>3.7656903765690398E-2</v>
      </c>
      <c r="O2740" s="11">
        <v>110</v>
      </c>
      <c r="P2740" s="12">
        <v>0.30331536110451301</v>
      </c>
      <c r="Q2740" s="12">
        <v>4.0545521562845598E-2</v>
      </c>
    </row>
    <row r="2741" spans="1:17" x14ac:dyDescent="0.3">
      <c r="A2741" s="8" t="s">
        <v>301</v>
      </c>
      <c r="B2741" s="8" t="s">
        <v>328</v>
      </c>
      <c r="C2741" s="8" t="s">
        <v>1106</v>
      </c>
      <c r="D2741" s="9">
        <v>367.48134264999999</v>
      </c>
      <c r="E2741" s="10">
        <v>6.3639909085680499E-2</v>
      </c>
      <c r="F2741" s="11">
        <v>357</v>
      </c>
      <c r="G2741" s="12" t="s">
        <v>1127</v>
      </c>
      <c r="H2741" s="12">
        <v>6.9172640961054105E-2</v>
      </c>
      <c r="I2741" s="11">
        <v>324</v>
      </c>
      <c r="J2741" s="12">
        <v>0.88167741432409796</v>
      </c>
      <c r="K2741" s="12">
        <v>6.9186418962203705E-2</v>
      </c>
      <c r="L2741" s="11">
        <v>33</v>
      </c>
      <c r="M2741" s="12">
        <v>8.9800477384861896E-2</v>
      </c>
      <c r="N2741" s="12">
        <v>6.9037656903765704E-2</v>
      </c>
      <c r="O2741" s="11">
        <v>163</v>
      </c>
      <c r="P2741" s="12">
        <v>0.443559933749469</v>
      </c>
      <c r="Q2741" s="12">
        <v>6.0081091043125701E-2</v>
      </c>
    </row>
    <row r="2742" spans="1:17" x14ac:dyDescent="0.3">
      <c r="A2742" s="8" t="s">
        <v>301</v>
      </c>
      <c r="B2742" s="8" t="s">
        <v>328</v>
      </c>
      <c r="C2742" s="8" t="s">
        <v>361</v>
      </c>
      <c r="D2742" s="9">
        <v>567.49250474352596</v>
      </c>
      <c r="E2742" s="10">
        <v>9.8277564646541096E-2</v>
      </c>
      <c r="F2742" s="11">
        <v>609</v>
      </c>
      <c r="G2742" s="12" t="s">
        <v>1127</v>
      </c>
      <c r="H2742" s="12">
        <v>0.11800038752179801</v>
      </c>
      <c r="I2742" s="11">
        <v>529</v>
      </c>
      <c r="J2742" s="12">
        <v>0.932170901955926</v>
      </c>
      <c r="K2742" s="12">
        <v>0.112961776638907</v>
      </c>
      <c r="L2742" s="11">
        <v>80</v>
      </c>
      <c r="M2742" s="12">
        <v>0.14097102487046101</v>
      </c>
      <c r="N2742" s="12">
        <v>0.167364016736402</v>
      </c>
      <c r="O2742" s="11">
        <v>271</v>
      </c>
      <c r="P2742" s="12">
        <v>0.47753934674868798</v>
      </c>
      <c r="Q2742" s="12">
        <v>9.9889421304828599E-2</v>
      </c>
    </row>
    <row r="2743" spans="1:17" x14ac:dyDescent="0.3">
      <c r="A2743" s="8" t="s">
        <v>301</v>
      </c>
      <c r="B2743" s="8" t="s">
        <v>328</v>
      </c>
      <c r="C2743" s="8" t="s">
        <v>362</v>
      </c>
      <c r="D2743" s="9">
        <v>1285.42940113858</v>
      </c>
      <c r="E2743" s="10">
        <v>0.222608880316498</v>
      </c>
      <c r="F2743" s="11">
        <v>1195</v>
      </c>
      <c r="G2743" s="12">
        <v>0.92965043349834697</v>
      </c>
      <c r="H2743" s="12">
        <v>0.23154427436543301</v>
      </c>
      <c r="I2743" s="11">
        <v>1073</v>
      </c>
      <c r="J2743" s="12">
        <v>0.83474051476462496</v>
      </c>
      <c r="K2743" s="12">
        <v>0.22912662822976701</v>
      </c>
      <c r="L2743" s="11">
        <v>122</v>
      </c>
      <c r="M2743" s="12">
        <v>9.4909918733722495E-2</v>
      </c>
      <c r="N2743" s="12">
        <v>0.255230125523013</v>
      </c>
      <c r="O2743" s="11">
        <v>596</v>
      </c>
      <c r="P2743" s="12">
        <v>0.46365829151884103</v>
      </c>
      <c r="Q2743" s="12">
        <v>0.219683007740509</v>
      </c>
    </row>
    <row r="2744" spans="1:17" x14ac:dyDescent="0.3">
      <c r="A2744" s="8" t="s">
        <v>301</v>
      </c>
      <c r="B2744" s="8" t="s">
        <v>328</v>
      </c>
      <c r="C2744" s="8" t="s">
        <v>363</v>
      </c>
      <c r="D2744" s="9">
        <v>1512.32920949256</v>
      </c>
      <c r="E2744" s="10">
        <v>0.26190307433210702</v>
      </c>
      <c r="F2744" s="11">
        <v>1434</v>
      </c>
      <c r="G2744" s="12">
        <v>0.94820624438058498</v>
      </c>
      <c r="H2744" s="12">
        <v>0.27785312923852001</v>
      </c>
      <c r="I2744" s="11">
        <v>1313</v>
      </c>
      <c r="J2744" s="12">
        <v>0.86819720981290704</v>
      </c>
      <c r="K2744" s="12">
        <v>0.28037582746102901</v>
      </c>
      <c r="L2744" s="11">
        <v>121</v>
      </c>
      <c r="M2744" s="12">
        <v>8.0009034567678397E-2</v>
      </c>
      <c r="N2744" s="12">
        <v>0.253138075313808</v>
      </c>
      <c r="O2744" s="11">
        <v>833</v>
      </c>
      <c r="P2744" s="12">
        <v>0.55080599830476096</v>
      </c>
      <c r="Q2744" s="12">
        <v>0.30704017692591201</v>
      </c>
    </row>
    <row r="2745" spans="1:17" x14ac:dyDescent="0.3">
      <c r="A2745" s="8" t="s">
        <v>301</v>
      </c>
      <c r="B2745" s="8" t="s">
        <v>328</v>
      </c>
      <c r="C2745" s="8" t="s">
        <v>364</v>
      </c>
      <c r="D2745" s="9">
        <v>616.51036510234701</v>
      </c>
      <c r="E2745" s="10">
        <v>0.106766409697325</v>
      </c>
      <c r="F2745" s="11">
        <v>671</v>
      </c>
      <c r="G2745" s="12" t="s">
        <v>1127</v>
      </c>
      <c r="H2745" s="12">
        <v>0.13001356326293401</v>
      </c>
      <c r="I2745" s="11">
        <v>615</v>
      </c>
      <c r="J2745" s="12" t="s">
        <v>1127</v>
      </c>
      <c r="K2745" s="12">
        <v>0.13132607303010899</v>
      </c>
      <c r="L2745" s="11">
        <v>56</v>
      </c>
      <c r="M2745" s="12">
        <v>9.0833833735631406E-2</v>
      </c>
      <c r="N2745" s="12">
        <v>0.11715481171548101</v>
      </c>
      <c r="O2745" s="11">
        <v>481</v>
      </c>
      <c r="P2745" s="12">
        <v>0.78019775047926299</v>
      </c>
      <c r="Q2745" s="12">
        <v>0.177294507924806</v>
      </c>
    </row>
    <row r="2746" spans="1:17" x14ac:dyDescent="0.3">
      <c r="A2746" s="8" t="s">
        <v>301</v>
      </c>
      <c r="B2746" s="8" t="s">
        <v>328</v>
      </c>
      <c r="C2746" s="8" t="s">
        <v>365</v>
      </c>
      <c r="D2746" s="9">
        <v>330.12223576058801</v>
      </c>
      <c r="E2746" s="10">
        <v>5.7170110785664897E-2</v>
      </c>
      <c r="F2746" s="11">
        <v>336</v>
      </c>
      <c r="G2746" s="12" t="s">
        <v>1127</v>
      </c>
      <c r="H2746" s="12">
        <v>6.5103662080992095E-2</v>
      </c>
      <c r="I2746" s="11">
        <v>309</v>
      </c>
      <c r="J2746" s="12">
        <v>0.93601692502801803</v>
      </c>
      <c r="K2746" s="12">
        <v>6.59833440102498E-2</v>
      </c>
      <c r="L2746" s="11">
        <v>27</v>
      </c>
      <c r="M2746" s="12">
        <v>8.1787886652933697E-2</v>
      </c>
      <c r="N2746" s="12">
        <v>5.6485355648535601E-2</v>
      </c>
      <c r="O2746" s="11">
        <v>250</v>
      </c>
      <c r="P2746" s="12">
        <v>0.75729524678642302</v>
      </c>
      <c r="Q2746" s="12">
        <v>9.2148912642830802E-2</v>
      </c>
    </row>
    <row r="2747" spans="1:17" x14ac:dyDescent="0.3">
      <c r="A2747" s="8" t="s">
        <v>301</v>
      </c>
      <c r="B2747" s="8" t="s">
        <v>328</v>
      </c>
      <c r="C2747" s="8" t="s">
        <v>16</v>
      </c>
      <c r="D2747" s="9">
        <v>5774.3850978047103</v>
      </c>
      <c r="E2747" s="10">
        <v>1</v>
      </c>
      <c r="F2747" s="11">
        <v>5161</v>
      </c>
      <c r="G2747" s="12">
        <v>0.89377481975736195</v>
      </c>
      <c r="H2747" s="12">
        <v>1</v>
      </c>
      <c r="I2747" s="11">
        <v>4683</v>
      </c>
      <c r="J2747" s="12">
        <v>0.81099544292263603</v>
      </c>
      <c r="K2747" s="12">
        <v>1</v>
      </c>
      <c r="L2747" s="11">
        <v>478</v>
      </c>
      <c r="M2747" s="12">
        <v>8.2779376834725596E-2</v>
      </c>
      <c r="N2747" s="12">
        <v>1</v>
      </c>
      <c r="O2747" s="11">
        <v>2713</v>
      </c>
      <c r="P2747" s="12">
        <v>0.46983357605148701</v>
      </c>
      <c r="Q2747" s="12">
        <v>1</v>
      </c>
    </row>
    <row r="2748" spans="1:17" x14ac:dyDescent="0.3">
      <c r="A2748" s="8" t="s">
        <v>301</v>
      </c>
      <c r="B2748" s="8" t="s">
        <v>329</v>
      </c>
      <c r="C2748" s="8" t="s">
        <v>1115</v>
      </c>
      <c r="D2748" s="9">
        <v>2194.6891563300001</v>
      </c>
      <c r="E2748" s="10">
        <v>7.4821036199157698E-2</v>
      </c>
      <c r="F2748" s="11">
        <v>1346</v>
      </c>
      <c r="G2748" s="12">
        <v>0.61329869704683204</v>
      </c>
      <c r="H2748" s="12">
        <v>4.9011397152532499E-2</v>
      </c>
      <c r="I2748" s="11">
        <v>1119</v>
      </c>
      <c r="J2748" s="12">
        <v>0.50986719316151896</v>
      </c>
      <c r="K2748" s="12">
        <v>4.6880891532950698E-2</v>
      </c>
      <c r="L2748" s="11">
        <v>227</v>
      </c>
      <c r="M2748" s="12">
        <v>0.103431503885313</v>
      </c>
      <c r="N2748" s="12">
        <v>6.31608235948804E-2</v>
      </c>
      <c r="O2748" s="11">
        <v>56</v>
      </c>
      <c r="P2748" s="12">
        <v>2.5516141927654199E-2</v>
      </c>
      <c r="Q2748" s="12">
        <v>4.4976307123925797E-3</v>
      </c>
    </row>
    <row r="2749" spans="1:17" x14ac:dyDescent="0.3">
      <c r="A2749" s="8" t="s">
        <v>301</v>
      </c>
      <c r="B2749" s="8" t="s">
        <v>329</v>
      </c>
      <c r="C2749" s="8" t="s">
        <v>1105</v>
      </c>
      <c r="D2749" s="9">
        <v>1373.1674962100001</v>
      </c>
      <c r="E2749" s="10">
        <v>4.6813834499115102E-2</v>
      </c>
      <c r="F2749" s="11">
        <v>1471</v>
      </c>
      <c r="G2749" s="12" t="s">
        <v>1127</v>
      </c>
      <c r="H2749" s="12">
        <v>5.3562975639951903E-2</v>
      </c>
      <c r="I2749" s="11">
        <v>1227</v>
      </c>
      <c r="J2749" s="12">
        <v>0.89355450328279096</v>
      </c>
      <c r="K2749" s="12">
        <v>5.1405588839080002E-2</v>
      </c>
      <c r="L2749" s="11">
        <v>244</v>
      </c>
      <c r="M2749" s="12">
        <v>0.17769136006601499</v>
      </c>
      <c r="N2749" s="12">
        <v>6.7890929326655497E-2</v>
      </c>
      <c r="O2749" s="11">
        <v>356</v>
      </c>
      <c r="P2749" s="12">
        <v>0.25925460730943201</v>
      </c>
      <c r="Q2749" s="12">
        <v>2.85920809573528E-2</v>
      </c>
    </row>
    <row r="2750" spans="1:17" x14ac:dyDescent="0.3">
      <c r="A2750" s="8" t="s">
        <v>301</v>
      </c>
      <c r="B2750" s="8" t="s">
        <v>329</v>
      </c>
      <c r="C2750" s="8" t="s">
        <v>1106</v>
      </c>
      <c r="D2750" s="9">
        <v>1236.88017679</v>
      </c>
      <c r="E2750" s="10">
        <v>4.2167546239842001E-2</v>
      </c>
      <c r="F2750" s="11">
        <v>1549</v>
      </c>
      <c r="G2750" s="12" t="s">
        <v>1127</v>
      </c>
      <c r="H2750" s="12">
        <v>5.6403160616101698E-2</v>
      </c>
      <c r="I2750" s="11">
        <v>1321</v>
      </c>
      <c r="J2750" s="12" t="s">
        <v>1127</v>
      </c>
      <c r="K2750" s="12">
        <v>5.53437513092295E-2</v>
      </c>
      <c r="L2750" s="11">
        <v>228</v>
      </c>
      <c r="M2750" s="12">
        <v>0.18433475148070899</v>
      </c>
      <c r="N2750" s="12">
        <v>6.34390651085142E-2</v>
      </c>
      <c r="O2750" s="11">
        <v>620</v>
      </c>
      <c r="P2750" s="12">
        <v>0.50126116630719098</v>
      </c>
      <c r="Q2750" s="12">
        <v>4.9795197172917798E-2</v>
      </c>
    </row>
    <row r="2751" spans="1:17" x14ac:dyDescent="0.3">
      <c r="A2751" s="8" t="s">
        <v>301</v>
      </c>
      <c r="B2751" s="8" t="s">
        <v>329</v>
      </c>
      <c r="C2751" s="8" t="s">
        <v>361</v>
      </c>
      <c r="D2751" s="9">
        <v>4038.0980203433</v>
      </c>
      <c r="E2751" s="10">
        <v>0.137666273733766</v>
      </c>
      <c r="F2751" s="11">
        <v>3762</v>
      </c>
      <c r="G2751" s="12">
        <v>0.93162671659965601</v>
      </c>
      <c r="H2751" s="12">
        <v>0.136984306157375</v>
      </c>
      <c r="I2751" s="11">
        <v>3142</v>
      </c>
      <c r="J2751" s="12">
        <v>0.77808908653804298</v>
      </c>
      <c r="K2751" s="12">
        <v>0.13163517533202099</v>
      </c>
      <c r="L2751" s="11">
        <v>620</v>
      </c>
      <c r="M2751" s="12">
        <v>0.153537630061613</v>
      </c>
      <c r="N2751" s="12">
        <v>0.17250973845297701</v>
      </c>
      <c r="O2751" s="11">
        <v>1188</v>
      </c>
      <c r="P2751" s="12">
        <v>0.29419791050515498</v>
      </c>
      <c r="Q2751" s="12">
        <v>9.5414022970042603E-2</v>
      </c>
    </row>
    <row r="2752" spans="1:17" x14ac:dyDescent="0.3">
      <c r="A2752" s="8" t="s">
        <v>301</v>
      </c>
      <c r="B2752" s="8" t="s">
        <v>329</v>
      </c>
      <c r="C2752" s="8" t="s">
        <v>362</v>
      </c>
      <c r="D2752" s="9">
        <v>7903.2838887183598</v>
      </c>
      <c r="E2752" s="10">
        <v>0.26943765053218399</v>
      </c>
      <c r="F2752" s="11">
        <v>8178</v>
      </c>
      <c r="G2752" s="12" t="s">
        <v>1127</v>
      </c>
      <c r="H2752" s="12">
        <v>0.29778247096092902</v>
      </c>
      <c r="I2752" s="11">
        <v>7017</v>
      </c>
      <c r="J2752" s="12">
        <v>0.88785878108421501</v>
      </c>
      <c r="K2752" s="12">
        <v>0.29397963886212197</v>
      </c>
      <c r="L2752" s="11">
        <v>1161</v>
      </c>
      <c r="M2752" s="12">
        <v>0.14690096121401899</v>
      </c>
      <c r="N2752" s="12">
        <v>0.32303839732888101</v>
      </c>
      <c r="O2752" s="11">
        <v>3153</v>
      </c>
      <c r="P2752" s="12">
        <v>0.398948088464947</v>
      </c>
      <c r="Q2752" s="12">
        <v>0.25323267207453198</v>
      </c>
    </row>
    <row r="2753" spans="1:17" x14ac:dyDescent="0.3">
      <c r="A2753" s="8" t="s">
        <v>301</v>
      </c>
      <c r="B2753" s="8" t="s">
        <v>329</v>
      </c>
      <c r="C2753" s="8" t="s">
        <v>363</v>
      </c>
      <c r="D2753" s="9">
        <v>6049.1603938608596</v>
      </c>
      <c r="E2753" s="10">
        <v>0.206227131299281</v>
      </c>
      <c r="F2753" s="11">
        <v>5998</v>
      </c>
      <c r="G2753" s="12" t="s">
        <v>1127</v>
      </c>
      <c r="H2753" s="12">
        <v>0.21840294214033401</v>
      </c>
      <c r="I2753" s="11">
        <v>5421</v>
      </c>
      <c r="J2753" s="12">
        <v>0.89615742467361803</v>
      </c>
      <c r="K2753" s="12">
        <v>0.227114667560434</v>
      </c>
      <c r="L2753" s="11">
        <v>577</v>
      </c>
      <c r="M2753" s="12">
        <v>9.5385138173155803E-2</v>
      </c>
      <c r="N2753" s="12">
        <v>0.16054535336672199</v>
      </c>
      <c r="O2753" s="11">
        <v>3426</v>
      </c>
      <c r="P2753" s="12">
        <v>0.56635958991547997</v>
      </c>
      <c r="Q2753" s="12">
        <v>0.27515862179744599</v>
      </c>
    </row>
    <row r="2754" spans="1:17" x14ac:dyDescent="0.3">
      <c r="A2754" s="8" t="s">
        <v>301</v>
      </c>
      <c r="B2754" s="8" t="s">
        <v>329</v>
      </c>
      <c r="C2754" s="8" t="s">
        <v>364</v>
      </c>
      <c r="D2754" s="9">
        <v>2690.6498696123199</v>
      </c>
      <c r="E2754" s="10">
        <v>9.1729259568661903E-2</v>
      </c>
      <c r="F2754" s="11">
        <v>2953</v>
      </c>
      <c r="G2754" s="12" t="s">
        <v>1127</v>
      </c>
      <c r="H2754" s="12">
        <v>0.107526490186797</v>
      </c>
      <c r="I2754" s="11">
        <v>2629</v>
      </c>
      <c r="J2754" s="12" t="s">
        <v>1127</v>
      </c>
      <c r="K2754" s="12">
        <v>0.110142863127906</v>
      </c>
      <c r="L2754" s="11">
        <v>324</v>
      </c>
      <c r="M2754" s="12">
        <v>0.120417005445113</v>
      </c>
      <c r="N2754" s="12">
        <v>9.0150250417362299E-2</v>
      </c>
      <c r="O2754" s="11">
        <v>2016</v>
      </c>
      <c r="P2754" s="12">
        <v>0.74926136721403802</v>
      </c>
      <c r="Q2754" s="12">
        <v>0.161914705646133</v>
      </c>
    </row>
    <row r="2755" spans="1:17" x14ac:dyDescent="0.3">
      <c r="A2755" s="8" t="s">
        <v>301</v>
      </c>
      <c r="B2755" s="8" t="s">
        <v>329</v>
      </c>
      <c r="C2755" s="8" t="s">
        <v>365</v>
      </c>
      <c r="D2755" s="9">
        <v>1965.8898559976001</v>
      </c>
      <c r="E2755" s="10">
        <v>6.7020842407186004E-2</v>
      </c>
      <c r="F2755" s="11">
        <v>2205</v>
      </c>
      <c r="G2755" s="12" t="s">
        <v>1127</v>
      </c>
      <c r="H2755" s="12">
        <v>8.0289844518078898E-2</v>
      </c>
      <c r="I2755" s="11">
        <v>1993</v>
      </c>
      <c r="J2755" s="12" t="s">
        <v>1127</v>
      </c>
      <c r="K2755" s="12">
        <v>8.3497423436256199E-2</v>
      </c>
      <c r="L2755" s="11">
        <v>212</v>
      </c>
      <c r="M2755" s="12">
        <v>0.107839205412869</v>
      </c>
      <c r="N2755" s="12">
        <v>5.89872008903728E-2</v>
      </c>
      <c r="O2755" s="11">
        <v>1636</v>
      </c>
      <c r="P2755" s="12">
        <v>0.83219311346912095</v>
      </c>
      <c r="Q2755" s="12">
        <v>0.13139506866918299</v>
      </c>
    </row>
    <row r="2756" spans="1:17" x14ac:dyDescent="0.3">
      <c r="A2756" s="8" t="s">
        <v>301</v>
      </c>
      <c r="B2756" s="8" t="s">
        <v>329</v>
      </c>
      <c r="C2756" s="8" t="s">
        <v>16</v>
      </c>
      <c r="D2756" s="9">
        <v>29332.514862373799</v>
      </c>
      <c r="E2756" s="10">
        <v>1</v>
      </c>
      <c r="F2756" s="11">
        <v>27463</v>
      </c>
      <c r="G2756" s="12">
        <v>0.93626476041534701</v>
      </c>
      <c r="H2756" s="12">
        <v>1</v>
      </c>
      <c r="I2756" s="11">
        <v>23869</v>
      </c>
      <c r="J2756" s="12">
        <v>0.81373861436674499</v>
      </c>
      <c r="K2756" s="12">
        <v>1</v>
      </c>
      <c r="L2756" s="11">
        <v>3594</v>
      </c>
      <c r="M2756" s="12">
        <v>0.122526146048602</v>
      </c>
      <c r="N2756" s="12">
        <v>1</v>
      </c>
      <c r="O2756" s="11">
        <v>12451</v>
      </c>
      <c r="P2756" s="12">
        <v>0.42447775304706298</v>
      </c>
      <c r="Q2756" s="12">
        <v>1</v>
      </c>
    </row>
    <row r="2757" spans="1:17" x14ac:dyDescent="0.3">
      <c r="A2757" s="8" t="s">
        <v>301</v>
      </c>
      <c r="B2757" s="8" t="s">
        <v>330</v>
      </c>
      <c r="C2757" s="8" t="s">
        <v>1115</v>
      </c>
      <c r="D2757" s="9">
        <v>960.90599383999995</v>
      </c>
      <c r="E2757" s="10">
        <v>7.0289683880010403E-2</v>
      </c>
      <c r="F2757" s="11">
        <v>421</v>
      </c>
      <c r="G2757" s="12">
        <v>0.43812818600244902</v>
      </c>
      <c r="H2757" s="12">
        <v>3.6500780301716697E-2</v>
      </c>
      <c r="I2757" s="11">
        <v>378</v>
      </c>
      <c r="J2757" s="12">
        <v>0.39337875132761502</v>
      </c>
      <c r="K2757" s="12">
        <v>3.6217303822937599E-2</v>
      </c>
      <c r="L2757" s="11">
        <v>43</v>
      </c>
      <c r="M2757" s="12">
        <v>4.4749434674834498E-2</v>
      </c>
      <c r="N2757" s="12">
        <v>3.9197812215132202E-2</v>
      </c>
      <c r="O2757" s="11">
        <v>17</v>
      </c>
      <c r="P2757" s="12">
        <v>1.7691636964469501E-2</v>
      </c>
      <c r="Q2757" s="12">
        <v>2.71478760779304E-3</v>
      </c>
    </row>
    <row r="2758" spans="1:17" x14ac:dyDescent="0.3">
      <c r="A2758" s="8" t="s">
        <v>301</v>
      </c>
      <c r="B2758" s="8" t="s">
        <v>330</v>
      </c>
      <c r="C2758" s="8" t="s">
        <v>1105</v>
      </c>
      <c r="D2758" s="9">
        <v>584.39465874999996</v>
      </c>
      <c r="E2758" s="10">
        <v>4.2748110728866702E-2</v>
      </c>
      <c r="F2758" s="11">
        <v>496</v>
      </c>
      <c r="G2758" s="12">
        <v>0.84874150126718595</v>
      </c>
      <c r="H2758" s="12">
        <v>4.3003294607248103E-2</v>
      </c>
      <c r="I2758" s="11">
        <v>427</v>
      </c>
      <c r="J2758" s="12">
        <v>0.73067060693767805</v>
      </c>
      <c r="K2758" s="12">
        <v>4.0912139503688799E-2</v>
      </c>
      <c r="L2758" s="11">
        <v>69</v>
      </c>
      <c r="M2758" s="12">
        <v>0.118070894329508</v>
      </c>
      <c r="N2758" s="12">
        <v>6.2898814949863296E-2</v>
      </c>
      <c r="O2758" s="11">
        <v>132</v>
      </c>
      <c r="P2758" s="12">
        <v>0.225874754369493</v>
      </c>
      <c r="Q2758" s="12">
        <v>2.1079527307569498E-2</v>
      </c>
    </row>
    <row r="2759" spans="1:17" x14ac:dyDescent="0.3">
      <c r="A2759" s="8" t="s">
        <v>301</v>
      </c>
      <c r="B2759" s="8" t="s">
        <v>330</v>
      </c>
      <c r="C2759" s="8" t="s">
        <v>1106</v>
      </c>
      <c r="D2759" s="9">
        <v>659.63087513999994</v>
      </c>
      <c r="E2759" s="10">
        <v>4.8251593796182997E-2</v>
      </c>
      <c r="F2759" s="11">
        <v>522</v>
      </c>
      <c r="G2759" s="12">
        <v>0.791351678147586</v>
      </c>
      <c r="H2759" s="12">
        <v>4.5257499566499E-2</v>
      </c>
      <c r="I2759" s="11">
        <v>478</v>
      </c>
      <c r="J2759" s="12">
        <v>0.72464770527690903</v>
      </c>
      <c r="K2759" s="12">
        <v>4.57986011305931E-2</v>
      </c>
      <c r="L2759" s="11">
        <v>44</v>
      </c>
      <c r="M2759" s="12">
        <v>6.6703972870677794E-2</v>
      </c>
      <c r="N2759" s="12">
        <v>4.0109389243391101E-2</v>
      </c>
      <c r="O2759" s="11">
        <v>248</v>
      </c>
      <c r="P2759" s="12">
        <v>0.375967847089275</v>
      </c>
      <c r="Q2759" s="12">
        <v>3.9603960396039598E-2</v>
      </c>
    </row>
    <row r="2760" spans="1:17" x14ac:dyDescent="0.3">
      <c r="A2760" s="8" t="s">
        <v>301</v>
      </c>
      <c r="B2760" s="8" t="s">
        <v>330</v>
      </c>
      <c r="C2760" s="8" t="s">
        <v>361</v>
      </c>
      <c r="D2760" s="9">
        <v>1616.46141216761</v>
      </c>
      <c r="E2760" s="10">
        <v>0.118243160510887</v>
      </c>
      <c r="F2760" s="11">
        <v>1264</v>
      </c>
      <c r="G2760" s="12">
        <v>0.78195494831208201</v>
      </c>
      <c r="H2760" s="12">
        <v>0.10958904109589</v>
      </c>
      <c r="I2760" s="11">
        <v>1094</v>
      </c>
      <c r="J2760" s="12">
        <v>0.67678695684605805</v>
      </c>
      <c r="K2760" s="12">
        <v>0.104819392545751</v>
      </c>
      <c r="L2760" s="11">
        <v>170</v>
      </c>
      <c r="M2760" s="12">
        <v>0.105167991466024</v>
      </c>
      <c r="N2760" s="12">
        <v>0.154968094804011</v>
      </c>
      <c r="O2760" s="11">
        <v>495</v>
      </c>
      <c r="P2760" s="12">
        <v>0.30622444573930402</v>
      </c>
      <c r="Q2760" s="12">
        <v>7.9048227403385504E-2</v>
      </c>
    </row>
    <row r="2761" spans="1:17" x14ac:dyDescent="0.3">
      <c r="A2761" s="8" t="s">
        <v>301</v>
      </c>
      <c r="B2761" s="8" t="s">
        <v>330</v>
      </c>
      <c r="C2761" s="8" t="s">
        <v>362</v>
      </c>
      <c r="D2761" s="9">
        <v>3550.2457732866901</v>
      </c>
      <c r="E2761" s="10">
        <v>0.25969830004225802</v>
      </c>
      <c r="F2761" s="11">
        <v>3136</v>
      </c>
      <c r="G2761" s="12">
        <v>0.88331912781824196</v>
      </c>
      <c r="H2761" s="12">
        <v>0.27189179816195602</v>
      </c>
      <c r="I2761" s="11">
        <v>2858</v>
      </c>
      <c r="J2761" s="12">
        <v>0.80501468982925295</v>
      </c>
      <c r="K2761" s="12">
        <v>0.27383347705279298</v>
      </c>
      <c r="L2761" s="11">
        <v>278</v>
      </c>
      <c r="M2761" s="12">
        <v>7.8304437988989603E-2</v>
      </c>
      <c r="N2761" s="12">
        <v>0.25341841385597103</v>
      </c>
      <c r="O2761" s="11">
        <v>1541</v>
      </c>
      <c r="P2761" s="12">
        <v>0.43405445662242098</v>
      </c>
      <c r="Q2761" s="12">
        <v>0.24608751197700399</v>
      </c>
    </row>
    <row r="2762" spans="1:17" x14ac:dyDescent="0.3">
      <c r="A2762" s="8" t="s">
        <v>301</v>
      </c>
      <c r="B2762" s="8" t="s">
        <v>330</v>
      </c>
      <c r="C2762" s="8" t="s">
        <v>363</v>
      </c>
      <c r="D2762" s="9">
        <v>3142.78217959523</v>
      </c>
      <c r="E2762" s="10">
        <v>0.22989258816535299</v>
      </c>
      <c r="F2762" s="11">
        <v>2939</v>
      </c>
      <c r="G2762" s="12">
        <v>0.93515866899134703</v>
      </c>
      <c r="H2762" s="12">
        <v>0.25481186058609301</v>
      </c>
      <c r="I2762" s="11">
        <v>2719</v>
      </c>
      <c r="J2762" s="12">
        <v>0.86515699931523404</v>
      </c>
      <c r="K2762" s="12">
        <v>0.260515473795152</v>
      </c>
      <c r="L2762" s="11">
        <v>220</v>
      </c>
      <c r="M2762" s="12">
        <v>7.0001669676113099E-2</v>
      </c>
      <c r="N2762" s="12">
        <v>0.20054694621695501</v>
      </c>
      <c r="O2762" s="11">
        <v>1797</v>
      </c>
      <c r="P2762" s="12">
        <v>0.57178636549079598</v>
      </c>
      <c r="Q2762" s="12">
        <v>0.28696901948259301</v>
      </c>
    </row>
    <row r="2763" spans="1:17" x14ac:dyDescent="0.3">
      <c r="A2763" s="8" t="s">
        <v>301</v>
      </c>
      <c r="B2763" s="8" t="s">
        <v>330</v>
      </c>
      <c r="C2763" s="8" t="s">
        <v>364</v>
      </c>
      <c r="D2763" s="9">
        <v>1444.0639110741499</v>
      </c>
      <c r="E2763" s="10">
        <v>0.105632389081377</v>
      </c>
      <c r="F2763" s="11">
        <v>1591</v>
      </c>
      <c r="G2763" s="12" t="s">
        <v>1127</v>
      </c>
      <c r="H2763" s="12">
        <v>0.137940003468008</v>
      </c>
      <c r="I2763" s="11">
        <v>1431</v>
      </c>
      <c r="J2763" s="12" t="s">
        <v>1127</v>
      </c>
      <c r="K2763" s="12">
        <v>0.13710836447255001</v>
      </c>
      <c r="L2763" s="11">
        <v>160</v>
      </c>
      <c r="M2763" s="12">
        <v>0.110798420189717</v>
      </c>
      <c r="N2763" s="12">
        <v>0.14585232452142199</v>
      </c>
      <c r="O2763" s="11">
        <v>1145</v>
      </c>
      <c r="P2763" s="12">
        <v>0.79290119448266105</v>
      </c>
      <c r="Q2763" s="12">
        <v>0.182848930054296</v>
      </c>
    </row>
    <row r="2764" spans="1:17" x14ac:dyDescent="0.3">
      <c r="A2764" s="8" t="s">
        <v>301</v>
      </c>
      <c r="B2764" s="8" t="s">
        <v>330</v>
      </c>
      <c r="C2764" s="8" t="s">
        <v>365</v>
      </c>
      <c r="D2764" s="9">
        <v>1041.2761762426401</v>
      </c>
      <c r="E2764" s="10">
        <v>7.6168713411176994E-2</v>
      </c>
      <c r="F2764" s="11">
        <v>1165</v>
      </c>
      <c r="G2764" s="12" t="s">
        <v>1127</v>
      </c>
      <c r="H2764" s="12">
        <v>0.10100572221258899</v>
      </c>
      <c r="I2764" s="11">
        <v>1052</v>
      </c>
      <c r="J2764" s="12" t="s">
        <v>1127</v>
      </c>
      <c r="K2764" s="12">
        <v>0.100795247676535</v>
      </c>
      <c r="L2764" s="11">
        <v>113</v>
      </c>
      <c r="M2764" s="12">
        <v>0.108520681235358</v>
      </c>
      <c r="N2764" s="12">
        <v>0.103008204193254</v>
      </c>
      <c r="O2764" s="11">
        <v>887</v>
      </c>
      <c r="P2764" s="12">
        <v>0.85183932969701404</v>
      </c>
      <c r="Q2764" s="12">
        <v>0.14164803577131899</v>
      </c>
    </row>
    <row r="2765" spans="1:17" x14ac:dyDescent="0.3">
      <c r="A2765" s="8" t="s">
        <v>301</v>
      </c>
      <c r="B2765" s="8" t="s">
        <v>330</v>
      </c>
      <c r="C2765" s="8" t="s">
        <v>16</v>
      </c>
      <c r="D2765" s="9">
        <v>13670.6546508352</v>
      </c>
      <c r="E2765" s="10">
        <v>1</v>
      </c>
      <c r="F2765" s="11">
        <v>11534</v>
      </c>
      <c r="G2765" s="12">
        <v>0.84370502324812502</v>
      </c>
      <c r="H2765" s="12">
        <v>1</v>
      </c>
      <c r="I2765" s="11">
        <v>10437</v>
      </c>
      <c r="J2765" s="12">
        <v>0.76346014631876902</v>
      </c>
      <c r="K2765" s="12">
        <v>1</v>
      </c>
      <c r="L2765" s="11">
        <v>1097</v>
      </c>
      <c r="M2765" s="12">
        <v>8.0244876929356099E-2</v>
      </c>
      <c r="N2765" s="12">
        <v>1</v>
      </c>
      <c r="O2765" s="11">
        <v>6262</v>
      </c>
      <c r="P2765" s="12">
        <v>0.45806145791397201</v>
      </c>
      <c r="Q2765" s="12">
        <v>1</v>
      </c>
    </row>
    <row r="2766" spans="1:17" x14ac:dyDescent="0.3">
      <c r="A2766" s="8" t="s">
        <v>301</v>
      </c>
      <c r="B2766" s="8" t="s">
        <v>331</v>
      </c>
      <c r="C2766" s="8" t="s">
        <v>1115</v>
      </c>
      <c r="D2766" s="9">
        <v>300.83224014000001</v>
      </c>
      <c r="E2766" s="10">
        <v>8.3824467762398602E-2</v>
      </c>
      <c r="F2766" s="11">
        <v>85</v>
      </c>
      <c r="G2766" s="12">
        <v>0.282549503206315</v>
      </c>
      <c r="H2766" s="12">
        <v>4.19338924518994E-2</v>
      </c>
      <c r="I2766" s="11">
        <v>65</v>
      </c>
      <c r="J2766" s="12">
        <v>0.216067267157771</v>
      </c>
      <c r="K2766" s="12">
        <v>3.6071032186459497E-2</v>
      </c>
      <c r="L2766" s="11">
        <v>20</v>
      </c>
      <c r="M2766" s="12">
        <v>6.6482236048544793E-2</v>
      </c>
      <c r="N2766" s="12">
        <v>8.8888888888888906E-2</v>
      </c>
      <c r="O2766" s="11">
        <v>3</v>
      </c>
      <c r="P2766" s="12">
        <v>9.9723354072817193E-3</v>
      </c>
      <c r="Q2766" s="12">
        <v>4.6948356807511703E-3</v>
      </c>
    </row>
    <row r="2767" spans="1:17" x14ac:dyDescent="0.3">
      <c r="A2767" s="8" t="s">
        <v>301</v>
      </c>
      <c r="B2767" s="8" t="s">
        <v>331</v>
      </c>
      <c r="C2767" s="8" t="s">
        <v>1105</v>
      </c>
      <c r="D2767" s="9">
        <v>201.94869331999999</v>
      </c>
      <c r="E2767" s="10">
        <v>5.6271368138544199E-2</v>
      </c>
      <c r="F2767" s="11">
        <v>105</v>
      </c>
      <c r="G2767" s="12">
        <v>0.51993404004660304</v>
      </c>
      <c r="H2767" s="12">
        <v>5.1800690675875699E-2</v>
      </c>
      <c r="I2767" s="11">
        <v>90</v>
      </c>
      <c r="J2767" s="12">
        <v>0.44565774861137403</v>
      </c>
      <c r="K2767" s="12">
        <v>4.9944506104328497E-2</v>
      </c>
      <c r="L2767" s="11">
        <v>15</v>
      </c>
      <c r="M2767" s="12">
        <v>7.4276291435229E-2</v>
      </c>
      <c r="N2767" s="12">
        <v>6.6666666666666693E-2</v>
      </c>
      <c r="O2767" s="11">
        <v>20</v>
      </c>
      <c r="P2767" s="12">
        <v>9.9035055246971995E-2</v>
      </c>
      <c r="Q2767" s="12">
        <v>3.12989045383412E-2</v>
      </c>
    </row>
    <row r="2768" spans="1:17" x14ac:dyDescent="0.3">
      <c r="A2768" s="8" t="s">
        <v>301</v>
      </c>
      <c r="B2768" s="8" t="s">
        <v>331</v>
      </c>
      <c r="C2768" s="8" t="s">
        <v>1106</v>
      </c>
      <c r="D2768" s="9">
        <v>180.14884362000001</v>
      </c>
      <c r="E2768" s="10">
        <v>5.0197016541280601E-2</v>
      </c>
      <c r="F2768" s="11">
        <v>133</v>
      </c>
      <c r="G2768" s="12">
        <v>0.73827839983555898</v>
      </c>
      <c r="H2768" s="12">
        <v>6.5614208189442497E-2</v>
      </c>
      <c r="I2768" s="11">
        <v>111</v>
      </c>
      <c r="J2768" s="12">
        <v>0.61615716076501603</v>
      </c>
      <c r="K2768" s="12">
        <v>6.1598224195338502E-2</v>
      </c>
      <c r="L2768" s="11">
        <v>22</v>
      </c>
      <c r="M2768" s="12">
        <v>0.12212123907054399</v>
      </c>
      <c r="N2768" s="12">
        <v>9.7777777777777797E-2</v>
      </c>
      <c r="O2768" s="11">
        <v>37</v>
      </c>
      <c r="P2768" s="12">
        <v>0.20538572025500501</v>
      </c>
      <c r="Q2768" s="12">
        <v>5.7902973395931097E-2</v>
      </c>
    </row>
    <row r="2769" spans="1:17" x14ac:dyDescent="0.3">
      <c r="A2769" s="8" t="s">
        <v>301</v>
      </c>
      <c r="B2769" s="8" t="s">
        <v>331</v>
      </c>
      <c r="C2769" s="8" t="s">
        <v>361</v>
      </c>
      <c r="D2769" s="9">
        <v>511.27324176637802</v>
      </c>
      <c r="E2769" s="10">
        <v>0.14246214884507799</v>
      </c>
      <c r="F2769" s="11">
        <v>264</v>
      </c>
      <c r="G2769" s="12">
        <v>0.51635794411598102</v>
      </c>
      <c r="H2769" s="12">
        <v>0.13024173655648699</v>
      </c>
      <c r="I2769" s="11">
        <v>233</v>
      </c>
      <c r="J2769" s="12">
        <v>0.455725003708423</v>
      </c>
      <c r="K2769" s="12">
        <v>0.12930077691453901</v>
      </c>
      <c r="L2769" s="11">
        <v>31</v>
      </c>
      <c r="M2769" s="12">
        <v>6.06329404075584E-2</v>
      </c>
      <c r="N2769" s="12">
        <v>0.137777777777778</v>
      </c>
      <c r="O2769" s="11">
        <v>71</v>
      </c>
      <c r="P2769" s="12">
        <v>0.138868992546343</v>
      </c>
      <c r="Q2769" s="12">
        <v>0.11111111111111099</v>
      </c>
    </row>
    <row r="2770" spans="1:17" x14ac:dyDescent="0.3">
      <c r="A2770" s="8" t="s">
        <v>301</v>
      </c>
      <c r="B2770" s="8" t="s">
        <v>331</v>
      </c>
      <c r="C2770" s="8" t="s">
        <v>362</v>
      </c>
      <c r="D2770" s="9">
        <v>967.24017767006205</v>
      </c>
      <c r="E2770" s="10">
        <v>0.26951364339762601</v>
      </c>
      <c r="F2770" s="11">
        <v>510</v>
      </c>
      <c r="G2770" s="12">
        <v>0.52727338232424803</v>
      </c>
      <c r="H2770" s="12">
        <v>0.251603354711396</v>
      </c>
      <c r="I2770" s="11">
        <v>465</v>
      </c>
      <c r="J2770" s="12">
        <v>0.48074926035446103</v>
      </c>
      <c r="K2770" s="12">
        <v>0.25804661487236402</v>
      </c>
      <c r="L2770" s="11">
        <v>45</v>
      </c>
      <c r="M2770" s="12">
        <v>4.65241219697866E-2</v>
      </c>
      <c r="N2770" s="12">
        <v>0.2</v>
      </c>
      <c r="O2770" s="11">
        <v>139</v>
      </c>
      <c r="P2770" s="12">
        <v>0.143707843417785</v>
      </c>
      <c r="Q2770" s="12">
        <v>0.217527386541471</v>
      </c>
    </row>
    <row r="2771" spans="1:17" x14ac:dyDescent="0.3">
      <c r="A2771" s="8" t="s">
        <v>301</v>
      </c>
      <c r="B2771" s="8" t="s">
        <v>331</v>
      </c>
      <c r="C2771" s="8" t="s">
        <v>363</v>
      </c>
      <c r="D2771" s="9">
        <v>833.12833081605504</v>
      </c>
      <c r="E2771" s="10">
        <v>0.23214446322618601</v>
      </c>
      <c r="F2771" s="11">
        <v>573</v>
      </c>
      <c r="G2771" s="12">
        <v>0.68776919329911901</v>
      </c>
      <c r="H2771" s="12">
        <v>0.282683769116922</v>
      </c>
      <c r="I2771" s="11">
        <v>514</v>
      </c>
      <c r="J2771" s="12">
        <v>0.61695177199955897</v>
      </c>
      <c r="K2771" s="12">
        <v>0.28523862375138698</v>
      </c>
      <c r="L2771" s="11">
        <v>59</v>
      </c>
      <c r="M2771" s="12">
        <v>7.0817421299560299E-2</v>
      </c>
      <c r="N2771" s="12">
        <v>0.26222222222222202</v>
      </c>
      <c r="O2771" s="11">
        <v>203</v>
      </c>
      <c r="P2771" s="12">
        <v>0.24365994108153799</v>
      </c>
      <c r="Q2771" s="12">
        <v>0.31768388106416301</v>
      </c>
    </row>
    <row r="2772" spans="1:17" x14ac:dyDescent="0.3">
      <c r="A2772" s="8" t="s">
        <v>301</v>
      </c>
      <c r="B2772" s="8" t="s">
        <v>331</v>
      </c>
      <c r="C2772" s="8" t="s">
        <v>364</v>
      </c>
      <c r="D2772" s="9">
        <v>297.00170423729401</v>
      </c>
      <c r="E2772" s="10">
        <v>8.2757119950409894E-2</v>
      </c>
      <c r="F2772" s="11">
        <v>239</v>
      </c>
      <c r="G2772" s="12">
        <v>0.80470918715351003</v>
      </c>
      <c r="H2772" s="12">
        <v>0.117908238776517</v>
      </c>
      <c r="I2772" s="11">
        <v>217</v>
      </c>
      <c r="J2772" s="12">
        <v>0.73063553812682702</v>
      </c>
      <c r="K2772" s="12">
        <v>0.120421753607103</v>
      </c>
      <c r="L2772" s="11">
        <v>22</v>
      </c>
      <c r="M2772" s="12">
        <v>7.4073649026682897E-2</v>
      </c>
      <c r="N2772" s="12">
        <v>9.7777777777777797E-2</v>
      </c>
      <c r="O2772" s="11">
        <v>113</v>
      </c>
      <c r="P2772" s="12">
        <v>0.38046919727341699</v>
      </c>
      <c r="Q2772" s="12">
        <v>0.17683881064162801</v>
      </c>
    </row>
    <row r="2773" spans="1:17" x14ac:dyDescent="0.3">
      <c r="A2773" s="8" t="s">
        <v>301</v>
      </c>
      <c r="B2773" s="8" t="s">
        <v>331</v>
      </c>
      <c r="C2773" s="8" t="s">
        <v>365</v>
      </c>
      <c r="D2773" s="9">
        <v>130.877246607572</v>
      </c>
      <c r="E2773" s="10">
        <v>3.6467885004554002E-2</v>
      </c>
      <c r="F2773" s="11">
        <v>118</v>
      </c>
      <c r="G2773" s="12">
        <v>0.90160820966700705</v>
      </c>
      <c r="H2773" s="12">
        <v>5.8214109521460299E-2</v>
      </c>
      <c r="I2773" s="11">
        <v>107</v>
      </c>
      <c r="J2773" s="12">
        <v>0.81755998673194696</v>
      </c>
      <c r="K2773" s="12">
        <v>5.9378468368479501E-2</v>
      </c>
      <c r="L2773" s="11">
        <v>11</v>
      </c>
      <c r="M2773" s="12">
        <v>8.4048222935059994E-2</v>
      </c>
      <c r="N2773" s="12">
        <v>4.8888888888888898E-2</v>
      </c>
      <c r="O2773" s="11">
        <v>53</v>
      </c>
      <c r="P2773" s="12">
        <v>0.40495961959619797</v>
      </c>
      <c r="Q2773" s="12">
        <v>8.29420970266041E-2</v>
      </c>
    </row>
    <row r="2774" spans="1:17" x14ac:dyDescent="0.3">
      <c r="A2774" s="8" t="s">
        <v>301</v>
      </c>
      <c r="B2774" s="8" t="s">
        <v>331</v>
      </c>
      <c r="C2774" s="8" t="s">
        <v>16</v>
      </c>
      <c r="D2774" s="9">
        <v>3588.8356725713102</v>
      </c>
      <c r="E2774" s="10">
        <v>1</v>
      </c>
      <c r="F2774" s="11">
        <v>2027</v>
      </c>
      <c r="G2774" s="12">
        <v>0.56480713661311399</v>
      </c>
      <c r="H2774" s="12">
        <v>1</v>
      </c>
      <c r="I2774" s="11">
        <v>1802</v>
      </c>
      <c r="J2774" s="12">
        <v>0.50211270852334999</v>
      </c>
      <c r="K2774" s="12">
        <v>1</v>
      </c>
      <c r="L2774" s="11">
        <v>225</v>
      </c>
      <c r="M2774" s="12">
        <v>6.2694428089763499E-2</v>
      </c>
      <c r="N2774" s="12">
        <v>1</v>
      </c>
      <c r="O2774" s="11">
        <v>639</v>
      </c>
      <c r="P2774" s="12">
        <v>0.17805217577492799</v>
      </c>
      <c r="Q2774" s="12">
        <v>1</v>
      </c>
    </row>
    <row r="2775" spans="1:17" x14ac:dyDescent="0.3">
      <c r="A2775" s="8" t="s">
        <v>301</v>
      </c>
      <c r="B2775" s="8" t="s">
        <v>332</v>
      </c>
      <c r="C2775" s="8" t="s">
        <v>1115</v>
      </c>
      <c r="D2775" s="9">
        <v>67.341135570000006</v>
      </c>
      <c r="E2775" s="10">
        <v>6.3456456597033598E-2</v>
      </c>
      <c r="F2775" s="11">
        <v>22</v>
      </c>
      <c r="G2775" s="12">
        <v>0.32669481757003299</v>
      </c>
      <c r="H2775" s="12">
        <v>2.9891304347826098E-2</v>
      </c>
      <c r="I2775" s="11">
        <v>20</v>
      </c>
      <c r="J2775" s="12">
        <v>0.29699528870003</v>
      </c>
      <c r="K2775" s="12">
        <v>2.9455081001472799E-2</v>
      </c>
      <c r="L2775" s="11">
        <v>2</v>
      </c>
      <c r="M2775" s="12">
        <v>2.9699528870003E-2</v>
      </c>
      <c r="N2775" s="12">
        <v>3.5087719298245598E-2</v>
      </c>
      <c r="O2775" s="11">
        <v>1</v>
      </c>
      <c r="P2775" s="12">
        <v>1.48497644350015E-2</v>
      </c>
      <c r="Q2775" s="12">
        <v>2.3809523809523799E-3</v>
      </c>
    </row>
    <row r="2776" spans="1:17" x14ac:dyDescent="0.3">
      <c r="A2776" s="8" t="s">
        <v>301</v>
      </c>
      <c r="B2776" s="8" t="s">
        <v>332</v>
      </c>
      <c r="C2776" s="8" t="s">
        <v>1105</v>
      </c>
      <c r="D2776" s="9">
        <v>36.808354610000002</v>
      </c>
      <c r="E2776" s="10">
        <v>3.46850069715521E-2</v>
      </c>
      <c r="F2776" s="11">
        <v>28</v>
      </c>
      <c r="G2776" s="12">
        <v>0.760696866150953</v>
      </c>
      <c r="H2776" s="12">
        <v>3.8043478260869602E-2</v>
      </c>
      <c r="I2776" s="11">
        <v>25</v>
      </c>
      <c r="J2776" s="12">
        <v>0.67919363049192305</v>
      </c>
      <c r="K2776" s="12">
        <v>3.6818851251840902E-2</v>
      </c>
      <c r="L2776" s="11">
        <v>3</v>
      </c>
      <c r="M2776" s="12">
        <v>8.1503235659030698E-2</v>
      </c>
      <c r="N2776" s="12">
        <v>5.2631578947368397E-2</v>
      </c>
      <c r="O2776" s="11">
        <v>6</v>
      </c>
      <c r="P2776" s="12">
        <v>0.16300647131806101</v>
      </c>
      <c r="Q2776" s="12">
        <v>1.4285714285714299E-2</v>
      </c>
    </row>
    <row r="2777" spans="1:17" x14ac:dyDescent="0.3">
      <c r="A2777" s="8" t="s">
        <v>301</v>
      </c>
      <c r="B2777" s="8" t="s">
        <v>332</v>
      </c>
      <c r="C2777" s="8" t="s">
        <v>1106</v>
      </c>
      <c r="D2777" s="9">
        <v>42.168928440000002</v>
      </c>
      <c r="E2777" s="10">
        <v>3.97363476966427E-2</v>
      </c>
      <c r="F2777" s="11">
        <v>31</v>
      </c>
      <c r="G2777" s="12">
        <v>0.735138433600662</v>
      </c>
      <c r="H2777" s="12">
        <v>4.2119565217391297E-2</v>
      </c>
      <c r="I2777" s="11">
        <v>29</v>
      </c>
      <c r="J2777" s="12">
        <v>0.68771014756190896</v>
      </c>
      <c r="K2777" s="12">
        <v>4.2709867452135501E-2</v>
      </c>
      <c r="L2777" s="11">
        <v>2</v>
      </c>
      <c r="M2777" s="12">
        <v>4.7428286038752397E-2</v>
      </c>
      <c r="N2777" s="12">
        <v>3.5087719298245598E-2</v>
      </c>
      <c r="O2777" s="11">
        <v>8</v>
      </c>
      <c r="P2777" s="12">
        <v>0.18971314415501001</v>
      </c>
      <c r="Q2777" s="12">
        <v>1.9047619047619001E-2</v>
      </c>
    </row>
    <row r="2778" spans="1:17" x14ac:dyDescent="0.3">
      <c r="A2778" s="8" t="s">
        <v>301</v>
      </c>
      <c r="B2778" s="8" t="s">
        <v>332</v>
      </c>
      <c r="C2778" s="8" t="s">
        <v>361</v>
      </c>
      <c r="D2778" s="9">
        <v>104.78174759241</v>
      </c>
      <c r="E2778" s="10">
        <v>9.8737248220999899E-2</v>
      </c>
      <c r="F2778" s="11">
        <v>59</v>
      </c>
      <c r="G2778" s="12">
        <v>0.56307516676953895</v>
      </c>
      <c r="H2778" s="12">
        <v>8.0163043478260906E-2</v>
      </c>
      <c r="I2778" s="11">
        <v>52</v>
      </c>
      <c r="J2778" s="12">
        <v>0.496269638508746</v>
      </c>
      <c r="K2778" s="12">
        <v>7.6583210603829194E-2</v>
      </c>
      <c r="L2778" s="11">
        <v>7</v>
      </c>
      <c r="M2778" s="12">
        <v>6.6805528260792807E-2</v>
      </c>
      <c r="N2778" s="12">
        <v>0.12280701754386</v>
      </c>
      <c r="O2778" s="11">
        <v>26</v>
      </c>
      <c r="P2778" s="12">
        <v>0.248134819254373</v>
      </c>
      <c r="Q2778" s="12">
        <v>6.19047619047619E-2</v>
      </c>
    </row>
    <row r="2779" spans="1:17" x14ac:dyDescent="0.3">
      <c r="A2779" s="8" t="s">
        <v>301</v>
      </c>
      <c r="B2779" s="8" t="s">
        <v>332</v>
      </c>
      <c r="C2779" s="8" t="s">
        <v>362</v>
      </c>
      <c r="D2779" s="9">
        <v>279.26860419229502</v>
      </c>
      <c r="E2779" s="10">
        <v>0.26315855696287399</v>
      </c>
      <c r="F2779" s="11">
        <v>158</v>
      </c>
      <c r="G2779" s="12">
        <v>0.56576356105968395</v>
      </c>
      <c r="H2779" s="12">
        <v>0.21467391304347799</v>
      </c>
      <c r="I2779" s="11">
        <v>147</v>
      </c>
      <c r="J2779" s="12">
        <v>0.52637495870742801</v>
      </c>
      <c r="K2779" s="12">
        <v>0.216494845360825</v>
      </c>
      <c r="L2779" s="11">
        <v>11</v>
      </c>
      <c r="M2779" s="12">
        <v>3.9388602352256503E-2</v>
      </c>
      <c r="N2779" s="12">
        <v>0.19298245614035101</v>
      </c>
      <c r="O2779" s="11">
        <v>67</v>
      </c>
      <c r="P2779" s="12">
        <v>0.23991239614556201</v>
      </c>
      <c r="Q2779" s="12">
        <v>0.15952380952381001</v>
      </c>
    </row>
    <row r="2780" spans="1:17" x14ac:dyDescent="0.3">
      <c r="A2780" s="8" t="s">
        <v>301</v>
      </c>
      <c r="B2780" s="8" t="s">
        <v>332</v>
      </c>
      <c r="C2780" s="8" t="s">
        <v>363</v>
      </c>
      <c r="D2780" s="9">
        <v>275.78191719841902</v>
      </c>
      <c r="E2780" s="10">
        <v>0.25987300497415899</v>
      </c>
      <c r="F2780" s="11">
        <v>240</v>
      </c>
      <c r="G2780" s="12">
        <v>0.870252852101705</v>
      </c>
      <c r="H2780" s="12">
        <v>0.32608695652173902</v>
      </c>
      <c r="I2780" s="11">
        <v>225</v>
      </c>
      <c r="J2780" s="12">
        <v>0.81586204884534896</v>
      </c>
      <c r="K2780" s="12">
        <v>0.33136966126656803</v>
      </c>
      <c r="L2780" s="11">
        <v>15</v>
      </c>
      <c r="M2780" s="12">
        <v>5.4390803256356597E-2</v>
      </c>
      <c r="N2780" s="12">
        <v>0.26315789473684198</v>
      </c>
      <c r="O2780" s="11">
        <v>152</v>
      </c>
      <c r="P2780" s="12">
        <v>0.55116013966441302</v>
      </c>
      <c r="Q2780" s="12">
        <v>0.36190476190476201</v>
      </c>
    </row>
    <row r="2781" spans="1:17" x14ac:dyDescent="0.3">
      <c r="A2781" s="8" t="s">
        <v>301</v>
      </c>
      <c r="B2781" s="8" t="s">
        <v>332</v>
      </c>
      <c r="C2781" s="8" t="s">
        <v>364</v>
      </c>
      <c r="D2781" s="9">
        <v>120.05650055043201</v>
      </c>
      <c r="E2781" s="10">
        <v>0.113130853109108</v>
      </c>
      <c r="F2781" s="11">
        <v>128</v>
      </c>
      <c r="G2781" s="12" t="s">
        <v>1127</v>
      </c>
      <c r="H2781" s="12">
        <v>0.173913043478261</v>
      </c>
      <c r="I2781" s="11">
        <v>117</v>
      </c>
      <c r="J2781" s="12" t="s">
        <v>1127</v>
      </c>
      <c r="K2781" s="12">
        <v>0.172312223858616</v>
      </c>
      <c r="L2781" s="11">
        <v>11</v>
      </c>
      <c r="M2781" s="12">
        <v>9.1623526835844196E-2</v>
      </c>
      <c r="N2781" s="12">
        <v>0.19298245614035101</v>
      </c>
      <c r="O2781" s="11">
        <v>104</v>
      </c>
      <c r="P2781" s="12">
        <v>0.86625879917525395</v>
      </c>
      <c r="Q2781" s="12">
        <v>0.24761904761904799</v>
      </c>
    </row>
    <row r="2782" spans="1:17" x14ac:dyDescent="0.3">
      <c r="A2782" s="8" t="s">
        <v>301</v>
      </c>
      <c r="B2782" s="8" t="s">
        <v>332</v>
      </c>
      <c r="C2782" s="8" t="s">
        <v>365</v>
      </c>
      <c r="D2782" s="9">
        <v>65.438583917621997</v>
      </c>
      <c r="E2782" s="10">
        <v>6.1663656619265997E-2</v>
      </c>
      <c r="F2782" s="11">
        <v>70</v>
      </c>
      <c r="G2782" s="12" t="s">
        <v>1127</v>
      </c>
      <c r="H2782" s="12">
        <v>9.5108695652173905E-2</v>
      </c>
      <c r="I2782" s="11">
        <v>64</v>
      </c>
      <c r="J2782" s="12" t="s">
        <v>1127</v>
      </c>
      <c r="K2782" s="12">
        <v>9.4256259204712797E-2</v>
      </c>
      <c r="L2782" s="11">
        <v>6</v>
      </c>
      <c r="M2782" s="12">
        <v>9.1689025660352905E-2</v>
      </c>
      <c r="N2782" s="12">
        <v>0.105263157894737</v>
      </c>
      <c r="O2782" s="11">
        <v>56</v>
      </c>
      <c r="P2782" s="12">
        <v>0.85576423949662705</v>
      </c>
      <c r="Q2782" s="12">
        <v>0.133333333333333</v>
      </c>
    </row>
    <row r="2783" spans="1:17" x14ac:dyDescent="0.3">
      <c r="A2783" s="8" t="s">
        <v>301</v>
      </c>
      <c r="B2783" s="8" t="s">
        <v>332</v>
      </c>
      <c r="C2783" s="8" t="s">
        <v>16</v>
      </c>
      <c r="D2783" s="9">
        <v>1061.2180254191501</v>
      </c>
      <c r="E2783" s="10">
        <v>1</v>
      </c>
      <c r="F2783" s="11">
        <v>736</v>
      </c>
      <c r="G2783" s="12">
        <v>0.69354268620654203</v>
      </c>
      <c r="H2783" s="12">
        <v>1</v>
      </c>
      <c r="I2783" s="11">
        <v>679</v>
      </c>
      <c r="J2783" s="12">
        <v>0.63983082056282903</v>
      </c>
      <c r="K2783" s="12">
        <v>1</v>
      </c>
      <c r="L2783" s="11">
        <v>57</v>
      </c>
      <c r="M2783" s="12">
        <v>5.3711865643713198E-2</v>
      </c>
      <c r="N2783" s="12">
        <v>1</v>
      </c>
      <c r="O2783" s="11">
        <v>420</v>
      </c>
      <c r="P2783" s="12">
        <v>0.39577164158525502</v>
      </c>
      <c r="Q2783" s="12">
        <v>1</v>
      </c>
    </row>
    <row r="2784" spans="1:17" x14ac:dyDescent="0.3">
      <c r="A2784" s="8" t="s">
        <v>301</v>
      </c>
      <c r="B2784" s="8" t="s">
        <v>333</v>
      </c>
      <c r="C2784" s="8" t="s">
        <v>1115</v>
      </c>
      <c r="D2784" s="9">
        <v>373.79618671999998</v>
      </c>
      <c r="E2784" s="10">
        <v>8.0702793048940805E-2</v>
      </c>
      <c r="F2784" s="11">
        <v>105</v>
      </c>
      <c r="G2784" s="12">
        <v>0.28090174199302997</v>
      </c>
      <c r="H2784" s="12">
        <v>3.1138790035587199E-2</v>
      </c>
      <c r="I2784" s="11">
        <v>98</v>
      </c>
      <c r="J2784" s="12">
        <v>0.26217495919349498</v>
      </c>
      <c r="K2784" s="12">
        <v>3.1210191082802499E-2</v>
      </c>
      <c r="L2784" s="11">
        <v>7</v>
      </c>
      <c r="M2784" s="12">
        <v>1.87267827995353E-2</v>
      </c>
      <c r="N2784" s="12">
        <v>3.0172413793103401E-2</v>
      </c>
      <c r="O2784" s="11">
        <v>1</v>
      </c>
      <c r="P2784" s="12">
        <v>2.6752546856479101E-3</v>
      </c>
      <c r="Q2784" s="12">
        <v>5.4764512595837896E-4</v>
      </c>
    </row>
    <row r="2785" spans="1:17" x14ac:dyDescent="0.3">
      <c r="A2785" s="8" t="s">
        <v>301</v>
      </c>
      <c r="B2785" s="8" t="s">
        <v>333</v>
      </c>
      <c r="C2785" s="8" t="s">
        <v>1105</v>
      </c>
      <c r="D2785" s="9">
        <v>247.72032482</v>
      </c>
      <c r="E2785" s="10">
        <v>5.3482948243503803E-2</v>
      </c>
      <c r="F2785" s="11">
        <v>165</v>
      </c>
      <c r="G2785" s="12">
        <v>0.66607372697372802</v>
      </c>
      <c r="H2785" s="12">
        <v>4.8932384341636999E-2</v>
      </c>
      <c r="I2785" s="11">
        <v>151</v>
      </c>
      <c r="J2785" s="12">
        <v>0.609558380442624</v>
      </c>
      <c r="K2785" s="12">
        <v>4.8089171974522303E-2</v>
      </c>
      <c r="L2785" s="11">
        <v>14</v>
      </c>
      <c r="M2785" s="12">
        <v>5.6515346531104203E-2</v>
      </c>
      <c r="N2785" s="12">
        <v>6.0344827586206899E-2</v>
      </c>
      <c r="O2785" s="11">
        <v>28</v>
      </c>
      <c r="P2785" s="12">
        <v>0.113030693062208</v>
      </c>
      <c r="Q2785" s="12">
        <v>1.53340635268346E-2</v>
      </c>
    </row>
    <row r="2786" spans="1:17" x14ac:dyDescent="0.3">
      <c r="A2786" s="8" t="s">
        <v>301</v>
      </c>
      <c r="B2786" s="8" t="s">
        <v>333</v>
      </c>
      <c r="C2786" s="8" t="s">
        <v>1106</v>
      </c>
      <c r="D2786" s="9">
        <v>244.00809140999999</v>
      </c>
      <c r="E2786" s="10">
        <v>5.2681475100437802E-2</v>
      </c>
      <c r="F2786" s="11">
        <v>142</v>
      </c>
      <c r="G2786" s="12">
        <v>0.58194791483943598</v>
      </c>
      <c r="H2786" s="12">
        <v>4.2111506524317902E-2</v>
      </c>
      <c r="I2786" s="11">
        <v>125</v>
      </c>
      <c r="J2786" s="12">
        <v>0.51227809404879898</v>
      </c>
      <c r="K2786" s="12">
        <v>3.98089171974522E-2</v>
      </c>
      <c r="L2786" s="11">
        <v>17</v>
      </c>
      <c r="M2786" s="12">
        <v>6.9669820790636702E-2</v>
      </c>
      <c r="N2786" s="12">
        <v>7.3275862068965497E-2</v>
      </c>
      <c r="O2786" s="11">
        <v>56</v>
      </c>
      <c r="P2786" s="12">
        <v>0.22950058613386201</v>
      </c>
      <c r="Q2786" s="12">
        <v>3.0668127053669201E-2</v>
      </c>
    </row>
    <row r="2787" spans="1:17" x14ac:dyDescent="0.3">
      <c r="A2787" s="8" t="s">
        <v>301</v>
      </c>
      <c r="B2787" s="8" t="s">
        <v>333</v>
      </c>
      <c r="C2787" s="8" t="s">
        <v>361</v>
      </c>
      <c r="D2787" s="9">
        <v>500.89642367080899</v>
      </c>
      <c r="E2787" s="10">
        <v>0.108143800965899</v>
      </c>
      <c r="F2787" s="11">
        <v>352</v>
      </c>
      <c r="G2787" s="12">
        <v>0.70274009429010398</v>
      </c>
      <c r="H2787" s="12">
        <v>0.10438908659549199</v>
      </c>
      <c r="I2787" s="11">
        <v>324</v>
      </c>
      <c r="J2787" s="12">
        <v>0.64684031406248199</v>
      </c>
      <c r="K2787" s="12">
        <v>0.103184713375796</v>
      </c>
      <c r="L2787" s="11">
        <v>28</v>
      </c>
      <c r="M2787" s="12">
        <v>5.5899780227621897E-2</v>
      </c>
      <c r="N2787" s="12">
        <v>0.12068965517241401</v>
      </c>
      <c r="O2787" s="11">
        <v>129</v>
      </c>
      <c r="P2787" s="12">
        <v>0.25753827319154399</v>
      </c>
      <c r="Q2787" s="12">
        <v>7.0646221248630903E-2</v>
      </c>
    </row>
    <row r="2788" spans="1:17" x14ac:dyDescent="0.3">
      <c r="A2788" s="8" t="s">
        <v>301</v>
      </c>
      <c r="B2788" s="8" t="s">
        <v>333</v>
      </c>
      <c r="C2788" s="8" t="s">
        <v>362</v>
      </c>
      <c r="D2788" s="9">
        <v>1126.42437947026</v>
      </c>
      <c r="E2788" s="10">
        <v>0.243195615180966</v>
      </c>
      <c r="F2788" s="11">
        <v>815</v>
      </c>
      <c r="G2788" s="12">
        <v>0.72352837425561001</v>
      </c>
      <c r="H2788" s="12">
        <v>0.241696322657177</v>
      </c>
      <c r="I2788" s="11">
        <v>747</v>
      </c>
      <c r="J2788" s="12">
        <v>0.66316036266127698</v>
      </c>
      <c r="K2788" s="12">
        <v>0.237898089171975</v>
      </c>
      <c r="L2788" s="11">
        <v>68</v>
      </c>
      <c r="M2788" s="12">
        <v>6.0368011594333103E-2</v>
      </c>
      <c r="N2788" s="12">
        <v>0.29310344827586199</v>
      </c>
      <c r="O2788" s="11">
        <v>365</v>
      </c>
      <c r="P2788" s="12">
        <v>0.32403417988134697</v>
      </c>
      <c r="Q2788" s="12">
        <v>0.199890470974808</v>
      </c>
    </row>
    <row r="2789" spans="1:17" x14ac:dyDescent="0.3">
      <c r="A2789" s="8" t="s">
        <v>301</v>
      </c>
      <c r="B2789" s="8" t="s">
        <v>333</v>
      </c>
      <c r="C2789" s="8" t="s">
        <v>363</v>
      </c>
      <c r="D2789" s="9">
        <v>1094.91333772909</v>
      </c>
      <c r="E2789" s="10">
        <v>0.23639236471790401</v>
      </c>
      <c r="F2789" s="11">
        <v>945</v>
      </c>
      <c r="G2789" s="12">
        <v>0.86308200606997998</v>
      </c>
      <c r="H2789" s="12">
        <v>0.28024911032028499</v>
      </c>
      <c r="I2789" s="11">
        <v>885</v>
      </c>
      <c r="J2789" s="12">
        <v>0.808283148541727</v>
      </c>
      <c r="K2789" s="12">
        <v>0.281847133757962</v>
      </c>
      <c r="L2789" s="11">
        <v>60</v>
      </c>
      <c r="M2789" s="12">
        <v>5.4798857528252698E-2</v>
      </c>
      <c r="N2789" s="12">
        <v>0.25862068965517199</v>
      </c>
      <c r="O2789" s="11">
        <v>578</v>
      </c>
      <c r="P2789" s="12">
        <v>0.52789566085550099</v>
      </c>
      <c r="Q2789" s="12">
        <v>0.31653888280394299</v>
      </c>
    </row>
    <row r="2790" spans="1:17" x14ac:dyDescent="0.3">
      <c r="A2790" s="8" t="s">
        <v>301</v>
      </c>
      <c r="B2790" s="8" t="s">
        <v>333</v>
      </c>
      <c r="C2790" s="8" t="s">
        <v>364</v>
      </c>
      <c r="D2790" s="9">
        <v>493.20295385860101</v>
      </c>
      <c r="E2790" s="10">
        <v>0.106482776792456</v>
      </c>
      <c r="F2790" s="11">
        <v>525</v>
      </c>
      <c r="G2790" s="12" t="s">
        <v>1127</v>
      </c>
      <c r="H2790" s="12">
        <v>0.155693950177936</v>
      </c>
      <c r="I2790" s="11">
        <v>502</v>
      </c>
      <c r="J2790" s="12" t="s">
        <v>1127</v>
      </c>
      <c r="K2790" s="12">
        <v>0.15987261146496801</v>
      </c>
      <c r="L2790" s="11">
        <v>23</v>
      </c>
      <c r="M2790" s="12">
        <v>4.66339461677149E-2</v>
      </c>
      <c r="N2790" s="12">
        <v>9.9137931034482804E-2</v>
      </c>
      <c r="O2790" s="11">
        <v>409</v>
      </c>
      <c r="P2790" s="12">
        <v>0.82927321663458298</v>
      </c>
      <c r="Q2790" s="12">
        <v>0.223986856516977</v>
      </c>
    </row>
    <row r="2791" spans="1:17" x14ac:dyDescent="0.3">
      <c r="A2791" s="8" t="s">
        <v>301</v>
      </c>
      <c r="B2791" s="8" t="s">
        <v>333</v>
      </c>
      <c r="C2791" s="8" t="s">
        <v>365</v>
      </c>
      <c r="D2791" s="9">
        <v>321.10199255683699</v>
      </c>
      <c r="E2791" s="10">
        <v>6.9326088851538403E-2</v>
      </c>
      <c r="F2791" s="11">
        <v>323</v>
      </c>
      <c r="G2791" s="12" t="s">
        <v>1127</v>
      </c>
      <c r="H2791" s="12">
        <v>9.5788849347568206E-2</v>
      </c>
      <c r="I2791" s="11">
        <v>308</v>
      </c>
      <c r="J2791" s="12" t="s">
        <v>1127</v>
      </c>
      <c r="K2791" s="12">
        <v>9.8089171974522299E-2</v>
      </c>
      <c r="L2791" s="11">
        <v>15</v>
      </c>
      <c r="M2791" s="12">
        <v>4.6714129303775297E-2</v>
      </c>
      <c r="N2791" s="12">
        <v>6.4655172413793094E-2</v>
      </c>
      <c r="O2791" s="11">
        <v>260</v>
      </c>
      <c r="P2791" s="12">
        <v>0.80971157459877297</v>
      </c>
      <c r="Q2791" s="12">
        <v>0.14238773274917901</v>
      </c>
    </row>
    <row r="2792" spans="1:17" x14ac:dyDescent="0.3">
      <c r="A2792" s="8" t="s">
        <v>301</v>
      </c>
      <c r="B2792" s="8" t="s">
        <v>333</v>
      </c>
      <c r="C2792" s="8" t="s">
        <v>16</v>
      </c>
      <c r="D2792" s="9">
        <v>4631.7627011164004</v>
      </c>
      <c r="E2792" s="10">
        <v>1</v>
      </c>
      <c r="F2792" s="11">
        <v>3372</v>
      </c>
      <c r="G2792" s="12">
        <v>0.728016571139804</v>
      </c>
      <c r="H2792" s="12">
        <v>1</v>
      </c>
      <c r="I2792" s="11">
        <v>3140</v>
      </c>
      <c r="J2792" s="12">
        <v>0.67792764928202398</v>
      </c>
      <c r="K2792" s="12">
        <v>1</v>
      </c>
      <c r="L2792" s="11">
        <v>232</v>
      </c>
      <c r="M2792" s="12">
        <v>5.0088921857780098E-2</v>
      </c>
      <c r="N2792" s="12">
        <v>1</v>
      </c>
      <c r="O2792" s="11">
        <v>1826</v>
      </c>
      <c r="P2792" s="12">
        <v>0.39423435910476901</v>
      </c>
      <c r="Q2792" s="12">
        <v>1</v>
      </c>
    </row>
    <row r="2793" spans="1:17" x14ac:dyDescent="0.3">
      <c r="A2793" s="8" t="s">
        <v>301</v>
      </c>
      <c r="B2793" s="8" t="s">
        <v>334</v>
      </c>
      <c r="C2793" s="8" t="s">
        <v>1115</v>
      </c>
      <c r="D2793" s="9">
        <v>1098.4847765100001</v>
      </c>
      <c r="E2793" s="10">
        <v>8.0987809745512104E-2</v>
      </c>
      <c r="F2793" s="11">
        <v>1004</v>
      </c>
      <c r="G2793" s="12">
        <v>0.91398626678269701</v>
      </c>
      <c r="H2793" s="12">
        <v>6.7691477885652607E-2</v>
      </c>
      <c r="I2793" s="11">
        <v>938</v>
      </c>
      <c r="J2793" s="12">
        <v>0.85390350422526895</v>
      </c>
      <c r="K2793" s="12">
        <v>7.0521013457634799E-2</v>
      </c>
      <c r="L2793" s="11">
        <v>66</v>
      </c>
      <c r="M2793" s="12">
        <v>6.0082762557428303E-2</v>
      </c>
      <c r="N2793" s="12">
        <v>4.3109079033311598E-2</v>
      </c>
      <c r="O2793" s="11">
        <v>121</v>
      </c>
      <c r="P2793" s="12">
        <v>0.110151731355285</v>
      </c>
      <c r="Q2793" s="12">
        <v>1.39112439641297E-2</v>
      </c>
    </row>
    <row r="2794" spans="1:17" x14ac:dyDescent="0.3">
      <c r="A2794" s="8" t="s">
        <v>301</v>
      </c>
      <c r="B2794" s="8" t="s">
        <v>334</v>
      </c>
      <c r="C2794" s="8" t="s">
        <v>1105</v>
      </c>
      <c r="D2794" s="9">
        <v>742.69180306999999</v>
      </c>
      <c r="E2794" s="10">
        <v>5.4756318642561502E-2</v>
      </c>
      <c r="F2794" s="11">
        <v>807</v>
      </c>
      <c r="G2794" s="12" t="s">
        <v>1127</v>
      </c>
      <c r="H2794" s="12">
        <v>5.44093851132686E-2</v>
      </c>
      <c r="I2794" s="11">
        <v>752</v>
      </c>
      <c r="J2794" s="12" t="s">
        <v>1127</v>
      </c>
      <c r="K2794" s="12">
        <v>5.6537102473498198E-2</v>
      </c>
      <c r="L2794" s="11">
        <v>55</v>
      </c>
      <c r="M2794" s="12">
        <v>7.4054944154023694E-2</v>
      </c>
      <c r="N2794" s="12">
        <v>3.59242325277596E-2</v>
      </c>
      <c r="O2794" s="11">
        <v>354</v>
      </c>
      <c r="P2794" s="12">
        <v>0.47664454964589797</v>
      </c>
      <c r="Q2794" s="12">
        <v>4.06990112669579E-2</v>
      </c>
    </row>
    <row r="2795" spans="1:17" x14ac:dyDescent="0.3">
      <c r="A2795" s="8" t="s">
        <v>301</v>
      </c>
      <c r="B2795" s="8" t="s">
        <v>334</v>
      </c>
      <c r="C2795" s="8" t="s">
        <v>1106</v>
      </c>
      <c r="D2795" s="9">
        <v>718.36795236</v>
      </c>
      <c r="E2795" s="10">
        <v>5.2962998028835397E-2</v>
      </c>
      <c r="F2795" s="11">
        <v>953</v>
      </c>
      <c r="G2795" s="12" t="s">
        <v>1127</v>
      </c>
      <c r="H2795" s="12">
        <v>6.4252966558791799E-2</v>
      </c>
      <c r="I2795" s="11">
        <v>870</v>
      </c>
      <c r="J2795" s="12" t="s">
        <v>1127</v>
      </c>
      <c r="K2795" s="12">
        <v>6.5408615893541799E-2</v>
      </c>
      <c r="L2795" s="11">
        <v>83</v>
      </c>
      <c r="M2795" s="12">
        <v>0.115539675353454</v>
      </c>
      <c r="N2795" s="12">
        <v>5.421293272371E-2</v>
      </c>
      <c r="O2795" s="11">
        <v>559</v>
      </c>
      <c r="P2795" s="12">
        <v>0.77815275328410705</v>
      </c>
      <c r="Q2795" s="12">
        <v>6.4267647735111497E-2</v>
      </c>
    </row>
    <row r="2796" spans="1:17" x14ac:dyDescent="0.3">
      <c r="A2796" s="8" t="s">
        <v>301</v>
      </c>
      <c r="B2796" s="8" t="s">
        <v>334</v>
      </c>
      <c r="C2796" s="8" t="s">
        <v>361</v>
      </c>
      <c r="D2796" s="9">
        <v>1370.0488242628401</v>
      </c>
      <c r="E2796" s="10">
        <v>0.10100936844476301</v>
      </c>
      <c r="F2796" s="11">
        <v>1670</v>
      </c>
      <c r="G2796" s="12" t="s">
        <v>1127</v>
      </c>
      <c r="H2796" s="12">
        <v>0.112594390507012</v>
      </c>
      <c r="I2796" s="11">
        <v>1411</v>
      </c>
      <c r="J2796" s="12" t="s">
        <v>1127</v>
      </c>
      <c r="K2796" s="12">
        <v>0.106082249454928</v>
      </c>
      <c r="L2796" s="11">
        <v>259</v>
      </c>
      <c r="M2796" s="12">
        <v>0.18904435769970199</v>
      </c>
      <c r="N2796" s="12">
        <v>0.16917047681254099</v>
      </c>
      <c r="O2796" s="11">
        <v>775</v>
      </c>
      <c r="P2796" s="12">
        <v>0.565673271109147</v>
      </c>
      <c r="Q2796" s="12">
        <v>8.9100942745458697E-2</v>
      </c>
    </row>
    <row r="2797" spans="1:17" x14ac:dyDescent="0.3">
      <c r="A2797" s="8" t="s">
        <v>301</v>
      </c>
      <c r="B2797" s="8" t="s">
        <v>334</v>
      </c>
      <c r="C2797" s="8" t="s">
        <v>362</v>
      </c>
      <c r="D2797" s="9">
        <v>3106.9851131835899</v>
      </c>
      <c r="E2797" s="10">
        <v>0.22906818975507301</v>
      </c>
      <c r="F2797" s="11">
        <v>3823</v>
      </c>
      <c r="G2797" s="12" t="s">
        <v>1127</v>
      </c>
      <c r="H2797" s="12">
        <v>0.25775350593311802</v>
      </c>
      <c r="I2797" s="11">
        <v>3440</v>
      </c>
      <c r="J2797" s="12" t="s">
        <v>1127</v>
      </c>
      <c r="K2797" s="12">
        <v>0.25862717088940701</v>
      </c>
      <c r="L2797" s="11">
        <v>383</v>
      </c>
      <c r="M2797" s="12">
        <v>0.123270626040289</v>
      </c>
      <c r="N2797" s="12">
        <v>0.25016329196603498</v>
      </c>
      <c r="O2797" s="11">
        <v>2192</v>
      </c>
      <c r="P2797" s="12">
        <v>0.70550708167183795</v>
      </c>
      <c r="Q2797" s="12">
        <v>0.25201195677167199</v>
      </c>
    </row>
    <row r="2798" spans="1:17" x14ac:dyDescent="0.3">
      <c r="A2798" s="8" t="s">
        <v>301</v>
      </c>
      <c r="B2798" s="8" t="s">
        <v>334</v>
      </c>
      <c r="C2798" s="8" t="s">
        <v>363</v>
      </c>
      <c r="D2798" s="9">
        <v>3334.7498755480201</v>
      </c>
      <c r="E2798" s="10">
        <v>0.24586056561275901</v>
      </c>
      <c r="F2798" s="11">
        <v>3622</v>
      </c>
      <c r="G2798" s="12" t="s">
        <v>1127</v>
      </c>
      <c r="H2798" s="12">
        <v>0.24420172599784301</v>
      </c>
      <c r="I2798" s="11">
        <v>3321</v>
      </c>
      <c r="J2798" s="12" t="s">
        <v>1127</v>
      </c>
      <c r="K2798" s="12">
        <v>0.24968047515224401</v>
      </c>
      <c r="L2798" s="11">
        <v>301</v>
      </c>
      <c r="M2798" s="12">
        <v>9.0261642172048906E-2</v>
      </c>
      <c r="N2798" s="12">
        <v>0.196603527106466</v>
      </c>
      <c r="O2798" s="11">
        <v>2525</v>
      </c>
      <c r="P2798" s="12">
        <v>0.75717822752300201</v>
      </c>
      <c r="Q2798" s="12">
        <v>0.29029661991262401</v>
      </c>
    </row>
    <row r="2799" spans="1:17" x14ac:dyDescent="0.3">
      <c r="A2799" s="8" t="s">
        <v>301</v>
      </c>
      <c r="B2799" s="8" t="s">
        <v>334</v>
      </c>
      <c r="C2799" s="8" t="s">
        <v>364</v>
      </c>
      <c r="D2799" s="9">
        <v>1432.92569624764</v>
      </c>
      <c r="E2799" s="10">
        <v>0.105645081432863</v>
      </c>
      <c r="F2799" s="11">
        <v>1663</v>
      </c>
      <c r="G2799" s="12" t="s">
        <v>1127</v>
      </c>
      <c r="H2799" s="12">
        <v>0.112122437971953</v>
      </c>
      <c r="I2799" s="11">
        <v>1493</v>
      </c>
      <c r="J2799" s="12" t="s">
        <v>1127</v>
      </c>
      <c r="K2799" s="12">
        <v>0.112247199458687</v>
      </c>
      <c r="L2799" s="11">
        <v>170</v>
      </c>
      <c r="M2799" s="12">
        <v>0.118638391680165</v>
      </c>
      <c r="N2799" s="12">
        <v>0.11103853690398401</v>
      </c>
      <c r="O2799" s="11">
        <v>1268</v>
      </c>
      <c r="P2799" s="12">
        <v>0.88490282735558001</v>
      </c>
      <c r="Q2799" s="12">
        <v>0.145780639227409</v>
      </c>
    </row>
    <row r="2800" spans="1:17" x14ac:dyDescent="0.3">
      <c r="A2800" s="8" t="s">
        <v>301</v>
      </c>
      <c r="B2800" s="8" t="s">
        <v>334</v>
      </c>
      <c r="C2800" s="8" t="s">
        <v>365</v>
      </c>
      <c r="D2800" s="9">
        <v>1138.95438889007</v>
      </c>
      <c r="E2800" s="10">
        <v>8.3971506322832401E-2</v>
      </c>
      <c r="F2800" s="11">
        <v>1290</v>
      </c>
      <c r="G2800" s="12" t="s">
        <v>1127</v>
      </c>
      <c r="H2800" s="12">
        <v>8.6974110032362495E-2</v>
      </c>
      <c r="I2800" s="11">
        <v>1076</v>
      </c>
      <c r="J2800" s="12">
        <v>0.94472615452896602</v>
      </c>
      <c r="K2800" s="12">
        <v>8.0896173220058598E-2</v>
      </c>
      <c r="L2800" s="11">
        <v>214</v>
      </c>
      <c r="M2800" s="12">
        <v>0.18789163296393899</v>
      </c>
      <c r="N2800" s="12">
        <v>0.13977792292619201</v>
      </c>
      <c r="O2800" s="11">
        <v>904</v>
      </c>
      <c r="P2800" s="12">
        <v>0.79371044952991199</v>
      </c>
      <c r="Q2800" s="12">
        <v>0.103931938376638</v>
      </c>
    </row>
    <row r="2801" spans="1:17" x14ac:dyDescent="0.3">
      <c r="A2801" s="8" t="s">
        <v>301</v>
      </c>
      <c r="B2801" s="8" t="s">
        <v>334</v>
      </c>
      <c r="C2801" s="8" t="s">
        <v>16</v>
      </c>
      <c r="D2801" s="9">
        <v>13563.581728679501</v>
      </c>
      <c r="E2801" s="10">
        <v>1</v>
      </c>
      <c r="F2801" s="11">
        <v>14832</v>
      </c>
      <c r="G2801" s="12" t="s">
        <v>1127</v>
      </c>
      <c r="H2801" s="12">
        <v>1</v>
      </c>
      <c r="I2801" s="11">
        <v>13301</v>
      </c>
      <c r="J2801" s="12" t="s">
        <v>1127</v>
      </c>
      <c r="K2801" s="12">
        <v>1</v>
      </c>
      <c r="L2801" s="11">
        <v>1531</v>
      </c>
      <c r="M2801" s="12">
        <v>0.112875789789564</v>
      </c>
      <c r="N2801" s="12">
        <v>1</v>
      </c>
      <c r="O2801" s="11">
        <v>8698</v>
      </c>
      <c r="P2801" s="12">
        <v>0.64127604153470197</v>
      </c>
      <c r="Q2801" s="12">
        <v>1</v>
      </c>
    </row>
    <row r="2802" spans="1:17" x14ac:dyDescent="0.3">
      <c r="A2802" s="8" t="s">
        <v>301</v>
      </c>
      <c r="B2802" s="8" t="s">
        <v>335</v>
      </c>
      <c r="C2802" s="8" t="s">
        <v>1115</v>
      </c>
      <c r="D2802" s="9">
        <v>1565.6327678800001</v>
      </c>
      <c r="E2802" s="10">
        <v>8.5926674508236295E-2</v>
      </c>
      <c r="F2802" s="11">
        <v>563</v>
      </c>
      <c r="G2802" s="12">
        <v>0.359599014245435</v>
      </c>
      <c r="H2802" s="12">
        <v>4.3977503515075803E-2</v>
      </c>
      <c r="I2802" s="11">
        <v>483</v>
      </c>
      <c r="J2802" s="12">
        <v>0.30850146337574602</v>
      </c>
      <c r="K2802" s="12">
        <v>4.1573420554312297E-2</v>
      </c>
      <c r="L2802" s="11">
        <v>80</v>
      </c>
      <c r="M2802" s="12">
        <v>5.1097550869688799E-2</v>
      </c>
      <c r="N2802" s="12">
        <v>6.7567567567567599E-2</v>
      </c>
      <c r="O2802" s="11">
        <v>21</v>
      </c>
      <c r="P2802" s="12">
        <v>1.34131071032933E-2</v>
      </c>
      <c r="Q2802" s="12">
        <v>3.2553092543791701E-3</v>
      </c>
    </row>
    <row r="2803" spans="1:17" x14ac:dyDescent="0.3">
      <c r="A2803" s="8" t="s">
        <v>301</v>
      </c>
      <c r="B2803" s="8" t="s">
        <v>335</v>
      </c>
      <c r="C2803" s="8" t="s">
        <v>1105</v>
      </c>
      <c r="D2803" s="9">
        <v>986.47336367000003</v>
      </c>
      <c r="E2803" s="10">
        <v>5.4140649946855197E-2</v>
      </c>
      <c r="F2803" s="11">
        <v>614</v>
      </c>
      <c r="G2803" s="12">
        <v>0.62241923868650795</v>
      </c>
      <c r="H2803" s="12">
        <v>4.7961256053741602E-2</v>
      </c>
      <c r="I2803" s="11">
        <v>555</v>
      </c>
      <c r="J2803" s="12">
        <v>0.56261022389415605</v>
      </c>
      <c r="K2803" s="12">
        <v>4.7770700636942699E-2</v>
      </c>
      <c r="L2803" s="11">
        <v>59</v>
      </c>
      <c r="M2803" s="12">
        <v>5.9809014792351699E-2</v>
      </c>
      <c r="N2803" s="12">
        <v>4.9831081081081099E-2</v>
      </c>
      <c r="O2803" s="11">
        <v>135</v>
      </c>
      <c r="P2803" s="12">
        <v>0.13685113554182199</v>
      </c>
      <c r="Q2803" s="12">
        <v>2.09269880638661E-2</v>
      </c>
    </row>
    <row r="2804" spans="1:17" x14ac:dyDescent="0.3">
      <c r="A2804" s="8" t="s">
        <v>301</v>
      </c>
      <c r="B2804" s="8" t="s">
        <v>335</v>
      </c>
      <c r="C2804" s="8" t="s">
        <v>1106</v>
      </c>
      <c r="D2804" s="9">
        <v>889.79301056999998</v>
      </c>
      <c r="E2804" s="10">
        <v>4.8834538959274101E-2</v>
      </c>
      <c r="F2804" s="11">
        <v>702</v>
      </c>
      <c r="G2804" s="12">
        <v>0.78894753235957604</v>
      </c>
      <c r="H2804" s="12">
        <v>5.4835182002812101E-2</v>
      </c>
      <c r="I2804" s="11">
        <v>643</v>
      </c>
      <c r="J2804" s="12">
        <v>0.72263997622109299</v>
      </c>
      <c r="K2804" s="12">
        <v>5.53451540712687E-2</v>
      </c>
      <c r="L2804" s="11">
        <v>59</v>
      </c>
      <c r="M2804" s="12">
        <v>6.6307556138482895E-2</v>
      </c>
      <c r="N2804" s="12">
        <v>4.9831081081081099E-2</v>
      </c>
      <c r="O2804" s="11">
        <v>309</v>
      </c>
      <c r="P2804" s="12">
        <v>0.34727177706425799</v>
      </c>
      <c r="Q2804" s="12">
        <v>4.7899550457293397E-2</v>
      </c>
    </row>
    <row r="2805" spans="1:17" x14ac:dyDescent="0.3">
      <c r="A2805" s="8" t="s">
        <v>301</v>
      </c>
      <c r="B2805" s="8" t="s">
        <v>335</v>
      </c>
      <c r="C2805" s="8" t="s">
        <v>361</v>
      </c>
      <c r="D2805" s="9">
        <v>2210.0944600775401</v>
      </c>
      <c r="E2805" s="10">
        <v>0.12129668668131401</v>
      </c>
      <c r="F2805" s="11">
        <v>1521</v>
      </c>
      <c r="G2805" s="12">
        <v>0.68820587874177896</v>
      </c>
      <c r="H2805" s="12">
        <v>0.118809561006093</v>
      </c>
      <c r="I2805" s="11">
        <v>1335</v>
      </c>
      <c r="J2805" s="12">
        <v>0.60404657996073297</v>
      </c>
      <c r="K2805" s="12">
        <v>0.11490790153210501</v>
      </c>
      <c r="L2805" s="11">
        <v>186</v>
      </c>
      <c r="M2805" s="12">
        <v>8.4159298781045902E-2</v>
      </c>
      <c r="N2805" s="12">
        <v>0.15709459459459499</v>
      </c>
      <c r="O2805" s="11">
        <v>553</v>
      </c>
      <c r="P2805" s="12">
        <v>0.250215549601712</v>
      </c>
      <c r="Q2805" s="12">
        <v>8.5723143698651402E-2</v>
      </c>
    </row>
    <row r="2806" spans="1:17" x14ac:dyDescent="0.3">
      <c r="A2806" s="8" t="s">
        <v>301</v>
      </c>
      <c r="B2806" s="8" t="s">
        <v>335</v>
      </c>
      <c r="C2806" s="8" t="s">
        <v>362</v>
      </c>
      <c r="D2806" s="9">
        <v>4652.9241133749301</v>
      </c>
      <c r="E2806" s="10">
        <v>0.25536658659927602</v>
      </c>
      <c r="F2806" s="11">
        <v>3312</v>
      </c>
      <c r="G2806" s="12">
        <v>0.71181044850475494</v>
      </c>
      <c r="H2806" s="12">
        <v>0.25870957662865202</v>
      </c>
      <c r="I2806" s="11">
        <v>2989</v>
      </c>
      <c r="J2806" s="12">
        <v>0.64239173628644697</v>
      </c>
      <c r="K2806" s="12">
        <v>0.25727319676364302</v>
      </c>
      <c r="L2806" s="11">
        <v>323</v>
      </c>
      <c r="M2806" s="12">
        <v>6.9418712218308004E-2</v>
      </c>
      <c r="N2806" s="12">
        <v>0.272804054054054</v>
      </c>
      <c r="O2806" s="11">
        <v>1509</v>
      </c>
      <c r="P2806" s="12">
        <v>0.32431218804156903</v>
      </c>
      <c r="Q2806" s="12">
        <v>0.233917222136103</v>
      </c>
    </row>
    <row r="2807" spans="1:17" x14ac:dyDescent="0.3">
      <c r="A2807" s="8" t="s">
        <v>301</v>
      </c>
      <c r="B2807" s="8" t="s">
        <v>335</v>
      </c>
      <c r="C2807" s="8" t="s">
        <v>363</v>
      </c>
      <c r="D2807" s="9">
        <v>3908.1840536719601</v>
      </c>
      <c r="E2807" s="10">
        <v>0.21449299349609</v>
      </c>
      <c r="F2807" s="11">
        <v>3394</v>
      </c>
      <c r="G2807" s="12">
        <v>0.86843402290921901</v>
      </c>
      <c r="H2807" s="12">
        <v>0.26511482580846701</v>
      </c>
      <c r="I2807" s="11">
        <v>3137</v>
      </c>
      <c r="J2807" s="12">
        <v>0.802674581575198</v>
      </c>
      <c r="K2807" s="12">
        <v>0.27001205026682701</v>
      </c>
      <c r="L2807" s="11">
        <v>257</v>
      </c>
      <c r="M2807" s="12">
        <v>6.5759441334021604E-2</v>
      </c>
      <c r="N2807" s="12">
        <v>0.21706081081081099</v>
      </c>
      <c r="O2807" s="11">
        <v>1969</v>
      </c>
      <c r="P2807" s="12">
        <v>0.50381455247738705</v>
      </c>
      <c r="Q2807" s="12">
        <v>0.30522399627964703</v>
      </c>
    </row>
    <row r="2808" spans="1:17" x14ac:dyDescent="0.3">
      <c r="A2808" s="8" t="s">
        <v>301</v>
      </c>
      <c r="B2808" s="8" t="s">
        <v>335</v>
      </c>
      <c r="C2808" s="8" t="s">
        <v>364</v>
      </c>
      <c r="D2808" s="9">
        <v>1578.79840382219</v>
      </c>
      <c r="E2808" s="10">
        <v>8.6649244537113701E-2</v>
      </c>
      <c r="F2808" s="11">
        <v>1564</v>
      </c>
      <c r="G2808" s="12" t="s">
        <v>1127</v>
      </c>
      <c r="H2808" s="12">
        <v>0.122168411185752</v>
      </c>
      <c r="I2808" s="11">
        <v>1429</v>
      </c>
      <c r="J2808" s="12">
        <v>0.90511872607703703</v>
      </c>
      <c r="K2808" s="12">
        <v>0.122998794973317</v>
      </c>
      <c r="L2808" s="11">
        <v>135</v>
      </c>
      <c r="M2808" s="12">
        <v>8.5508067194121795E-2</v>
      </c>
      <c r="N2808" s="12">
        <v>0.11402027027026999</v>
      </c>
      <c r="O2808" s="11">
        <v>1127</v>
      </c>
      <c r="P2808" s="12">
        <v>0.71383401279833503</v>
      </c>
      <c r="Q2808" s="12">
        <v>0.174701596651682</v>
      </c>
    </row>
    <row r="2809" spans="1:17" x14ac:dyDescent="0.3">
      <c r="A2809" s="8" t="s">
        <v>301</v>
      </c>
      <c r="B2809" s="8" t="s">
        <v>335</v>
      </c>
      <c r="C2809" s="8" t="s">
        <v>365</v>
      </c>
      <c r="D2809" s="9">
        <v>1294.9827342936201</v>
      </c>
      <c r="E2809" s="10">
        <v>7.1072579845213493E-2</v>
      </c>
      <c r="F2809" s="11">
        <v>1132</v>
      </c>
      <c r="G2809" s="12">
        <v>0.87414292872211496</v>
      </c>
      <c r="H2809" s="12">
        <v>8.8423683799406294E-2</v>
      </c>
      <c r="I2809" s="11">
        <v>1047</v>
      </c>
      <c r="J2809" s="12">
        <v>0.80850498796117898</v>
      </c>
      <c r="K2809" s="12">
        <v>9.0118781201583703E-2</v>
      </c>
      <c r="L2809" s="11">
        <v>85</v>
      </c>
      <c r="M2809" s="12">
        <v>6.5637940760936195E-2</v>
      </c>
      <c r="N2809" s="12">
        <v>7.1790540540540501E-2</v>
      </c>
      <c r="O2809" s="11">
        <v>828</v>
      </c>
      <c r="P2809" s="12">
        <v>0.63939076411829598</v>
      </c>
      <c r="Q2809" s="12">
        <v>0.128352193458379</v>
      </c>
    </row>
    <row r="2810" spans="1:17" x14ac:dyDescent="0.3">
      <c r="A2810" s="8" t="s">
        <v>301</v>
      </c>
      <c r="B2810" s="8" t="s">
        <v>335</v>
      </c>
      <c r="C2810" s="8" t="s">
        <v>16</v>
      </c>
      <c r="D2810" s="9">
        <v>18220.567441253999</v>
      </c>
      <c r="E2810" s="10">
        <v>1</v>
      </c>
      <c r="F2810" s="11">
        <v>12802</v>
      </c>
      <c r="G2810" s="12">
        <v>0.70261258554519102</v>
      </c>
      <c r="H2810" s="12">
        <v>1</v>
      </c>
      <c r="I2810" s="11">
        <v>11618</v>
      </c>
      <c r="J2810" s="12">
        <v>0.63763107474332403</v>
      </c>
      <c r="K2810" s="12">
        <v>1</v>
      </c>
      <c r="L2810" s="11">
        <v>1184</v>
      </c>
      <c r="M2810" s="12">
        <v>6.4981510801867398E-2</v>
      </c>
      <c r="N2810" s="12">
        <v>1</v>
      </c>
      <c r="O2810" s="11">
        <v>6451</v>
      </c>
      <c r="P2810" s="12">
        <v>0.35405044441118799</v>
      </c>
      <c r="Q2810" s="12">
        <v>1</v>
      </c>
    </row>
    <row r="2811" spans="1:17" x14ac:dyDescent="0.3">
      <c r="A2811" s="8" t="s">
        <v>301</v>
      </c>
      <c r="B2811" s="8" t="s">
        <v>336</v>
      </c>
      <c r="C2811" s="8" t="s">
        <v>1115</v>
      </c>
      <c r="D2811" s="9">
        <v>137.47389679</v>
      </c>
      <c r="E2811" s="10">
        <v>6.4416973997656099E-2</v>
      </c>
      <c r="F2811" s="11">
        <v>44</v>
      </c>
      <c r="G2811" s="12">
        <v>0.32006076082365498</v>
      </c>
      <c r="H2811" s="12">
        <v>3.0034129692832801E-2</v>
      </c>
      <c r="I2811" s="11">
        <v>41</v>
      </c>
      <c r="J2811" s="12">
        <v>0.29823843622204199</v>
      </c>
      <c r="K2811" s="12">
        <v>3.0619865571321899E-2</v>
      </c>
      <c r="L2811" s="11">
        <v>3</v>
      </c>
      <c r="M2811" s="12">
        <v>2.1822324601612798E-2</v>
      </c>
      <c r="N2811" s="12">
        <v>2.3809523809523801E-2</v>
      </c>
      <c r="O2811" s="11">
        <v>1</v>
      </c>
      <c r="P2811" s="12">
        <v>7.2741082005376096E-3</v>
      </c>
      <c r="Q2811" s="12">
        <v>1.20048019207683E-3</v>
      </c>
    </row>
    <row r="2812" spans="1:17" x14ac:dyDescent="0.3">
      <c r="A2812" s="8" t="s">
        <v>301</v>
      </c>
      <c r="B2812" s="8" t="s">
        <v>336</v>
      </c>
      <c r="C2812" s="8" t="s">
        <v>1105</v>
      </c>
      <c r="D2812" s="9">
        <v>72.055404859999996</v>
      </c>
      <c r="E2812" s="10">
        <v>3.3763436184161798E-2</v>
      </c>
      <c r="F2812" s="11">
        <v>62</v>
      </c>
      <c r="G2812" s="12">
        <v>0.86044898533930703</v>
      </c>
      <c r="H2812" s="12">
        <v>4.2320819112628E-2</v>
      </c>
      <c r="I2812" s="11">
        <v>56</v>
      </c>
      <c r="J2812" s="12">
        <v>0.77717972869356799</v>
      </c>
      <c r="K2812" s="12">
        <v>4.1822255414488398E-2</v>
      </c>
      <c r="L2812" s="11">
        <v>6</v>
      </c>
      <c r="M2812" s="12">
        <v>8.3269256645739406E-2</v>
      </c>
      <c r="N2812" s="12">
        <v>4.7619047619047603E-2</v>
      </c>
      <c r="O2812" s="11">
        <v>15</v>
      </c>
      <c r="P2812" s="12">
        <v>0.20817314161434899</v>
      </c>
      <c r="Q2812" s="12">
        <v>1.8007202881152502E-2</v>
      </c>
    </row>
    <row r="2813" spans="1:17" x14ac:dyDescent="0.3">
      <c r="A2813" s="8" t="s">
        <v>301</v>
      </c>
      <c r="B2813" s="8" t="s">
        <v>336</v>
      </c>
      <c r="C2813" s="8" t="s">
        <v>1106</v>
      </c>
      <c r="D2813" s="9">
        <v>100.02920954</v>
      </c>
      <c r="E2813" s="10">
        <v>4.6871290771565502E-2</v>
      </c>
      <c r="F2813" s="11">
        <v>64</v>
      </c>
      <c r="G2813" s="12">
        <v>0.639813113532677</v>
      </c>
      <c r="H2813" s="12">
        <v>4.3686006825938602E-2</v>
      </c>
      <c r="I2813" s="11">
        <v>59</v>
      </c>
      <c r="J2813" s="12">
        <v>0.58982771403793699</v>
      </c>
      <c r="K2813" s="12">
        <v>4.4062733383121701E-2</v>
      </c>
      <c r="L2813" s="11">
        <v>5</v>
      </c>
      <c r="M2813" s="12">
        <v>4.9985399494740401E-2</v>
      </c>
      <c r="N2813" s="12">
        <v>3.9682539682539701E-2</v>
      </c>
      <c r="O2813" s="11">
        <v>37</v>
      </c>
      <c r="P2813" s="12">
        <v>0.36989195626107901</v>
      </c>
      <c r="Q2813" s="12">
        <v>4.4417767106842698E-2</v>
      </c>
    </row>
    <row r="2814" spans="1:17" x14ac:dyDescent="0.3">
      <c r="A2814" s="8" t="s">
        <v>301</v>
      </c>
      <c r="B2814" s="8" t="s">
        <v>336</v>
      </c>
      <c r="C2814" s="8" t="s">
        <v>361</v>
      </c>
      <c r="D2814" s="9">
        <v>218.38534897328</v>
      </c>
      <c r="E2814" s="10">
        <v>0.10233014175607601</v>
      </c>
      <c r="F2814" s="11">
        <v>149</v>
      </c>
      <c r="G2814" s="12">
        <v>0.682280201948119</v>
      </c>
      <c r="H2814" s="12">
        <v>0.10170648464163801</v>
      </c>
      <c r="I2814" s="11">
        <v>130</v>
      </c>
      <c r="J2814" s="12">
        <v>0.59527802854533896</v>
      </c>
      <c r="K2814" s="12">
        <v>9.7087378640776698E-2</v>
      </c>
      <c r="L2814" s="11">
        <v>19</v>
      </c>
      <c r="M2814" s="12">
        <v>8.7002173402780297E-2</v>
      </c>
      <c r="N2814" s="12">
        <v>0.15079365079365101</v>
      </c>
      <c r="O2814" s="11">
        <v>55</v>
      </c>
      <c r="P2814" s="12">
        <v>0.251848396692259</v>
      </c>
      <c r="Q2814" s="12">
        <v>6.6026410564225702E-2</v>
      </c>
    </row>
    <row r="2815" spans="1:17" x14ac:dyDescent="0.3">
      <c r="A2815" s="8" t="s">
        <v>301</v>
      </c>
      <c r="B2815" s="8" t="s">
        <v>336</v>
      </c>
      <c r="C2815" s="8" t="s">
        <v>362</v>
      </c>
      <c r="D2815" s="9">
        <v>549.46338539848705</v>
      </c>
      <c r="E2815" s="10">
        <v>0.25746537660124802</v>
      </c>
      <c r="F2815" s="11">
        <v>329</v>
      </c>
      <c r="G2815" s="12">
        <v>0.59876601197257096</v>
      </c>
      <c r="H2815" s="12">
        <v>0.22457337883959</v>
      </c>
      <c r="I2815" s="11">
        <v>304</v>
      </c>
      <c r="J2815" s="12">
        <v>0.55326707489258897</v>
      </c>
      <c r="K2815" s="12">
        <v>0.22703510082150899</v>
      </c>
      <c r="L2815" s="11">
        <v>25</v>
      </c>
      <c r="M2815" s="12">
        <v>4.54989370799826E-2</v>
      </c>
      <c r="N2815" s="12">
        <v>0.19841269841269801</v>
      </c>
      <c r="O2815" s="11">
        <v>150</v>
      </c>
      <c r="P2815" s="12">
        <v>0.272993622479896</v>
      </c>
      <c r="Q2815" s="12">
        <v>0.18007202881152501</v>
      </c>
    </row>
    <row r="2816" spans="1:17" x14ac:dyDescent="0.3">
      <c r="A2816" s="8" t="s">
        <v>301</v>
      </c>
      <c r="B2816" s="8" t="s">
        <v>336</v>
      </c>
      <c r="C2816" s="8" t="s">
        <v>363</v>
      </c>
      <c r="D2816" s="9">
        <v>543.10039027784001</v>
      </c>
      <c r="E2816" s="10">
        <v>0.25448382955264698</v>
      </c>
      <c r="F2816" s="11">
        <v>418</v>
      </c>
      <c r="G2816" s="12">
        <v>0.76965512727059404</v>
      </c>
      <c r="H2816" s="12">
        <v>0.28532423208191099</v>
      </c>
      <c r="I2816" s="11">
        <v>388</v>
      </c>
      <c r="J2816" s="12">
        <v>0.71441672100715403</v>
      </c>
      <c r="K2816" s="12">
        <v>0.28976848394324101</v>
      </c>
      <c r="L2816" s="11">
        <v>30</v>
      </c>
      <c r="M2816" s="12">
        <v>5.5238406263439697E-2</v>
      </c>
      <c r="N2816" s="12">
        <v>0.238095238095238</v>
      </c>
      <c r="O2816" s="11">
        <v>266</v>
      </c>
      <c r="P2816" s="12">
        <v>0.48978053553583201</v>
      </c>
      <c r="Q2816" s="12">
        <v>0.31932773109243701</v>
      </c>
    </row>
    <row r="2817" spans="1:17" x14ac:dyDescent="0.3">
      <c r="A2817" s="8" t="s">
        <v>301</v>
      </c>
      <c r="B2817" s="8" t="s">
        <v>336</v>
      </c>
      <c r="C2817" s="8" t="s">
        <v>364</v>
      </c>
      <c r="D2817" s="9">
        <v>290.201620804622</v>
      </c>
      <c r="E2817" s="10">
        <v>0.13598152593292001</v>
      </c>
      <c r="F2817" s="11">
        <v>287</v>
      </c>
      <c r="G2817" s="12" t="s">
        <v>1127</v>
      </c>
      <c r="H2817" s="12">
        <v>0.195904436860068</v>
      </c>
      <c r="I2817" s="11">
        <v>258</v>
      </c>
      <c r="J2817" s="12">
        <v>0.88903707458511505</v>
      </c>
      <c r="K2817" s="12">
        <v>0.19268110530246499</v>
      </c>
      <c r="L2817" s="11">
        <v>29</v>
      </c>
      <c r="M2817" s="12">
        <v>9.9930523887474199E-2</v>
      </c>
      <c r="N2817" s="12">
        <v>0.23015873015873001</v>
      </c>
      <c r="O2817" s="11">
        <v>219</v>
      </c>
      <c r="P2817" s="12">
        <v>0.75464774935713297</v>
      </c>
      <c r="Q2817" s="12">
        <v>0.262905162064826</v>
      </c>
    </row>
    <row r="2818" spans="1:17" x14ac:dyDescent="0.3">
      <c r="A2818" s="8" t="s">
        <v>301</v>
      </c>
      <c r="B2818" s="8" t="s">
        <v>336</v>
      </c>
      <c r="C2818" s="8" t="s">
        <v>365</v>
      </c>
      <c r="D2818" s="9">
        <v>107.19406307526501</v>
      </c>
      <c r="E2818" s="10">
        <v>5.0228569459775302E-2</v>
      </c>
      <c r="F2818" s="11">
        <v>112</v>
      </c>
      <c r="G2818" s="12" t="s">
        <v>1127</v>
      </c>
      <c r="H2818" s="12">
        <v>7.6450511945392499E-2</v>
      </c>
      <c r="I2818" s="11">
        <v>103</v>
      </c>
      <c r="J2818" s="12" t="s">
        <v>1127</v>
      </c>
      <c r="K2818" s="12">
        <v>7.69230769230769E-2</v>
      </c>
      <c r="L2818" s="11">
        <v>9</v>
      </c>
      <c r="M2818" s="12">
        <v>8.3959873726222295E-2</v>
      </c>
      <c r="N2818" s="12">
        <v>7.1428571428571397E-2</v>
      </c>
      <c r="O2818" s="11">
        <v>90</v>
      </c>
      <c r="P2818" s="12">
        <v>0.839598737262223</v>
      </c>
      <c r="Q2818" s="12">
        <v>0.108043217286915</v>
      </c>
    </row>
    <row r="2819" spans="1:17" x14ac:dyDescent="0.3">
      <c r="A2819" s="8" t="s">
        <v>301</v>
      </c>
      <c r="B2819" s="8" t="s">
        <v>336</v>
      </c>
      <c r="C2819" s="8" t="s">
        <v>16</v>
      </c>
      <c r="D2819" s="9">
        <v>2134.12534396605</v>
      </c>
      <c r="E2819" s="10">
        <v>1</v>
      </c>
      <c r="F2819" s="11">
        <v>1465</v>
      </c>
      <c r="G2819" s="12">
        <v>0.68646389685689702</v>
      </c>
      <c r="H2819" s="12">
        <v>1</v>
      </c>
      <c r="I2819" s="11">
        <v>1339</v>
      </c>
      <c r="J2819" s="12">
        <v>0.627423315966816</v>
      </c>
      <c r="K2819" s="12">
        <v>1</v>
      </c>
      <c r="L2819" s="11">
        <v>126</v>
      </c>
      <c r="M2819" s="12">
        <v>5.9040580890081198E-2</v>
      </c>
      <c r="N2819" s="12">
        <v>1</v>
      </c>
      <c r="O2819" s="11">
        <v>833</v>
      </c>
      <c r="P2819" s="12">
        <v>0.39032384032887002</v>
      </c>
      <c r="Q2819" s="12">
        <v>1</v>
      </c>
    </row>
    <row r="2820" spans="1:17" x14ac:dyDescent="0.3">
      <c r="A2820" s="8" t="s">
        <v>301</v>
      </c>
      <c r="B2820" s="8" t="s">
        <v>337</v>
      </c>
      <c r="C2820" s="8" t="s">
        <v>1115</v>
      </c>
      <c r="D2820" s="9">
        <v>1073.45223777</v>
      </c>
      <c r="E2820" s="10">
        <v>7.8072911233270703E-2</v>
      </c>
      <c r="F2820" s="11">
        <v>460</v>
      </c>
      <c r="G2820" s="12">
        <v>0.428523956459962</v>
      </c>
      <c r="H2820" s="12">
        <v>4.4513257209212301E-2</v>
      </c>
      <c r="I2820" s="11">
        <v>400</v>
      </c>
      <c r="J2820" s="12">
        <v>0.37262952735648802</v>
      </c>
      <c r="K2820" s="12">
        <v>4.2413317781783498E-2</v>
      </c>
      <c r="L2820" s="11">
        <v>60</v>
      </c>
      <c r="M2820" s="12">
        <v>5.5894429103473302E-2</v>
      </c>
      <c r="N2820" s="12">
        <v>6.6445182724252497E-2</v>
      </c>
      <c r="O2820" s="11">
        <v>9</v>
      </c>
      <c r="P2820" s="12">
        <v>8.3841643655209897E-3</v>
      </c>
      <c r="Q2820" s="12">
        <v>1.7003589646703201E-3</v>
      </c>
    </row>
    <row r="2821" spans="1:17" x14ac:dyDescent="0.3">
      <c r="A2821" s="8" t="s">
        <v>301</v>
      </c>
      <c r="B2821" s="8" t="s">
        <v>337</v>
      </c>
      <c r="C2821" s="8" t="s">
        <v>1105</v>
      </c>
      <c r="D2821" s="9">
        <v>740.05891207000002</v>
      </c>
      <c r="E2821" s="10">
        <v>5.3824987937480799E-2</v>
      </c>
      <c r="F2821" s="11">
        <v>424</v>
      </c>
      <c r="G2821" s="12">
        <v>0.572927361706976</v>
      </c>
      <c r="H2821" s="12">
        <v>4.1029610992839201E-2</v>
      </c>
      <c r="I2821" s="11">
        <v>384</v>
      </c>
      <c r="J2821" s="12">
        <v>0.518877610602544</v>
      </c>
      <c r="K2821" s="12">
        <v>4.0716785070512101E-2</v>
      </c>
      <c r="L2821" s="11">
        <v>40</v>
      </c>
      <c r="M2821" s="12">
        <v>5.4049751104431699E-2</v>
      </c>
      <c r="N2821" s="12">
        <v>4.4296788482834998E-2</v>
      </c>
      <c r="O2821" s="11">
        <v>94</v>
      </c>
      <c r="P2821" s="12">
        <v>0.12701691509541399</v>
      </c>
      <c r="Q2821" s="12">
        <v>1.7759304742112202E-2</v>
      </c>
    </row>
    <row r="2822" spans="1:17" x14ac:dyDescent="0.3">
      <c r="A2822" s="8" t="s">
        <v>301</v>
      </c>
      <c r="B2822" s="8" t="s">
        <v>337</v>
      </c>
      <c r="C2822" s="8" t="s">
        <v>1106</v>
      </c>
      <c r="D2822" s="9">
        <v>734.50435718999995</v>
      </c>
      <c r="E2822" s="10">
        <v>5.3421001383791702E-2</v>
      </c>
      <c r="F2822" s="11">
        <v>468</v>
      </c>
      <c r="G2822" s="12">
        <v>0.63716436181594904</v>
      </c>
      <c r="H2822" s="12">
        <v>4.5287400812850799E-2</v>
      </c>
      <c r="I2822" s="11">
        <v>430</v>
      </c>
      <c r="J2822" s="12">
        <v>0.58542879397619196</v>
      </c>
      <c r="K2822" s="12">
        <v>4.5594316615417199E-2</v>
      </c>
      <c r="L2822" s="11">
        <v>38</v>
      </c>
      <c r="M2822" s="12">
        <v>5.1735567839756497E-2</v>
      </c>
      <c r="N2822" s="12">
        <v>4.2081949058693197E-2</v>
      </c>
      <c r="O2822" s="11">
        <v>193</v>
      </c>
      <c r="P2822" s="12">
        <v>0.26276222613349998</v>
      </c>
      <c r="Q2822" s="12">
        <v>3.64632533534857E-2</v>
      </c>
    </row>
    <row r="2823" spans="1:17" x14ac:dyDescent="0.3">
      <c r="A2823" s="8" t="s">
        <v>301</v>
      </c>
      <c r="B2823" s="8" t="s">
        <v>337</v>
      </c>
      <c r="C2823" s="8" t="s">
        <v>361</v>
      </c>
      <c r="D2823" s="9">
        <v>1557.85966520485</v>
      </c>
      <c r="E2823" s="10">
        <v>0.113304192842431</v>
      </c>
      <c r="F2823" s="11">
        <v>1211</v>
      </c>
      <c r="G2823" s="12">
        <v>0.77734858090748404</v>
      </c>
      <c r="H2823" s="12">
        <v>0.117185988000774</v>
      </c>
      <c r="I2823" s="11">
        <v>1086</v>
      </c>
      <c r="J2823" s="12">
        <v>0.69711028808053499</v>
      </c>
      <c r="K2823" s="12">
        <v>0.11515215777754199</v>
      </c>
      <c r="L2823" s="11">
        <v>125</v>
      </c>
      <c r="M2823" s="12">
        <v>8.0238292826949206E-2</v>
      </c>
      <c r="N2823" s="12">
        <v>0.138427464008859</v>
      </c>
      <c r="O2823" s="11">
        <v>462</v>
      </c>
      <c r="P2823" s="12">
        <v>0.29656073028840402</v>
      </c>
      <c r="Q2823" s="12">
        <v>8.7285093519743104E-2</v>
      </c>
    </row>
    <row r="2824" spans="1:17" x14ac:dyDescent="0.3">
      <c r="A2824" s="8" t="s">
        <v>301</v>
      </c>
      <c r="B2824" s="8" t="s">
        <v>337</v>
      </c>
      <c r="C2824" s="8" t="s">
        <v>362</v>
      </c>
      <c r="D2824" s="9">
        <v>3354.9313453003101</v>
      </c>
      <c r="E2824" s="10">
        <v>0.244006438199321</v>
      </c>
      <c r="F2824" s="11">
        <v>2612</v>
      </c>
      <c r="G2824" s="12">
        <v>0.77855542518298304</v>
      </c>
      <c r="H2824" s="12">
        <v>0.252757886587962</v>
      </c>
      <c r="I2824" s="11">
        <v>2352</v>
      </c>
      <c r="J2824" s="12">
        <v>0.70105756509585604</v>
      </c>
      <c r="K2824" s="12">
        <v>0.24939030855688701</v>
      </c>
      <c r="L2824" s="11">
        <v>260</v>
      </c>
      <c r="M2824" s="12">
        <v>7.7497860087126905E-2</v>
      </c>
      <c r="N2824" s="12">
        <v>0.287929125138427</v>
      </c>
      <c r="O2824" s="11">
        <v>1134</v>
      </c>
      <c r="P2824" s="12">
        <v>0.33800989745693</v>
      </c>
      <c r="Q2824" s="12">
        <v>0.21424522954846001</v>
      </c>
    </row>
    <row r="2825" spans="1:17" x14ac:dyDescent="0.3">
      <c r="A2825" s="8" t="s">
        <v>301</v>
      </c>
      <c r="B2825" s="8" t="s">
        <v>337</v>
      </c>
      <c r="C2825" s="8" t="s">
        <v>363</v>
      </c>
      <c r="D2825" s="9">
        <v>3307.1346235882902</v>
      </c>
      <c r="E2825" s="10">
        <v>0.240530150125978</v>
      </c>
      <c r="F2825" s="11">
        <v>2893</v>
      </c>
      <c r="G2825" s="12">
        <v>0.87477539600763299</v>
      </c>
      <c r="H2825" s="12">
        <v>0.27994968066576298</v>
      </c>
      <c r="I2825" s="11">
        <v>2702</v>
      </c>
      <c r="J2825" s="12">
        <v>0.81702147252423896</v>
      </c>
      <c r="K2825" s="12">
        <v>0.28650196161594699</v>
      </c>
      <c r="L2825" s="11">
        <v>191</v>
      </c>
      <c r="M2825" s="12">
        <v>5.7753923483393699E-2</v>
      </c>
      <c r="N2825" s="12">
        <v>0.21151716500553699</v>
      </c>
      <c r="O2825" s="11">
        <v>1703</v>
      </c>
      <c r="P2825" s="12">
        <v>0.51494728634669795</v>
      </c>
      <c r="Q2825" s="12">
        <v>0.32174570187039497</v>
      </c>
    </row>
    <row r="2826" spans="1:17" x14ac:dyDescent="0.3">
      <c r="A2826" s="8" t="s">
        <v>301</v>
      </c>
      <c r="B2826" s="8" t="s">
        <v>337</v>
      </c>
      <c r="C2826" s="8" t="s">
        <v>364</v>
      </c>
      <c r="D2826" s="9">
        <v>1498.71042287981</v>
      </c>
      <c r="E2826" s="10">
        <v>0.109002228224842</v>
      </c>
      <c r="F2826" s="11">
        <v>1491</v>
      </c>
      <c r="G2826" s="12" t="s">
        <v>1127</v>
      </c>
      <c r="H2826" s="12">
        <v>0.144281014128121</v>
      </c>
      <c r="I2826" s="11">
        <v>1366</v>
      </c>
      <c r="J2826" s="12">
        <v>0.91145025693168502</v>
      </c>
      <c r="K2826" s="12">
        <v>0.14484148022479101</v>
      </c>
      <c r="L2826" s="11">
        <v>125</v>
      </c>
      <c r="M2826" s="12">
        <v>8.3405038152606595E-2</v>
      </c>
      <c r="N2826" s="12">
        <v>0.138427464008859</v>
      </c>
      <c r="O2826" s="11">
        <v>1101</v>
      </c>
      <c r="P2826" s="12">
        <v>0.73463157604815899</v>
      </c>
      <c r="Q2826" s="12">
        <v>0.20801058001133599</v>
      </c>
    </row>
    <row r="2827" spans="1:17" x14ac:dyDescent="0.3">
      <c r="A2827" s="8" t="s">
        <v>301</v>
      </c>
      <c r="B2827" s="8" t="s">
        <v>337</v>
      </c>
      <c r="C2827" s="8" t="s">
        <v>365</v>
      </c>
      <c r="D2827" s="9">
        <v>738.74721828996996</v>
      </c>
      <c r="E2827" s="10">
        <v>5.3729587556867402E-2</v>
      </c>
      <c r="F2827" s="11">
        <v>775</v>
      </c>
      <c r="G2827" s="12" t="s">
        <v>1127</v>
      </c>
      <c r="H2827" s="12">
        <v>7.4995161602477295E-2</v>
      </c>
      <c r="I2827" s="11">
        <v>711</v>
      </c>
      <c r="J2827" s="12" t="s">
        <v>1127</v>
      </c>
      <c r="K2827" s="12">
        <v>7.5389672357120102E-2</v>
      </c>
      <c r="L2827" s="11">
        <v>64</v>
      </c>
      <c r="M2827" s="12">
        <v>8.6633151930027297E-2</v>
      </c>
      <c r="N2827" s="12">
        <v>7.0874861572536002E-2</v>
      </c>
      <c r="O2827" s="11">
        <v>597</v>
      </c>
      <c r="P2827" s="12">
        <v>0.80812487034728597</v>
      </c>
      <c r="Q2827" s="12">
        <v>0.11279047798979799</v>
      </c>
    </row>
    <row r="2828" spans="1:17" x14ac:dyDescent="0.3">
      <c r="A2828" s="8" t="s">
        <v>301</v>
      </c>
      <c r="B2828" s="8" t="s">
        <v>337</v>
      </c>
      <c r="C2828" s="8" t="s">
        <v>16</v>
      </c>
      <c r="D2828" s="9">
        <v>13749.355836913501</v>
      </c>
      <c r="E2828" s="10">
        <v>1</v>
      </c>
      <c r="F2828" s="11">
        <v>10334</v>
      </c>
      <c r="G2828" s="12">
        <v>0.75159884743515404</v>
      </c>
      <c r="H2828" s="12">
        <v>1</v>
      </c>
      <c r="I2828" s="11">
        <v>9431</v>
      </c>
      <c r="J2828" s="12">
        <v>0.685923043367616</v>
      </c>
      <c r="K2828" s="12">
        <v>1</v>
      </c>
      <c r="L2828" s="11">
        <v>903</v>
      </c>
      <c r="M2828" s="12">
        <v>6.5675804067538604E-2</v>
      </c>
      <c r="N2828" s="12">
        <v>1</v>
      </c>
      <c r="O2828" s="11">
        <v>5293</v>
      </c>
      <c r="P2828" s="12">
        <v>0.38496348940142</v>
      </c>
      <c r="Q2828" s="12">
        <v>1</v>
      </c>
    </row>
    <row r="2829" spans="1:17" x14ac:dyDescent="0.3">
      <c r="A2829" s="8" t="s">
        <v>301</v>
      </c>
      <c r="B2829" s="8" t="s">
        <v>338</v>
      </c>
      <c r="C2829" s="8" t="s">
        <v>1115</v>
      </c>
      <c r="D2829" s="9">
        <v>423.42252907</v>
      </c>
      <c r="E2829" s="10">
        <v>8.5485246227479703E-2</v>
      </c>
      <c r="F2829" s="11">
        <v>201</v>
      </c>
      <c r="G2829" s="12">
        <v>0.47470313032580902</v>
      </c>
      <c r="H2829" s="12">
        <v>5.0566037735849098E-2</v>
      </c>
      <c r="I2829" s="11">
        <v>181</v>
      </c>
      <c r="J2829" s="12">
        <v>0.42746898800483302</v>
      </c>
      <c r="K2829" s="12">
        <v>5.0474065811489097E-2</v>
      </c>
      <c r="L2829" s="11">
        <v>20</v>
      </c>
      <c r="M2829" s="12">
        <v>4.72341423209761E-2</v>
      </c>
      <c r="N2829" s="12">
        <v>5.1413881748072002E-2</v>
      </c>
      <c r="O2829" s="11">
        <v>8</v>
      </c>
      <c r="P2829" s="12">
        <v>1.8893656928390401E-2</v>
      </c>
      <c r="Q2829" s="12">
        <v>3.5133948177426401E-3</v>
      </c>
    </row>
    <row r="2830" spans="1:17" x14ac:dyDescent="0.3">
      <c r="A2830" s="8" t="s">
        <v>301</v>
      </c>
      <c r="B2830" s="8" t="s">
        <v>338</v>
      </c>
      <c r="C2830" s="8" t="s">
        <v>1105</v>
      </c>
      <c r="D2830" s="9">
        <v>263.98547729000001</v>
      </c>
      <c r="E2830" s="10">
        <v>5.3296322177707398E-2</v>
      </c>
      <c r="F2830" s="11">
        <v>209</v>
      </c>
      <c r="G2830" s="12">
        <v>0.79171021885572901</v>
      </c>
      <c r="H2830" s="12">
        <v>5.2578616352201298E-2</v>
      </c>
      <c r="I2830" s="11">
        <v>193</v>
      </c>
      <c r="J2830" s="12">
        <v>0.73110082411079302</v>
      </c>
      <c r="K2830" s="12">
        <v>5.3820412716118197E-2</v>
      </c>
      <c r="L2830" s="11">
        <v>16</v>
      </c>
      <c r="M2830" s="12">
        <v>6.06093947449362E-2</v>
      </c>
      <c r="N2830" s="12">
        <v>4.1131105398457601E-2</v>
      </c>
      <c r="O2830" s="11">
        <v>67</v>
      </c>
      <c r="P2830" s="12">
        <v>0.25380184049442001</v>
      </c>
      <c r="Q2830" s="12">
        <v>2.9424681598594599E-2</v>
      </c>
    </row>
    <row r="2831" spans="1:17" x14ac:dyDescent="0.3">
      <c r="A2831" s="8" t="s">
        <v>301</v>
      </c>
      <c r="B2831" s="8" t="s">
        <v>338</v>
      </c>
      <c r="C2831" s="8" t="s">
        <v>1106</v>
      </c>
      <c r="D2831" s="9">
        <v>575.06605090000005</v>
      </c>
      <c r="E2831" s="10">
        <v>0.116100725831062</v>
      </c>
      <c r="F2831" s="11">
        <v>236</v>
      </c>
      <c r="G2831" s="12">
        <v>0.41038764091646701</v>
      </c>
      <c r="H2831" s="12">
        <v>5.93710691823899E-2</v>
      </c>
      <c r="I2831" s="11">
        <v>222</v>
      </c>
      <c r="J2831" s="12">
        <v>0.386042611370575</v>
      </c>
      <c r="K2831" s="12">
        <v>6.1907417735638598E-2</v>
      </c>
      <c r="L2831" s="11">
        <v>14</v>
      </c>
      <c r="M2831" s="12">
        <v>2.43450295458921E-2</v>
      </c>
      <c r="N2831" s="12">
        <v>3.5989717223650401E-2</v>
      </c>
      <c r="O2831" s="11">
        <v>125</v>
      </c>
      <c r="P2831" s="12">
        <v>0.21736633523118001</v>
      </c>
      <c r="Q2831" s="12">
        <v>5.4896794027228801E-2</v>
      </c>
    </row>
    <row r="2832" spans="1:17" x14ac:dyDescent="0.3">
      <c r="A2832" s="8" t="s">
        <v>301</v>
      </c>
      <c r="B2832" s="8" t="s">
        <v>338</v>
      </c>
      <c r="C2832" s="8" t="s">
        <v>361</v>
      </c>
      <c r="D2832" s="9">
        <v>671.40390977031495</v>
      </c>
      <c r="E2832" s="10">
        <v>0.13555048351080901</v>
      </c>
      <c r="F2832" s="11">
        <v>442</v>
      </c>
      <c r="G2832" s="12">
        <v>0.65832205259455001</v>
      </c>
      <c r="H2832" s="12">
        <v>0.11119496855345901</v>
      </c>
      <c r="I2832" s="11">
        <v>396</v>
      </c>
      <c r="J2832" s="12">
        <v>0.58980889779964196</v>
      </c>
      <c r="K2832" s="12">
        <v>0.110429447852761</v>
      </c>
      <c r="L2832" s="11">
        <v>46</v>
      </c>
      <c r="M2832" s="12">
        <v>6.8513154794907896E-2</v>
      </c>
      <c r="N2832" s="12">
        <v>0.118251928020566</v>
      </c>
      <c r="O2832" s="11">
        <v>206</v>
      </c>
      <c r="P2832" s="12">
        <v>0.30681978016850098</v>
      </c>
      <c r="Q2832" s="12">
        <v>9.0469916556873101E-2</v>
      </c>
    </row>
    <row r="2833" spans="1:17" x14ac:dyDescent="0.3">
      <c r="A2833" s="8" t="s">
        <v>301</v>
      </c>
      <c r="B2833" s="8" t="s">
        <v>338</v>
      </c>
      <c r="C2833" s="8" t="s">
        <v>362</v>
      </c>
      <c r="D2833" s="9">
        <v>1011.7961922688201</v>
      </c>
      <c r="E2833" s="10">
        <v>0.204272660734656</v>
      </c>
      <c r="F2833" s="11">
        <v>965</v>
      </c>
      <c r="G2833" s="12" t="s">
        <v>1127</v>
      </c>
      <c r="H2833" s="12">
        <v>0.242767295597484</v>
      </c>
      <c r="I2833" s="11">
        <v>874</v>
      </c>
      <c r="J2833" s="12">
        <v>0.86381032729543406</v>
      </c>
      <c r="K2833" s="12">
        <v>0.24372559955382</v>
      </c>
      <c r="L2833" s="11">
        <v>91</v>
      </c>
      <c r="M2833" s="12">
        <v>8.9939061537625306E-2</v>
      </c>
      <c r="N2833" s="12">
        <v>0.23393316195372801</v>
      </c>
      <c r="O2833" s="11">
        <v>515</v>
      </c>
      <c r="P2833" s="12">
        <v>0.50899578782282495</v>
      </c>
      <c r="Q2833" s="12">
        <v>0.22617479139218299</v>
      </c>
    </row>
    <row r="2834" spans="1:17" x14ac:dyDescent="0.3">
      <c r="A2834" s="8" t="s">
        <v>301</v>
      </c>
      <c r="B2834" s="8" t="s">
        <v>338</v>
      </c>
      <c r="C2834" s="8" t="s">
        <v>363</v>
      </c>
      <c r="D2834" s="9">
        <v>1013.43071967097</v>
      </c>
      <c r="E2834" s="10">
        <v>0.204602657293284</v>
      </c>
      <c r="F2834" s="11">
        <v>965</v>
      </c>
      <c r="G2834" s="12" t="s">
        <v>1127</v>
      </c>
      <c r="H2834" s="12">
        <v>0.242767295597484</v>
      </c>
      <c r="I2834" s="11">
        <v>873</v>
      </c>
      <c r="J2834" s="12">
        <v>0.86143037018202595</v>
      </c>
      <c r="K2834" s="12">
        <v>0.243446737311768</v>
      </c>
      <c r="L2834" s="11">
        <v>92</v>
      </c>
      <c r="M2834" s="12">
        <v>9.07807492058951E-2</v>
      </c>
      <c r="N2834" s="12">
        <v>0.236503856041131</v>
      </c>
      <c r="O2834" s="11">
        <v>629</v>
      </c>
      <c r="P2834" s="12">
        <v>0.62066403533160897</v>
      </c>
      <c r="Q2834" s="12">
        <v>0.27624066754501497</v>
      </c>
    </row>
    <row r="2835" spans="1:17" x14ac:dyDescent="0.3">
      <c r="A2835" s="8" t="s">
        <v>301</v>
      </c>
      <c r="B2835" s="8" t="s">
        <v>338</v>
      </c>
      <c r="C2835" s="8" t="s">
        <v>364</v>
      </c>
      <c r="D2835" s="9">
        <v>490.88383062422901</v>
      </c>
      <c r="E2835" s="10">
        <v>9.9105083572592095E-2</v>
      </c>
      <c r="F2835" s="11">
        <v>555</v>
      </c>
      <c r="G2835" s="12" t="s">
        <v>1127</v>
      </c>
      <c r="H2835" s="12">
        <v>0.13962264150943399</v>
      </c>
      <c r="I2835" s="11">
        <v>504</v>
      </c>
      <c r="J2835" s="12" t="s">
        <v>1127</v>
      </c>
      <c r="K2835" s="12">
        <v>0.140546569994423</v>
      </c>
      <c r="L2835" s="11">
        <v>51</v>
      </c>
      <c r="M2835" s="12">
        <v>0.103894234884751</v>
      </c>
      <c r="N2835" s="12">
        <v>0.13110539845758401</v>
      </c>
      <c r="O2835" s="11">
        <v>441</v>
      </c>
      <c r="P2835" s="12">
        <v>0.89837956047402401</v>
      </c>
      <c r="Q2835" s="12">
        <v>0.19367588932806301</v>
      </c>
    </row>
    <row r="2836" spans="1:17" x14ac:dyDescent="0.3">
      <c r="A2836" s="8" t="s">
        <v>301</v>
      </c>
      <c r="B2836" s="8" t="s">
        <v>338</v>
      </c>
      <c r="C2836" s="8" t="s">
        <v>365</v>
      </c>
      <c r="D2836" s="9">
        <v>314.57552777919699</v>
      </c>
      <c r="E2836" s="10">
        <v>6.3510003845115098E-2</v>
      </c>
      <c r="F2836" s="11">
        <v>402</v>
      </c>
      <c r="G2836" s="12" t="s">
        <v>1127</v>
      </c>
      <c r="H2836" s="12">
        <v>0.101132075471698</v>
      </c>
      <c r="I2836" s="11">
        <v>343</v>
      </c>
      <c r="J2836" s="12" t="s">
        <v>1127</v>
      </c>
      <c r="K2836" s="12">
        <v>9.5649749023982197E-2</v>
      </c>
      <c r="L2836" s="11">
        <v>59</v>
      </c>
      <c r="M2836" s="12">
        <v>0.187554322539077</v>
      </c>
      <c r="N2836" s="12">
        <v>0.15167095115681201</v>
      </c>
      <c r="O2836" s="11">
        <v>286</v>
      </c>
      <c r="P2836" s="12">
        <v>0.90916163129112004</v>
      </c>
      <c r="Q2836" s="12">
        <v>0.12560386473429999</v>
      </c>
    </row>
    <row r="2837" spans="1:17" x14ac:dyDescent="0.3">
      <c r="A2837" s="8" t="s">
        <v>301</v>
      </c>
      <c r="B2837" s="8" t="s">
        <v>338</v>
      </c>
      <c r="C2837" s="8" t="s">
        <v>16</v>
      </c>
      <c r="D2837" s="9">
        <v>4953.1649934452498</v>
      </c>
      <c r="E2837" s="10">
        <v>1</v>
      </c>
      <c r="F2837" s="11">
        <v>3975</v>
      </c>
      <c r="G2837" s="12">
        <v>0.80251717947217605</v>
      </c>
      <c r="H2837" s="12">
        <v>1</v>
      </c>
      <c r="I2837" s="11">
        <v>3586</v>
      </c>
      <c r="J2837" s="12">
        <v>0.72398153599678505</v>
      </c>
      <c r="K2837" s="12">
        <v>1</v>
      </c>
      <c r="L2837" s="11">
        <v>389</v>
      </c>
      <c r="M2837" s="12">
        <v>7.8535643475390299E-2</v>
      </c>
      <c r="N2837" s="12">
        <v>1</v>
      </c>
      <c r="O2837" s="11">
        <v>2277</v>
      </c>
      <c r="P2837" s="12">
        <v>0.459706067335382</v>
      </c>
      <c r="Q2837" s="12">
        <v>1</v>
      </c>
    </row>
    <row r="2838" spans="1:17" x14ac:dyDescent="0.3">
      <c r="A2838" s="8" t="s">
        <v>301</v>
      </c>
      <c r="B2838" s="8" t="s">
        <v>339</v>
      </c>
      <c r="C2838" s="8" t="s">
        <v>1115</v>
      </c>
      <c r="D2838" s="9">
        <v>70.469563609999994</v>
      </c>
      <c r="E2838" s="10">
        <v>5.5589586104768697E-2</v>
      </c>
      <c r="F2838" s="11">
        <v>41</v>
      </c>
      <c r="G2838" s="12">
        <v>0.58181146440620002</v>
      </c>
      <c r="H2838" s="12">
        <v>4.2355371900826402E-2</v>
      </c>
      <c r="I2838" s="11">
        <v>33</v>
      </c>
      <c r="J2838" s="12">
        <v>0.46828727622938099</v>
      </c>
      <c r="K2838" s="12">
        <v>3.6666666666666702E-2</v>
      </c>
      <c r="L2838" s="11">
        <v>8</v>
      </c>
      <c r="M2838" s="12">
        <v>0.11352418817682</v>
      </c>
      <c r="N2838" s="12">
        <v>0.11764705882352899</v>
      </c>
      <c r="O2838" s="11">
        <v>3</v>
      </c>
      <c r="P2838" s="12">
        <v>4.25715705663074E-2</v>
      </c>
      <c r="Q2838" s="12">
        <v>5.0167224080267603E-3</v>
      </c>
    </row>
    <row r="2839" spans="1:17" x14ac:dyDescent="0.3">
      <c r="A2839" s="8" t="s">
        <v>301</v>
      </c>
      <c r="B2839" s="8" t="s">
        <v>339</v>
      </c>
      <c r="C2839" s="8" t="s">
        <v>1105</v>
      </c>
      <c r="D2839" s="9">
        <v>57.131863039999999</v>
      </c>
      <c r="E2839" s="10">
        <v>4.5068203307807198E-2</v>
      </c>
      <c r="F2839" s="11">
        <v>41</v>
      </c>
      <c r="G2839" s="12">
        <v>0.71763807126847001</v>
      </c>
      <c r="H2839" s="12">
        <v>4.2355371900826402E-2</v>
      </c>
      <c r="I2839" s="11">
        <v>39</v>
      </c>
      <c r="J2839" s="12">
        <v>0.68263133608464199</v>
      </c>
      <c r="K2839" s="12">
        <v>4.33333333333333E-2</v>
      </c>
      <c r="L2839" s="11">
        <v>2</v>
      </c>
      <c r="M2839" s="12">
        <v>3.5006735183827797E-2</v>
      </c>
      <c r="N2839" s="12">
        <v>2.9411764705882401E-2</v>
      </c>
      <c r="O2839" s="11">
        <v>16</v>
      </c>
      <c r="P2839" s="12">
        <v>0.28005388147062299</v>
      </c>
      <c r="Q2839" s="12">
        <v>2.6755852842809399E-2</v>
      </c>
    </row>
    <row r="2840" spans="1:17" x14ac:dyDescent="0.3">
      <c r="A2840" s="8" t="s">
        <v>301</v>
      </c>
      <c r="B2840" s="8" t="s">
        <v>339</v>
      </c>
      <c r="C2840" s="8" t="s">
        <v>1106</v>
      </c>
      <c r="D2840" s="9">
        <v>40.496798499999997</v>
      </c>
      <c r="E2840" s="10">
        <v>3.1945710344426802E-2</v>
      </c>
      <c r="F2840" s="11">
        <v>31</v>
      </c>
      <c r="G2840" s="12">
        <v>0.76549261048376505</v>
      </c>
      <c r="H2840" s="12">
        <v>3.2024793388429701E-2</v>
      </c>
      <c r="I2840" s="11">
        <v>29</v>
      </c>
      <c r="J2840" s="12">
        <v>0.71610599045255396</v>
      </c>
      <c r="K2840" s="12">
        <v>3.2222222222222201E-2</v>
      </c>
      <c r="L2840" s="11">
        <v>2</v>
      </c>
      <c r="M2840" s="12">
        <v>4.9386620031210603E-2</v>
      </c>
      <c r="N2840" s="12">
        <v>2.9411764705882401E-2</v>
      </c>
      <c r="O2840" s="11">
        <v>13</v>
      </c>
      <c r="P2840" s="12">
        <v>0.32101303020286898</v>
      </c>
      <c r="Q2840" s="12">
        <v>2.1739130434782601E-2</v>
      </c>
    </row>
    <row r="2841" spans="1:17" x14ac:dyDescent="0.3">
      <c r="A2841" s="8" t="s">
        <v>301</v>
      </c>
      <c r="B2841" s="8" t="s">
        <v>339</v>
      </c>
      <c r="C2841" s="8" t="s">
        <v>361</v>
      </c>
      <c r="D2841" s="9">
        <v>102.71649246326101</v>
      </c>
      <c r="E2841" s="10">
        <v>8.1027425311826703E-2</v>
      </c>
      <c r="F2841" s="11">
        <v>81</v>
      </c>
      <c r="G2841" s="12">
        <v>0.78857832912247505</v>
      </c>
      <c r="H2841" s="12">
        <v>8.3677685950413194E-2</v>
      </c>
      <c r="I2841" s="11">
        <v>74</v>
      </c>
      <c r="J2841" s="12">
        <v>0.72042958463040996</v>
      </c>
      <c r="K2841" s="12">
        <v>8.2222222222222197E-2</v>
      </c>
      <c r="L2841" s="11">
        <v>7</v>
      </c>
      <c r="M2841" s="12">
        <v>6.8148744492065802E-2</v>
      </c>
      <c r="N2841" s="12">
        <v>0.10294117647058799</v>
      </c>
      <c r="O2841" s="11">
        <v>36</v>
      </c>
      <c r="P2841" s="12">
        <v>0.35047925738776697</v>
      </c>
      <c r="Q2841" s="12">
        <v>6.02006688963211E-2</v>
      </c>
    </row>
    <row r="2842" spans="1:17" x14ac:dyDescent="0.3">
      <c r="A2842" s="8" t="s">
        <v>301</v>
      </c>
      <c r="B2842" s="8" t="s">
        <v>339</v>
      </c>
      <c r="C2842" s="8" t="s">
        <v>362</v>
      </c>
      <c r="D2842" s="9">
        <v>251.65194110622701</v>
      </c>
      <c r="E2842" s="10">
        <v>0.19851445832668099</v>
      </c>
      <c r="F2842" s="11">
        <v>180</v>
      </c>
      <c r="G2842" s="12">
        <v>0.71527364028564699</v>
      </c>
      <c r="H2842" s="12">
        <v>0.18595041322313999</v>
      </c>
      <c r="I2842" s="11">
        <v>169</v>
      </c>
      <c r="J2842" s="12">
        <v>0.67156247337930197</v>
      </c>
      <c r="K2842" s="12">
        <v>0.18777777777777799</v>
      </c>
      <c r="L2842" s="11">
        <v>11</v>
      </c>
      <c r="M2842" s="12">
        <v>4.3711166906345099E-2</v>
      </c>
      <c r="N2842" s="12">
        <v>0.161764705882353</v>
      </c>
      <c r="O2842" s="11">
        <v>104</v>
      </c>
      <c r="P2842" s="12">
        <v>0.413269214387263</v>
      </c>
      <c r="Q2842" s="12">
        <v>0.173913043478261</v>
      </c>
    </row>
    <row r="2843" spans="1:17" x14ac:dyDescent="0.3">
      <c r="A2843" s="8" t="s">
        <v>301</v>
      </c>
      <c r="B2843" s="8" t="s">
        <v>339</v>
      </c>
      <c r="C2843" s="8" t="s">
        <v>363</v>
      </c>
      <c r="D2843" s="9">
        <v>354.88570932245</v>
      </c>
      <c r="E2843" s="10">
        <v>0.27994993420014203</v>
      </c>
      <c r="F2843" s="11">
        <v>283</v>
      </c>
      <c r="G2843" s="12">
        <v>0.79743983081286995</v>
      </c>
      <c r="H2843" s="12">
        <v>0.292355371900826</v>
      </c>
      <c r="I2843" s="11">
        <v>265</v>
      </c>
      <c r="J2843" s="12">
        <v>0.74671927620286405</v>
      </c>
      <c r="K2843" s="12">
        <v>0.29444444444444401</v>
      </c>
      <c r="L2843" s="11">
        <v>18</v>
      </c>
      <c r="M2843" s="12">
        <v>5.0720554610005901E-2</v>
      </c>
      <c r="N2843" s="12">
        <v>0.26470588235294101</v>
      </c>
      <c r="O2843" s="11">
        <v>174</v>
      </c>
      <c r="P2843" s="12">
        <v>0.49029869456338998</v>
      </c>
      <c r="Q2843" s="12">
        <v>0.29096989966555198</v>
      </c>
    </row>
    <row r="2844" spans="1:17" x14ac:dyDescent="0.3">
      <c r="A2844" s="8" t="s">
        <v>301</v>
      </c>
      <c r="B2844" s="8" t="s">
        <v>339</v>
      </c>
      <c r="C2844" s="8" t="s">
        <v>364</v>
      </c>
      <c r="D2844" s="9">
        <v>198.374379243606</v>
      </c>
      <c r="E2844" s="10">
        <v>0.156486702499994</v>
      </c>
      <c r="F2844" s="11">
        <v>212</v>
      </c>
      <c r="G2844" s="12" t="s">
        <v>1127</v>
      </c>
      <c r="H2844" s="12">
        <v>0.21900826446280999</v>
      </c>
      <c r="I2844" s="11">
        <v>202</v>
      </c>
      <c r="J2844" s="12" t="s">
        <v>1127</v>
      </c>
      <c r="K2844" s="12">
        <v>0.224444444444444</v>
      </c>
      <c r="L2844" s="11">
        <v>10</v>
      </c>
      <c r="M2844" s="12">
        <v>5.0409735562271803E-2</v>
      </c>
      <c r="N2844" s="12">
        <v>0.14705882352941199</v>
      </c>
      <c r="O2844" s="11">
        <v>170</v>
      </c>
      <c r="P2844" s="12">
        <v>0.85696550455862097</v>
      </c>
      <c r="Q2844" s="12">
        <v>0.28428093645484898</v>
      </c>
    </row>
    <row r="2845" spans="1:17" x14ac:dyDescent="0.3">
      <c r="A2845" s="8" t="s">
        <v>301</v>
      </c>
      <c r="B2845" s="8" t="s">
        <v>339</v>
      </c>
      <c r="C2845" s="8" t="s">
        <v>365</v>
      </c>
      <c r="D2845" s="9">
        <v>105.786119630969</v>
      </c>
      <c r="E2845" s="10">
        <v>8.3448886365469793E-2</v>
      </c>
      <c r="F2845" s="11">
        <v>99</v>
      </c>
      <c r="G2845" s="12">
        <v>0.93585056664671595</v>
      </c>
      <c r="H2845" s="12">
        <v>0.102272727272727</v>
      </c>
      <c r="I2845" s="11">
        <v>89</v>
      </c>
      <c r="J2845" s="12">
        <v>0.84132020637937099</v>
      </c>
      <c r="K2845" s="12">
        <v>9.8888888888888901E-2</v>
      </c>
      <c r="L2845" s="11">
        <v>10</v>
      </c>
      <c r="M2845" s="12">
        <v>9.4530360267345098E-2</v>
      </c>
      <c r="N2845" s="12">
        <v>0.14705882352941199</v>
      </c>
      <c r="O2845" s="11">
        <v>82</v>
      </c>
      <c r="P2845" s="12">
        <v>0.77514895419222896</v>
      </c>
      <c r="Q2845" s="12">
        <v>0.13712374581939801</v>
      </c>
    </row>
    <row r="2846" spans="1:17" x14ac:dyDescent="0.3">
      <c r="A2846" s="8" t="s">
        <v>301</v>
      </c>
      <c r="B2846" s="8" t="s">
        <v>339</v>
      </c>
      <c r="C2846" s="8" t="s">
        <v>16</v>
      </c>
      <c r="D2846" s="9">
        <v>1267.67563041731</v>
      </c>
      <c r="E2846" s="10">
        <v>1</v>
      </c>
      <c r="F2846" s="11">
        <v>968</v>
      </c>
      <c r="G2846" s="12">
        <v>0.76360227866914299</v>
      </c>
      <c r="H2846" s="12">
        <v>1</v>
      </c>
      <c r="I2846" s="11">
        <v>900</v>
      </c>
      <c r="J2846" s="12">
        <v>0.709960796283294</v>
      </c>
      <c r="K2846" s="12">
        <v>1</v>
      </c>
      <c r="L2846" s="11">
        <v>68</v>
      </c>
      <c r="M2846" s="12">
        <v>5.3641482385848899E-2</v>
      </c>
      <c r="N2846" s="12">
        <v>1</v>
      </c>
      <c r="O2846" s="11">
        <v>598</v>
      </c>
      <c r="P2846" s="12">
        <v>0.47172950686378901</v>
      </c>
      <c r="Q2846" s="12">
        <v>1</v>
      </c>
    </row>
    <row r="2847" spans="1:17" x14ac:dyDescent="0.3">
      <c r="A2847" s="8" t="s">
        <v>301</v>
      </c>
      <c r="B2847" s="8" t="s">
        <v>340</v>
      </c>
      <c r="C2847" s="8" t="s">
        <v>1115</v>
      </c>
      <c r="D2847" s="9">
        <v>199.72036039</v>
      </c>
      <c r="E2847" s="10">
        <v>6.1828089971678102E-2</v>
      </c>
      <c r="F2847" s="11">
        <v>166</v>
      </c>
      <c r="G2847" s="12">
        <v>0.83116212926837696</v>
      </c>
      <c r="H2847" s="12">
        <v>5.3086024944035803E-2</v>
      </c>
      <c r="I2847" s="11">
        <v>158</v>
      </c>
      <c r="J2847" s="12">
        <v>0.79110612303857597</v>
      </c>
      <c r="K2847" s="12">
        <v>5.5771267207906802E-2</v>
      </c>
      <c r="L2847" s="11">
        <v>8</v>
      </c>
      <c r="M2847" s="12">
        <v>4.0056006229801301E-2</v>
      </c>
      <c r="N2847" s="12">
        <v>2.7210884353741499E-2</v>
      </c>
      <c r="O2847" s="11">
        <v>3</v>
      </c>
      <c r="P2847" s="12">
        <v>1.5021002336175499E-2</v>
      </c>
      <c r="Q2847" s="12">
        <v>1.59659393294305E-3</v>
      </c>
    </row>
    <row r="2848" spans="1:17" x14ac:dyDescent="0.3">
      <c r="A2848" s="8" t="s">
        <v>301</v>
      </c>
      <c r="B2848" s="8" t="s">
        <v>340</v>
      </c>
      <c r="C2848" s="8" t="s">
        <v>1105</v>
      </c>
      <c r="D2848" s="9">
        <v>177.50812934999999</v>
      </c>
      <c r="E2848" s="10">
        <v>5.49517764274252E-2</v>
      </c>
      <c r="F2848" s="11">
        <v>138</v>
      </c>
      <c r="G2848" s="12">
        <v>0.77742918313278897</v>
      </c>
      <c r="H2848" s="12">
        <v>4.4131755676367103E-2</v>
      </c>
      <c r="I2848" s="11">
        <v>129</v>
      </c>
      <c r="J2848" s="12">
        <v>0.72672727988499897</v>
      </c>
      <c r="K2848" s="12">
        <v>4.5534768796328999E-2</v>
      </c>
      <c r="L2848" s="11">
        <v>9</v>
      </c>
      <c r="M2848" s="12">
        <v>5.07019032477906E-2</v>
      </c>
      <c r="N2848" s="12">
        <v>3.06122448979592E-2</v>
      </c>
      <c r="O2848" s="11">
        <v>51</v>
      </c>
      <c r="P2848" s="12">
        <v>0.28731078507081298</v>
      </c>
      <c r="Q2848" s="12">
        <v>2.7142096860031901E-2</v>
      </c>
    </row>
    <row r="2849" spans="1:17" x14ac:dyDescent="0.3">
      <c r="A2849" s="8" t="s">
        <v>301</v>
      </c>
      <c r="B2849" s="8" t="s">
        <v>340</v>
      </c>
      <c r="C2849" s="8" t="s">
        <v>1106</v>
      </c>
      <c r="D2849" s="9">
        <v>161.09311339000001</v>
      </c>
      <c r="E2849" s="10">
        <v>4.9870125855197303E-2</v>
      </c>
      <c r="F2849" s="11">
        <v>174</v>
      </c>
      <c r="G2849" s="12" t="s">
        <v>1127</v>
      </c>
      <c r="H2849" s="12">
        <v>5.5644387591941201E-2</v>
      </c>
      <c r="I2849" s="11">
        <v>161</v>
      </c>
      <c r="J2849" s="12" t="s">
        <v>1127</v>
      </c>
      <c r="K2849" s="12">
        <v>5.6830215319449297E-2</v>
      </c>
      <c r="L2849" s="11">
        <v>13</v>
      </c>
      <c r="M2849" s="12">
        <v>8.0698670020285204E-2</v>
      </c>
      <c r="N2849" s="12">
        <v>4.4217687074829898E-2</v>
      </c>
      <c r="O2849" s="11">
        <v>85</v>
      </c>
      <c r="P2849" s="12">
        <v>0.52764515013263402</v>
      </c>
      <c r="Q2849" s="12">
        <v>4.5236828100053202E-2</v>
      </c>
    </row>
    <row r="2850" spans="1:17" x14ac:dyDescent="0.3">
      <c r="A2850" s="8" t="s">
        <v>301</v>
      </c>
      <c r="B2850" s="8" t="s">
        <v>340</v>
      </c>
      <c r="C2850" s="8" t="s">
        <v>361</v>
      </c>
      <c r="D2850" s="9">
        <v>283.06148024830901</v>
      </c>
      <c r="E2850" s="10">
        <v>8.7628275024808702E-2</v>
      </c>
      <c r="F2850" s="11">
        <v>346</v>
      </c>
      <c r="G2850" s="12" t="s">
        <v>1127</v>
      </c>
      <c r="H2850" s="12">
        <v>0.110649184521906</v>
      </c>
      <c r="I2850" s="11">
        <v>292</v>
      </c>
      <c r="J2850" s="12" t="s">
        <v>1127</v>
      </c>
      <c r="K2850" s="12">
        <v>0.103070949523473</v>
      </c>
      <c r="L2850" s="11">
        <v>54</v>
      </c>
      <c r="M2850" s="12">
        <v>0.19077127680046699</v>
      </c>
      <c r="N2850" s="12">
        <v>0.183673469387755</v>
      </c>
      <c r="O2850" s="11">
        <v>161</v>
      </c>
      <c r="P2850" s="12">
        <v>0.56878102897916905</v>
      </c>
      <c r="Q2850" s="12">
        <v>8.5683874401277296E-2</v>
      </c>
    </row>
    <row r="2851" spans="1:17" x14ac:dyDescent="0.3">
      <c r="A2851" s="8" t="s">
        <v>301</v>
      </c>
      <c r="B2851" s="8" t="s">
        <v>340</v>
      </c>
      <c r="C2851" s="8" t="s">
        <v>362</v>
      </c>
      <c r="D2851" s="9">
        <v>635.38918879985602</v>
      </c>
      <c r="E2851" s="10">
        <v>0.19669952455240999</v>
      </c>
      <c r="F2851" s="11">
        <v>666</v>
      </c>
      <c r="G2851" s="12" t="s">
        <v>1127</v>
      </c>
      <c r="H2851" s="12">
        <v>0.21298369043811999</v>
      </c>
      <c r="I2851" s="11">
        <v>600</v>
      </c>
      <c r="J2851" s="12">
        <v>0.94430313039052405</v>
      </c>
      <c r="K2851" s="12">
        <v>0.21178962230850701</v>
      </c>
      <c r="L2851" s="11">
        <v>66</v>
      </c>
      <c r="M2851" s="12">
        <v>0.103873344342958</v>
      </c>
      <c r="N2851" s="12">
        <v>0.22448979591836701</v>
      </c>
      <c r="O2851" s="11">
        <v>374</v>
      </c>
      <c r="P2851" s="12">
        <v>0.58861561794342698</v>
      </c>
      <c r="Q2851" s="12">
        <v>0.19904204364023401</v>
      </c>
    </row>
    <row r="2852" spans="1:17" x14ac:dyDescent="0.3">
      <c r="A2852" s="8" t="s">
        <v>301</v>
      </c>
      <c r="B2852" s="8" t="s">
        <v>340</v>
      </c>
      <c r="C2852" s="8" t="s">
        <v>363</v>
      </c>
      <c r="D2852" s="9">
        <v>945.43205361689002</v>
      </c>
      <c r="E2852" s="10">
        <v>0.292680515691981</v>
      </c>
      <c r="F2852" s="11">
        <v>854</v>
      </c>
      <c r="G2852" s="12">
        <v>0.90329071955292495</v>
      </c>
      <c r="H2852" s="12">
        <v>0.27310521266389498</v>
      </c>
      <c r="I2852" s="11">
        <v>781</v>
      </c>
      <c r="J2852" s="12">
        <v>0.82607734422814305</v>
      </c>
      <c r="K2852" s="12">
        <v>0.27567949170490602</v>
      </c>
      <c r="L2852" s="11">
        <v>73</v>
      </c>
      <c r="M2852" s="12">
        <v>7.7213375324781605E-2</v>
      </c>
      <c r="N2852" s="12">
        <v>0.24829931972789099</v>
      </c>
      <c r="O2852" s="11">
        <v>567</v>
      </c>
      <c r="P2852" s="12">
        <v>0.59972580560481104</v>
      </c>
      <c r="Q2852" s="12">
        <v>0.30175625332623701</v>
      </c>
    </row>
    <row r="2853" spans="1:17" x14ac:dyDescent="0.3">
      <c r="A2853" s="8" t="s">
        <v>301</v>
      </c>
      <c r="B2853" s="8" t="s">
        <v>340</v>
      </c>
      <c r="C2853" s="8" t="s">
        <v>364</v>
      </c>
      <c r="D2853" s="9">
        <v>527.90495797585197</v>
      </c>
      <c r="E2853" s="10">
        <v>0.163425277094884</v>
      </c>
      <c r="F2853" s="11">
        <v>545</v>
      </c>
      <c r="G2853" s="12" t="s">
        <v>1127</v>
      </c>
      <c r="H2853" s="12">
        <v>0.17428845538855101</v>
      </c>
      <c r="I2853" s="11">
        <v>497</v>
      </c>
      <c r="J2853" s="12">
        <v>0.94145734471911202</v>
      </c>
      <c r="K2853" s="12">
        <v>0.17543240381221301</v>
      </c>
      <c r="L2853" s="11">
        <v>48</v>
      </c>
      <c r="M2853" s="12">
        <v>9.0925457840075205E-2</v>
      </c>
      <c r="N2853" s="12">
        <v>0.16326530612244899</v>
      </c>
      <c r="O2853" s="11">
        <v>451</v>
      </c>
      <c r="P2853" s="12">
        <v>0.85432044762237302</v>
      </c>
      <c r="Q2853" s="12">
        <v>0.24002128791910601</v>
      </c>
    </row>
    <row r="2854" spans="1:17" x14ac:dyDescent="0.3">
      <c r="A2854" s="8" t="s">
        <v>301</v>
      </c>
      <c r="B2854" s="8" t="s">
        <v>340</v>
      </c>
      <c r="C2854" s="8" t="s">
        <v>365</v>
      </c>
      <c r="D2854" s="9">
        <v>191.039923501788</v>
      </c>
      <c r="E2854" s="10">
        <v>5.9140858525320798E-2</v>
      </c>
      <c r="F2854" s="11">
        <v>238</v>
      </c>
      <c r="G2854" s="12" t="s">
        <v>1127</v>
      </c>
      <c r="H2854" s="12">
        <v>7.6111288775183902E-2</v>
      </c>
      <c r="I2854" s="11">
        <v>215</v>
      </c>
      <c r="J2854" s="12" t="s">
        <v>1127</v>
      </c>
      <c r="K2854" s="12">
        <v>7.5891281327214996E-2</v>
      </c>
      <c r="L2854" s="11">
        <v>23</v>
      </c>
      <c r="M2854" s="12">
        <v>0.12039368305015399</v>
      </c>
      <c r="N2854" s="12">
        <v>7.8231292517006806E-2</v>
      </c>
      <c r="O2854" s="11">
        <v>187</v>
      </c>
      <c r="P2854" s="12" t="s">
        <v>1127</v>
      </c>
      <c r="Q2854" s="12">
        <v>9.95210218201171E-2</v>
      </c>
    </row>
    <row r="2855" spans="1:17" x14ac:dyDescent="0.3">
      <c r="A2855" s="8" t="s">
        <v>301</v>
      </c>
      <c r="B2855" s="8" t="s">
        <v>340</v>
      </c>
      <c r="C2855" s="8" t="s">
        <v>16</v>
      </c>
      <c r="D2855" s="9">
        <v>3230.2527941828198</v>
      </c>
      <c r="E2855" s="10">
        <v>1</v>
      </c>
      <c r="F2855" s="11">
        <v>3127</v>
      </c>
      <c r="G2855" s="12" t="s">
        <v>1127</v>
      </c>
      <c r="H2855" s="12">
        <v>1</v>
      </c>
      <c r="I2855" s="11">
        <v>2833</v>
      </c>
      <c r="J2855" s="12">
        <v>0.87702114370175299</v>
      </c>
      <c r="K2855" s="12">
        <v>1</v>
      </c>
      <c r="L2855" s="11">
        <v>294</v>
      </c>
      <c r="M2855" s="12">
        <v>9.1014548622772806E-2</v>
      </c>
      <c r="N2855" s="12">
        <v>1</v>
      </c>
      <c r="O2855" s="11">
        <v>1879</v>
      </c>
      <c r="P2855" s="12">
        <v>0.58168822061969405</v>
      </c>
      <c r="Q2855" s="12">
        <v>1</v>
      </c>
    </row>
    <row r="2856" spans="1:17" x14ac:dyDescent="0.3">
      <c r="A2856" s="8" t="s">
        <v>301</v>
      </c>
      <c r="B2856" s="8" t="s">
        <v>341</v>
      </c>
      <c r="C2856" s="8" t="s">
        <v>1115</v>
      </c>
      <c r="D2856" s="9">
        <v>76.73487883</v>
      </c>
      <c r="E2856" s="10">
        <v>6.0239007495592599E-2</v>
      </c>
      <c r="F2856" s="11">
        <v>23</v>
      </c>
      <c r="G2856" s="12">
        <v>0.299733320110594</v>
      </c>
      <c r="H2856" s="12">
        <v>2.5813692480359099E-2</v>
      </c>
      <c r="I2856" s="11">
        <v>19</v>
      </c>
      <c r="J2856" s="12">
        <v>0.247605786178316</v>
      </c>
      <c r="K2856" s="12">
        <v>2.3809523809523801E-2</v>
      </c>
      <c r="L2856" s="11">
        <v>4</v>
      </c>
      <c r="M2856" s="12">
        <v>5.2127533932277099E-2</v>
      </c>
      <c r="N2856" s="12">
        <v>4.3010752688171998E-2</v>
      </c>
      <c r="O2856" s="11">
        <v>0</v>
      </c>
      <c r="P2856" s="12">
        <v>0</v>
      </c>
      <c r="Q2856" s="12">
        <v>0</v>
      </c>
    </row>
    <row r="2857" spans="1:17" x14ac:dyDescent="0.3">
      <c r="A2857" s="8" t="s">
        <v>301</v>
      </c>
      <c r="B2857" s="8" t="s">
        <v>341</v>
      </c>
      <c r="C2857" s="8" t="s">
        <v>1105</v>
      </c>
      <c r="D2857" s="9">
        <v>54.609391590000001</v>
      </c>
      <c r="E2857" s="10">
        <v>4.2869886542828098E-2</v>
      </c>
      <c r="F2857" s="11">
        <v>20</v>
      </c>
      <c r="G2857" s="12">
        <v>0.36623737085659802</v>
      </c>
      <c r="H2857" s="12">
        <v>2.2446689113355799E-2</v>
      </c>
      <c r="I2857" s="11">
        <v>15</v>
      </c>
      <c r="J2857" s="12">
        <v>0.27467802814244802</v>
      </c>
      <c r="K2857" s="12">
        <v>1.8796992481203E-2</v>
      </c>
      <c r="L2857" s="11">
        <v>5</v>
      </c>
      <c r="M2857" s="12">
        <v>9.1559342714149394E-2</v>
      </c>
      <c r="N2857" s="12">
        <v>5.3763440860215103E-2</v>
      </c>
      <c r="O2857" s="11">
        <v>2</v>
      </c>
      <c r="P2857" s="12">
        <v>3.6623737085659802E-2</v>
      </c>
      <c r="Q2857" s="12">
        <v>4.3668122270742399E-3</v>
      </c>
    </row>
    <row r="2858" spans="1:17" x14ac:dyDescent="0.3">
      <c r="A2858" s="8" t="s">
        <v>301</v>
      </c>
      <c r="B2858" s="8" t="s">
        <v>341</v>
      </c>
      <c r="C2858" s="8" t="s">
        <v>1106</v>
      </c>
      <c r="D2858" s="9">
        <v>43.48240431</v>
      </c>
      <c r="E2858" s="10">
        <v>3.4134893012073599E-2</v>
      </c>
      <c r="F2858" s="11">
        <v>36</v>
      </c>
      <c r="G2858" s="12">
        <v>0.82792109983947704</v>
      </c>
      <c r="H2858" s="12">
        <v>4.0404040404040401E-2</v>
      </c>
      <c r="I2858" s="11">
        <v>32</v>
      </c>
      <c r="J2858" s="12">
        <v>0.73592986652397896</v>
      </c>
      <c r="K2858" s="12">
        <v>4.01002506265664E-2</v>
      </c>
      <c r="L2858" s="11">
        <v>4</v>
      </c>
      <c r="M2858" s="12">
        <v>9.1991233315497398E-2</v>
      </c>
      <c r="N2858" s="12">
        <v>4.3010752688171998E-2</v>
      </c>
      <c r="O2858" s="11">
        <v>10</v>
      </c>
      <c r="P2858" s="12">
        <v>0.229978083288744</v>
      </c>
      <c r="Q2858" s="12">
        <v>2.1834061135371199E-2</v>
      </c>
    </row>
    <row r="2859" spans="1:17" x14ac:dyDescent="0.3">
      <c r="A2859" s="8" t="s">
        <v>301</v>
      </c>
      <c r="B2859" s="8" t="s">
        <v>341</v>
      </c>
      <c r="C2859" s="8" t="s">
        <v>361</v>
      </c>
      <c r="D2859" s="9">
        <v>115.71555419534199</v>
      </c>
      <c r="E2859" s="10">
        <v>9.0839918467489594E-2</v>
      </c>
      <c r="F2859" s="11">
        <v>46</v>
      </c>
      <c r="G2859" s="12">
        <v>0.397526506439629</v>
      </c>
      <c r="H2859" s="12">
        <v>5.1627384960718302E-2</v>
      </c>
      <c r="I2859" s="11">
        <v>41</v>
      </c>
      <c r="J2859" s="12">
        <v>0.35431710356575602</v>
      </c>
      <c r="K2859" s="12">
        <v>5.1378446115288197E-2</v>
      </c>
      <c r="L2859" s="11">
        <v>5</v>
      </c>
      <c r="M2859" s="12">
        <v>4.3209402873872697E-2</v>
      </c>
      <c r="N2859" s="12">
        <v>5.3763440860215103E-2</v>
      </c>
      <c r="O2859" s="11">
        <v>16</v>
      </c>
      <c r="P2859" s="12">
        <v>0.138270089196393</v>
      </c>
      <c r="Q2859" s="12">
        <v>3.4934497816593899E-2</v>
      </c>
    </row>
    <row r="2860" spans="1:17" x14ac:dyDescent="0.3">
      <c r="A2860" s="8" t="s">
        <v>301</v>
      </c>
      <c r="B2860" s="8" t="s">
        <v>341</v>
      </c>
      <c r="C2860" s="8" t="s">
        <v>362</v>
      </c>
      <c r="D2860" s="9">
        <v>270.37138028462198</v>
      </c>
      <c r="E2860" s="10">
        <v>0.21224903006156301</v>
      </c>
      <c r="F2860" s="11">
        <v>193</v>
      </c>
      <c r="G2860" s="12">
        <v>0.713832950058647</v>
      </c>
      <c r="H2860" s="12">
        <v>0.21661054994388301</v>
      </c>
      <c r="I2860" s="11">
        <v>174</v>
      </c>
      <c r="J2860" s="12">
        <v>0.64355923994924702</v>
      </c>
      <c r="K2860" s="12">
        <v>0.21804511278195499</v>
      </c>
      <c r="L2860" s="11">
        <v>19</v>
      </c>
      <c r="M2860" s="12">
        <v>7.0273710109400506E-2</v>
      </c>
      <c r="N2860" s="12">
        <v>0.204301075268817</v>
      </c>
      <c r="O2860" s="11">
        <v>72</v>
      </c>
      <c r="P2860" s="12">
        <v>0.26630037515141203</v>
      </c>
      <c r="Q2860" s="12">
        <v>0.157205240174672</v>
      </c>
    </row>
    <row r="2861" spans="1:17" x14ac:dyDescent="0.3">
      <c r="A2861" s="8" t="s">
        <v>301</v>
      </c>
      <c r="B2861" s="8" t="s">
        <v>341</v>
      </c>
      <c r="C2861" s="8" t="s">
        <v>363</v>
      </c>
      <c r="D2861" s="9">
        <v>357.87783591100703</v>
      </c>
      <c r="E2861" s="10">
        <v>0.28094402400387097</v>
      </c>
      <c r="F2861" s="11">
        <v>272</v>
      </c>
      <c r="G2861" s="12">
        <v>0.76003589131917604</v>
      </c>
      <c r="H2861" s="12">
        <v>0.305274971941639</v>
      </c>
      <c r="I2861" s="11">
        <v>249</v>
      </c>
      <c r="J2861" s="12">
        <v>0.69576815050909802</v>
      </c>
      <c r="K2861" s="12">
        <v>0.31203007518796999</v>
      </c>
      <c r="L2861" s="11">
        <v>23</v>
      </c>
      <c r="M2861" s="12">
        <v>6.4267740810077398E-2</v>
      </c>
      <c r="N2861" s="12">
        <v>0.247311827956989</v>
      </c>
      <c r="O2861" s="11">
        <v>144</v>
      </c>
      <c r="P2861" s="12">
        <v>0.40237194246309299</v>
      </c>
      <c r="Q2861" s="12">
        <v>0.31441048034934499</v>
      </c>
    </row>
    <row r="2862" spans="1:17" x14ac:dyDescent="0.3">
      <c r="A2862" s="8" t="s">
        <v>301</v>
      </c>
      <c r="B2862" s="8" t="s">
        <v>341</v>
      </c>
      <c r="C2862" s="8" t="s">
        <v>364</v>
      </c>
      <c r="D2862" s="9">
        <v>191.22616362093001</v>
      </c>
      <c r="E2862" s="10">
        <v>0.15011784053552299</v>
      </c>
      <c r="F2862" s="11">
        <v>207</v>
      </c>
      <c r="G2862" s="12" t="s">
        <v>1127</v>
      </c>
      <c r="H2862" s="12">
        <v>0.23232323232323199</v>
      </c>
      <c r="I2862" s="11">
        <v>186</v>
      </c>
      <c r="J2862" s="12" t="s">
        <v>1127</v>
      </c>
      <c r="K2862" s="12">
        <v>0.233082706766917</v>
      </c>
      <c r="L2862" s="11">
        <v>21</v>
      </c>
      <c r="M2862" s="12">
        <v>0.109817608649142</v>
      </c>
      <c r="N2862" s="12">
        <v>0.225806451612903</v>
      </c>
      <c r="O2862" s="11">
        <v>148</v>
      </c>
      <c r="P2862" s="12">
        <v>0.77395267047966598</v>
      </c>
      <c r="Q2862" s="12">
        <v>0.32314410480349298</v>
      </c>
    </row>
    <row r="2863" spans="1:17" x14ac:dyDescent="0.3">
      <c r="A2863" s="8" t="s">
        <v>301</v>
      </c>
      <c r="B2863" s="8" t="s">
        <v>341</v>
      </c>
      <c r="C2863" s="8" t="s">
        <v>365</v>
      </c>
      <c r="D2863" s="9">
        <v>70.195343733520403</v>
      </c>
      <c r="E2863" s="10">
        <v>5.5105291124354701E-2</v>
      </c>
      <c r="F2863" s="11">
        <v>94</v>
      </c>
      <c r="G2863" s="12" t="s">
        <v>1127</v>
      </c>
      <c r="H2863" s="12">
        <v>0.10549943883277201</v>
      </c>
      <c r="I2863" s="11">
        <v>82</v>
      </c>
      <c r="J2863" s="12" t="s">
        <v>1127</v>
      </c>
      <c r="K2863" s="12">
        <v>0.10275689223057601</v>
      </c>
      <c r="L2863" s="11">
        <v>12</v>
      </c>
      <c r="M2863" s="12">
        <v>0.17095150991147101</v>
      </c>
      <c r="N2863" s="12">
        <v>0.12903225806451599</v>
      </c>
      <c r="O2863" s="11">
        <v>66</v>
      </c>
      <c r="P2863" s="12">
        <v>0.94023330451308795</v>
      </c>
      <c r="Q2863" s="12">
        <v>0.14410480349345001</v>
      </c>
    </row>
    <row r="2864" spans="1:17" x14ac:dyDescent="0.3">
      <c r="A2864" s="8" t="s">
        <v>301</v>
      </c>
      <c r="B2864" s="8" t="s">
        <v>341</v>
      </c>
      <c r="C2864" s="8" t="s">
        <v>16</v>
      </c>
      <c r="D2864" s="9">
        <v>1273.84035727372</v>
      </c>
      <c r="E2864" s="10">
        <v>1</v>
      </c>
      <c r="F2864" s="11">
        <v>891</v>
      </c>
      <c r="G2864" s="12">
        <v>0.69945970459510598</v>
      </c>
      <c r="H2864" s="12">
        <v>1</v>
      </c>
      <c r="I2864" s="11">
        <v>798</v>
      </c>
      <c r="J2864" s="12">
        <v>0.62645212600100397</v>
      </c>
      <c r="K2864" s="12">
        <v>1</v>
      </c>
      <c r="L2864" s="11">
        <v>93</v>
      </c>
      <c r="M2864" s="12">
        <v>7.3007578594101896E-2</v>
      </c>
      <c r="N2864" s="12">
        <v>1</v>
      </c>
      <c r="O2864" s="11">
        <v>458</v>
      </c>
      <c r="P2864" s="12">
        <v>0.35954269888278201</v>
      </c>
      <c r="Q2864" s="12">
        <v>1</v>
      </c>
    </row>
    <row r="2865" spans="1:17" x14ac:dyDescent="0.3">
      <c r="A2865" s="8" t="s">
        <v>301</v>
      </c>
      <c r="B2865" s="8" t="s">
        <v>342</v>
      </c>
      <c r="C2865" s="8" t="s">
        <v>1115</v>
      </c>
      <c r="D2865" s="9">
        <v>891.46099761000005</v>
      </c>
      <c r="E2865" s="10">
        <v>9.7788522898382496E-2</v>
      </c>
      <c r="F2865" s="11">
        <v>485</v>
      </c>
      <c r="G2865" s="12">
        <v>0.54405072269037102</v>
      </c>
      <c r="H2865" s="12">
        <v>6.2508055161747594E-2</v>
      </c>
      <c r="I2865" s="11">
        <v>449</v>
      </c>
      <c r="J2865" s="12">
        <v>0.50366757626387004</v>
      </c>
      <c r="K2865" s="12">
        <v>6.2858742825143504E-2</v>
      </c>
      <c r="L2865" s="11">
        <v>36</v>
      </c>
      <c r="M2865" s="12">
        <v>4.0383146426501801E-2</v>
      </c>
      <c r="N2865" s="12">
        <v>5.8441558441558399E-2</v>
      </c>
      <c r="O2865" s="11">
        <v>17</v>
      </c>
      <c r="P2865" s="12">
        <v>1.9069819145848099E-2</v>
      </c>
      <c r="Q2865" s="12">
        <v>3.7946428571428601E-3</v>
      </c>
    </row>
    <row r="2866" spans="1:17" x14ac:dyDescent="0.3">
      <c r="A2866" s="8" t="s">
        <v>301</v>
      </c>
      <c r="B2866" s="8" t="s">
        <v>342</v>
      </c>
      <c r="C2866" s="8" t="s">
        <v>1105</v>
      </c>
      <c r="D2866" s="9">
        <v>543.99119715999996</v>
      </c>
      <c r="E2866" s="10">
        <v>5.9672936654118901E-2</v>
      </c>
      <c r="F2866" s="11">
        <v>487</v>
      </c>
      <c r="G2866" s="12">
        <v>0.89523507465280305</v>
      </c>
      <c r="H2866" s="12">
        <v>6.2765820337672404E-2</v>
      </c>
      <c r="I2866" s="11">
        <v>456</v>
      </c>
      <c r="J2866" s="12">
        <v>0.83824885840180297</v>
      </c>
      <c r="K2866" s="12">
        <v>6.3838723225535507E-2</v>
      </c>
      <c r="L2866" s="11">
        <v>31</v>
      </c>
      <c r="M2866" s="12">
        <v>5.6986216250999797E-2</v>
      </c>
      <c r="N2866" s="12">
        <v>5.03246753246753E-2</v>
      </c>
      <c r="O2866" s="11">
        <v>163</v>
      </c>
      <c r="P2866" s="12">
        <v>0.29963720157783702</v>
      </c>
      <c r="Q2866" s="12">
        <v>3.6383928571428602E-2</v>
      </c>
    </row>
    <row r="2867" spans="1:17" x14ac:dyDescent="0.3">
      <c r="A2867" s="8" t="s">
        <v>301</v>
      </c>
      <c r="B2867" s="8" t="s">
        <v>342</v>
      </c>
      <c r="C2867" s="8" t="s">
        <v>1106</v>
      </c>
      <c r="D2867" s="9">
        <v>591.57936264</v>
      </c>
      <c r="E2867" s="10">
        <v>6.4893104919706707E-2</v>
      </c>
      <c r="F2867" s="11">
        <v>544</v>
      </c>
      <c r="G2867" s="12">
        <v>0.91957230822307401</v>
      </c>
      <c r="H2867" s="12">
        <v>7.0112127851527303E-2</v>
      </c>
      <c r="I2867" s="11">
        <v>489</v>
      </c>
      <c r="J2867" s="12">
        <v>0.826600843237286</v>
      </c>
      <c r="K2867" s="12">
        <v>6.8458630827383404E-2</v>
      </c>
      <c r="L2867" s="11">
        <v>55</v>
      </c>
      <c r="M2867" s="12">
        <v>9.2971464985788801E-2</v>
      </c>
      <c r="N2867" s="12">
        <v>8.9285714285714302E-2</v>
      </c>
      <c r="O2867" s="11">
        <v>300</v>
      </c>
      <c r="P2867" s="12">
        <v>0.50711708174066605</v>
      </c>
      <c r="Q2867" s="12">
        <v>6.6964285714285698E-2</v>
      </c>
    </row>
    <row r="2868" spans="1:17" x14ac:dyDescent="0.3">
      <c r="A2868" s="8" t="s">
        <v>301</v>
      </c>
      <c r="B2868" s="8" t="s">
        <v>342</v>
      </c>
      <c r="C2868" s="8" t="s">
        <v>361</v>
      </c>
      <c r="D2868" s="9">
        <v>906.98580608543205</v>
      </c>
      <c r="E2868" s="10">
        <v>9.9491511692242199E-2</v>
      </c>
      <c r="F2868" s="11">
        <v>860</v>
      </c>
      <c r="G2868" s="12">
        <v>0.94819565447421505</v>
      </c>
      <c r="H2868" s="12">
        <v>0.11083902564763499</v>
      </c>
      <c r="I2868" s="11">
        <v>772</v>
      </c>
      <c r="J2868" s="12">
        <v>0.85117098285359805</v>
      </c>
      <c r="K2868" s="12">
        <v>0.108077838443231</v>
      </c>
      <c r="L2868" s="11">
        <v>88</v>
      </c>
      <c r="M2868" s="12">
        <v>9.7024671620617398E-2</v>
      </c>
      <c r="N2868" s="12">
        <v>0.14285714285714299</v>
      </c>
      <c r="O2868" s="11">
        <v>413</v>
      </c>
      <c r="P2868" s="12">
        <v>0.45535442476494298</v>
      </c>
      <c r="Q2868" s="12">
        <v>9.2187500000000006E-2</v>
      </c>
    </row>
    <row r="2869" spans="1:17" x14ac:dyDescent="0.3">
      <c r="A2869" s="8" t="s">
        <v>301</v>
      </c>
      <c r="B2869" s="8" t="s">
        <v>342</v>
      </c>
      <c r="C2869" s="8" t="s">
        <v>362</v>
      </c>
      <c r="D2869" s="9">
        <v>2297.6615748428999</v>
      </c>
      <c r="E2869" s="10">
        <v>0.25204123582146298</v>
      </c>
      <c r="F2869" s="11">
        <v>2156</v>
      </c>
      <c r="G2869" s="12">
        <v>0.93834532622473599</v>
      </c>
      <c r="H2869" s="12">
        <v>0.27787085964686198</v>
      </c>
      <c r="I2869" s="11">
        <v>1997</v>
      </c>
      <c r="J2869" s="12">
        <v>0.86914453454118701</v>
      </c>
      <c r="K2869" s="12">
        <v>0.27957440851183002</v>
      </c>
      <c r="L2869" s="11">
        <v>159</v>
      </c>
      <c r="M2869" s="12">
        <v>6.9200791683549701E-2</v>
      </c>
      <c r="N2869" s="12">
        <v>0.25811688311688302</v>
      </c>
      <c r="O2869" s="11">
        <v>1247</v>
      </c>
      <c r="P2869" s="12">
        <v>0.54272570584519797</v>
      </c>
      <c r="Q2869" s="12">
        <v>0.27834821428571399</v>
      </c>
    </row>
    <row r="2870" spans="1:17" x14ac:dyDescent="0.3">
      <c r="A2870" s="8" t="s">
        <v>301</v>
      </c>
      <c r="B2870" s="8" t="s">
        <v>342</v>
      </c>
      <c r="C2870" s="8" t="s">
        <v>363</v>
      </c>
      <c r="D2870" s="9">
        <v>2200.8062012519099</v>
      </c>
      <c r="E2870" s="10">
        <v>0.24141671725741301</v>
      </c>
      <c r="F2870" s="11">
        <v>1906</v>
      </c>
      <c r="G2870" s="12">
        <v>0.86604626927886297</v>
      </c>
      <c r="H2870" s="12">
        <v>0.24565021265626999</v>
      </c>
      <c r="I2870" s="11">
        <v>1773</v>
      </c>
      <c r="J2870" s="12">
        <v>0.80561386958626602</v>
      </c>
      <c r="K2870" s="12">
        <v>0.24821503569928599</v>
      </c>
      <c r="L2870" s="11">
        <v>133</v>
      </c>
      <c r="M2870" s="12">
        <v>6.0432399692596402E-2</v>
      </c>
      <c r="N2870" s="12">
        <v>0.21590909090909099</v>
      </c>
      <c r="O2870" s="11">
        <v>1287</v>
      </c>
      <c r="P2870" s="12">
        <v>0.58478570228850801</v>
      </c>
      <c r="Q2870" s="12">
        <v>0.287276785714286</v>
      </c>
    </row>
    <row r="2871" spans="1:17" x14ac:dyDescent="0.3">
      <c r="A2871" s="8" t="s">
        <v>301</v>
      </c>
      <c r="B2871" s="8" t="s">
        <v>342</v>
      </c>
      <c r="C2871" s="8" t="s">
        <v>364</v>
      </c>
      <c r="D2871" s="9">
        <v>759.03912710385998</v>
      </c>
      <c r="E2871" s="10">
        <v>8.32625490745659E-2</v>
      </c>
      <c r="F2871" s="11">
        <v>849</v>
      </c>
      <c r="G2871" s="12" t="s">
        <v>1127</v>
      </c>
      <c r="H2871" s="12">
        <v>0.10942131718004899</v>
      </c>
      <c r="I2871" s="11">
        <v>786</v>
      </c>
      <c r="J2871" s="12" t="s">
        <v>1127</v>
      </c>
      <c r="K2871" s="12">
        <v>0.11003779924401499</v>
      </c>
      <c r="L2871" s="11">
        <v>63</v>
      </c>
      <c r="M2871" s="12">
        <v>8.2999673864480095E-2</v>
      </c>
      <c r="N2871" s="12">
        <v>0.102272727272727</v>
      </c>
      <c r="O2871" s="11">
        <v>674</v>
      </c>
      <c r="P2871" s="12">
        <v>0.88796476483586595</v>
      </c>
      <c r="Q2871" s="12">
        <v>0.15044642857142901</v>
      </c>
    </row>
    <row r="2872" spans="1:17" x14ac:dyDescent="0.3">
      <c r="A2872" s="8" t="s">
        <v>301</v>
      </c>
      <c r="B2872" s="8" t="s">
        <v>342</v>
      </c>
      <c r="C2872" s="8" t="s">
        <v>365</v>
      </c>
      <c r="D2872" s="9">
        <v>434.888579535274</v>
      </c>
      <c r="E2872" s="10">
        <v>4.77049606568824E-2</v>
      </c>
      <c r="F2872" s="11">
        <v>472</v>
      </c>
      <c r="G2872" s="12" t="s">
        <v>1127</v>
      </c>
      <c r="H2872" s="12">
        <v>6.0832581518236901E-2</v>
      </c>
      <c r="I2872" s="11">
        <v>421</v>
      </c>
      <c r="J2872" s="12" t="s">
        <v>1127</v>
      </c>
      <c r="K2872" s="12">
        <v>5.8938821223575501E-2</v>
      </c>
      <c r="L2872" s="11">
        <v>51</v>
      </c>
      <c r="M2872" s="12">
        <v>0.11727141709377401</v>
      </c>
      <c r="N2872" s="12">
        <v>8.2792207792207806E-2</v>
      </c>
      <c r="O2872" s="11">
        <v>379</v>
      </c>
      <c r="P2872" s="12">
        <v>0.87148758977530005</v>
      </c>
      <c r="Q2872" s="12">
        <v>8.4598214285714304E-2</v>
      </c>
    </row>
    <row r="2873" spans="1:17" x14ac:dyDescent="0.3">
      <c r="A2873" s="8" t="s">
        <v>301</v>
      </c>
      <c r="B2873" s="8" t="s">
        <v>342</v>
      </c>
      <c r="C2873" s="8" t="s">
        <v>16</v>
      </c>
      <c r="D2873" s="9">
        <v>9116.2129377531001</v>
      </c>
      <c r="E2873" s="10">
        <v>1</v>
      </c>
      <c r="F2873" s="11">
        <v>7759</v>
      </c>
      <c r="G2873" s="12">
        <v>0.85112097018571697</v>
      </c>
      <c r="H2873" s="12">
        <v>1</v>
      </c>
      <c r="I2873" s="11">
        <v>7143</v>
      </c>
      <c r="J2873" s="12">
        <v>0.78354905142886599</v>
      </c>
      <c r="K2873" s="12">
        <v>1</v>
      </c>
      <c r="L2873" s="11">
        <v>616</v>
      </c>
      <c r="M2873" s="12">
        <v>6.7571918756850299E-2</v>
      </c>
      <c r="N2873" s="12">
        <v>1</v>
      </c>
      <c r="O2873" s="11">
        <v>4480</v>
      </c>
      <c r="P2873" s="12">
        <v>0.49143213641345701</v>
      </c>
      <c r="Q2873" s="12">
        <v>1</v>
      </c>
    </row>
    <row r="2874" spans="1:17" x14ac:dyDescent="0.3">
      <c r="A2874" s="8" t="s">
        <v>301</v>
      </c>
      <c r="B2874" s="8" t="s">
        <v>343</v>
      </c>
      <c r="C2874" s="8" t="s">
        <v>1115</v>
      </c>
      <c r="D2874" s="9">
        <v>3189.9657407</v>
      </c>
      <c r="E2874" s="10">
        <v>8.0765524927187596E-2</v>
      </c>
      <c r="F2874" s="11">
        <v>2411</v>
      </c>
      <c r="G2874" s="12">
        <v>0.755807490105187</v>
      </c>
      <c r="H2874" s="12">
        <v>6.68163174814322E-2</v>
      </c>
      <c r="I2874" s="11">
        <v>2151</v>
      </c>
      <c r="J2874" s="12">
        <v>0.67430191257414196</v>
      </c>
      <c r="K2874" s="12">
        <v>6.6932196533590602E-2</v>
      </c>
      <c r="L2874" s="11">
        <v>260</v>
      </c>
      <c r="M2874" s="12">
        <v>8.1505577531044607E-2</v>
      </c>
      <c r="N2874" s="12">
        <v>6.5872814796047605E-2</v>
      </c>
      <c r="O2874" s="11">
        <v>160</v>
      </c>
      <c r="P2874" s="12">
        <v>5.0157278480642803E-2</v>
      </c>
      <c r="Q2874" s="12">
        <v>7.7485592522640303E-3</v>
      </c>
    </row>
    <row r="2875" spans="1:17" x14ac:dyDescent="0.3">
      <c r="A2875" s="8" t="s">
        <v>301</v>
      </c>
      <c r="B2875" s="8" t="s">
        <v>343</v>
      </c>
      <c r="C2875" s="8" t="s">
        <v>1105</v>
      </c>
      <c r="D2875" s="9">
        <v>2081.04747232</v>
      </c>
      <c r="E2875" s="10">
        <v>5.2689246582140102E-2</v>
      </c>
      <c r="F2875" s="11">
        <v>2206</v>
      </c>
      <c r="G2875" s="12" t="s">
        <v>1127</v>
      </c>
      <c r="H2875" s="12">
        <v>6.1135129143110499E-2</v>
      </c>
      <c r="I2875" s="11">
        <v>1989</v>
      </c>
      <c r="J2875" s="12" t="s">
        <v>1127</v>
      </c>
      <c r="K2875" s="12">
        <v>6.1891277966207199E-2</v>
      </c>
      <c r="L2875" s="11">
        <v>217</v>
      </c>
      <c r="M2875" s="12">
        <v>0.10427441126947599</v>
      </c>
      <c r="N2875" s="12">
        <v>5.4978464656701302E-2</v>
      </c>
      <c r="O2875" s="11">
        <v>813</v>
      </c>
      <c r="P2875" s="12">
        <v>0.390668646829882</v>
      </c>
      <c r="Q2875" s="12">
        <v>3.9372366700566597E-2</v>
      </c>
    </row>
    <row r="2876" spans="1:17" x14ac:dyDescent="0.3">
      <c r="A2876" s="8" t="s">
        <v>301</v>
      </c>
      <c r="B2876" s="8" t="s">
        <v>343</v>
      </c>
      <c r="C2876" s="8" t="s">
        <v>1106</v>
      </c>
      <c r="D2876" s="9">
        <v>2110.1270009199998</v>
      </c>
      <c r="E2876" s="10">
        <v>5.3425500066636399E-2</v>
      </c>
      <c r="F2876" s="11">
        <v>2180</v>
      </c>
      <c r="G2876" s="12" t="s">
        <v>1127</v>
      </c>
      <c r="H2876" s="12">
        <v>6.0414588183128302E-2</v>
      </c>
      <c r="I2876" s="11">
        <v>1969</v>
      </c>
      <c r="J2876" s="12">
        <v>0.93311919099728602</v>
      </c>
      <c r="K2876" s="12">
        <v>6.1268942340604302E-2</v>
      </c>
      <c r="L2876" s="11">
        <v>211</v>
      </c>
      <c r="M2876" s="12">
        <v>9.9993981361314002E-2</v>
      </c>
      <c r="N2876" s="12">
        <v>5.3458322776792501E-2</v>
      </c>
      <c r="O2876" s="11">
        <v>1264</v>
      </c>
      <c r="P2876" s="12">
        <v>0.59901607791801403</v>
      </c>
      <c r="Q2876" s="12">
        <v>6.1213618092885898E-2</v>
      </c>
    </row>
    <row r="2877" spans="1:17" x14ac:dyDescent="0.3">
      <c r="A2877" s="8" t="s">
        <v>301</v>
      </c>
      <c r="B2877" s="8" t="s">
        <v>343</v>
      </c>
      <c r="C2877" s="8" t="s">
        <v>361</v>
      </c>
      <c r="D2877" s="9">
        <v>5224.7393847534204</v>
      </c>
      <c r="E2877" s="10">
        <v>0.13228318211491599</v>
      </c>
      <c r="F2877" s="11">
        <v>4307</v>
      </c>
      <c r="G2877" s="12">
        <v>0.824347337317623</v>
      </c>
      <c r="H2877" s="12">
        <v>0.119360381332447</v>
      </c>
      <c r="I2877" s="11">
        <v>3649</v>
      </c>
      <c r="J2877" s="12">
        <v>0.69840804129835299</v>
      </c>
      <c r="K2877" s="12">
        <v>0.113545134891247</v>
      </c>
      <c r="L2877" s="11">
        <v>658</v>
      </c>
      <c r="M2877" s="12">
        <v>0.12593929601927001</v>
      </c>
      <c r="N2877" s="12">
        <v>0.16670889282999701</v>
      </c>
      <c r="O2877" s="11">
        <v>2135</v>
      </c>
      <c r="P2877" s="12">
        <v>0.40863282219018499</v>
      </c>
      <c r="Q2877" s="12">
        <v>0.103394837522398</v>
      </c>
    </row>
    <row r="2878" spans="1:17" x14ac:dyDescent="0.3">
      <c r="A2878" s="8" t="s">
        <v>301</v>
      </c>
      <c r="B2878" s="8" t="s">
        <v>343</v>
      </c>
      <c r="C2878" s="8" t="s">
        <v>362</v>
      </c>
      <c r="D2878" s="9">
        <v>10230.264280565199</v>
      </c>
      <c r="E2878" s="10">
        <v>0.259016156262039</v>
      </c>
      <c r="F2878" s="11">
        <v>9868</v>
      </c>
      <c r="G2878" s="12" t="s">
        <v>1127</v>
      </c>
      <c r="H2878" s="12">
        <v>0.273473007427115</v>
      </c>
      <c r="I2878" s="11">
        <v>8745</v>
      </c>
      <c r="J2878" s="12">
        <v>0.85481662644954604</v>
      </c>
      <c r="K2878" s="12">
        <v>0.27211625229486303</v>
      </c>
      <c r="L2878" s="11">
        <v>1123</v>
      </c>
      <c r="M2878" s="12">
        <v>0.109772335220451</v>
      </c>
      <c r="N2878" s="12">
        <v>0.28451988852292898</v>
      </c>
      <c r="O2878" s="11">
        <v>5577</v>
      </c>
      <c r="P2878" s="12">
        <v>0.54514720705650299</v>
      </c>
      <c r="Q2878" s="12">
        <v>0.27008571843672802</v>
      </c>
    </row>
    <row r="2879" spans="1:17" x14ac:dyDescent="0.3">
      <c r="A2879" s="8" t="s">
        <v>301</v>
      </c>
      <c r="B2879" s="8" t="s">
        <v>343</v>
      </c>
      <c r="C2879" s="8" t="s">
        <v>363</v>
      </c>
      <c r="D2879" s="9">
        <v>8331.9180143174108</v>
      </c>
      <c r="E2879" s="10">
        <v>0.21095265177643199</v>
      </c>
      <c r="F2879" s="11">
        <v>8445</v>
      </c>
      <c r="G2879" s="12" t="s">
        <v>1127</v>
      </c>
      <c r="H2879" s="12">
        <v>0.23403724642500801</v>
      </c>
      <c r="I2879" s="11">
        <v>7690</v>
      </c>
      <c r="J2879" s="12">
        <v>0.92295675338927397</v>
      </c>
      <c r="K2879" s="12">
        <v>0.23928804804431</v>
      </c>
      <c r="L2879" s="11">
        <v>755</v>
      </c>
      <c r="M2879" s="12">
        <v>9.0615389962145895E-2</v>
      </c>
      <c r="N2879" s="12">
        <v>0.19128451988852299</v>
      </c>
      <c r="O2879" s="11">
        <v>5754</v>
      </c>
      <c r="P2879" s="12">
        <v>0.69059728985720203</v>
      </c>
      <c r="Q2879" s="12">
        <v>0.27865756210954501</v>
      </c>
    </row>
    <row r="2880" spans="1:17" x14ac:dyDescent="0.3">
      <c r="A2880" s="8" t="s">
        <v>301</v>
      </c>
      <c r="B2880" s="8" t="s">
        <v>343</v>
      </c>
      <c r="C2880" s="8" t="s">
        <v>364</v>
      </c>
      <c r="D2880" s="9">
        <v>3322.00856178404</v>
      </c>
      <c r="E2880" s="10">
        <v>8.4108666711330701E-2</v>
      </c>
      <c r="F2880" s="11">
        <v>3632</v>
      </c>
      <c r="G2880" s="12" t="s">
        <v>1127</v>
      </c>
      <c r="H2880" s="12">
        <v>0.100654029486753</v>
      </c>
      <c r="I2880" s="11">
        <v>3257</v>
      </c>
      <c r="J2880" s="12" t="s">
        <v>1127</v>
      </c>
      <c r="K2880" s="12">
        <v>0.10134735662942999</v>
      </c>
      <c r="L2880" s="11">
        <v>375</v>
      </c>
      <c r="M2880" s="12">
        <v>0.112883514002327</v>
      </c>
      <c r="N2880" s="12">
        <v>9.5008867494299501E-2</v>
      </c>
      <c r="O2880" s="11">
        <v>2739</v>
      </c>
      <c r="P2880" s="12">
        <v>0.82450118627299895</v>
      </c>
      <c r="Q2880" s="12">
        <v>0.132645648699695</v>
      </c>
    </row>
    <row r="2881" spans="1:17" x14ac:dyDescent="0.3">
      <c r="A2881" s="8" t="s">
        <v>301</v>
      </c>
      <c r="B2881" s="8" t="s">
        <v>343</v>
      </c>
      <c r="C2881" s="8" t="s">
        <v>365</v>
      </c>
      <c r="D2881" s="9">
        <v>2868.1335475700298</v>
      </c>
      <c r="E2881" s="10">
        <v>7.2617178477891203E-2</v>
      </c>
      <c r="F2881" s="11">
        <v>3031</v>
      </c>
      <c r="G2881" s="12" t="s">
        <v>1127</v>
      </c>
      <c r="H2881" s="12">
        <v>8.3998448065624606E-2</v>
      </c>
      <c r="I2881" s="11">
        <v>2687</v>
      </c>
      <c r="J2881" s="12">
        <v>0.936846194723571</v>
      </c>
      <c r="K2881" s="12">
        <v>8.3610791299747994E-2</v>
      </c>
      <c r="L2881" s="11">
        <v>344</v>
      </c>
      <c r="M2881" s="12">
        <v>0.119938627087796</v>
      </c>
      <c r="N2881" s="12">
        <v>8.7154801114770697E-2</v>
      </c>
      <c r="O2881" s="11">
        <v>2207</v>
      </c>
      <c r="P2881" s="12">
        <v>0.76948997088013404</v>
      </c>
      <c r="Q2881" s="12">
        <v>0.10688168918591701</v>
      </c>
    </row>
    <row r="2882" spans="1:17" x14ac:dyDescent="0.3">
      <c r="A2882" s="8" t="s">
        <v>301</v>
      </c>
      <c r="B2882" s="8" t="s">
        <v>343</v>
      </c>
      <c r="C2882" s="8" t="s">
        <v>16</v>
      </c>
      <c r="D2882" s="9">
        <v>39496.6261109037</v>
      </c>
      <c r="E2882" s="10">
        <v>1</v>
      </c>
      <c r="F2882" s="11">
        <v>36084</v>
      </c>
      <c r="G2882" s="12">
        <v>0.913597022152695</v>
      </c>
      <c r="H2882" s="12">
        <v>1</v>
      </c>
      <c r="I2882" s="11">
        <v>32137</v>
      </c>
      <c r="J2882" s="12">
        <v>0.81366443578653003</v>
      </c>
      <c r="K2882" s="12">
        <v>1</v>
      </c>
      <c r="L2882" s="11">
        <v>3947</v>
      </c>
      <c r="M2882" s="12">
        <v>9.99325863661647E-2</v>
      </c>
      <c r="N2882" s="12">
        <v>1</v>
      </c>
      <c r="O2882" s="11">
        <v>20649</v>
      </c>
      <c r="P2882" s="12">
        <v>0.52280414894221805</v>
      </c>
      <c r="Q2882" s="12">
        <v>1</v>
      </c>
    </row>
    <row r="2883" spans="1:17" x14ac:dyDescent="0.3">
      <c r="A2883" s="8" t="s">
        <v>301</v>
      </c>
      <c r="B2883" s="8" t="s">
        <v>344</v>
      </c>
      <c r="C2883" s="8" t="s">
        <v>1115</v>
      </c>
      <c r="D2883" s="9">
        <v>798.25275288</v>
      </c>
      <c r="E2883" s="10">
        <v>8.2547745177798698E-2</v>
      </c>
      <c r="F2883" s="11">
        <v>890</v>
      </c>
      <c r="G2883" s="12" t="s">
        <v>1127</v>
      </c>
      <c r="H2883" s="12">
        <v>8.48912628767646E-2</v>
      </c>
      <c r="I2883" s="11">
        <v>842</v>
      </c>
      <c r="J2883" s="12" t="s">
        <v>1127</v>
      </c>
      <c r="K2883" s="12">
        <v>8.9698519228720602E-2</v>
      </c>
      <c r="L2883" s="11">
        <v>48</v>
      </c>
      <c r="M2883" s="12">
        <v>6.0131330367257402E-2</v>
      </c>
      <c r="N2883" s="12">
        <v>4.37556973564266E-2</v>
      </c>
      <c r="O2883" s="11">
        <v>130</v>
      </c>
      <c r="P2883" s="12">
        <v>0.162855686411322</v>
      </c>
      <c r="Q2883" s="12">
        <v>2.0896961903230999E-2</v>
      </c>
    </row>
    <row r="2884" spans="1:17" x14ac:dyDescent="0.3">
      <c r="A2884" s="8" t="s">
        <v>301</v>
      </c>
      <c r="B2884" s="8" t="s">
        <v>344</v>
      </c>
      <c r="C2884" s="8" t="s">
        <v>1105</v>
      </c>
      <c r="D2884" s="9">
        <v>618.92983046999996</v>
      </c>
      <c r="E2884" s="10">
        <v>6.4003865623068104E-2</v>
      </c>
      <c r="F2884" s="11">
        <v>808</v>
      </c>
      <c r="G2884" s="12" t="s">
        <v>1127</v>
      </c>
      <c r="H2884" s="12">
        <v>7.7069820679130097E-2</v>
      </c>
      <c r="I2884" s="11">
        <v>728</v>
      </c>
      <c r="J2884" s="12" t="s">
        <v>1127</v>
      </c>
      <c r="K2884" s="12">
        <v>7.7554064131245298E-2</v>
      </c>
      <c r="L2884" s="11">
        <v>80</v>
      </c>
      <c r="M2884" s="12">
        <v>0.129255363147144</v>
      </c>
      <c r="N2884" s="12">
        <v>7.2926162260710997E-2</v>
      </c>
      <c r="O2884" s="11">
        <v>405</v>
      </c>
      <c r="P2884" s="12">
        <v>0.65435527593241505</v>
      </c>
      <c r="Q2884" s="12">
        <v>6.5102073621604306E-2</v>
      </c>
    </row>
    <row r="2885" spans="1:17" x14ac:dyDescent="0.3">
      <c r="A2885" s="8" t="s">
        <v>301</v>
      </c>
      <c r="B2885" s="8" t="s">
        <v>344</v>
      </c>
      <c r="C2885" s="8" t="s">
        <v>1106</v>
      </c>
      <c r="D2885" s="9">
        <v>542.32505202000004</v>
      </c>
      <c r="E2885" s="10">
        <v>5.6082124410052898E-2</v>
      </c>
      <c r="F2885" s="11">
        <v>782</v>
      </c>
      <c r="G2885" s="12" t="s">
        <v>1127</v>
      </c>
      <c r="H2885" s="12">
        <v>7.4589851201831397E-2</v>
      </c>
      <c r="I2885" s="11">
        <v>676</v>
      </c>
      <c r="J2885" s="12" t="s">
        <v>1127</v>
      </c>
      <c r="K2885" s="12">
        <v>7.2014488121870696E-2</v>
      </c>
      <c r="L2885" s="11">
        <v>106</v>
      </c>
      <c r="M2885" s="12">
        <v>0.19545473624200399</v>
      </c>
      <c r="N2885" s="12">
        <v>9.6627164995442105E-2</v>
      </c>
      <c r="O2885" s="11">
        <v>462</v>
      </c>
      <c r="P2885" s="12">
        <v>0.85188762399816698</v>
      </c>
      <c r="Q2885" s="12">
        <v>7.4264587686867098E-2</v>
      </c>
    </row>
    <row r="2886" spans="1:17" x14ac:dyDescent="0.3">
      <c r="A2886" s="8" t="s">
        <v>301</v>
      </c>
      <c r="B2886" s="8" t="s">
        <v>344</v>
      </c>
      <c r="C2886" s="8" t="s">
        <v>361</v>
      </c>
      <c r="D2886" s="9">
        <v>915.87450155045701</v>
      </c>
      <c r="E2886" s="10">
        <v>9.4711073273549801E-2</v>
      </c>
      <c r="F2886" s="11">
        <v>1194</v>
      </c>
      <c r="G2886" s="12" t="s">
        <v>1127</v>
      </c>
      <c r="H2886" s="12">
        <v>0.113887829072873</v>
      </c>
      <c r="I2886" s="11">
        <v>981</v>
      </c>
      <c r="J2886" s="12" t="s">
        <v>1127</v>
      </c>
      <c r="K2886" s="12">
        <v>0.104506232023011</v>
      </c>
      <c r="L2886" s="11">
        <v>213</v>
      </c>
      <c r="M2886" s="12">
        <v>0.23256461408131601</v>
      </c>
      <c r="N2886" s="12">
        <v>0.19416590701914299</v>
      </c>
      <c r="O2886" s="11">
        <v>605</v>
      </c>
      <c r="P2886" s="12">
        <v>0.66057085220279999</v>
      </c>
      <c r="Q2886" s="12">
        <v>9.72512457804212E-2</v>
      </c>
    </row>
    <row r="2887" spans="1:17" x14ac:dyDescent="0.3">
      <c r="A2887" s="8" t="s">
        <v>301</v>
      </c>
      <c r="B2887" s="8" t="s">
        <v>344</v>
      </c>
      <c r="C2887" s="8" t="s">
        <v>362</v>
      </c>
      <c r="D2887" s="9">
        <v>2070.3631171185302</v>
      </c>
      <c r="E2887" s="10">
        <v>0.214097360016377</v>
      </c>
      <c r="F2887" s="11">
        <v>2597</v>
      </c>
      <c r="G2887" s="12" t="s">
        <v>1127</v>
      </c>
      <c r="H2887" s="12">
        <v>0.24771079740557</v>
      </c>
      <c r="I2887" s="11">
        <v>2336</v>
      </c>
      <c r="J2887" s="12" t="s">
        <v>1127</v>
      </c>
      <c r="K2887" s="12">
        <v>0.24885479919037001</v>
      </c>
      <c r="L2887" s="11">
        <v>261</v>
      </c>
      <c r="M2887" s="12">
        <v>0.12606484236603499</v>
      </c>
      <c r="N2887" s="12">
        <v>0.23792160437557</v>
      </c>
      <c r="O2887" s="11">
        <v>1598</v>
      </c>
      <c r="P2887" s="12">
        <v>0.77184528008016595</v>
      </c>
      <c r="Q2887" s="12">
        <v>0.25687188554894702</v>
      </c>
    </row>
    <row r="2888" spans="1:17" x14ac:dyDescent="0.3">
      <c r="A2888" s="8" t="s">
        <v>301</v>
      </c>
      <c r="B2888" s="8" t="s">
        <v>344</v>
      </c>
      <c r="C2888" s="8" t="s">
        <v>363</v>
      </c>
      <c r="D2888" s="9">
        <v>2579.42590894984</v>
      </c>
      <c r="E2888" s="10">
        <v>0.266739816265954</v>
      </c>
      <c r="F2888" s="11">
        <v>2546</v>
      </c>
      <c r="G2888" s="12" t="s">
        <v>1127</v>
      </c>
      <c r="H2888" s="12">
        <v>0.242846241892407</v>
      </c>
      <c r="I2888" s="11">
        <v>2347</v>
      </c>
      <c r="J2888" s="12">
        <v>0.90989238801417405</v>
      </c>
      <c r="K2888" s="12">
        <v>0.250026632576968</v>
      </c>
      <c r="L2888" s="11">
        <v>199</v>
      </c>
      <c r="M2888" s="12">
        <v>7.7148949814580606E-2</v>
      </c>
      <c r="N2888" s="12">
        <v>0.181403828623519</v>
      </c>
      <c r="O2888" s="11">
        <v>1792</v>
      </c>
      <c r="P2888" s="12">
        <v>0.69472823149612295</v>
      </c>
      <c r="Q2888" s="12">
        <v>0.28805658254299998</v>
      </c>
    </row>
    <row r="2889" spans="1:17" x14ac:dyDescent="0.3">
      <c r="A2889" s="8" t="s">
        <v>301</v>
      </c>
      <c r="B2889" s="8" t="s">
        <v>344</v>
      </c>
      <c r="C2889" s="8" t="s">
        <v>364</v>
      </c>
      <c r="D2889" s="9">
        <v>994.68184874376095</v>
      </c>
      <c r="E2889" s="10">
        <v>0.10286058330127</v>
      </c>
      <c r="F2889" s="11">
        <v>970</v>
      </c>
      <c r="G2889" s="12" t="s">
        <v>1127</v>
      </c>
      <c r="H2889" s="12">
        <v>9.2521938191529998E-2</v>
      </c>
      <c r="I2889" s="11">
        <v>867</v>
      </c>
      <c r="J2889" s="12">
        <v>0.87163548937279001</v>
      </c>
      <c r="K2889" s="12">
        <v>9.2361776925535294E-2</v>
      </c>
      <c r="L2889" s="11">
        <v>103</v>
      </c>
      <c r="M2889" s="12">
        <v>0.103550698276122</v>
      </c>
      <c r="N2889" s="12">
        <v>9.3892433910665499E-2</v>
      </c>
      <c r="O2889" s="11">
        <v>704</v>
      </c>
      <c r="P2889" s="12">
        <v>0.70776399598436501</v>
      </c>
      <c r="Q2889" s="12">
        <v>0.11316508599903601</v>
      </c>
    </row>
    <row r="2890" spans="1:17" x14ac:dyDescent="0.3">
      <c r="A2890" s="8" t="s">
        <v>301</v>
      </c>
      <c r="B2890" s="8" t="s">
        <v>344</v>
      </c>
      <c r="C2890" s="8" t="s">
        <v>365</v>
      </c>
      <c r="D2890" s="9">
        <v>661.81638750198999</v>
      </c>
      <c r="E2890" s="10">
        <v>6.84387874804087E-2</v>
      </c>
      <c r="F2890" s="11">
        <v>697</v>
      </c>
      <c r="G2890" s="12" t="s">
        <v>1127</v>
      </c>
      <c r="H2890" s="12">
        <v>6.64822586798932E-2</v>
      </c>
      <c r="I2890" s="11">
        <v>610</v>
      </c>
      <c r="J2890" s="12">
        <v>0.92170579562471999</v>
      </c>
      <c r="K2890" s="12">
        <v>6.4983487802279694E-2</v>
      </c>
      <c r="L2890" s="11">
        <v>87</v>
      </c>
      <c r="M2890" s="12">
        <v>0.131456400359591</v>
      </c>
      <c r="N2890" s="12">
        <v>7.9307201458523199E-2</v>
      </c>
      <c r="O2890" s="11">
        <v>525</v>
      </c>
      <c r="P2890" s="12">
        <v>0.79327138148029197</v>
      </c>
      <c r="Q2890" s="12">
        <v>8.4391576916894404E-2</v>
      </c>
    </row>
    <row r="2891" spans="1:17" x14ac:dyDescent="0.3">
      <c r="A2891" s="8" t="s">
        <v>301</v>
      </c>
      <c r="B2891" s="8" t="s">
        <v>344</v>
      </c>
      <c r="C2891" s="8" t="s">
        <v>16</v>
      </c>
      <c r="D2891" s="9">
        <v>9670.1945178593596</v>
      </c>
      <c r="E2891" s="10">
        <v>1</v>
      </c>
      <c r="F2891" s="11">
        <v>10484</v>
      </c>
      <c r="G2891" s="12" t="s">
        <v>1127</v>
      </c>
      <c r="H2891" s="12">
        <v>1</v>
      </c>
      <c r="I2891" s="11">
        <v>9387</v>
      </c>
      <c r="J2891" s="12" t="s">
        <v>1127</v>
      </c>
      <c r="K2891" s="12">
        <v>1</v>
      </c>
      <c r="L2891" s="11">
        <v>1097</v>
      </c>
      <c r="M2891" s="12">
        <v>0.113441358183024</v>
      </c>
      <c r="N2891" s="12">
        <v>1</v>
      </c>
      <c r="O2891" s="11">
        <v>6221</v>
      </c>
      <c r="P2891" s="12">
        <v>0.64331694553928298</v>
      </c>
      <c r="Q2891" s="12">
        <v>1</v>
      </c>
    </row>
    <row r="2892" spans="1:17" x14ac:dyDescent="0.3">
      <c r="A2892" s="8" t="s">
        <v>301</v>
      </c>
      <c r="B2892" s="8" t="s">
        <v>345</v>
      </c>
      <c r="C2892" s="8" t="s">
        <v>1115</v>
      </c>
      <c r="D2892" s="9">
        <v>1369.16746156</v>
      </c>
      <c r="E2892" s="10">
        <v>8.1644102044647907E-2</v>
      </c>
      <c r="F2892" s="11">
        <v>397</v>
      </c>
      <c r="G2892" s="12">
        <v>0.289957226669459</v>
      </c>
      <c r="H2892" s="12">
        <v>3.1849177697553098E-2</v>
      </c>
      <c r="I2892" s="11">
        <v>340</v>
      </c>
      <c r="J2892" s="12">
        <v>0.248326088331526</v>
      </c>
      <c r="K2892" s="12">
        <v>3.0297629656032801E-2</v>
      </c>
      <c r="L2892" s="11">
        <v>57</v>
      </c>
      <c r="M2892" s="12">
        <v>4.1631138337932298E-2</v>
      </c>
      <c r="N2892" s="12">
        <v>4.58567980691875E-2</v>
      </c>
      <c r="O2892" s="11">
        <v>13</v>
      </c>
      <c r="P2892" s="12">
        <v>9.4948210244407104E-3</v>
      </c>
      <c r="Q2892" s="12">
        <v>2.3614895549500499E-3</v>
      </c>
    </row>
    <row r="2893" spans="1:17" x14ac:dyDescent="0.3">
      <c r="A2893" s="8" t="s">
        <v>301</v>
      </c>
      <c r="B2893" s="8" t="s">
        <v>345</v>
      </c>
      <c r="C2893" s="8" t="s">
        <v>1105</v>
      </c>
      <c r="D2893" s="9">
        <v>800.18793427000003</v>
      </c>
      <c r="E2893" s="10">
        <v>4.77155842470866E-2</v>
      </c>
      <c r="F2893" s="11">
        <v>524</v>
      </c>
      <c r="G2893" s="12">
        <v>0.654846164955034</v>
      </c>
      <c r="H2893" s="12">
        <v>4.2037705575611699E-2</v>
      </c>
      <c r="I2893" s="11">
        <v>467</v>
      </c>
      <c r="J2893" s="12">
        <v>0.58361289891984902</v>
      </c>
      <c r="K2893" s="12">
        <v>4.1614685439315603E-2</v>
      </c>
      <c r="L2893" s="11">
        <v>57</v>
      </c>
      <c r="M2893" s="12">
        <v>7.1233266035184997E-2</v>
      </c>
      <c r="N2893" s="12">
        <v>4.58567980691875E-2</v>
      </c>
      <c r="O2893" s="11">
        <v>89</v>
      </c>
      <c r="P2893" s="12">
        <v>0.111223871528622</v>
      </c>
      <c r="Q2893" s="12">
        <v>1.6167120799273401E-2</v>
      </c>
    </row>
    <row r="2894" spans="1:17" x14ac:dyDescent="0.3">
      <c r="A2894" s="8" t="s">
        <v>301</v>
      </c>
      <c r="B2894" s="8" t="s">
        <v>345</v>
      </c>
      <c r="C2894" s="8" t="s">
        <v>1106</v>
      </c>
      <c r="D2894" s="9">
        <v>874.40870755000003</v>
      </c>
      <c r="E2894" s="10">
        <v>5.21414039934898E-2</v>
      </c>
      <c r="F2894" s="11">
        <v>564</v>
      </c>
      <c r="G2894" s="12">
        <v>0.64500730051084199</v>
      </c>
      <c r="H2894" s="12">
        <v>4.5246690734055399E-2</v>
      </c>
      <c r="I2894" s="11">
        <v>508</v>
      </c>
      <c r="J2894" s="12">
        <v>0.58096402244593603</v>
      </c>
      <c r="K2894" s="12">
        <v>4.5268223133131301E-2</v>
      </c>
      <c r="L2894" s="11">
        <v>56</v>
      </c>
      <c r="M2894" s="12">
        <v>6.4043278064906298E-2</v>
      </c>
      <c r="N2894" s="12">
        <v>4.5052292839903502E-2</v>
      </c>
      <c r="O2894" s="11">
        <v>181</v>
      </c>
      <c r="P2894" s="12">
        <v>0.206997023745501</v>
      </c>
      <c r="Q2894" s="12">
        <v>3.2879200726612198E-2</v>
      </c>
    </row>
    <row r="2895" spans="1:17" x14ac:dyDescent="0.3">
      <c r="A2895" s="8" t="s">
        <v>301</v>
      </c>
      <c r="B2895" s="8" t="s">
        <v>345</v>
      </c>
      <c r="C2895" s="8" t="s">
        <v>361</v>
      </c>
      <c r="D2895" s="9">
        <v>2426.2822647734802</v>
      </c>
      <c r="E2895" s="10">
        <v>0.14468035676847299</v>
      </c>
      <c r="F2895" s="11">
        <v>1780</v>
      </c>
      <c r="G2895" s="12">
        <v>0.733632696345074</v>
      </c>
      <c r="H2895" s="12">
        <v>0.14279983955074199</v>
      </c>
      <c r="I2895" s="11">
        <v>1535</v>
      </c>
      <c r="J2895" s="12">
        <v>0.63265516229757701</v>
      </c>
      <c r="K2895" s="12">
        <v>0.13678488682944201</v>
      </c>
      <c r="L2895" s="11">
        <v>245</v>
      </c>
      <c r="M2895" s="12">
        <v>0.100977534047496</v>
      </c>
      <c r="N2895" s="12">
        <v>0.197103781174578</v>
      </c>
      <c r="O2895" s="11">
        <v>447</v>
      </c>
      <c r="P2895" s="12">
        <v>0.184232480486656</v>
      </c>
      <c r="Q2895" s="12">
        <v>8.1198910081743902E-2</v>
      </c>
    </row>
    <row r="2896" spans="1:17" x14ac:dyDescent="0.3">
      <c r="A2896" s="8" t="s">
        <v>301</v>
      </c>
      <c r="B2896" s="8" t="s">
        <v>345</v>
      </c>
      <c r="C2896" s="8" t="s">
        <v>362</v>
      </c>
      <c r="D2896" s="9">
        <v>4234.2128461764296</v>
      </c>
      <c r="E2896" s="10">
        <v>0.252488110766309</v>
      </c>
      <c r="F2896" s="11">
        <v>3491</v>
      </c>
      <c r="G2896" s="12">
        <v>0.82447437736920404</v>
      </c>
      <c r="H2896" s="12">
        <v>0.28006417970316899</v>
      </c>
      <c r="I2896" s="11">
        <v>3098</v>
      </c>
      <c r="J2896" s="12">
        <v>0.73165901492116703</v>
      </c>
      <c r="K2896" s="12">
        <v>0.27606487257173401</v>
      </c>
      <c r="L2896" s="11">
        <v>393</v>
      </c>
      <c r="M2896" s="12">
        <v>9.2815362448036995E-2</v>
      </c>
      <c r="N2896" s="12">
        <v>0.31617055510860798</v>
      </c>
      <c r="O2896" s="11">
        <v>1253</v>
      </c>
      <c r="P2896" s="12">
        <v>0.29592277136740602</v>
      </c>
      <c r="Q2896" s="12">
        <v>0.22761126248864699</v>
      </c>
    </row>
    <row r="2897" spans="1:17" x14ac:dyDescent="0.3">
      <c r="A2897" s="8" t="s">
        <v>301</v>
      </c>
      <c r="B2897" s="8" t="s">
        <v>345</v>
      </c>
      <c r="C2897" s="8" t="s">
        <v>363</v>
      </c>
      <c r="D2897" s="9">
        <v>3386.4136438812502</v>
      </c>
      <c r="E2897" s="10">
        <v>0.20193344413211001</v>
      </c>
      <c r="F2897" s="11">
        <v>3184</v>
      </c>
      <c r="G2897" s="12">
        <v>0.940227726093951</v>
      </c>
      <c r="H2897" s="12">
        <v>0.25543521861211399</v>
      </c>
      <c r="I2897" s="11">
        <v>2927</v>
      </c>
      <c r="J2897" s="12">
        <v>0.86433622935835297</v>
      </c>
      <c r="K2897" s="12">
        <v>0.26082694706825899</v>
      </c>
      <c r="L2897" s="11">
        <v>257</v>
      </c>
      <c r="M2897" s="12">
        <v>7.5891496735598502E-2</v>
      </c>
      <c r="N2897" s="12">
        <v>0.20675784392598601</v>
      </c>
      <c r="O2897" s="11">
        <v>1728</v>
      </c>
      <c r="P2897" s="12">
        <v>0.51027434380978298</v>
      </c>
      <c r="Q2897" s="12">
        <v>0.31389645776566799</v>
      </c>
    </row>
    <row r="2898" spans="1:17" x14ac:dyDescent="0.3">
      <c r="A2898" s="8" t="s">
        <v>301</v>
      </c>
      <c r="B2898" s="8" t="s">
        <v>345</v>
      </c>
      <c r="C2898" s="8" t="s">
        <v>364</v>
      </c>
      <c r="D2898" s="9">
        <v>1537.4268455962899</v>
      </c>
      <c r="E2898" s="10">
        <v>9.1677488541122606E-2</v>
      </c>
      <c r="F2898" s="11">
        <v>1555</v>
      </c>
      <c r="G2898" s="12" t="s">
        <v>1127</v>
      </c>
      <c r="H2898" s="12">
        <v>0.124749298034497</v>
      </c>
      <c r="I2898" s="11">
        <v>1438</v>
      </c>
      <c r="J2898" s="12">
        <v>0.93532905589551596</v>
      </c>
      <c r="K2898" s="12">
        <v>0.12814115130992701</v>
      </c>
      <c r="L2898" s="11">
        <v>117</v>
      </c>
      <c r="M2898" s="12">
        <v>7.6101181877451601E-2</v>
      </c>
      <c r="N2898" s="12">
        <v>9.4127111826226906E-2</v>
      </c>
      <c r="O2898" s="11">
        <v>1063</v>
      </c>
      <c r="P2898" s="12">
        <v>0.69141501141650397</v>
      </c>
      <c r="Q2898" s="12">
        <v>0.19309718437783799</v>
      </c>
    </row>
    <row r="2899" spans="1:17" x14ac:dyDescent="0.3">
      <c r="A2899" s="8" t="s">
        <v>301</v>
      </c>
      <c r="B2899" s="8" t="s">
        <v>345</v>
      </c>
      <c r="C2899" s="8" t="s">
        <v>365</v>
      </c>
      <c r="D2899" s="9">
        <v>1152.3179090367501</v>
      </c>
      <c r="E2899" s="10">
        <v>6.8713260864437395E-2</v>
      </c>
      <c r="F2899" s="11">
        <v>969</v>
      </c>
      <c r="G2899" s="12">
        <v>0.84091377249357402</v>
      </c>
      <c r="H2899" s="12">
        <v>7.7737665463297204E-2</v>
      </c>
      <c r="I2899" s="11">
        <v>909</v>
      </c>
      <c r="J2899" s="12">
        <v>0.78884480825248504</v>
      </c>
      <c r="K2899" s="12">
        <v>8.1001603992158305E-2</v>
      </c>
      <c r="L2899" s="11">
        <v>60</v>
      </c>
      <c r="M2899" s="12">
        <v>5.2068964241088103E-2</v>
      </c>
      <c r="N2899" s="12">
        <v>4.8270313757039399E-2</v>
      </c>
      <c r="O2899" s="11">
        <v>731</v>
      </c>
      <c r="P2899" s="12">
        <v>0.63437354767059095</v>
      </c>
      <c r="Q2899" s="12">
        <v>0.13278837420526801</v>
      </c>
    </row>
    <row r="2900" spans="1:17" x14ac:dyDescent="0.3">
      <c r="A2900" s="8" t="s">
        <v>301</v>
      </c>
      <c r="B2900" s="8" t="s">
        <v>345</v>
      </c>
      <c r="C2900" s="8" t="s">
        <v>16</v>
      </c>
      <c r="D2900" s="9">
        <v>16769.949417917</v>
      </c>
      <c r="E2900" s="10">
        <v>1</v>
      </c>
      <c r="F2900" s="11">
        <v>12465</v>
      </c>
      <c r="G2900" s="12">
        <v>0.74329383406979199</v>
      </c>
      <c r="H2900" s="12">
        <v>1</v>
      </c>
      <c r="I2900" s="11">
        <v>11222</v>
      </c>
      <c r="J2900" s="12">
        <v>0.66917315731497795</v>
      </c>
      <c r="K2900" s="12">
        <v>1</v>
      </c>
      <c r="L2900" s="11">
        <v>1243</v>
      </c>
      <c r="M2900" s="12">
        <v>7.4120676754813597E-2</v>
      </c>
      <c r="N2900" s="12">
        <v>1</v>
      </c>
      <c r="O2900" s="11">
        <v>5505</v>
      </c>
      <c r="P2900" s="12">
        <v>0.32826574862047397</v>
      </c>
      <c r="Q2900" s="12">
        <v>1</v>
      </c>
    </row>
    <row r="2901" spans="1:17" x14ac:dyDescent="0.3">
      <c r="A2901" s="8" t="s">
        <v>301</v>
      </c>
      <c r="B2901" s="8" t="s">
        <v>346</v>
      </c>
      <c r="C2901" s="8" t="s">
        <v>1115</v>
      </c>
      <c r="D2901" s="9">
        <v>833.32175303999998</v>
      </c>
      <c r="E2901" s="10">
        <v>7.2652318678168196E-2</v>
      </c>
      <c r="F2901" s="11">
        <v>266</v>
      </c>
      <c r="G2901" s="12">
        <v>0.31920443577719998</v>
      </c>
      <c r="H2901" s="12">
        <v>3.0490600641907398E-2</v>
      </c>
      <c r="I2901" s="11">
        <v>237</v>
      </c>
      <c r="J2901" s="12">
        <v>0.28440395217742998</v>
      </c>
      <c r="K2901" s="12">
        <v>2.9591709327007099E-2</v>
      </c>
      <c r="L2901" s="11">
        <v>29</v>
      </c>
      <c r="M2901" s="12">
        <v>3.4800483599769901E-2</v>
      </c>
      <c r="N2901" s="12">
        <v>4.05594405594406E-2</v>
      </c>
      <c r="O2901" s="11">
        <v>3</v>
      </c>
      <c r="P2901" s="12">
        <v>3.6000500275623999E-3</v>
      </c>
      <c r="Q2901" s="12">
        <v>6.4683053040103498E-4</v>
      </c>
    </row>
    <row r="2902" spans="1:17" x14ac:dyDescent="0.3">
      <c r="A2902" s="8" t="s">
        <v>301</v>
      </c>
      <c r="B2902" s="8" t="s">
        <v>346</v>
      </c>
      <c r="C2902" s="8" t="s">
        <v>1105</v>
      </c>
      <c r="D2902" s="9">
        <v>472.86425035000002</v>
      </c>
      <c r="E2902" s="10">
        <v>4.1226193943232202E-2</v>
      </c>
      <c r="F2902" s="11">
        <v>327</v>
      </c>
      <c r="G2902" s="12">
        <v>0.69153039113860804</v>
      </c>
      <c r="H2902" s="12">
        <v>3.7482806052269599E-2</v>
      </c>
      <c r="I2902" s="11">
        <v>290</v>
      </c>
      <c r="J2902" s="12">
        <v>0.61328383311986601</v>
      </c>
      <c r="K2902" s="12">
        <v>3.6209264577350499E-2</v>
      </c>
      <c r="L2902" s="11">
        <v>37</v>
      </c>
      <c r="M2902" s="12">
        <v>7.8246558018741502E-2</v>
      </c>
      <c r="N2902" s="12">
        <v>5.1748251748251699E-2</v>
      </c>
      <c r="O2902" s="11">
        <v>65</v>
      </c>
      <c r="P2902" s="12">
        <v>0.13746016949238399</v>
      </c>
      <c r="Q2902" s="12">
        <v>1.40146614920224E-2</v>
      </c>
    </row>
    <row r="2903" spans="1:17" x14ac:dyDescent="0.3">
      <c r="A2903" s="8" t="s">
        <v>301</v>
      </c>
      <c r="B2903" s="8" t="s">
        <v>346</v>
      </c>
      <c r="C2903" s="8" t="s">
        <v>1106</v>
      </c>
      <c r="D2903" s="9">
        <v>538.45986058000005</v>
      </c>
      <c r="E2903" s="10">
        <v>4.6945081228885598E-2</v>
      </c>
      <c r="F2903" s="11">
        <v>354</v>
      </c>
      <c r="G2903" s="12">
        <v>0.65743062002558605</v>
      </c>
      <c r="H2903" s="12">
        <v>4.05777166437414E-2</v>
      </c>
      <c r="I2903" s="11">
        <v>322</v>
      </c>
      <c r="J2903" s="12">
        <v>0.59800186341310402</v>
      </c>
      <c r="K2903" s="12">
        <v>4.02047696341616E-2</v>
      </c>
      <c r="L2903" s="11">
        <v>32</v>
      </c>
      <c r="M2903" s="12">
        <v>5.94287566124823E-2</v>
      </c>
      <c r="N2903" s="12">
        <v>4.4755244755244797E-2</v>
      </c>
      <c r="O2903" s="11">
        <v>142</v>
      </c>
      <c r="P2903" s="12">
        <v>0.26371510746789001</v>
      </c>
      <c r="Q2903" s="12">
        <v>3.0616645105649001E-2</v>
      </c>
    </row>
    <row r="2904" spans="1:17" x14ac:dyDescent="0.3">
      <c r="A2904" s="8" t="s">
        <v>301</v>
      </c>
      <c r="B2904" s="8" t="s">
        <v>346</v>
      </c>
      <c r="C2904" s="8" t="s">
        <v>361</v>
      </c>
      <c r="D2904" s="9">
        <v>1416.69716756407</v>
      </c>
      <c r="E2904" s="10">
        <v>0.12351331729052099</v>
      </c>
      <c r="F2904" s="11">
        <v>1021</v>
      </c>
      <c r="G2904" s="12">
        <v>0.72069036585677204</v>
      </c>
      <c r="H2904" s="12">
        <v>0.117033470884915</v>
      </c>
      <c r="I2904" s="11">
        <v>907</v>
      </c>
      <c r="J2904" s="12">
        <v>0.64022151011958095</v>
      </c>
      <c r="K2904" s="12">
        <v>0.11324759645398901</v>
      </c>
      <c r="L2904" s="11">
        <v>114</v>
      </c>
      <c r="M2904" s="12">
        <v>8.0468855737190995E-2</v>
      </c>
      <c r="N2904" s="12">
        <v>0.15944055944055899</v>
      </c>
      <c r="O2904" s="11">
        <v>364</v>
      </c>
      <c r="P2904" s="12">
        <v>0.25693564463453999</v>
      </c>
      <c r="Q2904" s="12">
        <v>7.8482104355325599E-2</v>
      </c>
    </row>
    <row r="2905" spans="1:17" x14ac:dyDescent="0.3">
      <c r="A2905" s="8" t="s">
        <v>301</v>
      </c>
      <c r="B2905" s="8" t="s">
        <v>346</v>
      </c>
      <c r="C2905" s="8" t="s">
        <v>362</v>
      </c>
      <c r="D2905" s="9">
        <v>2759.7272053128099</v>
      </c>
      <c r="E2905" s="10">
        <v>0.24060403998066901</v>
      </c>
      <c r="F2905" s="11">
        <v>2190</v>
      </c>
      <c r="G2905" s="12">
        <v>0.79355669494578396</v>
      </c>
      <c r="H2905" s="12">
        <v>0.25103163686382401</v>
      </c>
      <c r="I2905" s="11">
        <v>2014</v>
      </c>
      <c r="J2905" s="12">
        <v>0.72978227562594</v>
      </c>
      <c r="K2905" s="12">
        <v>0.25146709951304802</v>
      </c>
      <c r="L2905" s="11">
        <v>176</v>
      </c>
      <c r="M2905" s="12">
        <v>6.3774419319843803E-2</v>
      </c>
      <c r="N2905" s="12">
        <v>0.246153846153846</v>
      </c>
      <c r="O2905" s="11">
        <v>993</v>
      </c>
      <c r="P2905" s="12">
        <v>0.35981817263980098</v>
      </c>
      <c r="Q2905" s="12">
        <v>0.214100905562743</v>
      </c>
    </row>
    <row r="2906" spans="1:17" x14ac:dyDescent="0.3">
      <c r="A2906" s="8" t="s">
        <v>301</v>
      </c>
      <c r="B2906" s="8" t="s">
        <v>346</v>
      </c>
      <c r="C2906" s="8" t="s">
        <v>363</v>
      </c>
      <c r="D2906" s="9">
        <v>2644.3712860871901</v>
      </c>
      <c r="E2906" s="10">
        <v>0.23054685021642801</v>
      </c>
      <c r="F2906" s="11">
        <v>2306</v>
      </c>
      <c r="G2906" s="12">
        <v>0.87204093166967001</v>
      </c>
      <c r="H2906" s="12">
        <v>0.26432828977533201</v>
      </c>
      <c r="I2906" s="11">
        <v>2142</v>
      </c>
      <c r="J2906" s="12">
        <v>0.81002240920920798</v>
      </c>
      <c r="K2906" s="12">
        <v>0.26744911974029201</v>
      </c>
      <c r="L2906" s="11">
        <v>164</v>
      </c>
      <c r="M2906" s="12">
        <v>6.2018522460462203E-2</v>
      </c>
      <c r="N2906" s="12">
        <v>0.22937062937062899</v>
      </c>
      <c r="O2906" s="11">
        <v>1371</v>
      </c>
      <c r="P2906" s="12">
        <v>0.51845972130057105</v>
      </c>
      <c r="Q2906" s="12">
        <v>0.29560155239327301</v>
      </c>
    </row>
    <row r="2907" spans="1:17" x14ac:dyDescent="0.3">
      <c r="A2907" s="8" t="s">
        <v>301</v>
      </c>
      <c r="B2907" s="8" t="s">
        <v>346</v>
      </c>
      <c r="C2907" s="8" t="s">
        <v>364</v>
      </c>
      <c r="D2907" s="9">
        <v>1386.4322141881401</v>
      </c>
      <c r="E2907" s="10">
        <v>0.120874697778399</v>
      </c>
      <c r="F2907" s="11">
        <v>1408</v>
      </c>
      <c r="G2907" s="12" t="s">
        <v>1127</v>
      </c>
      <c r="H2907" s="12">
        <v>0.161393856029344</v>
      </c>
      <c r="I2907" s="11">
        <v>1300</v>
      </c>
      <c r="J2907" s="12">
        <v>0.937658535842117</v>
      </c>
      <c r="K2907" s="12">
        <v>0.16231739293295</v>
      </c>
      <c r="L2907" s="11">
        <v>108</v>
      </c>
      <c r="M2907" s="12">
        <v>7.7897786054575896E-2</v>
      </c>
      <c r="N2907" s="12">
        <v>0.151048951048951</v>
      </c>
      <c r="O2907" s="11">
        <v>1016</v>
      </c>
      <c r="P2907" s="12">
        <v>0.73281620955045501</v>
      </c>
      <c r="Q2907" s="12">
        <v>0.21905993962914999</v>
      </c>
    </row>
    <row r="2908" spans="1:17" x14ac:dyDescent="0.3">
      <c r="A2908" s="8" t="s">
        <v>301</v>
      </c>
      <c r="B2908" s="8" t="s">
        <v>346</v>
      </c>
      <c r="C2908" s="8" t="s">
        <v>365</v>
      </c>
      <c r="D2908" s="9">
        <v>854.18724719942304</v>
      </c>
      <c r="E2908" s="10">
        <v>7.4471455794795305E-2</v>
      </c>
      <c r="F2908" s="11">
        <v>852</v>
      </c>
      <c r="G2908" s="12" t="s">
        <v>1127</v>
      </c>
      <c r="H2908" s="12">
        <v>9.7661623108665704E-2</v>
      </c>
      <c r="I2908" s="11">
        <v>797</v>
      </c>
      <c r="J2908" s="12">
        <v>0.933050689545039</v>
      </c>
      <c r="K2908" s="12">
        <v>9.95130478212011E-2</v>
      </c>
      <c r="L2908" s="11">
        <v>55</v>
      </c>
      <c r="M2908" s="12">
        <v>6.4388692503108094E-2</v>
      </c>
      <c r="N2908" s="12">
        <v>7.69230769230769E-2</v>
      </c>
      <c r="O2908" s="11">
        <v>684</v>
      </c>
      <c r="P2908" s="12">
        <v>0.80076119403865298</v>
      </c>
      <c r="Q2908" s="12">
        <v>0.14747736093143601</v>
      </c>
    </row>
    <row r="2909" spans="1:17" x14ac:dyDescent="0.3">
      <c r="A2909" s="8" t="s">
        <v>301</v>
      </c>
      <c r="B2909" s="8" t="s">
        <v>346</v>
      </c>
      <c r="C2909" s="8" t="s">
        <v>16</v>
      </c>
      <c r="D2909" s="9">
        <v>11469.995289915099</v>
      </c>
      <c r="E2909" s="10">
        <v>1</v>
      </c>
      <c r="F2909" s="11">
        <v>8724</v>
      </c>
      <c r="G2909" s="12">
        <v>0.76059316324833204</v>
      </c>
      <c r="H2909" s="12">
        <v>1</v>
      </c>
      <c r="I2909" s="11">
        <v>8009</v>
      </c>
      <c r="J2909" s="12">
        <v>0.69825660757174401</v>
      </c>
      <c r="K2909" s="12">
        <v>1</v>
      </c>
      <c r="L2909" s="11">
        <v>715</v>
      </c>
      <c r="M2909" s="12">
        <v>6.2336555676588502E-2</v>
      </c>
      <c r="N2909" s="12">
        <v>1</v>
      </c>
      <c r="O2909" s="11">
        <v>4638</v>
      </c>
      <c r="P2909" s="12">
        <v>0.404359363955269</v>
      </c>
      <c r="Q2909" s="12">
        <v>1</v>
      </c>
    </row>
    <row r="2910" spans="1:17" x14ac:dyDescent="0.3">
      <c r="A2910" s="8" t="s">
        <v>301</v>
      </c>
      <c r="B2910" s="8" t="s">
        <v>347</v>
      </c>
      <c r="C2910" s="8" t="s">
        <v>1115</v>
      </c>
      <c r="D2910" s="9">
        <v>601.21543100999997</v>
      </c>
      <c r="E2910" s="10">
        <v>7.6499214146363403E-2</v>
      </c>
      <c r="F2910" s="11">
        <v>301</v>
      </c>
      <c r="G2910" s="12">
        <v>0.50065248573933097</v>
      </c>
      <c r="H2910" s="12">
        <v>4.3769085356987099E-2</v>
      </c>
      <c r="I2910" s="11">
        <v>281</v>
      </c>
      <c r="J2910" s="12">
        <v>0.46738653984303002</v>
      </c>
      <c r="K2910" s="12">
        <v>4.44972288202692E-2</v>
      </c>
      <c r="L2910" s="11">
        <v>20</v>
      </c>
      <c r="M2910" s="12">
        <v>3.3265945896301101E-2</v>
      </c>
      <c r="N2910" s="12">
        <v>3.5587188612099599E-2</v>
      </c>
      <c r="O2910" s="11">
        <v>10</v>
      </c>
      <c r="P2910" s="12">
        <v>1.6632972948150498E-2</v>
      </c>
      <c r="Q2910" s="12">
        <v>2.45579567779961E-3</v>
      </c>
    </row>
    <row r="2911" spans="1:17" x14ac:dyDescent="0.3">
      <c r="A2911" s="8" t="s">
        <v>301</v>
      </c>
      <c r="B2911" s="8" t="s">
        <v>347</v>
      </c>
      <c r="C2911" s="8" t="s">
        <v>1105</v>
      </c>
      <c r="D2911" s="9">
        <v>413.17766145000002</v>
      </c>
      <c r="E2911" s="10">
        <v>5.2573112354515499E-2</v>
      </c>
      <c r="F2911" s="11">
        <v>340</v>
      </c>
      <c r="G2911" s="12">
        <v>0.82289056675234695</v>
      </c>
      <c r="H2911" s="12">
        <v>4.9440162861713002E-2</v>
      </c>
      <c r="I2911" s="11">
        <v>324</v>
      </c>
      <c r="J2911" s="12">
        <v>0.78416630478753102</v>
      </c>
      <c r="K2911" s="12">
        <v>5.1306413301662697E-2</v>
      </c>
      <c r="L2911" s="11">
        <v>16</v>
      </c>
      <c r="M2911" s="12">
        <v>3.8724261964816299E-2</v>
      </c>
      <c r="N2911" s="12">
        <v>2.84697508896797E-2</v>
      </c>
      <c r="O2911" s="11">
        <v>120</v>
      </c>
      <c r="P2911" s="12">
        <v>0.29043196473612298</v>
      </c>
      <c r="Q2911" s="12">
        <v>2.94695481335953E-2</v>
      </c>
    </row>
    <row r="2912" spans="1:17" x14ac:dyDescent="0.3">
      <c r="A2912" s="8" t="s">
        <v>301</v>
      </c>
      <c r="B2912" s="8" t="s">
        <v>347</v>
      </c>
      <c r="C2912" s="8" t="s">
        <v>1106</v>
      </c>
      <c r="D2912" s="9">
        <v>391.89874176000001</v>
      </c>
      <c r="E2912" s="10">
        <v>4.9865562697258801E-2</v>
      </c>
      <c r="F2912" s="11">
        <v>360</v>
      </c>
      <c r="G2912" s="12">
        <v>0.918604633388859</v>
      </c>
      <c r="H2912" s="12">
        <v>5.2348407735931399E-2</v>
      </c>
      <c r="I2912" s="11">
        <v>334</v>
      </c>
      <c r="J2912" s="12">
        <v>0.85226096542188601</v>
      </c>
      <c r="K2912" s="12">
        <v>5.2889944576405397E-2</v>
      </c>
      <c r="L2912" s="11">
        <v>26</v>
      </c>
      <c r="M2912" s="12">
        <v>6.6343667966973205E-2</v>
      </c>
      <c r="N2912" s="12">
        <v>4.6263345195729499E-2</v>
      </c>
      <c r="O2912" s="11">
        <v>189</v>
      </c>
      <c r="P2912" s="12">
        <v>0.482267432529151</v>
      </c>
      <c r="Q2912" s="12">
        <v>4.6414538310412597E-2</v>
      </c>
    </row>
    <row r="2913" spans="1:17" x14ac:dyDescent="0.3">
      <c r="A2913" s="8" t="s">
        <v>301</v>
      </c>
      <c r="B2913" s="8" t="s">
        <v>347</v>
      </c>
      <c r="C2913" s="8" t="s">
        <v>361</v>
      </c>
      <c r="D2913" s="9">
        <v>725.49236404425994</v>
      </c>
      <c r="E2913" s="10">
        <v>9.2312327422032103E-2</v>
      </c>
      <c r="F2913" s="11">
        <v>709</v>
      </c>
      <c r="G2913" s="12" t="s">
        <v>1127</v>
      </c>
      <c r="H2913" s="12">
        <v>0.10309728079104299</v>
      </c>
      <c r="I2913" s="11">
        <v>610</v>
      </c>
      <c r="J2913" s="12">
        <v>0.84080829824252401</v>
      </c>
      <c r="K2913" s="12">
        <v>9.6595407759303198E-2</v>
      </c>
      <c r="L2913" s="11">
        <v>99</v>
      </c>
      <c r="M2913" s="12">
        <v>0.136459051681983</v>
      </c>
      <c r="N2913" s="12">
        <v>0.176156583629893</v>
      </c>
      <c r="O2913" s="11">
        <v>329</v>
      </c>
      <c r="P2913" s="12">
        <v>0.45348513134719698</v>
      </c>
      <c r="Q2913" s="12">
        <v>8.0795677799607099E-2</v>
      </c>
    </row>
    <row r="2914" spans="1:17" x14ac:dyDescent="0.3">
      <c r="A2914" s="8" t="s">
        <v>301</v>
      </c>
      <c r="B2914" s="8" t="s">
        <v>347</v>
      </c>
      <c r="C2914" s="8" t="s">
        <v>362</v>
      </c>
      <c r="D2914" s="9">
        <v>1670.6803337832901</v>
      </c>
      <c r="E2914" s="10">
        <v>0.212578929335697</v>
      </c>
      <c r="F2914" s="11">
        <v>1528</v>
      </c>
      <c r="G2914" s="12">
        <v>0.91459746613513704</v>
      </c>
      <c r="H2914" s="12">
        <v>0.22218990839028599</v>
      </c>
      <c r="I2914" s="11">
        <v>1417</v>
      </c>
      <c r="J2914" s="12">
        <v>0.84815746695909</v>
      </c>
      <c r="K2914" s="12">
        <v>0.224386381631037</v>
      </c>
      <c r="L2914" s="11">
        <v>111</v>
      </c>
      <c r="M2914" s="12">
        <v>6.6439999176047204E-2</v>
      </c>
      <c r="N2914" s="12">
        <v>0.197508896797153</v>
      </c>
      <c r="O2914" s="11">
        <v>840</v>
      </c>
      <c r="P2914" s="12">
        <v>0.50278918295387098</v>
      </c>
      <c r="Q2914" s="12">
        <v>0.206286836935167</v>
      </c>
    </row>
    <row r="2915" spans="1:17" x14ac:dyDescent="0.3">
      <c r="A2915" s="8" t="s">
        <v>301</v>
      </c>
      <c r="B2915" s="8" t="s">
        <v>347</v>
      </c>
      <c r="C2915" s="8" t="s">
        <v>363</v>
      </c>
      <c r="D2915" s="9">
        <v>1971.7244934584101</v>
      </c>
      <c r="E2915" s="10">
        <v>0.25088406997357299</v>
      </c>
      <c r="F2915" s="11">
        <v>1886</v>
      </c>
      <c r="G2915" s="12" t="s">
        <v>1127</v>
      </c>
      <c r="H2915" s="12">
        <v>0.27424749163879603</v>
      </c>
      <c r="I2915" s="11">
        <v>1743</v>
      </c>
      <c r="J2915" s="12">
        <v>0.88399774196788095</v>
      </c>
      <c r="K2915" s="12">
        <v>0.276009501187648</v>
      </c>
      <c r="L2915" s="11">
        <v>143</v>
      </c>
      <c r="M2915" s="12">
        <v>7.2525345439705693E-2</v>
      </c>
      <c r="N2915" s="12">
        <v>0.25444839857651202</v>
      </c>
      <c r="O2915" s="11">
        <v>1211</v>
      </c>
      <c r="P2915" s="12">
        <v>0.61418317012226298</v>
      </c>
      <c r="Q2915" s="12">
        <v>0.29739685658153198</v>
      </c>
    </row>
    <row r="2916" spans="1:17" x14ac:dyDescent="0.3">
      <c r="A2916" s="8" t="s">
        <v>301</v>
      </c>
      <c r="B2916" s="8" t="s">
        <v>347</v>
      </c>
      <c r="C2916" s="8" t="s">
        <v>364</v>
      </c>
      <c r="D2916" s="9">
        <v>991.46332877076895</v>
      </c>
      <c r="E2916" s="10">
        <v>0.12615472190806101</v>
      </c>
      <c r="F2916" s="11">
        <v>1086</v>
      </c>
      <c r="G2916" s="12" t="s">
        <v>1127</v>
      </c>
      <c r="H2916" s="12">
        <v>0.15791769667006</v>
      </c>
      <c r="I2916" s="11">
        <v>992</v>
      </c>
      <c r="J2916" s="12" t="s">
        <v>1127</v>
      </c>
      <c r="K2916" s="12">
        <v>0.157086302454473</v>
      </c>
      <c r="L2916" s="11">
        <v>94</v>
      </c>
      <c r="M2916" s="12">
        <v>9.4809356304224199E-2</v>
      </c>
      <c r="N2916" s="12">
        <v>0.16725978647686801</v>
      </c>
      <c r="O2916" s="11">
        <v>824</v>
      </c>
      <c r="P2916" s="12">
        <v>0.83109478292213501</v>
      </c>
      <c r="Q2916" s="12">
        <v>0.20235756385068801</v>
      </c>
    </row>
    <row r="2917" spans="1:17" x14ac:dyDescent="0.3">
      <c r="A2917" s="8" t="s">
        <v>301</v>
      </c>
      <c r="B2917" s="8" t="s">
        <v>347</v>
      </c>
      <c r="C2917" s="8" t="s">
        <v>365</v>
      </c>
      <c r="D2917" s="9">
        <v>753.85976646049596</v>
      </c>
      <c r="E2917" s="10">
        <v>9.5921822255805894E-2</v>
      </c>
      <c r="F2917" s="11">
        <v>667</v>
      </c>
      <c r="G2917" s="12">
        <v>0.88477994140963701</v>
      </c>
      <c r="H2917" s="12">
        <v>9.6989966555184007E-2</v>
      </c>
      <c r="I2917" s="11">
        <v>614</v>
      </c>
      <c r="J2917" s="12">
        <v>0.81447508849402805</v>
      </c>
      <c r="K2917" s="12">
        <v>9.7228820269200295E-2</v>
      </c>
      <c r="L2917" s="11">
        <v>53</v>
      </c>
      <c r="M2917" s="12">
        <v>7.0304852915608299E-2</v>
      </c>
      <c r="N2917" s="12">
        <v>9.43060498220641E-2</v>
      </c>
      <c r="O2917" s="11">
        <v>549</v>
      </c>
      <c r="P2917" s="12">
        <v>0.72825215567299895</v>
      </c>
      <c r="Q2917" s="12">
        <v>0.134823182711198</v>
      </c>
    </row>
    <row r="2918" spans="1:17" x14ac:dyDescent="0.3">
      <c r="A2918" s="8" t="s">
        <v>301</v>
      </c>
      <c r="B2918" s="8" t="s">
        <v>347</v>
      </c>
      <c r="C2918" s="8" t="s">
        <v>16</v>
      </c>
      <c r="D2918" s="9">
        <v>7859.1059753857699</v>
      </c>
      <c r="E2918" s="10">
        <v>1</v>
      </c>
      <c r="F2918" s="11">
        <v>6877</v>
      </c>
      <c r="G2918" s="12">
        <v>0.87503591649461598</v>
      </c>
      <c r="H2918" s="12">
        <v>1</v>
      </c>
      <c r="I2918" s="11">
        <v>6315</v>
      </c>
      <c r="J2918" s="12">
        <v>0.80352651049345603</v>
      </c>
      <c r="K2918" s="12">
        <v>1</v>
      </c>
      <c r="L2918" s="11">
        <v>562</v>
      </c>
      <c r="M2918" s="12">
        <v>7.1509406001159501E-2</v>
      </c>
      <c r="N2918" s="12">
        <v>1</v>
      </c>
      <c r="O2918" s="11">
        <v>4072</v>
      </c>
      <c r="P2918" s="12">
        <v>0.51812509116854399</v>
      </c>
      <c r="Q2918" s="12">
        <v>1</v>
      </c>
    </row>
    <row r="2919" spans="1:17" x14ac:dyDescent="0.3">
      <c r="A2919" s="8" t="s">
        <v>301</v>
      </c>
      <c r="B2919" s="8" t="s">
        <v>348</v>
      </c>
      <c r="C2919" s="8" t="s">
        <v>1115</v>
      </c>
      <c r="D2919" s="9">
        <v>952.48239925999997</v>
      </c>
      <c r="E2919" s="10">
        <v>9.0120325552952005E-2</v>
      </c>
      <c r="F2919" s="11">
        <v>426</v>
      </c>
      <c r="G2919" s="12">
        <v>0.447252359026232</v>
      </c>
      <c r="H2919" s="12">
        <v>5.1455489793453303E-2</v>
      </c>
      <c r="I2919" s="11">
        <v>374</v>
      </c>
      <c r="J2919" s="12">
        <v>0.39265817435636302</v>
      </c>
      <c r="K2919" s="12">
        <v>4.9826805222488703E-2</v>
      </c>
      <c r="L2919" s="11">
        <v>52</v>
      </c>
      <c r="M2919" s="12">
        <v>5.4594184669868699E-2</v>
      </c>
      <c r="N2919" s="12">
        <v>6.7270375161707599E-2</v>
      </c>
      <c r="O2919" s="11">
        <v>33</v>
      </c>
      <c r="P2919" s="12">
        <v>3.4646309502031999E-2</v>
      </c>
      <c r="Q2919" s="12">
        <v>7.2944297082228101E-3</v>
      </c>
    </row>
    <row r="2920" spans="1:17" x14ac:dyDescent="0.3">
      <c r="A2920" s="8" t="s">
        <v>301</v>
      </c>
      <c r="B2920" s="8" t="s">
        <v>348</v>
      </c>
      <c r="C2920" s="8" t="s">
        <v>1105</v>
      </c>
      <c r="D2920" s="9">
        <v>652.26649315999998</v>
      </c>
      <c r="E2920" s="10">
        <v>6.1715018310606697E-2</v>
      </c>
      <c r="F2920" s="11">
        <v>451</v>
      </c>
      <c r="G2920" s="12">
        <v>0.69143517983740799</v>
      </c>
      <c r="H2920" s="12">
        <v>5.4475178161613701E-2</v>
      </c>
      <c r="I2920" s="11">
        <v>425</v>
      </c>
      <c r="J2920" s="12">
        <v>0.65157417168713605</v>
      </c>
      <c r="K2920" s="12">
        <v>5.6621369571009897E-2</v>
      </c>
      <c r="L2920" s="11">
        <v>26</v>
      </c>
      <c r="M2920" s="12">
        <v>3.9861008150271902E-2</v>
      </c>
      <c r="N2920" s="12">
        <v>3.36351875808538E-2</v>
      </c>
      <c r="O2920" s="11">
        <v>160</v>
      </c>
      <c r="P2920" s="12">
        <v>0.24529851169398101</v>
      </c>
      <c r="Q2920" s="12">
        <v>3.53669319186561E-2</v>
      </c>
    </row>
    <row r="2921" spans="1:17" x14ac:dyDescent="0.3">
      <c r="A2921" s="8" t="s">
        <v>301</v>
      </c>
      <c r="B2921" s="8" t="s">
        <v>348</v>
      </c>
      <c r="C2921" s="8" t="s">
        <v>1106</v>
      </c>
      <c r="D2921" s="9">
        <v>510.27137489</v>
      </c>
      <c r="E2921" s="10">
        <v>4.8279970801734899E-2</v>
      </c>
      <c r="F2921" s="11">
        <v>457</v>
      </c>
      <c r="G2921" s="12">
        <v>0.89560187478381703</v>
      </c>
      <c r="H2921" s="12">
        <v>5.51999033699722E-2</v>
      </c>
      <c r="I2921" s="11">
        <v>422</v>
      </c>
      <c r="J2921" s="12">
        <v>0.82701092157280298</v>
      </c>
      <c r="K2921" s="12">
        <v>5.6221689315214499E-2</v>
      </c>
      <c r="L2921" s="11">
        <v>35</v>
      </c>
      <c r="M2921" s="12">
        <v>6.8590953211014397E-2</v>
      </c>
      <c r="N2921" s="12">
        <v>4.5278137128072403E-2</v>
      </c>
      <c r="O2921" s="11">
        <v>203</v>
      </c>
      <c r="P2921" s="12">
        <v>0.39782752862388399</v>
      </c>
      <c r="Q2921" s="12">
        <v>4.48717948717949E-2</v>
      </c>
    </row>
    <row r="2922" spans="1:17" x14ac:dyDescent="0.3">
      <c r="A2922" s="8" t="s">
        <v>301</v>
      </c>
      <c r="B2922" s="8" t="s">
        <v>348</v>
      </c>
      <c r="C2922" s="8" t="s">
        <v>361</v>
      </c>
      <c r="D2922" s="9">
        <v>929.50730012059796</v>
      </c>
      <c r="E2922" s="10">
        <v>8.7946507521602602E-2</v>
      </c>
      <c r="F2922" s="11">
        <v>816</v>
      </c>
      <c r="G2922" s="12">
        <v>0.87788444468820104</v>
      </c>
      <c r="H2922" s="12">
        <v>9.8562628336755706E-2</v>
      </c>
      <c r="I2922" s="11">
        <v>722</v>
      </c>
      <c r="J2922" s="12">
        <v>0.77675559934421701</v>
      </c>
      <c r="K2922" s="12">
        <v>9.6189714894750894E-2</v>
      </c>
      <c r="L2922" s="11">
        <v>94</v>
      </c>
      <c r="M2922" s="12">
        <v>0.101128845343984</v>
      </c>
      <c r="N2922" s="12">
        <v>0.12160413971539499</v>
      </c>
      <c r="O2922" s="11">
        <v>340</v>
      </c>
      <c r="P2922" s="12">
        <v>0.36578518528675003</v>
      </c>
      <c r="Q2922" s="12">
        <v>7.5154730327144106E-2</v>
      </c>
    </row>
    <row r="2923" spans="1:17" x14ac:dyDescent="0.3">
      <c r="A2923" s="8" t="s">
        <v>301</v>
      </c>
      <c r="B2923" s="8" t="s">
        <v>348</v>
      </c>
      <c r="C2923" s="8" t="s">
        <v>362</v>
      </c>
      <c r="D2923" s="9">
        <v>2724.8520190405102</v>
      </c>
      <c r="E2923" s="10">
        <v>0.257815316304356</v>
      </c>
      <c r="F2923" s="11">
        <v>2093</v>
      </c>
      <c r="G2923" s="12">
        <v>0.76811510693964302</v>
      </c>
      <c r="H2923" s="12">
        <v>0.25280831018238897</v>
      </c>
      <c r="I2923" s="11">
        <v>1901</v>
      </c>
      <c r="J2923" s="12">
        <v>0.69765256487924499</v>
      </c>
      <c r="K2923" s="12">
        <v>0.25326405542232899</v>
      </c>
      <c r="L2923" s="11">
        <v>192</v>
      </c>
      <c r="M2923" s="12">
        <v>7.0462542060397204E-2</v>
      </c>
      <c r="N2923" s="12">
        <v>0.248382923673997</v>
      </c>
      <c r="O2923" s="11">
        <v>1070</v>
      </c>
      <c r="P2923" s="12">
        <v>0.39268187502408902</v>
      </c>
      <c r="Q2923" s="12">
        <v>0.236516357206012</v>
      </c>
    </row>
    <row r="2924" spans="1:17" x14ac:dyDescent="0.3">
      <c r="A2924" s="8" t="s">
        <v>301</v>
      </c>
      <c r="B2924" s="8" t="s">
        <v>348</v>
      </c>
      <c r="C2924" s="8" t="s">
        <v>363</v>
      </c>
      <c r="D2924" s="9">
        <v>2287.9957118606799</v>
      </c>
      <c r="E2924" s="10">
        <v>0.21648160488512799</v>
      </c>
      <c r="F2924" s="11">
        <v>2056</v>
      </c>
      <c r="G2924" s="12">
        <v>0.89860308275140599</v>
      </c>
      <c r="H2924" s="12">
        <v>0.24833917139751199</v>
      </c>
      <c r="I2924" s="11">
        <v>1887</v>
      </c>
      <c r="J2924" s="12">
        <v>0.82473930795326</v>
      </c>
      <c r="K2924" s="12">
        <v>0.251398880895284</v>
      </c>
      <c r="L2924" s="11">
        <v>169</v>
      </c>
      <c r="M2924" s="12">
        <v>7.3863774798145695E-2</v>
      </c>
      <c r="N2924" s="12">
        <v>0.21862871927555</v>
      </c>
      <c r="O2924" s="11">
        <v>1293</v>
      </c>
      <c r="P2924" s="12">
        <v>0.56512343676924504</v>
      </c>
      <c r="Q2924" s="12">
        <v>0.28580901856763902</v>
      </c>
    </row>
    <row r="2925" spans="1:17" x14ac:dyDescent="0.3">
      <c r="A2925" s="8" t="s">
        <v>301</v>
      </c>
      <c r="B2925" s="8" t="s">
        <v>348</v>
      </c>
      <c r="C2925" s="8" t="s">
        <v>364</v>
      </c>
      <c r="D2925" s="9">
        <v>1092.7539412779699</v>
      </c>
      <c r="E2925" s="10">
        <v>0.103392294717207</v>
      </c>
      <c r="F2925" s="11">
        <v>1153</v>
      </c>
      <c r="G2925" s="12" t="s">
        <v>1127</v>
      </c>
      <c r="H2925" s="12">
        <v>0.139268027539558</v>
      </c>
      <c r="I2925" s="11">
        <v>1066</v>
      </c>
      <c r="J2925" s="12" t="s">
        <v>1127</v>
      </c>
      <c r="K2925" s="12">
        <v>0.142019717559286</v>
      </c>
      <c r="L2925" s="11">
        <v>87</v>
      </c>
      <c r="M2925" s="12">
        <v>7.9615361440155297E-2</v>
      </c>
      <c r="N2925" s="12">
        <v>0.11254851228977999</v>
      </c>
      <c r="O2925" s="11">
        <v>882</v>
      </c>
      <c r="P2925" s="12">
        <v>0.80713504356571197</v>
      </c>
      <c r="Q2925" s="12">
        <v>0.19496021220159199</v>
      </c>
    </row>
    <row r="2926" spans="1:17" x14ac:dyDescent="0.3">
      <c r="A2926" s="8" t="s">
        <v>301</v>
      </c>
      <c r="B2926" s="8" t="s">
        <v>348</v>
      </c>
      <c r="C2926" s="8" t="s">
        <v>365</v>
      </c>
      <c r="D2926" s="9">
        <v>772.16896448316504</v>
      </c>
      <c r="E2926" s="10">
        <v>7.3059742117201204E-2</v>
      </c>
      <c r="F2926" s="11">
        <v>826</v>
      </c>
      <c r="G2926" s="12" t="s">
        <v>1127</v>
      </c>
      <c r="H2926" s="12">
        <v>9.9770503684019796E-2</v>
      </c>
      <c r="I2926" s="11">
        <v>709</v>
      </c>
      <c r="J2926" s="12">
        <v>0.91819282127526902</v>
      </c>
      <c r="K2926" s="12">
        <v>9.4457767119637603E-2</v>
      </c>
      <c r="L2926" s="11">
        <v>117</v>
      </c>
      <c r="M2926" s="12">
        <v>0.151521241310587</v>
      </c>
      <c r="N2926" s="12">
        <v>0.151358344113842</v>
      </c>
      <c r="O2926" s="11">
        <v>543</v>
      </c>
      <c r="P2926" s="12">
        <v>0.70321396608247</v>
      </c>
      <c r="Q2926" s="12">
        <v>0.120026525198939</v>
      </c>
    </row>
    <row r="2927" spans="1:17" x14ac:dyDescent="0.3">
      <c r="A2927" s="8" t="s">
        <v>301</v>
      </c>
      <c r="B2927" s="8" t="s">
        <v>348</v>
      </c>
      <c r="C2927" s="8" t="s">
        <v>16</v>
      </c>
      <c r="D2927" s="9">
        <v>10569.007528721701</v>
      </c>
      <c r="E2927" s="10">
        <v>1</v>
      </c>
      <c r="F2927" s="11">
        <v>8279</v>
      </c>
      <c r="G2927" s="12">
        <v>0.78332804452087701</v>
      </c>
      <c r="H2927" s="12">
        <v>1</v>
      </c>
      <c r="I2927" s="11">
        <v>7506</v>
      </c>
      <c r="J2927" s="12">
        <v>0.71018967292833701</v>
      </c>
      <c r="K2927" s="12">
        <v>1</v>
      </c>
      <c r="L2927" s="11">
        <v>773</v>
      </c>
      <c r="M2927" s="12">
        <v>7.31383715925399E-2</v>
      </c>
      <c r="N2927" s="12">
        <v>1</v>
      </c>
      <c r="O2927" s="11">
        <v>4524</v>
      </c>
      <c r="P2927" s="12">
        <v>0.42804397552994899</v>
      </c>
      <c r="Q2927" s="12">
        <v>1</v>
      </c>
    </row>
    <row r="2928" spans="1:17" x14ac:dyDescent="0.3">
      <c r="A2928" s="8" t="s">
        <v>301</v>
      </c>
      <c r="B2928" s="8" t="s">
        <v>349</v>
      </c>
      <c r="C2928" s="8" t="s">
        <v>1115</v>
      </c>
      <c r="D2928" s="9">
        <v>652.13841630000002</v>
      </c>
      <c r="E2928" s="10">
        <v>7.2828871734321898E-2</v>
      </c>
      <c r="F2928" s="11">
        <v>344</v>
      </c>
      <c r="G2928" s="12">
        <v>0.52749537736441399</v>
      </c>
      <c r="H2928" s="12">
        <v>4.4594244231267802E-2</v>
      </c>
      <c r="I2928" s="11">
        <v>323</v>
      </c>
      <c r="J2928" s="12">
        <v>0.49529362467646998</v>
      </c>
      <c r="K2928" s="12">
        <v>4.63880511273876E-2</v>
      </c>
      <c r="L2928" s="11">
        <v>21</v>
      </c>
      <c r="M2928" s="12">
        <v>3.2201752687943903E-2</v>
      </c>
      <c r="N2928" s="12">
        <v>2.79627163781625E-2</v>
      </c>
      <c r="O2928" s="11">
        <v>11</v>
      </c>
      <c r="P2928" s="12">
        <v>1.6867584741303902E-2</v>
      </c>
      <c r="Q2928" s="12">
        <v>2.6315789473684201E-3</v>
      </c>
    </row>
    <row r="2929" spans="1:17" x14ac:dyDescent="0.3">
      <c r="A2929" s="8" t="s">
        <v>301</v>
      </c>
      <c r="B2929" s="8" t="s">
        <v>349</v>
      </c>
      <c r="C2929" s="8" t="s">
        <v>1105</v>
      </c>
      <c r="D2929" s="9">
        <v>470.83286270999997</v>
      </c>
      <c r="E2929" s="10">
        <v>5.2581208696706898E-2</v>
      </c>
      <c r="F2929" s="11">
        <v>399</v>
      </c>
      <c r="G2929" s="12">
        <v>0.84743447537508898</v>
      </c>
      <c r="H2929" s="12">
        <v>5.1724137931034503E-2</v>
      </c>
      <c r="I2929" s="11">
        <v>362</v>
      </c>
      <c r="J2929" s="12">
        <v>0.76885032602952896</v>
      </c>
      <c r="K2929" s="12">
        <v>5.1989085164440597E-2</v>
      </c>
      <c r="L2929" s="11">
        <v>37</v>
      </c>
      <c r="M2929" s="12">
        <v>7.8584149345559601E-2</v>
      </c>
      <c r="N2929" s="12">
        <v>4.9267643142476697E-2</v>
      </c>
      <c r="O2929" s="11">
        <v>136</v>
      </c>
      <c r="P2929" s="12">
        <v>0.28884984624313798</v>
      </c>
      <c r="Q2929" s="12">
        <v>3.2535885167464099E-2</v>
      </c>
    </row>
    <row r="2930" spans="1:17" x14ac:dyDescent="0.3">
      <c r="A2930" s="8" t="s">
        <v>301</v>
      </c>
      <c r="B2930" s="8" t="s">
        <v>349</v>
      </c>
      <c r="C2930" s="8" t="s">
        <v>1106</v>
      </c>
      <c r="D2930" s="9">
        <v>494.24077226000003</v>
      </c>
      <c r="E2930" s="10">
        <v>5.51953341639011E-2</v>
      </c>
      <c r="F2930" s="11">
        <v>427</v>
      </c>
      <c r="G2930" s="12">
        <v>0.86395138557159101</v>
      </c>
      <c r="H2930" s="12">
        <v>5.5353901996370199E-2</v>
      </c>
      <c r="I2930" s="11">
        <v>384</v>
      </c>
      <c r="J2930" s="12">
        <v>0.77694925540864401</v>
      </c>
      <c r="K2930" s="12">
        <v>5.5148642826367902E-2</v>
      </c>
      <c r="L2930" s="11">
        <v>43</v>
      </c>
      <c r="M2930" s="12">
        <v>8.7002130162947097E-2</v>
      </c>
      <c r="N2930" s="12">
        <v>5.7256990679094497E-2</v>
      </c>
      <c r="O2930" s="11">
        <v>202</v>
      </c>
      <c r="P2930" s="12">
        <v>0.40870768123058898</v>
      </c>
      <c r="Q2930" s="12">
        <v>4.8325358851674598E-2</v>
      </c>
    </row>
    <row r="2931" spans="1:17" x14ac:dyDescent="0.3">
      <c r="A2931" s="8" t="s">
        <v>301</v>
      </c>
      <c r="B2931" s="8" t="s">
        <v>349</v>
      </c>
      <c r="C2931" s="8" t="s">
        <v>361</v>
      </c>
      <c r="D2931" s="9">
        <v>903.40892506891805</v>
      </c>
      <c r="E2931" s="10">
        <v>0.10089001212469401</v>
      </c>
      <c r="F2931" s="11">
        <v>900</v>
      </c>
      <c r="G2931" s="12" t="s">
        <v>1127</v>
      </c>
      <c r="H2931" s="12">
        <v>0.116670987814363</v>
      </c>
      <c r="I2931" s="11">
        <v>787</v>
      </c>
      <c r="J2931" s="12">
        <v>0.87114481400542099</v>
      </c>
      <c r="K2931" s="12">
        <v>0.113025994542582</v>
      </c>
      <c r="L2931" s="11">
        <v>113</v>
      </c>
      <c r="M2931" s="12">
        <v>0.125081783967742</v>
      </c>
      <c r="N2931" s="12">
        <v>0.150466045272969</v>
      </c>
      <c r="O2931" s="11">
        <v>388</v>
      </c>
      <c r="P2931" s="12">
        <v>0.42948435557065201</v>
      </c>
      <c r="Q2931" s="12">
        <v>9.2822966507177002E-2</v>
      </c>
    </row>
    <row r="2932" spans="1:17" x14ac:dyDescent="0.3">
      <c r="A2932" s="8" t="s">
        <v>301</v>
      </c>
      <c r="B2932" s="8" t="s">
        <v>349</v>
      </c>
      <c r="C2932" s="8" t="s">
        <v>362</v>
      </c>
      <c r="D2932" s="9">
        <v>1970.0836708050199</v>
      </c>
      <c r="E2932" s="10">
        <v>0.22001306376181501</v>
      </c>
      <c r="F2932" s="11">
        <v>1851</v>
      </c>
      <c r="G2932" s="12">
        <v>0.93955400343156104</v>
      </c>
      <c r="H2932" s="12">
        <v>0.239953331604874</v>
      </c>
      <c r="I2932" s="11">
        <v>1676</v>
      </c>
      <c r="J2932" s="12">
        <v>0.850725288898594</v>
      </c>
      <c r="K2932" s="12">
        <v>0.24070084733591801</v>
      </c>
      <c r="L2932" s="11">
        <v>175</v>
      </c>
      <c r="M2932" s="12">
        <v>8.8828714532967701E-2</v>
      </c>
      <c r="N2932" s="12">
        <v>0.23302263648468699</v>
      </c>
      <c r="O2932" s="11">
        <v>932</v>
      </c>
      <c r="P2932" s="12">
        <v>0.47307635396986197</v>
      </c>
      <c r="Q2932" s="12">
        <v>0.22296650717703301</v>
      </c>
    </row>
    <row r="2933" spans="1:17" x14ac:dyDescent="0.3">
      <c r="A2933" s="8" t="s">
        <v>301</v>
      </c>
      <c r="B2933" s="8" t="s">
        <v>349</v>
      </c>
      <c r="C2933" s="8" t="s">
        <v>363</v>
      </c>
      <c r="D2933" s="9">
        <v>2509.5455396508701</v>
      </c>
      <c r="E2933" s="10">
        <v>0.280258555009885</v>
      </c>
      <c r="F2933" s="11">
        <v>2153</v>
      </c>
      <c r="G2933" s="12">
        <v>0.85792425998355504</v>
      </c>
      <c r="H2933" s="12">
        <v>0.27910292973813799</v>
      </c>
      <c r="I2933" s="11">
        <v>1956</v>
      </c>
      <c r="J2933" s="12">
        <v>0.77942399095579795</v>
      </c>
      <c r="K2933" s="12">
        <v>0.28091339939681198</v>
      </c>
      <c r="L2933" s="11">
        <v>197</v>
      </c>
      <c r="M2933" s="12">
        <v>7.8500269027756794E-2</v>
      </c>
      <c r="N2933" s="12">
        <v>0.26231691078561897</v>
      </c>
      <c r="O2933" s="11">
        <v>1315</v>
      </c>
      <c r="P2933" s="12">
        <v>0.52399925772335099</v>
      </c>
      <c r="Q2933" s="12">
        <v>0.31459330143540698</v>
      </c>
    </row>
    <row r="2934" spans="1:17" x14ac:dyDescent="0.3">
      <c r="A2934" s="8" t="s">
        <v>301</v>
      </c>
      <c r="B2934" s="8" t="s">
        <v>349</v>
      </c>
      <c r="C2934" s="8" t="s">
        <v>364</v>
      </c>
      <c r="D2934" s="9">
        <v>1080.2310033175199</v>
      </c>
      <c r="E2934" s="10">
        <v>0.120636974019114</v>
      </c>
      <c r="F2934" s="11">
        <v>1108</v>
      </c>
      <c r="G2934" s="12" t="s">
        <v>1127</v>
      </c>
      <c r="H2934" s="12">
        <v>0.14363494944257199</v>
      </c>
      <c r="I2934" s="11">
        <v>982</v>
      </c>
      <c r="J2934" s="12">
        <v>0.90906481760305202</v>
      </c>
      <c r="K2934" s="12">
        <v>0.14103116472784699</v>
      </c>
      <c r="L2934" s="11">
        <v>126</v>
      </c>
      <c r="M2934" s="12">
        <v>0.116641717940921</v>
      </c>
      <c r="N2934" s="12">
        <v>0.167776298268975</v>
      </c>
      <c r="O2934" s="11">
        <v>778</v>
      </c>
      <c r="P2934" s="12">
        <v>0.72021632188917895</v>
      </c>
      <c r="Q2934" s="12">
        <v>0.186124401913876</v>
      </c>
    </row>
    <row r="2935" spans="1:17" x14ac:dyDescent="0.3">
      <c r="A2935" s="8" t="s">
        <v>301</v>
      </c>
      <c r="B2935" s="8" t="s">
        <v>349</v>
      </c>
      <c r="C2935" s="8" t="s">
        <v>365</v>
      </c>
      <c r="D2935" s="9">
        <v>503.33275556644202</v>
      </c>
      <c r="E2935" s="10">
        <v>5.6210699720483898E-2</v>
      </c>
      <c r="F2935" s="11">
        <v>532</v>
      </c>
      <c r="G2935" s="12" t="s">
        <v>1127</v>
      </c>
      <c r="H2935" s="12">
        <v>6.8965517241379296E-2</v>
      </c>
      <c r="I2935" s="11">
        <v>493</v>
      </c>
      <c r="J2935" s="12" t="s">
        <v>1127</v>
      </c>
      <c r="K2935" s="12">
        <v>7.0802814878644302E-2</v>
      </c>
      <c r="L2935" s="11">
        <v>39</v>
      </c>
      <c r="M2935" s="12">
        <v>7.7483532650502895E-2</v>
      </c>
      <c r="N2935" s="12">
        <v>5.1930758988016003E-2</v>
      </c>
      <c r="O2935" s="11">
        <v>418</v>
      </c>
      <c r="P2935" s="12">
        <v>0.83046452943359494</v>
      </c>
      <c r="Q2935" s="12">
        <v>0.1</v>
      </c>
    </row>
    <row r="2936" spans="1:17" x14ac:dyDescent="0.3">
      <c r="A2936" s="8" t="s">
        <v>301</v>
      </c>
      <c r="B2936" s="8" t="s">
        <v>349</v>
      </c>
      <c r="C2936" s="8" t="s">
        <v>16</v>
      </c>
      <c r="D2936" s="9">
        <v>8954.3940578811398</v>
      </c>
      <c r="E2936" s="10">
        <v>1</v>
      </c>
      <c r="F2936" s="11">
        <v>7714</v>
      </c>
      <c r="G2936" s="12">
        <v>0.86147649412531502</v>
      </c>
      <c r="H2936" s="12">
        <v>1</v>
      </c>
      <c r="I2936" s="11">
        <v>6963</v>
      </c>
      <c r="J2936" s="12">
        <v>0.77760705581988199</v>
      </c>
      <c r="K2936" s="12">
        <v>1</v>
      </c>
      <c r="L2936" s="11">
        <v>751</v>
      </c>
      <c r="M2936" s="12">
        <v>8.3869438305433197E-2</v>
      </c>
      <c r="N2936" s="12">
        <v>1</v>
      </c>
      <c r="O2936" s="11">
        <v>4180</v>
      </c>
      <c r="P2936" s="12">
        <v>0.46680992292504803</v>
      </c>
      <c r="Q2936" s="12">
        <v>1</v>
      </c>
    </row>
    <row r="2937" spans="1:17" x14ac:dyDescent="0.3">
      <c r="A2937" s="8" t="s">
        <v>301</v>
      </c>
      <c r="B2937" s="8" t="s">
        <v>350</v>
      </c>
      <c r="C2937" s="8" t="s">
        <v>1115</v>
      </c>
      <c r="D2937" s="9">
        <v>663.96033537000005</v>
      </c>
      <c r="E2937" s="10">
        <v>7.3613046655965297E-2</v>
      </c>
      <c r="F2937" s="11">
        <v>252</v>
      </c>
      <c r="G2937" s="12">
        <v>0.37954074449277098</v>
      </c>
      <c r="H2937" s="12">
        <v>4.15841584158416E-2</v>
      </c>
      <c r="I2937" s="11">
        <v>216</v>
      </c>
      <c r="J2937" s="12">
        <v>0.32532063813666101</v>
      </c>
      <c r="K2937" s="12">
        <v>4.01412376881621E-2</v>
      </c>
      <c r="L2937" s="11">
        <v>36</v>
      </c>
      <c r="M2937" s="12">
        <v>5.4220106356110201E-2</v>
      </c>
      <c r="N2937" s="12">
        <v>5.3019145802650998E-2</v>
      </c>
      <c r="O2937" s="11">
        <v>3</v>
      </c>
      <c r="P2937" s="12">
        <v>4.5183421963425202E-3</v>
      </c>
      <c r="Q2937" s="12">
        <v>1.03950103950104E-3</v>
      </c>
    </row>
    <row r="2938" spans="1:17" x14ac:dyDescent="0.3">
      <c r="A2938" s="8" t="s">
        <v>301</v>
      </c>
      <c r="B2938" s="8" t="s">
        <v>350</v>
      </c>
      <c r="C2938" s="8" t="s">
        <v>1105</v>
      </c>
      <c r="D2938" s="9">
        <v>522.17580386999998</v>
      </c>
      <c r="E2938" s="10">
        <v>5.78934459864653E-2</v>
      </c>
      <c r="F2938" s="11">
        <v>253</v>
      </c>
      <c r="G2938" s="12">
        <v>0.48451115146458701</v>
      </c>
      <c r="H2938" s="12">
        <v>4.1749174917491701E-2</v>
      </c>
      <c r="I2938" s="11">
        <v>235</v>
      </c>
      <c r="J2938" s="12">
        <v>0.45004000234852898</v>
      </c>
      <c r="K2938" s="12">
        <v>4.3672179892213302E-2</v>
      </c>
      <c r="L2938" s="11">
        <v>18</v>
      </c>
      <c r="M2938" s="12">
        <v>3.4471149116057601E-2</v>
      </c>
      <c r="N2938" s="12">
        <v>2.6509572901325499E-2</v>
      </c>
      <c r="O2938" s="11">
        <v>53</v>
      </c>
      <c r="P2938" s="12">
        <v>0.10149838350839201</v>
      </c>
      <c r="Q2938" s="12">
        <v>1.8364518364518401E-2</v>
      </c>
    </row>
    <row r="2939" spans="1:17" x14ac:dyDescent="0.3">
      <c r="A2939" s="8" t="s">
        <v>301</v>
      </c>
      <c r="B2939" s="8" t="s">
        <v>350</v>
      </c>
      <c r="C2939" s="8" t="s">
        <v>1106</v>
      </c>
      <c r="D2939" s="9">
        <v>456.70137736999999</v>
      </c>
      <c r="E2939" s="10">
        <v>5.0634319565861903E-2</v>
      </c>
      <c r="F2939" s="11">
        <v>290</v>
      </c>
      <c r="G2939" s="12">
        <v>0.63498823163183604</v>
      </c>
      <c r="H2939" s="12">
        <v>4.78547854785479E-2</v>
      </c>
      <c r="I2939" s="11">
        <v>243</v>
      </c>
      <c r="J2939" s="12">
        <v>0.532076345815642</v>
      </c>
      <c r="K2939" s="12">
        <v>4.5158892399182297E-2</v>
      </c>
      <c r="L2939" s="11">
        <v>47</v>
      </c>
      <c r="M2939" s="12">
        <v>0.102911885816194</v>
      </c>
      <c r="N2939" s="12">
        <v>6.9219440353461004E-2</v>
      </c>
      <c r="O2939" s="11">
        <v>98</v>
      </c>
      <c r="P2939" s="12">
        <v>0.21458222999972401</v>
      </c>
      <c r="Q2939" s="12">
        <v>3.3957033957033998E-2</v>
      </c>
    </row>
    <row r="2940" spans="1:17" x14ac:dyDescent="0.3">
      <c r="A2940" s="8" t="s">
        <v>301</v>
      </c>
      <c r="B2940" s="8" t="s">
        <v>350</v>
      </c>
      <c r="C2940" s="8" t="s">
        <v>361</v>
      </c>
      <c r="D2940" s="9">
        <v>1058.3457718054599</v>
      </c>
      <c r="E2940" s="10">
        <v>0.117338419974506</v>
      </c>
      <c r="F2940" s="11">
        <v>658</v>
      </c>
      <c r="G2940" s="12">
        <v>0.62172497640114199</v>
      </c>
      <c r="H2940" s="12">
        <v>0.108580858085809</v>
      </c>
      <c r="I2940" s="11">
        <v>573</v>
      </c>
      <c r="J2940" s="12">
        <v>0.54141095969278796</v>
      </c>
      <c r="K2940" s="12">
        <v>0.106485783311652</v>
      </c>
      <c r="L2940" s="11">
        <v>85</v>
      </c>
      <c r="M2940" s="12">
        <v>8.0314016708354197E-2</v>
      </c>
      <c r="N2940" s="12">
        <v>0.12518409425625901</v>
      </c>
      <c r="O2940" s="11">
        <v>239</v>
      </c>
      <c r="P2940" s="12">
        <v>0.22582411756819601</v>
      </c>
      <c r="Q2940" s="12">
        <v>8.2813582813582795E-2</v>
      </c>
    </row>
    <row r="2941" spans="1:17" x14ac:dyDescent="0.3">
      <c r="A2941" s="8" t="s">
        <v>301</v>
      </c>
      <c r="B2941" s="8" t="s">
        <v>350</v>
      </c>
      <c r="C2941" s="8" t="s">
        <v>362</v>
      </c>
      <c r="D2941" s="9">
        <v>2158.7966097072099</v>
      </c>
      <c r="E2941" s="10">
        <v>0.239345013678504</v>
      </c>
      <c r="F2941" s="11">
        <v>1438</v>
      </c>
      <c r="G2941" s="12">
        <v>0.66611184839456905</v>
      </c>
      <c r="H2941" s="12">
        <v>0.237293729372937</v>
      </c>
      <c r="I2941" s="11">
        <v>1282</v>
      </c>
      <c r="J2941" s="12">
        <v>0.59384936692756396</v>
      </c>
      <c r="K2941" s="12">
        <v>0.238245679241777</v>
      </c>
      <c r="L2941" s="11">
        <v>156</v>
      </c>
      <c r="M2941" s="12">
        <v>7.2262481467004702E-2</v>
      </c>
      <c r="N2941" s="12">
        <v>0.229749631811487</v>
      </c>
      <c r="O2941" s="11">
        <v>608</v>
      </c>
      <c r="P2941" s="12">
        <v>0.28163838930730001</v>
      </c>
      <c r="Q2941" s="12">
        <v>0.21067221067221101</v>
      </c>
    </row>
    <row r="2942" spans="1:17" x14ac:dyDescent="0.3">
      <c r="A2942" s="8" t="s">
        <v>301</v>
      </c>
      <c r="B2942" s="8" t="s">
        <v>350</v>
      </c>
      <c r="C2942" s="8" t="s">
        <v>363</v>
      </c>
      <c r="D2942" s="9">
        <v>2099.0279779621701</v>
      </c>
      <c r="E2942" s="10">
        <v>0.23271848669664899</v>
      </c>
      <c r="F2942" s="11">
        <v>1659</v>
      </c>
      <c r="G2942" s="12">
        <v>0.79036583476635103</v>
      </c>
      <c r="H2942" s="12">
        <v>0.27376237623762401</v>
      </c>
      <c r="I2942" s="11">
        <v>1515</v>
      </c>
      <c r="J2942" s="12">
        <v>0.72176265200182199</v>
      </c>
      <c r="K2942" s="12">
        <v>0.28154618100724799</v>
      </c>
      <c r="L2942" s="11">
        <v>144</v>
      </c>
      <c r="M2942" s="12">
        <v>6.8603182764529605E-2</v>
      </c>
      <c r="N2942" s="12">
        <v>0.21207658321060399</v>
      </c>
      <c r="O2942" s="11">
        <v>917</v>
      </c>
      <c r="P2942" s="12">
        <v>0.43686887913245598</v>
      </c>
      <c r="Q2942" s="12">
        <v>0.31774081774081803</v>
      </c>
    </row>
    <row r="2943" spans="1:17" x14ac:dyDescent="0.3">
      <c r="A2943" s="8" t="s">
        <v>301</v>
      </c>
      <c r="B2943" s="8" t="s">
        <v>350</v>
      </c>
      <c r="C2943" s="8" t="s">
        <v>364</v>
      </c>
      <c r="D2943" s="9">
        <v>996.83057667819105</v>
      </c>
      <c r="E2943" s="10">
        <v>0.110518252130547</v>
      </c>
      <c r="F2943" s="11">
        <v>914</v>
      </c>
      <c r="G2943" s="12">
        <v>0.91690606346144299</v>
      </c>
      <c r="H2943" s="12">
        <v>0.150825082508251</v>
      </c>
      <c r="I2943" s="11">
        <v>822</v>
      </c>
      <c r="J2943" s="12">
        <v>0.82461354941499598</v>
      </c>
      <c r="K2943" s="12">
        <v>0.15275971009106101</v>
      </c>
      <c r="L2943" s="11">
        <v>92</v>
      </c>
      <c r="M2943" s="12">
        <v>9.2292514046447199E-2</v>
      </c>
      <c r="N2943" s="12">
        <v>0.13549337260677499</v>
      </c>
      <c r="O2943" s="11">
        <v>590</v>
      </c>
      <c r="P2943" s="12">
        <v>0.59187590529786804</v>
      </c>
      <c r="Q2943" s="12">
        <v>0.20443520443520399</v>
      </c>
    </row>
    <row r="2944" spans="1:17" x14ac:dyDescent="0.3">
      <c r="A2944" s="8" t="s">
        <v>301</v>
      </c>
      <c r="B2944" s="8" t="s">
        <v>350</v>
      </c>
      <c r="C2944" s="8" t="s">
        <v>365</v>
      </c>
      <c r="D2944" s="9">
        <v>616.90935590214201</v>
      </c>
      <c r="E2944" s="10">
        <v>6.8396521266920599E-2</v>
      </c>
      <c r="F2944" s="11">
        <v>596</v>
      </c>
      <c r="G2944" s="12" t="s">
        <v>1127</v>
      </c>
      <c r="H2944" s="12">
        <v>9.8349834983498294E-2</v>
      </c>
      <c r="I2944" s="11">
        <v>495</v>
      </c>
      <c r="J2944" s="12">
        <v>0.80238692323952998</v>
      </c>
      <c r="K2944" s="12">
        <v>9.1990336368704698E-2</v>
      </c>
      <c r="L2944" s="11">
        <v>101</v>
      </c>
      <c r="M2944" s="12">
        <v>0.16371935201453</v>
      </c>
      <c r="N2944" s="12">
        <v>0.14874815905743699</v>
      </c>
      <c r="O2944" s="11">
        <v>378</v>
      </c>
      <c r="P2944" s="12">
        <v>0.61273183229200501</v>
      </c>
      <c r="Q2944" s="12">
        <v>0.13097713097713101</v>
      </c>
    </row>
    <row r="2945" spans="1:17" x14ac:dyDescent="0.3">
      <c r="A2945" s="8" t="s">
        <v>301</v>
      </c>
      <c r="B2945" s="8" t="s">
        <v>350</v>
      </c>
      <c r="C2945" s="8" t="s">
        <v>16</v>
      </c>
      <c r="D2945" s="9">
        <v>9019.6013550839107</v>
      </c>
      <c r="E2945" s="10">
        <v>1</v>
      </c>
      <c r="F2945" s="11">
        <v>6060</v>
      </c>
      <c r="G2945" s="12">
        <v>0.67187004851209697</v>
      </c>
      <c r="H2945" s="12">
        <v>1</v>
      </c>
      <c r="I2945" s="11">
        <v>5381</v>
      </c>
      <c r="J2945" s="12">
        <v>0.59658955957815096</v>
      </c>
      <c r="K2945" s="12">
        <v>1</v>
      </c>
      <c r="L2945" s="11">
        <v>679</v>
      </c>
      <c r="M2945" s="12">
        <v>7.5280488933946094E-2</v>
      </c>
      <c r="N2945" s="12">
        <v>1</v>
      </c>
      <c r="O2945" s="11">
        <v>2886</v>
      </c>
      <c r="P2945" s="12">
        <v>0.31996979538051301</v>
      </c>
      <c r="Q2945" s="12">
        <v>1</v>
      </c>
    </row>
    <row r="2946" spans="1:17" x14ac:dyDescent="0.3">
      <c r="A2946" s="8" t="s">
        <v>301</v>
      </c>
      <c r="B2946" s="8" t="s">
        <v>351</v>
      </c>
      <c r="C2946" s="8" t="s">
        <v>1115</v>
      </c>
      <c r="D2946" s="9">
        <v>726.14043040000001</v>
      </c>
      <c r="E2946" s="10">
        <v>7.8900852459461199E-2</v>
      </c>
      <c r="F2946" s="11">
        <v>399</v>
      </c>
      <c r="G2946" s="12">
        <v>0.54948049068168203</v>
      </c>
      <c r="H2946" s="12">
        <v>5.7261768082663603E-2</v>
      </c>
      <c r="I2946" s="11">
        <v>376</v>
      </c>
      <c r="J2946" s="12">
        <v>0.51780617668248796</v>
      </c>
      <c r="K2946" s="12">
        <v>5.9569074778200302E-2</v>
      </c>
      <c r="L2946" s="11">
        <v>23</v>
      </c>
      <c r="M2946" s="12">
        <v>3.1674313999194702E-2</v>
      </c>
      <c r="N2946" s="12">
        <v>3.5060975609756101E-2</v>
      </c>
      <c r="O2946" s="11">
        <v>15</v>
      </c>
      <c r="P2946" s="12">
        <v>2.0657161303822599E-2</v>
      </c>
      <c r="Q2946" s="12">
        <v>3.7322717093804399E-3</v>
      </c>
    </row>
    <row r="2947" spans="1:17" x14ac:dyDescent="0.3">
      <c r="A2947" s="8" t="s">
        <v>301</v>
      </c>
      <c r="B2947" s="8" t="s">
        <v>351</v>
      </c>
      <c r="C2947" s="8" t="s">
        <v>1105</v>
      </c>
      <c r="D2947" s="9">
        <v>515.38835379</v>
      </c>
      <c r="E2947" s="10">
        <v>5.6000986529987098E-2</v>
      </c>
      <c r="F2947" s="11">
        <v>410</v>
      </c>
      <c r="G2947" s="12">
        <v>0.795516617682553</v>
      </c>
      <c r="H2947" s="12">
        <v>5.8840413318025302E-2</v>
      </c>
      <c r="I2947" s="11">
        <v>372</v>
      </c>
      <c r="J2947" s="12">
        <v>0.72178580921441404</v>
      </c>
      <c r="K2947" s="12">
        <v>5.8935361216730001E-2</v>
      </c>
      <c r="L2947" s="11">
        <v>38</v>
      </c>
      <c r="M2947" s="12">
        <v>7.3730808468139106E-2</v>
      </c>
      <c r="N2947" s="12">
        <v>5.79268292682927E-2</v>
      </c>
      <c r="O2947" s="11">
        <v>167</v>
      </c>
      <c r="P2947" s="12">
        <v>0.32402750037313799</v>
      </c>
      <c r="Q2947" s="12">
        <v>4.1552625031102297E-2</v>
      </c>
    </row>
    <row r="2948" spans="1:17" x14ac:dyDescent="0.3">
      <c r="A2948" s="8" t="s">
        <v>301</v>
      </c>
      <c r="B2948" s="8" t="s">
        <v>351</v>
      </c>
      <c r="C2948" s="8" t="s">
        <v>1106</v>
      </c>
      <c r="D2948" s="9">
        <v>483.53204104999998</v>
      </c>
      <c r="E2948" s="10">
        <v>5.25395483202779E-2</v>
      </c>
      <c r="F2948" s="11">
        <v>422</v>
      </c>
      <c r="G2948" s="12">
        <v>0.87274464600860402</v>
      </c>
      <c r="H2948" s="12">
        <v>6.0562571756601603E-2</v>
      </c>
      <c r="I2948" s="11">
        <v>395</v>
      </c>
      <c r="J2948" s="12">
        <v>0.81690553358625295</v>
      </c>
      <c r="K2948" s="12">
        <v>6.2579214195183794E-2</v>
      </c>
      <c r="L2948" s="11">
        <v>27</v>
      </c>
      <c r="M2948" s="12">
        <v>5.58391124223514E-2</v>
      </c>
      <c r="N2948" s="12">
        <v>4.1158536585365897E-2</v>
      </c>
      <c r="O2948" s="11">
        <v>234</v>
      </c>
      <c r="P2948" s="12">
        <v>0.48393897432704602</v>
      </c>
      <c r="Q2948" s="12">
        <v>5.8223438666334899E-2</v>
      </c>
    </row>
    <row r="2949" spans="1:17" x14ac:dyDescent="0.3">
      <c r="A2949" s="8" t="s">
        <v>301</v>
      </c>
      <c r="B2949" s="8" t="s">
        <v>351</v>
      </c>
      <c r="C2949" s="8" t="s">
        <v>361</v>
      </c>
      <c r="D2949" s="9">
        <v>1001.42908546192</v>
      </c>
      <c r="E2949" s="10">
        <v>0.10881312376053601</v>
      </c>
      <c r="F2949" s="11">
        <v>824</v>
      </c>
      <c r="G2949" s="12">
        <v>0.82282411402093603</v>
      </c>
      <c r="H2949" s="12">
        <v>0.118254879448909</v>
      </c>
      <c r="I2949" s="11">
        <v>690</v>
      </c>
      <c r="J2949" s="12">
        <v>0.689015338197143</v>
      </c>
      <c r="K2949" s="12">
        <v>0.10931558935361201</v>
      </c>
      <c r="L2949" s="11">
        <v>134</v>
      </c>
      <c r="M2949" s="12">
        <v>0.133808775823793</v>
      </c>
      <c r="N2949" s="12">
        <v>0.20426829268292701</v>
      </c>
      <c r="O2949" s="11">
        <v>414</v>
      </c>
      <c r="P2949" s="12">
        <v>0.41340920291828598</v>
      </c>
      <c r="Q2949" s="12">
        <v>0.1030106991789</v>
      </c>
    </row>
    <row r="2950" spans="1:17" x14ac:dyDescent="0.3">
      <c r="A2950" s="8" t="s">
        <v>301</v>
      </c>
      <c r="B2950" s="8" t="s">
        <v>351</v>
      </c>
      <c r="C2950" s="8" t="s">
        <v>362</v>
      </c>
      <c r="D2950" s="9">
        <v>2217.7475379091002</v>
      </c>
      <c r="E2950" s="10">
        <v>0.240975662496177</v>
      </c>
      <c r="F2950" s="11">
        <v>1723</v>
      </c>
      <c r="G2950" s="12">
        <v>0.77691440100727205</v>
      </c>
      <c r="H2950" s="12">
        <v>0.24727324913892099</v>
      </c>
      <c r="I2950" s="11">
        <v>1564</v>
      </c>
      <c r="J2950" s="12">
        <v>0.70522003666591604</v>
      </c>
      <c r="K2950" s="12">
        <v>0.247782002534854</v>
      </c>
      <c r="L2950" s="11">
        <v>159</v>
      </c>
      <c r="M2950" s="12">
        <v>7.1694364341355898E-2</v>
      </c>
      <c r="N2950" s="12">
        <v>0.24237804878048799</v>
      </c>
      <c r="O2950" s="11">
        <v>975</v>
      </c>
      <c r="P2950" s="12">
        <v>0.43963525303661599</v>
      </c>
      <c r="Q2950" s="12">
        <v>0.242597661109729</v>
      </c>
    </row>
    <row r="2951" spans="1:17" x14ac:dyDescent="0.3">
      <c r="A2951" s="8" t="s">
        <v>301</v>
      </c>
      <c r="B2951" s="8" t="s">
        <v>351</v>
      </c>
      <c r="C2951" s="8" t="s">
        <v>363</v>
      </c>
      <c r="D2951" s="9">
        <v>2399.2885567409999</v>
      </c>
      <c r="E2951" s="10">
        <v>0.26070151791274698</v>
      </c>
      <c r="F2951" s="11">
        <v>1917</v>
      </c>
      <c r="G2951" s="12">
        <v>0.79898684741942805</v>
      </c>
      <c r="H2951" s="12">
        <v>0.27511481056257198</v>
      </c>
      <c r="I2951" s="11">
        <v>1751</v>
      </c>
      <c r="J2951" s="12">
        <v>0.72979967127356205</v>
      </c>
      <c r="K2951" s="12">
        <v>0.27740811153358702</v>
      </c>
      <c r="L2951" s="11">
        <v>166</v>
      </c>
      <c r="M2951" s="12">
        <v>6.9187176145866003E-2</v>
      </c>
      <c r="N2951" s="12">
        <v>0.25304878048780499</v>
      </c>
      <c r="O2951" s="11">
        <v>1267</v>
      </c>
      <c r="P2951" s="12">
        <v>0.52807320588441098</v>
      </c>
      <c r="Q2951" s="12">
        <v>0.31525255038566802</v>
      </c>
    </row>
    <row r="2952" spans="1:17" x14ac:dyDescent="0.3">
      <c r="A2952" s="8" t="s">
        <v>301</v>
      </c>
      <c r="B2952" s="8" t="s">
        <v>351</v>
      </c>
      <c r="C2952" s="8" t="s">
        <v>364</v>
      </c>
      <c r="D2952" s="9">
        <v>933.68854612318796</v>
      </c>
      <c r="E2952" s="10">
        <v>0.101452582911784</v>
      </c>
      <c r="F2952" s="11">
        <v>794</v>
      </c>
      <c r="G2952" s="12">
        <v>0.85039063968044204</v>
      </c>
      <c r="H2952" s="12">
        <v>0.113949483352468</v>
      </c>
      <c r="I2952" s="11">
        <v>739</v>
      </c>
      <c r="J2952" s="12">
        <v>0.79148448705774199</v>
      </c>
      <c r="K2952" s="12">
        <v>0.11707858048162199</v>
      </c>
      <c r="L2952" s="11">
        <v>55</v>
      </c>
      <c r="M2952" s="12">
        <v>5.89061526227007E-2</v>
      </c>
      <c r="N2952" s="12">
        <v>8.3841463414634207E-2</v>
      </c>
      <c r="O2952" s="11">
        <v>581</v>
      </c>
      <c r="P2952" s="12">
        <v>0.62226317588707403</v>
      </c>
      <c r="Q2952" s="12">
        <v>0.14456332421000201</v>
      </c>
    </row>
    <row r="2953" spans="1:17" x14ac:dyDescent="0.3">
      <c r="A2953" s="8" t="s">
        <v>301</v>
      </c>
      <c r="B2953" s="8" t="s">
        <v>351</v>
      </c>
      <c r="C2953" s="8" t="s">
        <v>365</v>
      </c>
      <c r="D2953" s="9">
        <v>454.68280397401799</v>
      </c>
      <c r="E2953" s="10">
        <v>4.9404852464207498E-2</v>
      </c>
      <c r="F2953" s="11">
        <v>479</v>
      </c>
      <c r="G2953" s="12" t="s">
        <v>1127</v>
      </c>
      <c r="H2953" s="12">
        <v>6.8742824339839304E-2</v>
      </c>
      <c r="I2953" s="11">
        <v>425</v>
      </c>
      <c r="J2953" s="12">
        <v>0.93471755757071895</v>
      </c>
      <c r="K2953" s="12">
        <v>6.7332065906210395E-2</v>
      </c>
      <c r="L2953" s="11">
        <v>54</v>
      </c>
      <c r="M2953" s="12">
        <v>0.11876411319722099</v>
      </c>
      <c r="N2953" s="12">
        <v>8.2317073170731697E-2</v>
      </c>
      <c r="O2953" s="11">
        <v>366</v>
      </c>
      <c r="P2953" s="12">
        <v>0.80495676722560705</v>
      </c>
      <c r="Q2953" s="12">
        <v>9.1067429708882805E-2</v>
      </c>
    </row>
    <row r="2954" spans="1:17" x14ac:dyDescent="0.3">
      <c r="A2954" s="8" t="s">
        <v>301</v>
      </c>
      <c r="B2954" s="8" t="s">
        <v>351</v>
      </c>
      <c r="C2954" s="8" t="s">
        <v>16</v>
      </c>
      <c r="D2954" s="9">
        <v>9203.2013313555308</v>
      </c>
      <c r="E2954" s="10">
        <v>1</v>
      </c>
      <c r="F2954" s="11">
        <v>6968</v>
      </c>
      <c r="G2954" s="12">
        <v>0.75712784596593097</v>
      </c>
      <c r="H2954" s="12">
        <v>1</v>
      </c>
      <c r="I2954" s="11">
        <v>6312</v>
      </c>
      <c r="J2954" s="12">
        <v>0.68584830133997599</v>
      </c>
      <c r="K2954" s="12">
        <v>1</v>
      </c>
      <c r="L2954" s="11">
        <v>656</v>
      </c>
      <c r="M2954" s="12">
        <v>7.1279544625954497E-2</v>
      </c>
      <c r="N2954" s="12">
        <v>1</v>
      </c>
      <c r="O2954" s="11">
        <v>4019</v>
      </c>
      <c r="P2954" s="12">
        <v>0.43669586867638899</v>
      </c>
      <c r="Q2954" s="12">
        <v>1</v>
      </c>
    </row>
    <row r="2955" spans="1:17" x14ac:dyDescent="0.3">
      <c r="A2955" s="8" t="s">
        <v>301</v>
      </c>
      <c r="B2955" s="8" t="s">
        <v>352</v>
      </c>
      <c r="C2955" s="8" t="s">
        <v>1115</v>
      </c>
      <c r="D2955" s="9">
        <v>1091.62552461</v>
      </c>
      <c r="E2955" s="10">
        <v>6.9925159767898801E-2</v>
      </c>
      <c r="F2955" s="11">
        <v>420</v>
      </c>
      <c r="G2955" s="12">
        <v>0.384747324546164</v>
      </c>
      <c r="H2955" s="12">
        <v>3.6958817317845803E-2</v>
      </c>
      <c r="I2955" s="11">
        <v>365</v>
      </c>
      <c r="J2955" s="12">
        <v>0.33436374633178501</v>
      </c>
      <c r="K2955" s="12">
        <v>3.5714285714285698E-2</v>
      </c>
      <c r="L2955" s="11">
        <v>55</v>
      </c>
      <c r="M2955" s="12">
        <v>5.0383578214378603E-2</v>
      </c>
      <c r="N2955" s="12">
        <v>4.80769230769231E-2</v>
      </c>
      <c r="O2955" s="11">
        <v>16</v>
      </c>
      <c r="P2955" s="12">
        <v>1.4657040935092E-2</v>
      </c>
      <c r="Q2955" s="12">
        <v>2.9320139270661502E-3</v>
      </c>
    </row>
    <row r="2956" spans="1:17" x14ac:dyDescent="0.3">
      <c r="A2956" s="8" t="s">
        <v>301</v>
      </c>
      <c r="B2956" s="8" t="s">
        <v>352</v>
      </c>
      <c r="C2956" s="8" t="s">
        <v>1105</v>
      </c>
      <c r="D2956" s="9">
        <v>700.70354655999995</v>
      </c>
      <c r="E2956" s="10">
        <v>4.48842632739338E-2</v>
      </c>
      <c r="F2956" s="11">
        <v>512</v>
      </c>
      <c r="G2956" s="12">
        <v>0.73069417518091295</v>
      </c>
      <c r="H2956" s="12">
        <v>4.5054558254135901E-2</v>
      </c>
      <c r="I2956" s="11">
        <v>471</v>
      </c>
      <c r="J2956" s="12">
        <v>0.67218155568400395</v>
      </c>
      <c r="K2956" s="12">
        <v>4.6086105675146802E-2</v>
      </c>
      <c r="L2956" s="11">
        <v>41</v>
      </c>
      <c r="M2956" s="12">
        <v>5.8512619496909099E-2</v>
      </c>
      <c r="N2956" s="12">
        <v>3.5839160839160798E-2</v>
      </c>
      <c r="O2956" s="11">
        <v>115</v>
      </c>
      <c r="P2956" s="12">
        <v>0.16412076200352499</v>
      </c>
      <c r="Q2956" s="12">
        <v>2.1073850100788001E-2</v>
      </c>
    </row>
    <row r="2957" spans="1:17" x14ac:dyDescent="0.3">
      <c r="A2957" s="8" t="s">
        <v>301</v>
      </c>
      <c r="B2957" s="8" t="s">
        <v>352</v>
      </c>
      <c r="C2957" s="8" t="s">
        <v>1106</v>
      </c>
      <c r="D2957" s="9">
        <v>691.28634732</v>
      </c>
      <c r="E2957" s="10">
        <v>4.42810352011399E-2</v>
      </c>
      <c r="F2957" s="11">
        <v>570</v>
      </c>
      <c r="G2957" s="12">
        <v>0.82454977189958001</v>
      </c>
      <c r="H2957" s="12">
        <v>5.0158394931362198E-2</v>
      </c>
      <c r="I2957" s="11">
        <v>513</v>
      </c>
      <c r="J2957" s="12">
        <v>0.74209479470962203</v>
      </c>
      <c r="K2957" s="12">
        <v>5.0195694716242703E-2</v>
      </c>
      <c r="L2957" s="11">
        <v>57</v>
      </c>
      <c r="M2957" s="12">
        <v>8.2454977189958006E-2</v>
      </c>
      <c r="N2957" s="12">
        <v>4.9825174825174803E-2</v>
      </c>
      <c r="O2957" s="11">
        <v>228</v>
      </c>
      <c r="P2957" s="12">
        <v>0.32981990875983203</v>
      </c>
      <c r="Q2957" s="12">
        <v>4.1781198460692698E-2</v>
      </c>
    </row>
    <row r="2958" spans="1:17" x14ac:dyDescent="0.3">
      <c r="A2958" s="8" t="s">
        <v>301</v>
      </c>
      <c r="B2958" s="8" t="s">
        <v>352</v>
      </c>
      <c r="C2958" s="8" t="s">
        <v>361</v>
      </c>
      <c r="D2958" s="9">
        <v>1698.4037008073999</v>
      </c>
      <c r="E2958" s="10">
        <v>0.108792939934028</v>
      </c>
      <c r="F2958" s="11">
        <v>1253</v>
      </c>
      <c r="G2958" s="12">
        <v>0.73775157190504403</v>
      </c>
      <c r="H2958" s="12">
        <v>0.110260471664907</v>
      </c>
      <c r="I2958" s="11">
        <v>1115</v>
      </c>
      <c r="J2958" s="12">
        <v>0.65649880500728197</v>
      </c>
      <c r="K2958" s="12">
        <v>0.109099804305284</v>
      </c>
      <c r="L2958" s="11">
        <v>138</v>
      </c>
      <c r="M2958" s="12">
        <v>8.1252766897762202E-2</v>
      </c>
      <c r="N2958" s="12">
        <v>0.120629370629371</v>
      </c>
      <c r="O2958" s="11">
        <v>461</v>
      </c>
      <c r="P2958" s="12">
        <v>0.27143134449180001</v>
      </c>
      <c r="Q2958" s="12">
        <v>8.4478651273593594E-2</v>
      </c>
    </row>
    <row r="2959" spans="1:17" x14ac:dyDescent="0.3">
      <c r="A2959" s="8" t="s">
        <v>301</v>
      </c>
      <c r="B2959" s="8" t="s">
        <v>352</v>
      </c>
      <c r="C2959" s="8" t="s">
        <v>362</v>
      </c>
      <c r="D2959" s="9">
        <v>3654.8067551271101</v>
      </c>
      <c r="E2959" s="10">
        <v>0.23411228531355799</v>
      </c>
      <c r="F2959" s="11">
        <v>2667</v>
      </c>
      <c r="G2959" s="12">
        <v>0.72972394402484497</v>
      </c>
      <c r="H2959" s="12">
        <v>0.23468848996832101</v>
      </c>
      <c r="I2959" s="11">
        <v>2388</v>
      </c>
      <c r="J2959" s="12">
        <v>0.65338611860942197</v>
      </c>
      <c r="K2959" s="12">
        <v>0.23365949119373799</v>
      </c>
      <c r="L2959" s="11">
        <v>279</v>
      </c>
      <c r="M2959" s="12">
        <v>7.6337825415422403E-2</v>
      </c>
      <c r="N2959" s="12">
        <v>0.24388111888111899</v>
      </c>
      <c r="O2959" s="11">
        <v>1060</v>
      </c>
      <c r="P2959" s="12">
        <v>0.29002901412311</v>
      </c>
      <c r="Q2959" s="12">
        <v>0.19424592266813301</v>
      </c>
    </row>
    <row r="2960" spans="1:17" x14ac:dyDescent="0.3">
      <c r="A2960" s="8" t="s">
        <v>301</v>
      </c>
      <c r="B2960" s="8" t="s">
        <v>352</v>
      </c>
      <c r="C2960" s="8" t="s">
        <v>363</v>
      </c>
      <c r="D2960" s="9">
        <v>4001.19758803585</v>
      </c>
      <c r="E2960" s="10">
        <v>0.25630069497165298</v>
      </c>
      <c r="F2960" s="11">
        <v>3310</v>
      </c>
      <c r="G2960" s="12">
        <v>0.82725232312879804</v>
      </c>
      <c r="H2960" s="12">
        <v>0.29127067933826101</v>
      </c>
      <c r="I2960" s="11">
        <v>3005</v>
      </c>
      <c r="J2960" s="12">
        <v>0.75102514531783604</v>
      </c>
      <c r="K2960" s="12">
        <v>0.29403131115459902</v>
      </c>
      <c r="L2960" s="11">
        <v>305</v>
      </c>
      <c r="M2960" s="12">
        <v>7.6227177810961694E-2</v>
      </c>
      <c r="N2960" s="12">
        <v>0.266608391608392</v>
      </c>
      <c r="O2960" s="11">
        <v>1742</v>
      </c>
      <c r="P2960" s="12">
        <v>0.43536965162850899</v>
      </c>
      <c r="Q2960" s="12">
        <v>0.31922301630932698</v>
      </c>
    </row>
    <row r="2961" spans="1:17" x14ac:dyDescent="0.3">
      <c r="A2961" s="8" t="s">
        <v>301</v>
      </c>
      <c r="B2961" s="8" t="s">
        <v>352</v>
      </c>
      <c r="C2961" s="8" t="s">
        <v>364</v>
      </c>
      <c r="D2961" s="9">
        <v>1866.96214020774</v>
      </c>
      <c r="E2961" s="10">
        <v>0.119590118581447</v>
      </c>
      <c r="F2961" s="11">
        <v>1593</v>
      </c>
      <c r="G2961" s="12">
        <v>0.85325779548092096</v>
      </c>
      <c r="H2961" s="12">
        <v>0.14017951425554401</v>
      </c>
      <c r="I2961" s="11">
        <v>1426</v>
      </c>
      <c r="J2961" s="12">
        <v>0.76380766877325401</v>
      </c>
      <c r="K2961" s="12">
        <v>0.139530332681018</v>
      </c>
      <c r="L2961" s="11">
        <v>167</v>
      </c>
      <c r="M2961" s="12">
        <v>8.9450126707667194E-2</v>
      </c>
      <c r="N2961" s="12">
        <v>0.14597902097902099</v>
      </c>
      <c r="O2961" s="11">
        <v>1074</v>
      </c>
      <c r="P2961" s="12">
        <v>0.57526608433553605</v>
      </c>
      <c r="Q2961" s="12">
        <v>0.19681143485431599</v>
      </c>
    </row>
    <row r="2962" spans="1:17" x14ac:dyDescent="0.3">
      <c r="A2962" s="8" t="s">
        <v>301</v>
      </c>
      <c r="B2962" s="8" t="s">
        <v>352</v>
      </c>
      <c r="C2962" s="8" t="s">
        <v>365</v>
      </c>
      <c r="D2962" s="9">
        <v>1121.5808292512199</v>
      </c>
      <c r="E2962" s="10">
        <v>7.1843976629277898E-2</v>
      </c>
      <c r="F2962" s="11">
        <v>1039</v>
      </c>
      <c r="G2962" s="12">
        <v>0.92637104067983</v>
      </c>
      <c r="H2962" s="12">
        <v>9.1429074269623406E-2</v>
      </c>
      <c r="I2962" s="11">
        <v>937</v>
      </c>
      <c r="J2962" s="12">
        <v>0.83542797412608405</v>
      </c>
      <c r="K2962" s="12">
        <v>9.1682974559686894E-2</v>
      </c>
      <c r="L2962" s="11">
        <v>102</v>
      </c>
      <c r="M2962" s="12">
        <v>9.0943066553746593E-2</v>
      </c>
      <c r="N2962" s="12">
        <v>8.9160839160839195E-2</v>
      </c>
      <c r="O2962" s="11">
        <v>761</v>
      </c>
      <c r="P2962" s="12">
        <v>0.67850660438628596</v>
      </c>
      <c r="Q2962" s="12">
        <v>0.13945391240608401</v>
      </c>
    </row>
    <row r="2963" spans="1:17" x14ac:dyDescent="0.3">
      <c r="A2963" s="8" t="s">
        <v>301</v>
      </c>
      <c r="B2963" s="8" t="s">
        <v>352</v>
      </c>
      <c r="C2963" s="8" t="s">
        <v>16</v>
      </c>
      <c r="D2963" s="9">
        <v>15611.3411572231</v>
      </c>
      <c r="E2963" s="10">
        <v>1</v>
      </c>
      <c r="F2963" s="11">
        <v>11364</v>
      </c>
      <c r="G2963" s="12">
        <v>0.72793233365104404</v>
      </c>
      <c r="H2963" s="12">
        <v>1</v>
      </c>
      <c r="I2963" s="11">
        <v>10220</v>
      </c>
      <c r="J2963" s="12">
        <v>0.65465227471961196</v>
      </c>
      <c r="K2963" s="12">
        <v>1</v>
      </c>
      <c r="L2963" s="11">
        <v>1144</v>
      </c>
      <c r="M2963" s="12">
        <v>7.3280058931432093E-2</v>
      </c>
      <c r="N2963" s="12">
        <v>1</v>
      </c>
      <c r="O2963" s="11">
        <v>5457</v>
      </c>
      <c r="P2963" s="12">
        <v>0.34955356782239899</v>
      </c>
      <c r="Q2963" s="12">
        <v>1</v>
      </c>
    </row>
    <row r="2964" spans="1:17" x14ac:dyDescent="0.3">
      <c r="A2964" s="8" t="s">
        <v>301</v>
      </c>
      <c r="B2964" s="8" t="s">
        <v>353</v>
      </c>
      <c r="C2964" s="8" t="s">
        <v>1115</v>
      </c>
      <c r="D2964" s="9">
        <v>502.16421369</v>
      </c>
      <c r="E2964" s="10">
        <v>9.2270222134948898E-2</v>
      </c>
      <c r="F2964" s="11">
        <v>85</v>
      </c>
      <c r="G2964" s="12">
        <v>0.169267338616991</v>
      </c>
      <c r="H2964" s="12">
        <v>2.85330647868412E-2</v>
      </c>
      <c r="I2964" s="11">
        <v>74</v>
      </c>
      <c r="J2964" s="12">
        <v>0.147362153619498</v>
      </c>
      <c r="K2964" s="12">
        <v>2.73668639053254E-2</v>
      </c>
      <c r="L2964" s="11">
        <v>11</v>
      </c>
      <c r="M2964" s="12">
        <v>2.1905184997492898E-2</v>
      </c>
      <c r="N2964" s="12">
        <v>0.04</v>
      </c>
      <c r="O2964" s="11">
        <v>0</v>
      </c>
      <c r="P2964" s="12">
        <v>0</v>
      </c>
      <c r="Q2964" s="12">
        <v>0</v>
      </c>
    </row>
    <row r="2965" spans="1:17" x14ac:dyDescent="0.3">
      <c r="A2965" s="8" t="s">
        <v>301</v>
      </c>
      <c r="B2965" s="8" t="s">
        <v>353</v>
      </c>
      <c r="C2965" s="8" t="s">
        <v>1105</v>
      </c>
      <c r="D2965" s="9">
        <v>297.68687447000002</v>
      </c>
      <c r="E2965" s="10">
        <v>5.4698509541665802E-2</v>
      </c>
      <c r="F2965" s="11">
        <v>141</v>
      </c>
      <c r="G2965" s="12">
        <v>0.47365205554002199</v>
      </c>
      <c r="H2965" s="12">
        <v>4.7331319234642497E-2</v>
      </c>
      <c r="I2965" s="11">
        <v>133</v>
      </c>
      <c r="J2965" s="12">
        <v>0.44677818004838998</v>
      </c>
      <c r="K2965" s="12">
        <v>4.9186390532544401E-2</v>
      </c>
      <c r="L2965" s="11">
        <v>8</v>
      </c>
      <c r="M2965" s="12">
        <v>2.6873875491632501E-2</v>
      </c>
      <c r="N2965" s="12">
        <v>2.9090909090909101E-2</v>
      </c>
      <c r="O2965" s="11">
        <v>38</v>
      </c>
      <c r="P2965" s="12">
        <v>0.12765090858525399</v>
      </c>
      <c r="Q2965" s="12">
        <v>2.6685393258427E-2</v>
      </c>
    </row>
    <row r="2966" spans="1:17" x14ac:dyDescent="0.3">
      <c r="A2966" s="8" t="s">
        <v>301</v>
      </c>
      <c r="B2966" s="8" t="s">
        <v>353</v>
      </c>
      <c r="C2966" s="8" t="s">
        <v>1106</v>
      </c>
      <c r="D2966" s="9">
        <v>316.62808626999998</v>
      </c>
      <c r="E2966" s="10">
        <v>5.81788647176123E-2</v>
      </c>
      <c r="F2966" s="11">
        <v>153</v>
      </c>
      <c r="G2966" s="12">
        <v>0.48321676640375999</v>
      </c>
      <c r="H2966" s="12">
        <v>5.1359516616314202E-2</v>
      </c>
      <c r="I2966" s="11">
        <v>139</v>
      </c>
      <c r="J2966" s="12">
        <v>0.43900085313805598</v>
      </c>
      <c r="K2966" s="12">
        <v>5.1405325443787002E-2</v>
      </c>
      <c r="L2966" s="11">
        <v>14</v>
      </c>
      <c r="M2966" s="12">
        <v>4.4215913265703503E-2</v>
      </c>
      <c r="N2966" s="12">
        <v>5.0909090909090897E-2</v>
      </c>
      <c r="O2966" s="11">
        <v>58</v>
      </c>
      <c r="P2966" s="12">
        <v>0.18318021210077201</v>
      </c>
      <c r="Q2966" s="12">
        <v>4.0730337078651702E-2</v>
      </c>
    </row>
    <row r="2967" spans="1:17" x14ac:dyDescent="0.3">
      <c r="A2967" s="8" t="s">
        <v>301</v>
      </c>
      <c r="B2967" s="8" t="s">
        <v>353</v>
      </c>
      <c r="C2967" s="8" t="s">
        <v>361</v>
      </c>
      <c r="D2967" s="9">
        <v>676.29837027046199</v>
      </c>
      <c r="E2967" s="10">
        <v>0.124266523087768</v>
      </c>
      <c r="F2967" s="11">
        <v>289</v>
      </c>
      <c r="G2967" s="12">
        <v>0.427326181319089</v>
      </c>
      <c r="H2967" s="12">
        <v>9.7012420275260094E-2</v>
      </c>
      <c r="I2967" s="11">
        <v>255</v>
      </c>
      <c r="J2967" s="12">
        <v>0.37705251292860797</v>
      </c>
      <c r="K2967" s="12">
        <v>9.4304733727810605E-2</v>
      </c>
      <c r="L2967" s="11">
        <v>34</v>
      </c>
      <c r="M2967" s="12">
        <v>5.0273668390481099E-2</v>
      </c>
      <c r="N2967" s="12">
        <v>0.123636363636364</v>
      </c>
      <c r="O2967" s="11">
        <v>94</v>
      </c>
      <c r="P2967" s="12">
        <v>0.13899190672662401</v>
      </c>
      <c r="Q2967" s="12">
        <v>6.6011235955056202E-2</v>
      </c>
    </row>
    <row r="2968" spans="1:17" x14ac:dyDescent="0.3">
      <c r="A2968" s="8" t="s">
        <v>301</v>
      </c>
      <c r="B2968" s="8" t="s">
        <v>353</v>
      </c>
      <c r="C2968" s="8" t="s">
        <v>362</v>
      </c>
      <c r="D2968" s="9">
        <v>1409.5268413209899</v>
      </c>
      <c r="E2968" s="10">
        <v>0.25899367419708003</v>
      </c>
      <c r="F2968" s="11">
        <v>760</v>
      </c>
      <c r="G2968" s="12">
        <v>0.53918802942960398</v>
      </c>
      <c r="H2968" s="12">
        <v>0.25511916750587399</v>
      </c>
      <c r="I2968" s="11">
        <v>695</v>
      </c>
      <c r="J2968" s="12">
        <v>0.49307326375470301</v>
      </c>
      <c r="K2968" s="12">
        <v>0.25702662721893499</v>
      </c>
      <c r="L2968" s="11">
        <v>65</v>
      </c>
      <c r="M2968" s="12">
        <v>4.6114765674900297E-2</v>
      </c>
      <c r="N2968" s="12">
        <v>0.236363636363636</v>
      </c>
      <c r="O2968" s="11">
        <v>311</v>
      </c>
      <c r="P2968" s="12">
        <v>0.22064141730606199</v>
      </c>
      <c r="Q2968" s="12">
        <v>0.21839887640449401</v>
      </c>
    </row>
    <row r="2969" spans="1:17" x14ac:dyDescent="0.3">
      <c r="A2969" s="8" t="s">
        <v>301</v>
      </c>
      <c r="B2969" s="8" t="s">
        <v>353</v>
      </c>
      <c r="C2969" s="8" t="s">
        <v>363</v>
      </c>
      <c r="D2969" s="9">
        <v>1284.83650328162</v>
      </c>
      <c r="E2969" s="10">
        <v>0.23608243346084401</v>
      </c>
      <c r="F2969" s="11">
        <v>859</v>
      </c>
      <c r="G2969" s="12">
        <v>0.66856755533175904</v>
      </c>
      <c r="H2969" s="12">
        <v>0.28835179590466598</v>
      </c>
      <c r="I2969" s="11">
        <v>795</v>
      </c>
      <c r="J2969" s="12">
        <v>0.618755770068392</v>
      </c>
      <c r="K2969" s="12">
        <v>0.29400887573964501</v>
      </c>
      <c r="L2969" s="11">
        <v>64</v>
      </c>
      <c r="M2969" s="12">
        <v>4.9811785263367402E-2</v>
      </c>
      <c r="N2969" s="12">
        <v>0.232727272727273</v>
      </c>
      <c r="O2969" s="11">
        <v>477</v>
      </c>
      <c r="P2969" s="12">
        <v>0.37125346204103499</v>
      </c>
      <c r="Q2969" s="12">
        <v>0.33497191011235999</v>
      </c>
    </row>
    <row r="2970" spans="1:17" x14ac:dyDescent="0.3">
      <c r="A2970" s="8" t="s">
        <v>301</v>
      </c>
      <c r="B2970" s="8" t="s">
        <v>353</v>
      </c>
      <c r="C2970" s="8" t="s">
        <v>364</v>
      </c>
      <c r="D2970" s="9">
        <v>455.47734308600297</v>
      </c>
      <c r="E2970" s="10">
        <v>8.3691737639286001E-2</v>
      </c>
      <c r="F2970" s="11">
        <v>436</v>
      </c>
      <c r="G2970" s="12" t="s">
        <v>1127</v>
      </c>
      <c r="H2970" s="12">
        <v>0.146357838200738</v>
      </c>
      <c r="I2970" s="11">
        <v>390</v>
      </c>
      <c r="J2970" s="12">
        <v>0.856244566102074</v>
      </c>
      <c r="K2970" s="12">
        <v>0.144230769230769</v>
      </c>
      <c r="L2970" s="11">
        <v>46</v>
      </c>
      <c r="M2970" s="12">
        <v>0.10099294882229599</v>
      </c>
      <c r="N2970" s="12">
        <v>0.16727272727272699</v>
      </c>
      <c r="O2970" s="11">
        <v>279</v>
      </c>
      <c r="P2970" s="12">
        <v>0.61254418959609902</v>
      </c>
      <c r="Q2970" s="12">
        <v>0.19592696629213499</v>
      </c>
    </row>
    <row r="2971" spans="1:17" x14ac:dyDescent="0.3">
      <c r="A2971" s="8" t="s">
        <v>301</v>
      </c>
      <c r="B2971" s="8" t="s">
        <v>353</v>
      </c>
      <c r="C2971" s="8" t="s">
        <v>365</v>
      </c>
      <c r="D2971" s="9">
        <v>271.11685624051802</v>
      </c>
      <c r="E2971" s="10">
        <v>4.9816398436716702E-2</v>
      </c>
      <c r="F2971" s="11">
        <v>256</v>
      </c>
      <c r="G2971" s="12">
        <v>0.94424228559545198</v>
      </c>
      <c r="H2971" s="12">
        <v>8.5934877475663002E-2</v>
      </c>
      <c r="I2971" s="11">
        <v>223</v>
      </c>
      <c r="J2971" s="12">
        <v>0.82252355346791395</v>
      </c>
      <c r="K2971" s="12">
        <v>8.2470414201183395E-2</v>
      </c>
      <c r="L2971" s="11">
        <v>33</v>
      </c>
      <c r="M2971" s="12">
        <v>0.121718732127539</v>
      </c>
      <c r="N2971" s="12">
        <v>0.12</v>
      </c>
      <c r="O2971" s="11">
        <v>167</v>
      </c>
      <c r="P2971" s="12">
        <v>0.61597055349390795</v>
      </c>
      <c r="Q2971" s="12">
        <v>0.117275280898876</v>
      </c>
    </row>
    <row r="2972" spans="1:17" x14ac:dyDescent="0.3">
      <c r="A2972" s="8" t="s">
        <v>301</v>
      </c>
      <c r="B2972" s="8" t="s">
        <v>353</v>
      </c>
      <c r="C2972" s="8" t="s">
        <v>16</v>
      </c>
      <c r="D2972" s="9">
        <v>5442.3214995143799</v>
      </c>
      <c r="E2972" s="10">
        <v>1</v>
      </c>
      <c r="F2972" s="11">
        <v>2979</v>
      </c>
      <c r="G2972" s="12">
        <v>0.54737670317084697</v>
      </c>
      <c r="H2972" s="12">
        <v>1</v>
      </c>
      <c r="I2972" s="11">
        <v>2704</v>
      </c>
      <c r="J2972" s="12">
        <v>0.49684679603020099</v>
      </c>
      <c r="K2972" s="12">
        <v>1</v>
      </c>
      <c r="L2972" s="11">
        <v>275</v>
      </c>
      <c r="M2972" s="12">
        <v>5.0529907140645501E-2</v>
      </c>
      <c r="N2972" s="12">
        <v>1</v>
      </c>
      <c r="O2972" s="11">
        <v>1424</v>
      </c>
      <c r="P2972" s="12">
        <v>0.26165304643010601</v>
      </c>
      <c r="Q2972" s="12">
        <v>1</v>
      </c>
    </row>
    <row r="2973" spans="1:17" x14ac:dyDescent="0.3">
      <c r="A2973" s="8" t="s">
        <v>301</v>
      </c>
      <c r="B2973" s="8" t="s">
        <v>354</v>
      </c>
      <c r="C2973" s="8" t="s">
        <v>1115</v>
      </c>
      <c r="D2973" s="9">
        <v>1210.69944736</v>
      </c>
      <c r="E2973" s="10">
        <v>7.0467752056403599E-2</v>
      </c>
      <c r="F2973" s="11">
        <v>397</v>
      </c>
      <c r="G2973" s="12">
        <v>0.327909623536776</v>
      </c>
      <c r="H2973" s="12">
        <v>3.12033325473552E-2</v>
      </c>
      <c r="I2973" s="11">
        <v>342</v>
      </c>
      <c r="J2973" s="12">
        <v>0.28248133816014398</v>
      </c>
      <c r="K2973" s="12">
        <v>2.9905561385099699E-2</v>
      </c>
      <c r="L2973" s="11">
        <v>55</v>
      </c>
      <c r="M2973" s="12">
        <v>4.5428285376631398E-2</v>
      </c>
      <c r="N2973" s="12">
        <v>4.2735042735042701E-2</v>
      </c>
      <c r="O2973" s="11">
        <v>6</v>
      </c>
      <c r="P2973" s="12">
        <v>4.9558129501779697E-3</v>
      </c>
      <c r="Q2973" s="12">
        <v>1.0502363031682099E-3</v>
      </c>
    </row>
    <row r="2974" spans="1:17" x14ac:dyDescent="0.3">
      <c r="A2974" s="8" t="s">
        <v>301</v>
      </c>
      <c r="B2974" s="8" t="s">
        <v>354</v>
      </c>
      <c r="C2974" s="8" t="s">
        <v>1105</v>
      </c>
      <c r="D2974" s="9">
        <v>738.53343111000004</v>
      </c>
      <c r="E2974" s="10">
        <v>4.2985722693032399E-2</v>
      </c>
      <c r="F2974" s="11">
        <v>451</v>
      </c>
      <c r="G2974" s="12">
        <v>0.61066971514364199</v>
      </c>
      <c r="H2974" s="12">
        <v>3.5447614556315302E-2</v>
      </c>
      <c r="I2974" s="11">
        <v>407</v>
      </c>
      <c r="J2974" s="12">
        <v>0.55109218195889598</v>
      </c>
      <c r="K2974" s="12">
        <v>3.5589366911507499E-2</v>
      </c>
      <c r="L2974" s="11">
        <v>44</v>
      </c>
      <c r="M2974" s="12">
        <v>5.9577533184745499E-2</v>
      </c>
      <c r="N2974" s="12">
        <v>3.4188034188034198E-2</v>
      </c>
      <c r="O2974" s="11">
        <v>81</v>
      </c>
      <c r="P2974" s="12">
        <v>0.109676822453736</v>
      </c>
      <c r="Q2974" s="12">
        <v>1.4178190092770901E-2</v>
      </c>
    </row>
    <row r="2975" spans="1:17" x14ac:dyDescent="0.3">
      <c r="A2975" s="8" t="s">
        <v>301</v>
      </c>
      <c r="B2975" s="8" t="s">
        <v>354</v>
      </c>
      <c r="C2975" s="8" t="s">
        <v>1106</v>
      </c>
      <c r="D2975" s="9">
        <v>779.42631632999996</v>
      </c>
      <c r="E2975" s="10">
        <v>4.5365858987665597E-2</v>
      </c>
      <c r="F2975" s="11">
        <v>575</v>
      </c>
      <c r="G2975" s="12">
        <v>0.73772207577932403</v>
      </c>
      <c r="H2975" s="12">
        <v>4.5193743613927501E-2</v>
      </c>
      <c r="I2975" s="11">
        <v>519</v>
      </c>
      <c r="J2975" s="12">
        <v>0.66587436057298999</v>
      </c>
      <c r="K2975" s="12">
        <v>4.5383001049317903E-2</v>
      </c>
      <c r="L2975" s="11">
        <v>56</v>
      </c>
      <c r="M2975" s="12">
        <v>7.1847715206334206E-2</v>
      </c>
      <c r="N2975" s="12">
        <v>4.3512043512043498E-2</v>
      </c>
      <c r="O2975" s="11">
        <v>184</v>
      </c>
      <c r="P2975" s="12">
        <v>0.23607106424938401</v>
      </c>
      <c r="Q2975" s="12">
        <v>3.2207246630491897E-2</v>
      </c>
    </row>
    <row r="2976" spans="1:17" x14ac:dyDescent="0.3">
      <c r="A2976" s="8" t="s">
        <v>301</v>
      </c>
      <c r="B2976" s="8" t="s">
        <v>354</v>
      </c>
      <c r="C2976" s="8" t="s">
        <v>361</v>
      </c>
      <c r="D2976" s="9">
        <v>2404.8417599249801</v>
      </c>
      <c r="E2976" s="10">
        <v>0.139971809884612</v>
      </c>
      <c r="F2976" s="11">
        <v>1521</v>
      </c>
      <c r="G2976" s="12">
        <v>0.63247404687759901</v>
      </c>
      <c r="H2976" s="12">
        <v>0.119547276585711</v>
      </c>
      <c r="I2976" s="11">
        <v>1314</v>
      </c>
      <c r="J2976" s="12">
        <v>0.54639769730254095</v>
      </c>
      <c r="K2976" s="12">
        <v>0.114900314795383</v>
      </c>
      <c r="L2976" s="11">
        <v>207</v>
      </c>
      <c r="M2976" s="12">
        <v>8.6076349575057901E-2</v>
      </c>
      <c r="N2976" s="12">
        <v>0.160839160839161</v>
      </c>
      <c r="O2976" s="11">
        <v>420</v>
      </c>
      <c r="P2976" s="12">
        <v>0.174647665804465</v>
      </c>
      <c r="Q2976" s="12">
        <v>7.3516541221774895E-2</v>
      </c>
    </row>
    <row r="2977" spans="1:17" x14ac:dyDescent="0.3">
      <c r="A2977" s="8" t="s">
        <v>301</v>
      </c>
      <c r="B2977" s="8" t="s">
        <v>354</v>
      </c>
      <c r="C2977" s="8" t="s">
        <v>362</v>
      </c>
      <c r="D2977" s="9">
        <v>4150.8781541200997</v>
      </c>
      <c r="E2977" s="10">
        <v>0.24159840265781601</v>
      </c>
      <c r="F2977" s="11">
        <v>3285</v>
      </c>
      <c r="G2977" s="12">
        <v>0.79139880238097604</v>
      </c>
      <c r="H2977" s="12">
        <v>0.25819382221174297</v>
      </c>
      <c r="I2977" s="11">
        <v>2947</v>
      </c>
      <c r="J2977" s="12">
        <v>0.70997024980722601</v>
      </c>
      <c r="K2977" s="12">
        <v>0.25769499825113701</v>
      </c>
      <c r="L2977" s="11">
        <v>338</v>
      </c>
      <c r="M2977" s="12">
        <v>8.1428552573750396E-2</v>
      </c>
      <c r="N2977" s="12">
        <v>0.26262626262626299</v>
      </c>
      <c r="O2977" s="11">
        <v>1186</v>
      </c>
      <c r="P2977" s="12">
        <v>0.28572267264043799</v>
      </c>
      <c r="Q2977" s="12">
        <v>0.20759670925958301</v>
      </c>
    </row>
    <row r="2978" spans="1:17" x14ac:dyDescent="0.3">
      <c r="A2978" s="8" t="s">
        <v>301</v>
      </c>
      <c r="B2978" s="8" t="s">
        <v>354</v>
      </c>
      <c r="C2978" s="8" t="s">
        <v>363</v>
      </c>
      <c r="D2978" s="9">
        <v>3750.1158295934201</v>
      </c>
      <c r="E2978" s="10">
        <v>0.218272365646835</v>
      </c>
      <c r="F2978" s="11">
        <v>3394</v>
      </c>
      <c r="G2978" s="12">
        <v>0.90503871192905805</v>
      </c>
      <c r="H2978" s="12">
        <v>0.26676098404464399</v>
      </c>
      <c r="I2978" s="11">
        <v>3077</v>
      </c>
      <c r="J2978" s="12">
        <v>0.82050798957151205</v>
      </c>
      <c r="K2978" s="12">
        <v>0.26906260930395198</v>
      </c>
      <c r="L2978" s="11">
        <v>317</v>
      </c>
      <c r="M2978" s="12">
        <v>8.4530722357546106E-2</v>
      </c>
      <c r="N2978" s="12">
        <v>0.246309246309246</v>
      </c>
      <c r="O2978" s="11">
        <v>1734</v>
      </c>
      <c r="P2978" s="12">
        <v>0.46238571788007898</v>
      </c>
      <c r="Q2978" s="12">
        <v>0.303518291615614</v>
      </c>
    </row>
    <row r="2979" spans="1:17" x14ac:dyDescent="0.3">
      <c r="A2979" s="8" t="s">
        <v>301</v>
      </c>
      <c r="B2979" s="8" t="s">
        <v>354</v>
      </c>
      <c r="C2979" s="8" t="s">
        <v>364</v>
      </c>
      <c r="D2979" s="9">
        <v>1716.4078267893999</v>
      </c>
      <c r="E2979" s="10">
        <v>9.9902086706661494E-2</v>
      </c>
      <c r="F2979" s="11">
        <v>1786</v>
      </c>
      <c r="G2979" s="12" t="s">
        <v>1127</v>
      </c>
      <c r="H2979" s="12">
        <v>0.140375697555608</v>
      </c>
      <c r="I2979" s="11">
        <v>1648</v>
      </c>
      <c r="J2979" s="12" t="s">
        <v>1127</v>
      </c>
      <c r="K2979" s="12">
        <v>0.144106330884925</v>
      </c>
      <c r="L2979" s="11">
        <v>138</v>
      </c>
      <c r="M2979" s="12">
        <v>8.0400472338869405E-2</v>
      </c>
      <c r="N2979" s="12">
        <v>0.107226107226107</v>
      </c>
      <c r="O2979" s="11">
        <v>1220</v>
      </c>
      <c r="P2979" s="12">
        <v>0.71078678444507704</v>
      </c>
      <c r="Q2979" s="12">
        <v>0.21354804831086999</v>
      </c>
    </row>
    <row r="2980" spans="1:17" x14ac:dyDescent="0.3">
      <c r="A2980" s="8" t="s">
        <v>301</v>
      </c>
      <c r="B2980" s="8" t="s">
        <v>354</v>
      </c>
      <c r="C2980" s="8" t="s">
        <v>365</v>
      </c>
      <c r="D2980" s="9">
        <v>1440.86136315876</v>
      </c>
      <c r="E2980" s="10">
        <v>8.3864134495249307E-2</v>
      </c>
      <c r="F2980" s="11">
        <v>1313</v>
      </c>
      <c r="G2980" s="12">
        <v>0.91126046792006998</v>
      </c>
      <c r="H2980" s="12">
        <v>0.103198931069716</v>
      </c>
      <c r="I2980" s="11">
        <v>1181</v>
      </c>
      <c r="J2980" s="12">
        <v>0.81964860061965095</v>
      </c>
      <c r="K2980" s="12">
        <v>0.10327037425673299</v>
      </c>
      <c r="L2980" s="11">
        <v>132</v>
      </c>
      <c r="M2980" s="12">
        <v>9.1611867300418301E-2</v>
      </c>
      <c r="N2980" s="12">
        <v>0.102564102564103</v>
      </c>
      <c r="O2980" s="11">
        <v>882</v>
      </c>
      <c r="P2980" s="12">
        <v>0.61213384059824905</v>
      </c>
      <c r="Q2980" s="12">
        <v>0.15438473656572699</v>
      </c>
    </row>
    <row r="2981" spans="1:17" x14ac:dyDescent="0.3">
      <c r="A2981" s="8" t="s">
        <v>301</v>
      </c>
      <c r="B2981" s="8" t="s">
        <v>354</v>
      </c>
      <c r="C2981" s="8" t="s">
        <v>16</v>
      </c>
      <c r="D2981" s="9">
        <v>17180.900653549099</v>
      </c>
      <c r="E2981" s="10">
        <v>1</v>
      </c>
      <c r="F2981" s="11">
        <v>12723</v>
      </c>
      <c r="G2981" s="12">
        <v>0.740531608706542</v>
      </c>
      <c r="H2981" s="12">
        <v>1</v>
      </c>
      <c r="I2981" s="11">
        <v>11436</v>
      </c>
      <c r="J2981" s="12">
        <v>0.66562284659027104</v>
      </c>
      <c r="K2981" s="12">
        <v>1</v>
      </c>
      <c r="L2981" s="11">
        <v>1287</v>
      </c>
      <c r="M2981" s="12">
        <v>7.4908762116271302E-2</v>
      </c>
      <c r="N2981" s="12">
        <v>1</v>
      </c>
      <c r="O2981" s="11">
        <v>5713</v>
      </c>
      <c r="P2981" s="12">
        <v>0.33252040246329301</v>
      </c>
      <c r="Q2981" s="12">
        <v>1</v>
      </c>
    </row>
    <row r="2982" spans="1:17" x14ac:dyDescent="0.3">
      <c r="A2982" s="8" t="s">
        <v>301</v>
      </c>
      <c r="B2982" s="8" t="s">
        <v>355</v>
      </c>
      <c r="C2982" s="8" t="s">
        <v>1115</v>
      </c>
      <c r="D2982" s="9">
        <v>497.58374393999998</v>
      </c>
      <c r="E2982" s="10">
        <v>6.3462141899522706E-2</v>
      </c>
      <c r="F2982" s="11">
        <v>237</v>
      </c>
      <c r="G2982" s="12">
        <v>0.47630173390185798</v>
      </c>
      <c r="H2982" s="12">
        <v>3.67157242447715E-2</v>
      </c>
      <c r="I2982" s="11">
        <v>219</v>
      </c>
      <c r="J2982" s="12">
        <v>0.44012691866880499</v>
      </c>
      <c r="K2982" s="12">
        <v>3.7397540983606599E-2</v>
      </c>
      <c r="L2982" s="11">
        <v>18</v>
      </c>
      <c r="M2982" s="12">
        <v>3.61748152330525E-2</v>
      </c>
      <c r="N2982" s="12">
        <v>3.0050083472454098E-2</v>
      </c>
      <c r="O2982" s="11">
        <v>14</v>
      </c>
      <c r="P2982" s="12">
        <v>2.8135967403485299E-2</v>
      </c>
      <c r="Q2982" s="12">
        <v>3.80952380952381E-3</v>
      </c>
    </row>
    <row r="2983" spans="1:17" x14ac:dyDescent="0.3">
      <c r="A2983" s="8" t="s">
        <v>301</v>
      </c>
      <c r="B2983" s="8" t="s">
        <v>355</v>
      </c>
      <c r="C2983" s="8" t="s">
        <v>1105</v>
      </c>
      <c r="D2983" s="9">
        <v>289.12352593999998</v>
      </c>
      <c r="E2983" s="10">
        <v>3.6874995321203898E-2</v>
      </c>
      <c r="F2983" s="11">
        <v>221</v>
      </c>
      <c r="G2983" s="12">
        <v>0.76437916728320099</v>
      </c>
      <c r="H2983" s="12">
        <v>3.4237025561580203E-2</v>
      </c>
      <c r="I2983" s="11">
        <v>202</v>
      </c>
      <c r="J2983" s="12">
        <v>0.69866331127242798</v>
      </c>
      <c r="K2983" s="12">
        <v>3.4494535519125701E-2</v>
      </c>
      <c r="L2983" s="11">
        <v>19</v>
      </c>
      <c r="M2983" s="12">
        <v>6.57158560107729E-2</v>
      </c>
      <c r="N2983" s="12">
        <v>3.17195325542571E-2</v>
      </c>
      <c r="O2983" s="11">
        <v>69</v>
      </c>
      <c r="P2983" s="12">
        <v>0.23865231919701699</v>
      </c>
      <c r="Q2983" s="12">
        <v>1.8775510204081601E-2</v>
      </c>
    </row>
    <row r="2984" spans="1:17" x14ac:dyDescent="0.3">
      <c r="A2984" s="8" t="s">
        <v>301</v>
      </c>
      <c r="B2984" s="8" t="s">
        <v>355</v>
      </c>
      <c r="C2984" s="8" t="s">
        <v>1106</v>
      </c>
      <c r="D2984" s="9">
        <v>274.36584604000001</v>
      </c>
      <c r="E2984" s="10">
        <v>3.4992791597051501E-2</v>
      </c>
      <c r="F2984" s="11">
        <v>289</v>
      </c>
      <c r="G2984" s="12" t="s">
        <v>1127</v>
      </c>
      <c r="H2984" s="12">
        <v>4.4771494965143301E-2</v>
      </c>
      <c r="I2984" s="11">
        <v>265</v>
      </c>
      <c r="J2984" s="12" t="s">
        <v>1127</v>
      </c>
      <c r="K2984" s="12">
        <v>4.5252732240437202E-2</v>
      </c>
      <c r="L2984" s="11">
        <v>24</v>
      </c>
      <c r="M2984" s="12">
        <v>8.7474444601610593E-2</v>
      </c>
      <c r="N2984" s="12">
        <v>4.0066777963272099E-2</v>
      </c>
      <c r="O2984" s="11">
        <v>135</v>
      </c>
      <c r="P2984" s="12">
        <v>0.49204375088405999</v>
      </c>
      <c r="Q2984" s="12">
        <v>3.6734693877551003E-2</v>
      </c>
    </row>
    <row r="2985" spans="1:17" x14ac:dyDescent="0.3">
      <c r="A2985" s="8" t="s">
        <v>301</v>
      </c>
      <c r="B2985" s="8" t="s">
        <v>355</v>
      </c>
      <c r="C2985" s="8" t="s">
        <v>361</v>
      </c>
      <c r="D2985" s="9">
        <v>843.23770406597396</v>
      </c>
      <c r="E2985" s="10">
        <v>0.10754706415191</v>
      </c>
      <c r="F2985" s="11">
        <v>728</v>
      </c>
      <c r="G2985" s="12">
        <v>0.86333900451757095</v>
      </c>
      <c r="H2985" s="12">
        <v>0.112780790085205</v>
      </c>
      <c r="I2985" s="11">
        <v>644</v>
      </c>
      <c r="J2985" s="12">
        <v>0.76372296553477403</v>
      </c>
      <c r="K2985" s="12">
        <v>0.109972677595628</v>
      </c>
      <c r="L2985" s="11">
        <v>84</v>
      </c>
      <c r="M2985" s="12">
        <v>9.9616038982796598E-2</v>
      </c>
      <c r="N2985" s="12">
        <v>0.140233722871452</v>
      </c>
      <c r="O2985" s="11">
        <v>293</v>
      </c>
      <c r="P2985" s="12">
        <v>0.34747023121380299</v>
      </c>
      <c r="Q2985" s="12">
        <v>7.9727891156462602E-2</v>
      </c>
    </row>
    <row r="2986" spans="1:17" x14ac:dyDescent="0.3">
      <c r="A2986" s="8" t="s">
        <v>301</v>
      </c>
      <c r="B2986" s="8" t="s">
        <v>355</v>
      </c>
      <c r="C2986" s="8" t="s">
        <v>362</v>
      </c>
      <c r="D2986" s="9">
        <v>1757.8883119616701</v>
      </c>
      <c r="E2986" s="10">
        <v>0.224202174721118</v>
      </c>
      <c r="F2986" s="11">
        <v>1703</v>
      </c>
      <c r="G2986" s="12" t="s">
        <v>1127</v>
      </c>
      <c r="H2986" s="12">
        <v>0.26382649109217698</v>
      </c>
      <c r="I2986" s="11">
        <v>1522</v>
      </c>
      <c r="J2986" s="12">
        <v>0.86581154766400603</v>
      </c>
      <c r="K2986" s="12">
        <v>0.25990437158469898</v>
      </c>
      <c r="L2986" s="11">
        <v>181</v>
      </c>
      <c r="M2986" s="12">
        <v>0.102964448178177</v>
      </c>
      <c r="N2986" s="12">
        <v>0.30217028380634398</v>
      </c>
      <c r="O2986" s="11">
        <v>806</v>
      </c>
      <c r="P2986" s="12">
        <v>0.458504669787903</v>
      </c>
      <c r="Q2986" s="12">
        <v>0.219319727891156</v>
      </c>
    </row>
    <row r="2987" spans="1:17" x14ac:dyDescent="0.3">
      <c r="A2987" s="8" t="s">
        <v>301</v>
      </c>
      <c r="B2987" s="8" t="s">
        <v>355</v>
      </c>
      <c r="C2987" s="8" t="s">
        <v>363</v>
      </c>
      <c r="D2987" s="9">
        <v>2061.3703695562299</v>
      </c>
      <c r="E2987" s="10">
        <v>0.26290846614961599</v>
      </c>
      <c r="F2987" s="11">
        <v>1577</v>
      </c>
      <c r="G2987" s="12">
        <v>0.76502506453485897</v>
      </c>
      <c r="H2987" s="12">
        <v>0.24430673896204499</v>
      </c>
      <c r="I2987" s="11">
        <v>1459</v>
      </c>
      <c r="J2987" s="12">
        <v>0.70778159109471095</v>
      </c>
      <c r="K2987" s="12">
        <v>0.249146174863388</v>
      </c>
      <c r="L2987" s="11">
        <v>118</v>
      </c>
      <c r="M2987" s="12">
        <v>5.7243473440147997E-2</v>
      </c>
      <c r="N2987" s="12">
        <v>0.196994991652755</v>
      </c>
      <c r="O2987" s="11">
        <v>1021</v>
      </c>
      <c r="P2987" s="12">
        <v>0.49530157951178899</v>
      </c>
      <c r="Q2987" s="12">
        <v>0.277823129251701</v>
      </c>
    </row>
    <row r="2988" spans="1:17" x14ac:dyDescent="0.3">
      <c r="A2988" s="8" t="s">
        <v>301</v>
      </c>
      <c r="B2988" s="8" t="s">
        <v>355</v>
      </c>
      <c r="C2988" s="8" t="s">
        <v>364</v>
      </c>
      <c r="D2988" s="9">
        <v>948.54763876396601</v>
      </c>
      <c r="E2988" s="10">
        <v>0.120978359085933</v>
      </c>
      <c r="F2988" s="11">
        <v>934</v>
      </c>
      <c r="G2988" s="12" t="s">
        <v>1127</v>
      </c>
      <c r="H2988" s="12">
        <v>0.14469403563129399</v>
      </c>
      <c r="I2988" s="11">
        <v>846</v>
      </c>
      <c r="J2988" s="12">
        <v>0.891889838134441</v>
      </c>
      <c r="K2988" s="12">
        <v>0.144467213114754</v>
      </c>
      <c r="L2988" s="11">
        <v>88</v>
      </c>
      <c r="M2988" s="12">
        <v>9.2773411058901703E-2</v>
      </c>
      <c r="N2988" s="12">
        <v>0.14691151919866399</v>
      </c>
      <c r="O2988" s="11">
        <v>726</v>
      </c>
      <c r="P2988" s="12">
        <v>0.76538064123593896</v>
      </c>
      <c r="Q2988" s="12">
        <v>0.197551020408163</v>
      </c>
    </row>
    <row r="2989" spans="1:17" x14ac:dyDescent="0.3">
      <c r="A2989" s="8" t="s">
        <v>301</v>
      </c>
      <c r="B2989" s="8" t="s">
        <v>355</v>
      </c>
      <c r="C2989" s="8" t="s">
        <v>365</v>
      </c>
      <c r="D2989" s="9">
        <v>926.33673835416596</v>
      </c>
      <c r="E2989" s="10">
        <v>0.118145566956588</v>
      </c>
      <c r="F2989" s="11">
        <v>766</v>
      </c>
      <c r="G2989" s="12">
        <v>0.82691311731947703</v>
      </c>
      <c r="H2989" s="12">
        <v>0.11866769945778501</v>
      </c>
      <c r="I2989" s="11">
        <v>698</v>
      </c>
      <c r="J2989" s="12">
        <v>0.75350568653915795</v>
      </c>
      <c r="K2989" s="12">
        <v>0.119193989071038</v>
      </c>
      <c r="L2989" s="11">
        <v>68</v>
      </c>
      <c r="M2989" s="12">
        <v>7.3407430780319097E-2</v>
      </c>
      <c r="N2989" s="12">
        <v>0.113522537562604</v>
      </c>
      <c r="O2989" s="11">
        <v>611</v>
      </c>
      <c r="P2989" s="12">
        <v>0.65958735598198504</v>
      </c>
      <c r="Q2989" s="12">
        <v>0.166258503401361</v>
      </c>
    </row>
    <row r="2990" spans="1:17" x14ac:dyDescent="0.3">
      <c r="A2990" s="8" t="s">
        <v>301</v>
      </c>
      <c r="B2990" s="8" t="s">
        <v>355</v>
      </c>
      <c r="C2990" s="8" t="s">
        <v>16</v>
      </c>
      <c r="D2990" s="9">
        <v>7840.6389864339299</v>
      </c>
      <c r="E2990" s="10">
        <v>1</v>
      </c>
      <c r="F2990" s="11">
        <v>6455</v>
      </c>
      <c r="G2990" s="12">
        <v>0.82327473706780796</v>
      </c>
      <c r="H2990" s="12">
        <v>1</v>
      </c>
      <c r="I2990" s="11">
        <v>5856</v>
      </c>
      <c r="J2990" s="12">
        <v>0.74687790244292596</v>
      </c>
      <c r="K2990" s="12">
        <v>1</v>
      </c>
      <c r="L2990" s="11">
        <v>599</v>
      </c>
      <c r="M2990" s="12">
        <v>7.6396834624882601E-2</v>
      </c>
      <c r="N2990" s="12">
        <v>1</v>
      </c>
      <c r="O2990" s="11">
        <v>3675</v>
      </c>
      <c r="P2990" s="12">
        <v>0.46871179840808602</v>
      </c>
      <c r="Q2990" s="12">
        <v>1</v>
      </c>
    </row>
    <row r="2991" spans="1:17" x14ac:dyDescent="0.3">
      <c r="A2991" s="8" t="s">
        <v>301</v>
      </c>
      <c r="B2991" s="8" t="s">
        <v>356</v>
      </c>
      <c r="C2991" s="8" t="s">
        <v>1115</v>
      </c>
      <c r="D2991" s="9">
        <v>281.44412005999999</v>
      </c>
      <c r="E2991" s="10">
        <v>7.5986356454804699E-2</v>
      </c>
      <c r="F2991" s="11">
        <v>103</v>
      </c>
      <c r="G2991" s="12">
        <v>0.36596962828017798</v>
      </c>
      <c r="H2991" s="12">
        <v>3.1005418422637002E-2</v>
      </c>
      <c r="I2991" s="11">
        <v>91</v>
      </c>
      <c r="J2991" s="12">
        <v>0.32333239003394398</v>
      </c>
      <c r="K2991" s="12">
        <v>3.0092592592592601E-2</v>
      </c>
      <c r="L2991" s="11">
        <v>12</v>
      </c>
      <c r="M2991" s="12">
        <v>4.2637238246234298E-2</v>
      </c>
      <c r="N2991" s="12">
        <v>4.0268456375838903E-2</v>
      </c>
      <c r="O2991" s="11">
        <v>1</v>
      </c>
      <c r="P2991" s="12">
        <v>3.5531031871861899E-3</v>
      </c>
      <c r="Q2991" s="12">
        <v>5.4824561403508801E-4</v>
      </c>
    </row>
    <row r="2992" spans="1:17" x14ac:dyDescent="0.3">
      <c r="A2992" s="8" t="s">
        <v>301</v>
      </c>
      <c r="B2992" s="8" t="s">
        <v>356</v>
      </c>
      <c r="C2992" s="8" t="s">
        <v>1105</v>
      </c>
      <c r="D2992" s="9">
        <v>172.33424844999999</v>
      </c>
      <c r="E2992" s="10">
        <v>4.6528069690355903E-2</v>
      </c>
      <c r="F2992" s="11">
        <v>118</v>
      </c>
      <c r="G2992" s="12">
        <v>0.68471589983598502</v>
      </c>
      <c r="H2992" s="12">
        <v>3.5520770620108402E-2</v>
      </c>
      <c r="I2992" s="11">
        <v>111</v>
      </c>
      <c r="J2992" s="12">
        <v>0.64409716001520601</v>
      </c>
      <c r="K2992" s="12">
        <v>3.6706349206349201E-2</v>
      </c>
      <c r="L2992" s="11">
        <v>7</v>
      </c>
      <c r="M2992" s="12">
        <v>4.06187398207788E-2</v>
      </c>
      <c r="N2992" s="12">
        <v>2.3489932885905999E-2</v>
      </c>
      <c r="O2992" s="11">
        <v>17</v>
      </c>
      <c r="P2992" s="12">
        <v>9.8645510993319904E-2</v>
      </c>
      <c r="Q2992" s="12">
        <v>9.3201754385964907E-3</v>
      </c>
    </row>
    <row r="2993" spans="1:17" x14ac:dyDescent="0.3">
      <c r="A2993" s="8" t="s">
        <v>301</v>
      </c>
      <c r="B2993" s="8" t="s">
        <v>356</v>
      </c>
      <c r="C2993" s="8" t="s">
        <v>1106</v>
      </c>
      <c r="D2993" s="9">
        <v>124.28166989</v>
      </c>
      <c r="E2993" s="10">
        <v>3.3554480608962899E-2</v>
      </c>
      <c r="F2993" s="11">
        <v>156</v>
      </c>
      <c r="G2993" s="12" t="s">
        <v>1127</v>
      </c>
      <c r="H2993" s="12">
        <v>4.6959662853702601E-2</v>
      </c>
      <c r="I2993" s="11">
        <v>149</v>
      </c>
      <c r="J2993" s="12" t="s">
        <v>1127</v>
      </c>
      <c r="K2993" s="12">
        <v>4.9272486772486801E-2</v>
      </c>
      <c r="L2993" s="11">
        <v>7</v>
      </c>
      <c r="M2993" s="12">
        <v>5.63236719155416E-2</v>
      </c>
      <c r="N2993" s="12">
        <v>2.3489932885905999E-2</v>
      </c>
      <c r="O2993" s="11">
        <v>59</v>
      </c>
      <c r="P2993" s="12">
        <v>0.47472809185956499</v>
      </c>
      <c r="Q2993" s="12">
        <v>3.23464912280702E-2</v>
      </c>
    </row>
    <row r="2994" spans="1:17" x14ac:dyDescent="0.3">
      <c r="A2994" s="8" t="s">
        <v>301</v>
      </c>
      <c r="B2994" s="8" t="s">
        <v>356</v>
      </c>
      <c r="C2994" s="8" t="s">
        <v>361</v>
      </c>
      <c r="D2994" s="9">
        <v>301.68244983319198</v>
      </c>
      <c r="E2994" s="10">
        <v>8.1450449788386503E-2</v>
      </c>
      <c r="F2994" s="11">
        <v>289</v>
      </c>
      <c r="G2994" s="12" t="s">
        <v>1127</v>
      </c>
      <c r="H2994" s="12">
        <v>8.6995785671282397E-2</v>
      </c>
      <c r="I2994" s="11">
        <v>254</v>
      </c>
      <c r="J2994" s="12">
        <v>0.84194489981251197</v>
      </c>
      <c r="K2994" s="12">
        <v>8.3994708994708997E-2</v>
      </c>
      <c r="L2994" s="11">
        <v>35</v>
      </c>
      <c r="M2994" s="12">
        <v>0.116016029501724</v>
      </c>
      <c r="N2994" s="12">
        <v>0.11744966442953</v>
      </c>
      <c r="O2994" s="11">
        <v>110</v>
      </c>
      <c r="P2994" s="12">
        <v>0.36462180700541902</v>
      </c>
      <c r="Q2994" s="12">
        <v>6.0307017543859601E-2</v>
      </c>
    </row>
    <row r="2995" spans="1:17" x14ac:dyDescent="0.3">
      <c r="A2995" s="8" t="s">
        <v>301</v>
      </c>
      <c r="B2995" s="8" t="s">
        <v>356</v>
      </c>
      <c r="C2995" s="8" t="s">
        <v>362</v>
      </c>
      <c r="D2995" s="9">
        <v>885.07888336779297</v>
      </c>
      <c r="E2995" s="10">
        <v>0.238960115805113</v>
      </c>
      <c r="F2995" s="11">
        <v>677</v>
      </c>
      <c r="G2995" s="12">
        <v>0.76490357268943399</v>
      </c>
      <c r="H2995" s="12">
        <v>0.20379289584587601</v>
      </c>
      <c r="I2995" s="11">
        <v>606</v>
      </c>
      <c r="J2995" s="12">
        <v>0.68468473419467801</v>
      </c>
      <c r="K2995" s="12">
        <v>0.20039682539682499</v>
      </c>
      <c r="L2995" s="11">
        <v>71</v>
      </c>
      <c r="M2995" s="12">
        <v>8.0218838494756001E-2</v>
      </c>
      <c r="N2995" s="12">
        <v>0.238255033557047</v>
      </c>
      <c r="O2995" s="11">
        <v>304</v>
      </c>
      <c r="P2995" s="12">
        <v>0.34347220989304</v>
      </c>
      <c r="Q2995" s="12">
        <v>0.16666666666666699</v>
      </c>
    </row>
    <row r="2996" spans="1:17" x14ac:dyDescent="0.3">
      <c r="A2996" s="8" t="s">
        <v>301</v>
      </c>
      <c r="B2996" s="8" t="s">
        <v>356</v>
      </c>
      <c r="C2996" s="8" t="s">
        <v>363</v>
      </c>
      <c r="D2996" s="9">
        <v>854.70855315588904</v>
      </c>
      <c r="E2996" s="10">
        <v>0.23076051036784201</v>
      </c>
      <c r="F2996" s="11">
        <v>894</v>
      </c>
      <c r="G2996" s="12" t="s">
        <v>1127</v>
      </c>
      <c r="H2996" s="12">
        <v>0.26911499096929598</v>
      </c>
      <c r="I2996" s="11">
        <v>815</v>
      </c>
      <c r="J2996" s="12" t="s">
        <v>1127</v>
      </c>
      <c r="K2996" s="12">
        <v>0.26951058201058198</v>
      </c>
      <c r="L2996" s="11">
        <v>79</v>
      </c>
      <c r="M2996" s="12">
        <v>9.2429167472706103E-2</v>
      </c>
      <c r="N2996" s="12">
        <v>0.26510067114093999</v>
      </c>
      <c r="O2996" s="11">
        <v>526</v>
      </c>
      <c r="P2996" s="12">
        <v>0.61541445684358698</v>
      </c>
      <c r="Q2996" s="12">
        <v>0.28837719298245601</v>
      </c>
    </row>
    <row r="2997" spans="1:17" x14ac:dyDescent="0.3">
      <c r="A2997" s="8" t="s">
        <v>301</v>
      </c>
      <c r="B2997" s="8" t="s">
        <v>356</v>
      </c>
      <c r="C2997" s="8" t="s">
        <v>364</v>
      </c>
      <c r="D2997" s="9">
        <v>495.60787402960801</v>
      </c>
      <c r="E2997" s="10">
        <v>0.13380786413229501</v>
      </c>
      <c r="F2997" s="11">
        <v>583</v>
      </c>
      <c r="G2997" s="12" t="s">
        <v>1127</v>
      </c>
      <c r="H2997" s="12">
        <v>0.175496688741722</v>
      </c>
      <c r="I2997" s="11">
        <v>545</v>
      </c>
      <c r="J2997" s="12" t="s">
        <v>1127</v>
      </c>
      <c r="K2997" s="12">
        <v>0.18022486772486801</v>
      </c>
      <c r="L2997" s="11">
        <v>38</v>
      </c>
      <c r="M2997" s="12">
        <v>7.6673519512585206E-2</v>
      </c>
      <c r="N2997" s="12">
        <v>0.12751677852349</v>
      </c>
      <c r="O2997" s="11">
        <v>435</v>
      </c>
      <c r="P2997" s="12">
        <v>0.87771002599933001</v>
      </c>
      <c r="Q2997" s="12">
        <v>0.238486842105263</v>
      </c>
    </row>
    <row r="2998" spans="1:17" x14ac:dyDescent="0.3">
      <c r="A2998" s="8" t="s">
        <v>301</v>
      </c>
      <c r="B2998" s="8" t="s">
        <v>356</v>
      </c>
      <c r="C2998" s="8" t="s">
        <v>365</v>
      </c>
      <c r="D2998" s="9">
        <v>407.43084542941898</v>
      </c>
      <c r="E2998" s="10">
        <v>0.11000118050035</v>
      </c>
      <c r="F2998" s="11">
        <v>502</v>
      </c>
      <c r="G2998" s="12" t="s">
        <v>1127</v>
      </c>
      <c r="H2998" s="12">
        <v>0.15111378687537599</v>
      </c>
      <c r="I2998" s="11">
        <v>453</v>
      </c>
      <c r="J2998" s="12" t="s">
        <v>1127</v>
      </c>
      <c r="K2998" s="12">
        <v>0.14980158730158699</v>
      </c>
      <c r="L2998" s="11">
        <v>49</v>
      </c>
      <c r="M2998" s="12">
        <v>0.12026580841800399</v>
      </c>
      <c r="N2998" s="12">
        <v>0.16442953020134199</v>
      </c>
      <c r="O2998" s="11">
        <v>372</v>
      </c>
      <c r="P2998" s="12">
        <v>0.91303838227546097</v>
      </c>
      <c r="Q2998" s="12">
        <v>0.20394736842105299</v>
      </c>
    </row>
    <row r="2999" spans="1:17" x14ac:dyDescent="0.3">
      <c r="A2999" s="8" t="s">
        <v>301</v>
      </c>
      <c r="B2999" s="8" t="s">
        <v>356</v>
      </c>
      <c r="C2999" s="8" t="s">
        <v>16</v>
      </c>
      <c r="D2999" s="9">
        <v>3703.8770272844699</v>
      </c>
      <c r="E2999" s="10">
        <v>1</v>
      </c>
      <c r="F2999" s="11">
        <v>3322</v>
      </c>
      <c r="G2999" s="12">
        <v>0.89689802753401704</v>
      </c>
      <c r="H2999" s="12">
        <v>1</v>
      </c>
      <c r="I2999" s="11">
        <v>3024</v>
      </c>
      <c r="J2999" s="12">
        <v>0.816441792673952</v>
      </c>
      <c r="K2999" s="12">
        <v>1</v>
      </c>
      <c r="L2999" s="11">
        <v>298</v>
      </c>
      <c r="M2999" s="12">
        <v>8.0456234860065395E-2</v>
      </c>
      <c r="N2999" s="12">
        <v>1</v>
      </c>
      <c r="O2999" s="11">
        <v>1824</v>
      </c>
      <c r="P2999" s="12">
        <v>0.49245695431127301</v>
      </c>
      <c r="Q2999" s="12">
        <v>1</v>
      </c>
    </row>
    <row r="3000" spans="1:17" x14ac:dyDescent="0.3">
      <c r="A3000" s="8" t="s">
        <v>301</v>
      </c>
      <c r="B3000" s="8" t="s">
        <v>357</v>
      </c>
      <c r="C3000" s="8" t="s">
        <v>1115</v>
      </c>
      <c r="D3000" s="9">
        <v>1543.8737154999999</v>
      </c>
      <c r="E3000" s="10">
        <v>8.2510997812189804E-2</v>
      </c>
      <c r="F3000" s="11">
        <v>1608</v>
      </c>
      <c r="G3000" s="12" t="s">
        <v>1127</v>
      </c>
      <c r="H3000" s="12">
        <v>7.7133400489278997E-2</v>
      </c>
      <c r="I3000" s="11">
        <v>1455</v>
      </c>
      <c r="J3000" s="12">
        <v>0.94243459513058903</v>
      </c>
      <c r="K3000" s="12">
        <v>7.9669276679625506E-2</v>
      </c>
      <c r="L3000" s="11">
        <v>153</v>
      </c>
      <c r="M3000" s="12">
        <v>9.9101369797237202E-2</v>
      </c>
      <c r="N3000" s="12">
        <v>5.9210526315789498E-2</v>
      </c>
      <c r="O3000" s="11">
        <v>105</v>
      </c>
      <c r="P3000" s="12">
        <v>6.8010743978496102E-2</v>
      </c>
      <c r="Q3000" s="12">
        <v>9.2568103676276096E-3</v>
      </c>
    </row>
    <row r="3001" spans="1:17" x14ac:dyDescent="0.3">
      <c r="A3001" s="8" t="s">
        <v>301</v>
      </c>
      <c r="B3001" s="8" t="s">
        <v>357</v>
      </c>
      <c r="C3001" s="8" t="s">
        <v>1105</v>
      </c>
      <c r="D3001" s="9">
        <v>1027.70763829</v>
      </c>
      <c r="E3001" s="10">
        <v>5.49249474508052E-2</v>
      </c>
      <c r="F3001" s="11">
        <v>1413</v>
      </c>
      <c r="G3001" s="12" t="s">
        <v>1127</v>
      </c>
      <c r="H3001" s="12">
        <v>6.7779536623974707E-2</v>
      </c>
      <c r="I3001" s="11">
        <v>1293</v>
      </c>
      <c r="J3001" s="12" t="s">
        <v>1127</v>
      </c>
      <c r="K3001" s="12">
        <v>7.0798882987460995E-2</v>
      </c>
      <c r="L3001" s="11">
        <v>120</v>
      </c>
      <c r="M3001" s="12">
        <v>0.116764725228342</v>
      </c>
      <c r="N3001" s="12">
        <v>4.6439628482972103E-2</v>
      </c>
      <c r="O3001" s="11">
        <v>613</v>
      </c>
      <c r="P3001" s="12">
        <v>0.59647313804144597</v>
      </c>
      <c r="Q3001" s="12">
        <v>5.4042140527197399E-2</v>
      </c>
    </row>
    <row r="3002" spans="1:17" x14ac:dyDescent="0.3">
      <c r="A3002" s="8" t="s">
        <v>301</v>
      </c>
      <c r="B3002" s="8" t="s">
        <v>357</v>
      </c>
      <c r="C3002" s="8" t="s">
        <v>1106</v>
      </c>
      <c r="D3002" s="9">
        <v>887.86076990000004</v>
      </c>
      <c r="E3002" s="10">
        <v>4.7450952307341102E-2</v>
      </c>
      <c r="F3002" s="11">
        <v>1243</v>
      </c>
      <c r="G3002" s="12" t="s">
        <v>1127</v>
      </c>
      <c r="H3002" s="12">
        <v>5.9624886074734998E-2</v>
      </c>
      <c r="I3002" s="11">
        <v>1115</v>
      </c>
      <c r="J3002" s="12" t="s">
        <v>1127</v>
      </c>
      <c r="K3002" s="12">
        <v>6.1052401029403701E-2</v>
      </c>
      <c r="L3002" s="11">
        <v>128</v>
      </c>
      <c r="M3002" s="12">
        <v>0.14416674814274799</v>
      </c>
      <c r="N3002" s="12">
        <v>4.9535603715170302E-2</v>
      </c>
      <c r="O3002" s="11">
        <v>749</v>
      </c>
      <c r="P3002" s="12">
        <v>0.84360073717905104</v>
      </c>
      <c r="Q3002" s="12">
        <v>6.6031913955743607E-2</v>
      </c>
    </row>
    <row r="3003" spans="1:17" x14ac:dyDescent="0.3">
      <c r="A3003" s="8" t="s">
        <v>301</v>
      </c>
      <c r="B3003" s="8" t="s">
        <v>357</v>
      </c>
      <c r="C3003" s="8" t="s">
        <v>361</v>
      </c>
      <c r="D3003" s="9">
        <v>2013.1041326173099</v>
      </c>
      <c r="E3003" s="10">
        <v>0.107588612342107</v>
      </c>
      <c r="F3003" s="11">
        <v>2405</v>
      </c>
      <c r="G3003" s="12" t="s">
        <v>1127</v>
      </c>
      <c r="H3003" s="12">
        <v>0.11536432100542</v>
      </c>
      <c r="I3003" s="11">
        <v>1962</v>
      </c>
      <c r="J3003" s="12" t="s">
        <v>1127</v>
      </c>
      <c r="K3003" s="12">
        <v>0.107430323605103</v>
      </c>
      <c r="L3003" s="11">
        <v>443</v>
      </c>
      <c r="M3003" s="12">
        <v>0.22005816431564301</v>
      </c>
      <c r="N3003" s="12">
        <v>0.17143962848297201</v>
      </c>
      <c r="O3003" s="11">
        <v>1045</v>
      </c>
      <c r="P3003" s="12">
        <v>0.51909883004479995</v>
      </c>
      <c r="Q3003" s="12">
        <v>9.2127303182579598E-2</v>
      </c>
    </row>
    <row r="3004" spans="1:17" x14ac:dyDescent="0.3">
      <c r="A3004" s="8" t="s">
        <v>301</v>
      </c>
      <c r="B3004" s="8" t="s">
        <v>357</v>
      </c>
      <c r="C3004" s="8" t="s">
        <v>362</v>
      </c>
      <c r="D3004" s="9">
        <v>5291.8409821628002</v>
      </c>
      <c r="E3004" s="10">
        <v>0.28281787254877999</v>
      </c>
      <c r="F3004" s="11">
        <v>6287</v>
      </c>
      <c r="G3004" s="12" t="s">
        <v>1127</v>
      </c>
      <c r="H3004" s="12">
        <v>0.301578164723941</v>
      </c>
      <c r="I3004" s="11">
        <v>5479</v>
      </c>
      <c r="J3004" s="12" t="s">
        <v>1127</v>
      </c>
      <c r="K3004" s="12">
        <v>0.30000547555166202</v>
      </c>
      <c r="L3004" s="11">
        <v>808</v>
      </c>
      <c r="M3004" s="12">
        <v>0.15268788361621699</v>
      </c>
      <c r="N3004" s="12">
        <v>0.312693498452012</v>
      </c>
      <c r="O3004" s="11">
        <v>3437</v>
      </c>
      <c r="P3004" s="12">
        <v>0.64949041582789202</v>
      </c>
      <c r="Q3004" s="12">
        <v>0.30300625936700998</v>
      </c>
    </row>
    <row r="3005" spans="1:17" x14ac:dyDescent="0.3">
      <c r="A3005" s="8" t="s">
        <v>301</v>
      </c>
      <c r="B3005" s="8" t="s">
        <v>357</v>
      </c>
      <c r="C3005" s="8" t="s">
        <v>363</v>
      </c>
      <c r="D3005" s="9">
        <v>3708.1806024163502</v>
      </c>
      <c r="E3005" s="10">
        <v>0.198180510815996</v>
      </c>
      <c r="F3005" s="11">
        <v>4214</v>
      </c>
      <c r="G3005" s="12" t="s">
        <v>1127</v>
      </c>
      <c r="H3005" s="12">
        <v>0.202139396555859</v>
      </c>
      <c r="I3005" s="11">
        <v>3792</v>
      </c>
      <c r="J3005" s="12" t="s">
        <v>1127</v>
      </c>
      <c r="K3005" s="12">
        <v>0.20763291901659101</v>
      </c>
      <c r="L3005" s="11">
        <v>422</v>
      </c>
      <c r="M3005" s="12">
        <v>0.113802439860942</v>
      </c>
      <c r="N3005" s="12">
        <v>0.16331269349845201</v>
      </c>
      <c r="O3005" s="11">
        <v>2809</v>
      </c>
      <c r="P3005" s="12">
        <v>0.75751434495115499</v>
      </c>
      <c r="Q3005" s="12">
        <v>0.24764171735872301</v>
      </c>
    </row>
    <row r="3006" spans="1:17" x14ac:dyDescent="0.3">
      <c r="A3006" s="8" t="s">
        <v>301</v>
      </c>
      <c r="B3006" s="8" t="s">
        <v>357</v>
      </c>
      <c r="C3006" s="8" t="s">
        <v>364</v>
      </c>
      <c r="D3006" s="9">
        <v>1701.93152530879</v>
      </c>
      <c r="E3006" s="10">
        <v>9.09582609972545E-2</v>
      </c>
      <c r="F3006" s="11">
        <v>1966</v>
      </c>
      <c r="G3006" s="12" t="s">
        <v>1127</v>
      </c>
      <c r="H3006" s="12">
        <v>9.4306135175325004E-2</v>
      </c>
      <c r="I3006" s="11">
        <v>1697</v>
      </c>
      <c r="J3006" s="12" t="s">
        <v>1127</v>
      </c>
      <c r="K3006" s="12">
        <v>9.2920111701253902E-2</v>
      </c>
      <c r="L3006" s="11">
        <v>269</v>
      </c>
      <c r="M3006" s="12">
        <v>0.15805571258291101</v>
      </c>
      <c r="N3006" s="12">
        <v>0.10410216718266301</v>
      </c>
      <c r="O3006" s="11">
        <v>1361</v>
      </c>
      <c r="P3006" s="12">
        <v>0.79967964619085996</v>
      </c>
      <c r="Q3006" s="12">
        <v>0.119985894384202</v>
      </c>
    </row>
    <row r="3007" spans="1:17" x14ac:dyDescent="0.3">
      <c r="A3007" s="8" t="s">
        <v>301</v>
      </c>
      <c r="B3007" s="8" t="s">
        <v>357</v>
      </c>
      <c r="C3007" s="8" t="s">
        <v>365</v>
      </c>
      <c r="D3007" s="9">
        <v>1452.6409917874701</v>
      </c>
      <c r="E3007" s="10">
        <v>7.7635143659697106E-2</v>
      </c>
      <c r="F3007" s="11">
        <v>1711</v>
      </c>
      <c r="G3007" s="12" t="s">
        <v>1127</v>
      </c>
      <c r="H3007" s="12">
        <v>8.2074159351465406E-2</v>
      </c>
      <c r="I3007" s="11">
        <v>1470</v>
      </c>
      <c r="J3007" s="12" t="s">
        <v>1127</v>
      </c>
      <c r="K3007" s="12">
        <v>8.0490609428900003E-2</v>
      </c>
      <c r="L3007" s="11">
        <v>241</v>
      </c>
      <c r="M3007" s="12">
        <v>0.16590472206312401</v>
      </c>
      <c r="N3007" s="12">
        <v>9.3266253869969007E-2</v>
      </c>
      <c r="O3007" s="11">
        <v>1224</v>
      </c>
      <c r="P3007" s="12">
        <v>0.84260323570648799</v>
      </c>
      <c r="Q3007" s="12">
        <v>0.10790796085691599</v>
      </c>
    </row>
    <row r="3008" spans="1:17" x14ac:dyDescent="0.3">
      <c r="A3008" s="8" t="s">
        <v>301</v>
      </c>
      <c r="B3008" s="8" t="s">
        <v>357</v>
      </c>
      <c r="C3008" s="8" t="s">
        <v>16</v>
      </c>
      <c r="D3008" s="9">
        <v>18711.126473274999</v>
      </c>
      <c r="E3008" s="10">
        <v>1</v>
      </c>
      <c r="F3008" s="11">
        <v>20847</v>
      </c>
      <c r="G3008" s="12" t="s">
        <v>1127</v>
      </c>
      <c r="H3008" s="12">
        <v>1</v>
      </c>
      <c r="I3008" s="11">
        <v>18263</v>
      </c>
      <c r="J3008" s="12" t="s">
        <v>1127</v>
      </c>
      <c r="K3008" s="12">
        <v>1</v>
      </c>
      <c r="L3008" s="11">
        <v>2584</v>
      </c>
      <c r="M3008" s="12">
        <v>0.13809964908797501</v>
      </c>
      <c r="N3008" s="12">
        <v>1</v>
      </c>
      <c r="O3008" s="11">
        <v>11343</v>
      </c>
      <c r="P3008" s="12">
        <v>0.60621684195236203</v>
      </c>
      <c r="Q3008" s="12">
        <v>1</v>
      </c>
    </row>
    <row r="3009" spans="1:17" x14ac:dyDescent="0.3">
      <c r="A3009" s="8" t="s">
        <v>301</v>
      </c>
      <c r="B3009" s="8" t="s">
        <v>358</v>
      </c>
      <c r="C3009" s="8" t="s">
        <v>1115</v>
      </c>
      <c r="D3009" s="9">
        <v>584.96803506000003</v>
      </c>
      <c r="E3009" s="10">
        <v>7.9961204516767706E-2</v>
      </c>
      <c r="F3009" s="11">
        <v>299</v>
      </c>
      <c r="G3009" s="12">
        <v>0.51113904022008905</v>
      </c>
      <c r="H3009" s="12">
        <v>4.6113510178901897E-2</v>
      </c>
      <c r="I3009" s="11">
        <v>279</v>
      </c>
      <c r="J3009" s="12">
        <v>0.47694913786423099</v>
      </c>
      <c r="K3009" s="12">
        <v>4.7296151890150899E-2</v>
      </c>
      <c r="L3009" s="11">
        <v>20</v>
      </c>
      <c r="M3009" s="12">
        <v>3.4189902355858802E-2</v>
      </c>
      <c r="N3009" s="12">
        <v>3.4188034188034198E-2</v>
      </c>
      <c r="O3009" s="11">
        <v>7</v>
      </c>
      <c r="P3009" s="12">
        <v>1.19664658245506E-2</v>
      </c>
      <c r="Q3009" s="12">
        <v>1.9813189923577699E-3</v>
      </c>
    </row>
    <row r="3010" spans="1:17" x14ac:dyDescent="0.3">
      <c r="A3010" s="8" t="s">
        <v>301</v>
      </c>
      <c r="B3010" s="8" t="s">
        <v>358</v>
      </c>
      <c r="C3010" s="8" t="s">
        <v>1105</v>
      </c>
      <c r="D3010" s="9">
        <v>370.69486454000003</v>
      </c>
      <c r="E3010" s="10">
        <v>5.06715001508726E-2</v>
      </c>
      <c r="F3010" s="11">
        <v>346</v>
      </c>
      <c r="G3010" s="12">
        <v>0.93338223185086699</v>
      </c>
      <c r="H3010" s="12">
        <v>5.3362122146822899E-2</v>
      </c>
      <c r="I3010" s="11">
        <v>327</v>
      </c>
      <c r="J3010" s="12">
        <v>0.88212713819431698</v>
      </c>
      <c r="K3010" s="12">
        <v>5.5433124258348898E-2</v>
      </c>
      <c r="L3010" s="11">
        <v>19</v>
      </c>
      <c r="M3010" s="12">
        <v>5.1255093656550503E-2</v>
      </c>
      <c r="N3010" s="12">
        <v>3.2478632478632502E-2</v>
      </c>
      <c r="O3010" s="11">
        <v>96</v>
      </c>
      <c r="P3010" s="12">
        <v>0.258973104790992</v>
      </c>
      <c r="Q3010" s="12">
        <v>2.71723747523351E-2</v>
      </c>
    </row>
    <row r="3011" spans="1:17" x14ac:dyDescent="0.3">
      <c r="A3011" s="8" t="s">
        <v>301</v>
      </c>
      <c r="B3011" s="8" t="s">
        <v>358</v>
      </c>
      <c r="C3011" s="8" t="s">
        <v>1106</v>
      </c>
      <c r="D3011" s="9">
        <v>442.34356394000002</v>
      </c>
      <c r="E3011" s="10">
        <v>6.0465396505390803E-2</v>
      </c>
      <c r="F3011" s="11">
        <v>338</v>
      </c>
      <c r="G3011" s="12">
        <v>0.76411194273835203</v>
      </c>
      <c r="H3011" s="12">
        <v>5.2128315854410898E-2</v>
      </c>
      <c r="I3011" s="11">
        <v>309</v>
      </c>
      <c r="J3011" s="12">
        <v>0.69855204232588997</v>
      </c>
      <c r="K3011" s="12">
        <v>5.2381759620274602E-2</v>
      </c>
      <c r="L3011" s="11">
        <v>29</v>
      </c>
      <c r="M3011" s="12">
        <v>6.5559900412462194E-2</v>
      </c>
      <c r="N3011" s="12">
        <v>4.9572649572649598E-2</v>
      </c>
      <c r="O3011" s="11">
        <v>168</v>
      </c>
      <c r="P3011" s="12">
        <v>0.37979528514805699</v>
      </c>
      <c r="Q3011" s="12">
        <v>4.7551655816586498E-2</v>
      </c>
    </row>
    <row r="3012" spans="1:17" x14ac:dyDescent="0.3">
      <c r="A3012" s="8" t="s">
        <v>301</v>
      </c>
      <c r="B3012" s="8" t="s">
        <v>358</v>
      </c>
      <c r="C3012" s="8" t="s">
        <v>361</v>
      </c>
      <c r="D3012" s="9">
        <v>747.37428328269596</v>
      </c>
      <c r="E3012" s="10">
        <v>0.10216104869732</v>
      </c>
      <c r="F3012" s="11">
        <v>677</v>
      </c>
      <c r="G3012" s="12">
        <v>0.90583796518447102</v>
      </c>
      <c r="H3012" s="12">
        <v>0.104410857495373</v>
      </c>
      <c r="I3012" s="11">
        <v>595</v>
      </c>
      <c r="J3012" s="12">
        <v>0.79612051593022204</v>
      </c>
      <c r="K3012" s="12">
        <v>0.100864553314121</v>
      </c>
      <c r="L3012" s="11">
        <v>82</v>
      </c>
      <c r="M3012" s="12">
        <v>0.10971744925424901</v>
      </c>
      <c r="N3012" s="12">
        <v>0.14017094017094001</v>
      </c>
      <c r="O3012" s="11">
        <v>311</v>
      </c>
      <c r="P3012" s="12">
        <v>0.41612349656184699</v>
      </c>
      <c r="Q3012" s="12">
        <v>8.8027172374752299E-2</v>
      </c>
    </row>
    <row r="3013" spans="1:17" x14ac:dyDescent="0.3">
      <c r="A3013" s="8" t="s">
        <v>301</v>
      </c>
      <c r="B3013" s="8" t="s">
        <v>358</v>
      </c>
      <c r="C3013" s="8" t="s">
        <v>362</v>
      </c>
      <c r="D3013" s="9">
        <v>1821.10963376771</v>
      </c>
      <c r="E3013" s="10">
        <v>0.24893346498534599</v>
      </c>
      <c r="F3013" s="11">
        <v>1613</v>
      </c>
      <c r="G3013" s="12">
        <v>0.88572372035770996</v>
      </c>
      <c r="H3013" s="12">
        <v>0.24876619370758801</v>
      </c>
      <c r="I3013" s="11">
        <v>1453</v>
      </c>
      <c r="J3013" s="12">
        <v>0.79786519880951801</v>
      </c>
      <c r="K3013" s="12">
        <v>0.24631293439565999</v>
      </c>
      <c r="L3013" s="11">
        <v>160</v>
      </c>
      <c r="M3013" s="12">
        <v>8.7858521548192001E-2</v>
      </c>
      <c r="N3013" s="12">
        <v>0.27350427350427398</v>
      </c>
      <c r="O3013" s="11">
        <v>781</v>
      </c>
      <c r="P3013" s="12">
        <v>0.428859408307112</v>
      </c>
      <c r="Q3013" s="12">
        <v>0.22105859043306</v>
      </c>
    </row>
    <row r="3014" spans="1:17" x14ac:dyDescent="0.3">
      <c r="A3014" s="8" t="s">
        <v>301</v>
      </c>
      <c r="B3014" s="8" t="s">
        <v>358</v>
      </c>
      <c r="C3014" s="8" t="s">
        <v>363</v>
      </c>
      <c r="D3014" s="9">
        <v>1803.1075633819801</v>
      </c>
      <c r="E3014" s="10">
        <v>0.24647270278029501</v>
      </c>
      <c r="F3014" s="11">
        <v>1704</v>
      </c>
      <c r="G3014" s="12">
        <v>0.94503513523281701</v>
      </c>
      <c r="H3014" s="12">
        <v>0.26280074028377498</v>
      </c>
      <c r="I3014" s="11">
        <v>1576</v>
      </c>
      <c r="J3014" s="12">
        <v>0.874046580473544</v>
      </c>
      <c r="K3014" s="12">
        <v>0.267163926089168</v>
      </c>
      <c r="L3014" s="11">
        <v>128</v>
      </c>
      <c r="M3014" s="12">
        <v>7.0988554759272599E-2</v>
      </c>
      <c r="N3014" s="12">
        <v>0.218803418803419</v>
      </c>
      <c r="O3014" s="11">
        <v>1049</v>
      </c>
      <c r="P3014" s="12">
        <v>0.58177339017560104</v>
      </c>
      <c r="Q3014" s="12">
        <v>0.29691480328332898</v>
      </c>
    </row>
    <row r="3015" spans="1:17" x14ac:dyDescent="0.3">
      <c r="A3015" s="8" t="s">
        <v>301</v>
      </c>
      <c r="B3015" s="8" t="s">
        <v>358</v>
      </c>
      <c r="C3015" s="8" t="s">
        <v>364</v>
      </c>
      <c r="D3015" s="9">
        <v>872.67135791338205</v>
      </c>
      <c r="E3015" s="10">
        <v>0.11928831789737</v>
      </c>
      <c r="F3015" s="11">
        <v>1012</v>
      </c>
      <c r="G3015" s="12" t="s">
        <v>1127</v>
      </c>
      <c r="H3015" s="12">
        <v>0.15607649599012999</v>
      </c>
      <c r="I3015" s="11">
        <v>925</v>
      </c>
      <c r="J3015" s="12" t="s">
        <v>1127</v>
      </c>
      <c r="K3015" s="12">
        <v>0.15680623834548199</v>
      </c>
      <c r="L3015" s="11">
        <v>87</v>
      </c>
      <c r="M3015" s="12">
        <v>9.9693887293405697E-2</v>
      </c>
      <c r="N3015" s="12">
        <v>0.14871794871794899</v>
      </c>
      <c r="O3015" s="11">
        <v>761</v>
      </c>
      <c r="P3015" s="12">
        <v>0.87203503712967501</v>
      </c>
      <c r="Q3015" s="12">
        <v>0.21539767902632301</v>
      </c>
    </row>
    <row r="3016" spans="1:17" x14ac:dyDescent="0.3">
      <c r="A3016" s="8" t="s">
        <v>301</v>
      </c>
      <c r="B3016" s="8" t="s">
        <v>358</v>
      </c>
      <c r="C3016" s="8" t="s">
        <v>365</v>
      </c>
      <c r="D3016" s="9">
        <v>397.76122150442001</v>
      </c>
      <c r="E3016" s="10">
        <v>5.4371289498394502E-2</v>
      </c>
      <c r="F3016" s="11">
        <v>495</v>
      </c>
      <c r="G3016" s="12" t="s">
        <v>1127</v>
      </c>
      <c r="H3016" s="12">
        <v>7.6341764342998206E-2</v>
      </c>
      <c r="I3016" s="11">
        <v>435</v>
      </c>
      <c r="J3016" s="12" t="s">
        <v>1127</v>
      </c>
      <c r="K3016" s="12">
        <v>7.3741312086794394E-2</v>
      </c>
      <c r="L3016" s="11">
        <v>60</v>
      </c>
      <c r="M3016" s="12">
        <v>0.15084426725427599</v>
      </c>
      <c r="N3016" s="12">
        <v>0.102564102564103</v>
      </c>
      <c r="O3016" s="11">
        <v>360</v>
      </c>
      <c r="P3016" s="12">
        <v>0.90506560352565602</v>
      </c>
      <c r="Q3016" s="12">
        <v>0.101896405321257</v>
      </c>
    </row>
    <row r="3017" spans="1:17" x14ac:dyDescent="0.3">
      <c r="A3017" s="8" t="s">
        <v>301</v>
      </c>
      <c r="B3017" s="8" t="s">
        <v>358</v>
      </c>
      <c r="C3017" s="8" t="s">
        <v>16</v>
      </c>
      <c r="D3017" s="9">
        <v>7315.6481145470198</v>
      </c>
      <c r="E3017" s="10">
        <v>1</v>
      </c>
      <c r="F3017" s="11">
        <v>6484</v>
      </c>
      <c r="G3017" s="12">
        <v>0.88631928415292405</v>
      </c>
      <c r="H3017" s="12">
        <v>1</v>
      </c>
      <c r="I3017" s="11">
        <v>5899</v>
      </c>
      <c r="J3017" s="12">
        <v>0.80635371024338298</v>
      </c>
      <c r="K3017" s="12">
        <v>1</v>
      </c>
      <c r="L3017" s="11">
        <v>585</v>
      </c>
      <c r="M3017" s="12">
        <v>7.9965573909540497E-2</v>
      </c>
      <c r="N3017" s="12">
        <v>1</v>
      </c>
      <c r="O3017" s="11">
        <v>3533</v>
      </c>
      <c r="P3017" s="12">
        <v>0.482937389098131</v>
      </c>
      <c r="Q3017" s="12">
        <v>1</v>
      </c>
    </row>
    <row r="3018" spans="1:17" x14ac:dyDescent="0.3">
      <c r="A3018" s="8" t="s">
        <v>301</v>
      </c>
      <c r="B3018" s="8" t="s">
        <v>359</v>
      </c>
      <c r="C3018" s="8" t="s">
        <v>1115</v>
      </c>
      <c r="D3018" s="9">
        <v>846.01204534999999</v>
      </c>
      <c r="E3018" s="10">
        <v>7.8588317451351197E-2</v>
      </c>
      <c r="F3018" s="11">
        <v>217</v>
      </c>
      <c r="G3018" s="12">
        <v>0.256497530020658</v>
      </c>
      <c r="H3018" s="12">
        <v>3.1701972242512803E-2</v>
      </c>
      <c r="I3018" s="11">
        <v>194</v>
      </c>
      <c r="J3018" s="12">
        <v>0.22931115587100301</v>
      </c>
      <c r="K3018" s="12">
        <v>3.1585802670140002E-2</v>
      </c>
      <c r="L3018" s="11">
        <v>23</v>
      </c>
      <c r="M3018" s="12">
        <v>2.7186374149654999E-2</v>
      </c>
      <c r="N3018" s="12">
        <v>3.2716927453769598E-2</v>
      </c>
      <c r="O3018" s="11">
        <v>2</v>
      </c>
      <c r="P3018" s="12">
        <v>2.3640325347526101E-3</v>
      </c>
      <c r="Q3018" s="12">
        <v>6.6247101689301095E-4</v>
      </c>
    </row>
    <row r="3019" spans="1:17" x14ac:dyDescent="0.3">
      <c r="A3019" s="8" t="s">
        <v>301</v>
      </c>
      <c r="B3019" s="8" t="s">
        <v>359</v>
      </c>
      <c r="C3019" s="8" t="s">
        <v>1105</v>
      </c>
      <c r="D3019" s="9">
        <v>507.03512990000002</v>
      </c>
      <c r="E3019" s="10">
        <v>4.7099846824383403E-2</v>
      </c>
      <c r="F3019" s="11">
        <v>235</v>
      </c>
      <c r="G3019" s="12">
        <v>0.46347873380360799</v>
      </c>
      <c r="H3019" s="12">
        <v>3.4331628926223497E-2</v>
      </c>
      <c r="I3019" s="11">
        <v>216</v>
      </c>
      <c r="J3019" s="12">
        <v>0.426005985113104</v>
      </c>
      <c r="K3019" s="12">
        <v>3.5167697818300203E-2</v>
      </c>
      <c r="L3019" s="11">
        <v>19</v>
      </c>
      <c r="M3019" s="12">
        <v>3.7472748690504501E-2</v>
      </c>
      <c r="N3019" s="12">
        <v>2.7027027027027001E-2</v>
      </c>
      <c r="O3019" s="11">
        <v>41</v>
      </c>
      <c r="P3019" s="12">
        <v>8.0862247174246504E-2</v>
      </c>
      <c r="Q3019" s="12">
        <v>1.3580655846306701E-2</v>
      </c>
    </row>
    <row r="3020" spans="1:17" x14ac:dyDescent="0.3">
      <c r="A3020" s="8" t="s">
        <v>301</v>
      </c>
      <c r="B3020" s="8" t="s">
        <v>359</v>
      </c>
      <c r="C3020" s="8" t="s">
        <v>1106</v>
      </c>
      <c r="D3020" s="9">
        <v>700.70642265000004</v>
      </c>
      <c r="E3020" s="10">
        <v>6.5090490243123203E-2</v>
      </c>
      <c r="F3020" s="11">
        <v>389</v>
      </c>
      <c r="G3020" s="12">
        <v>0.55515403801900598</v>
      </c>
      <c r="H3020" s="12">
        <v>5.68298027757487E-2</v>
      </c>
      <c r="I3020" s="11">
        <v>339</v>
      </c>
      <c r="J3020" s="12">
        <v>0.48379747786232202</v>
      </c>
      <c r="K3020" s="12">
        <v>5.5193747964832299E-2</v>
      </c>
      <c r="L3020" s="11">
        <v>50</v>
      </c>
      <c r="M3020" s="12">
        <v>7.1356560156684595E-2</v>
      </c>
      <c r="N3020" s="12">
        <v>7.1123755334281696E-2</v>
      </c>
      <c r="O3020" s="11">
        <v>111</v>
      </c>
      <c r="P3020" s="12">
        <v>0.15841156354784</v>
      </c>
      <c r="Q3020" s="12">
        <v>3.6767141437562101E-2</v>
      </c>
    </row>
    <row r="3021" spans="1:17" x14ac:dyDescent="0.3">
      <c r="A3021" s="8" t="s">
        <v>301</v>
      </c>
      <c r="B3021" s="8" t="s">
        <v>359</v>
      </c>
      <c r="C3021" s="8" t="s">
        <v>361</v>
      </c>
      <c r="D3021" s="9">
        <v>1429.93424353511</v>
      </c>
      <c r="E3021" s="10">
        <v>0.13283040931054901</v>
      </c>
      <c r="F3021" s="11">
        <v>745</v>
      </c>
      <c r="G3021" s="12">
        <v>0.52100297854130495</v>
      </c>
      <c r="H3021" s="12">
        <v>0.108838568298028</v>
      </c>
      <c r="I3021" s="11">
        <v>659</v>
      </c>
      <c r="J3021" s="12">
        <v>0.46086035283049598</v>
      </c>
      <c r="K3021" s="12">
        <v>0.107294041028981</v>
      </c>
      <c r="L3021" s="11">
        <v>86</v>
      </c>
      <c r="M3021" s="12">
        <v>6.0142625710808299E-2</v>
      </c>
      <c r="N3021" s="12">
        <v>0.122332859174964</v>
      </c>
      <c r="O3021" s="11">
        <v>258</v>
      </c>
      <c r="P3021" s="12">
        <v>0.180427877132425</v>
      </c>
      <c r="Q3021" s="12">
        <v>8.54587611791984E-2</v>
      </c>
    </row>
    <row r="3022" spans="1:17" x14ac:dyDescent="0.3">
      <c r="A3022" s="8" t="s">
        <v>301</v>
      </c>
      <c r="B3022" s="8" t="s">
        <v>359</v>
      </c>
      <c r="C3022" s="8" t="s">
        <v>362</v>
      </c>
      <c r="D3022" s="9">
        <v>2718.3133077694702</v>
      </c>
      <c r="E3022" s="10">
        <v>0.25251138011260899</v>
      </c>
      <c r="F3022" s="11">
        <v>1642</v>
      </c>
      <c r="G3022" s="12">
        <v>0.60405104713531199</v>
      </c>
      <c r="H3022" s="12">
        <v>0.23988312636961301</v>
      </c>
      <c r="I3022" s="11">
        <v>1460</v>
      </c>
      <c r="J3022" s="12">
        <v>0.53709776420070299</v>
      </c>
      <c r="K3022" s="12">
        <v>0.237707587105177</v>
      </c>
      <c r="L3022" s="11">
        <v>182</v>
      </c>
      <c r="M3022" s="12">
        <v>6.6953282934608199E-2</v>
      </c>
      <c r="N3022" s="12">
        <v>0.25889046941678501</v>
      </c>
      <c r="O3022" s="11">
        <v>609</v>
      </c>
      <c r="P3022" s="12">
        <v>0.22403598520426601</v>
      </c>
      <c r="Q3022" s="12">
        <v>0.20172242464392201</v>
      </c>
    </row>
    <row r="3023" spans="1:17" x14ac:dyDescent="0.3">
      <c r="A3023" s="8" t="s">
        <v>301</v>
      </c>
      <c r="B3023" s="8" t="s">
        <v>359</v>
      </c>
      <c r="C3023" s="8" t="s">
        <v>363</v>
      </c>
      <c r="D3023" s="9">
        <v>2410.4017698186699</v>
      </c>
      <c r="E3023" s="10">
        <v>0.223908655335327</v>
      </c>
      <c r="F3023" s="11">
        <v>2000</v>
      </c>
      <c r="G3023" s="12">
        <v>0.82973719362579901</v>
      </c>
      <c r="H3023" s="12">
        <v>0.29218407596786</v>
      </c>
      <c r="I3023" s="11">
        <v>1847</v>
      </c>
      <c r="J3023" s="12">
        <v>0.76626229831342596</v>
      </c>
      <c r="K3023" s="12">
        <v>0.300716379029632</v>
      </c>
      <c r="L3023" s="11">
        <v>153</v>
      </c>
      <c r="M3023" s="12">
        <v>6.3474895312373603E-2</v>
      </c>
      <c r="N3023" s="12">
        <v>0.21763869132290201</v>
      </c>
      <c r="O3023" s="11">
        <v>1021</v>
      </c>
      <c r="P3023" s="12">
        <v>0.42358083734597102</v>
      </c>
      <c r="Q3023" s="12">
        <v>0.33819145412388202</v>
      </c>
    </row>
    <row r="3024" spans="1:17" x14ac:dyDescent="0.3">
      <c r="A3024" s="8" t="s">
        <v>301</v>
      </c>
      <c r="B3024" s="8" t="s">
        <v>359</v>
      </c>
      <c r="C3024" s="8" t="s">
        <v>364</v>
      </c>
      <c r="D3024" s="9">
        <v>971.34277091840704</v>
      </c>
      <c r="E3024" s="10">
        <v>9.0230623138976895E-2</v>
      </c>
      <c r="F3024" s="11">
        <v>984</v>
      </c>
      <c r="G3024" s="12" t="s">
        <v>1127</v>
      </c>
      <c r="H3024" s="12">
        <v>0.143754565376187</v>
      </c>
      <c r="I3024" s="11">
        <v>887</v>
      </c>
      <c r="J3024" s="12">
        <v>0.91316889007300595</v>
      </c>
      <c r="K3024" s="12">
        <v>0.14441549983718699</v>
      </c>
      <c r="L3024" s="11">
        <v>97</v>
      </c>
      <c r="M3024" s="12">
        <v>9.9861761372132596E-2</v>
      </c>
      <c r="N3024" s="12">
        <v>0.137980085348506</v>
      </c>
      <c r="O3024" s="11">
        <v>606</v>
      </c>
      <c r="P3024" s="12">
        <v>0.62387863290218903</v>
      </c>
      <c r="Q3024" s="12">
        <v>0.20072871811858201</v>
      </c>
    </row>
    <row r="3025" spans="1:17" x14ac:dyDescent="0.3">
      <c r="A3025" s="8" t="s">
        <v>301</v>
      </c>
      <c r="B3025" s="8" t="s">
        <v>359</v>
      </c>
      <c r="C3025" s="8" t="s">
        <v>365</v>
      </c>
      <c r="D3025" s="9">
        <v>622.00868047903805</v>
      </c>
      <c r="E3025" s="10">
        <v>5.7780046877180899E-2</v>
      </c>
      <c r="F3025" s="11">
        <v>633</v>
      </c>
      <c r="G3025" s="12" t="s">
        <v>1127</v>
      </c>
      <c r="H3025" s="12">
        <v>9.2476260043827599E-2</v>
      </c>
      <c r="I3025" s="11">
        <v>540</v>
      </c>
      <c r="J3025" s="12">
        <v>0.86815508681345199</v>
      </c>
      <c r="K3025" s="12">
        <v>8.7919244545750605E-2</v>
      </c>
      <c r="L3025" s="11">
        <v>93</v>
      </c>
      <c r="M3025" s="12">
        <v>0.149515598284539</v>
      </c>
      <c r="N3025" s="12">
        <v>0.132290184921764</v>
      </c>
      <c r="O3025" s="11">
        <v>371</v>
      </c>
      <c r="P3025" s="12">
        <v>0.59645469853294597</v>
      </c>
      <c r="Q3025" s="12">
        <v>0.122888373633654</v>
      </c>
    </row>
    <row r="3026" spans="1:17" x14ac:dyDescent="0.3">
      <c r="A3026" s="8" t="s">
        <v>301</v>
      </c>
      <c r="B3026" s="8" t="s">
        <v>359</v>
      </c>
      <c r="C3026" s="8" t="s">
        <v>16</v>
      </c>
      <c r="D3026" s="9">
        <v>10765.112077551599</v>
      </c>
      <c r="E3026" s="10">
        <v>1</v>
      </c>
      <c r="F3026" s="11">
        <v>6845</v>
      </c>
      <c r="G3026" s="12">
        <v>0.63585032377636097</v>
      </c>
      <c r="H3026" s="12">
        <v>1</v>
      </c>
      <c r="I3026" s="11">
        <v>6142</v>
      </c>
      <c r="J3026" s="12">
        <v>0.57054677701014</v>
      </c>
      <c r="K3026" s="12">
        <v>1</v>
      </c>
      <c r="L3026" s="11">
        <v>703</v>
      </c>
      <c r="M3026" s="12">
        <v>6.5303546766220896E-2</v>
      </c>
      <c r="N3026" s="12">
        <v>1</v>
      </c>
      <c r="O3026" s="11">
        <v>3019</v>
      </c>
      <c r="P3026" s="12">
        <v>0.28044296968310201</v>
      </c>
      <c r="Q3026" s="12">
        <v>1</v>
      </c>
    </row>
    <row r="3027" spans="1:17" x14ac:dyDescent="0.3">
      <c r="A3027" s="8" t="s">
        <v>301</v>
      </c>
      <c r="B3027" s="8" t="s">
        <v>301</v>
      </c>
      <c r="C3027" s="8" t="s">
        <v>1115</v>
      </c>
      <c r="D3027" s="9">
        <v>16188.769815760001</v>
      </c>
      <c r="E3027" s="10">
        <v>8.4503703923491297E-2</v>
      </c>
      <c r="F3027" s="11">
        <v>7370</v>
      </c>
      <c r="G3027" s="12">
        <v>0.455253863256811</v>
      </c>
      <c r="H3027" s="12">
        <v>4.7999895793984698E-2</v>
      </c>
      <c r="I3027" s="11">
        <v>5440</v>
      </c>
      <c r="J3027" s="12">
        <v>0.33603541602673698</v>
      </c>
      <c r="K3027" s="12">
        <v>4.1512457552749099E-2</v>
      </c>
      <c r="L3027" s="11">
        <v>1930</v>
      </c>
      <c r="M3027" s="12">
        <v>0.11921844723007401</v>
      </c>
      <c r="N3027" s="12">
        <v>8.5789216339956398E-2</v>
      </c>
      <c r="O3027" s="11">
        <v>166</v>
      </c>
      <c r="P3027" s="12">
        <v>1.025402188611E-2</v>
      </c>
      <c r="Q3027" s="12">
        <v>2.5119924942874901E-3</v>
      </c>
    </row>
    <row r="3028" spans="1:17" x14ac:dyDescent="0.3">
      <c r="A3028" s="8" t="s">
        <v>301</v>
      </c>
      <c r="B3028" s="8" t="s">
        <v>301</v>
      </c>
      <c r="C3028" s="8" t="s">
        <v>1105</v>
      </c>
      <c r="D3028" s="9">
        <v>9299.9594378300008</v>
      </c>
      <c r="E3028" s="10">
        <v>4.8544826307296E-2</v>
      </c>
      <c r="F3028" s="11">
        <v>7045</v>
      </c>
      <c r="G3028" s="12">
        <v>0.75753018570625497</v>
      </c>
      <c r="H3028" s="12">
        <v>4.5883211108361202E-2</v>
      </c>
      <c r="I3028" s="11">
        <v>5821</v>
      </c>
      <c r="J3028" s="12">
        <v>0.62591670844515401</v>
      </c>
      <c r="K3028" s="12">
        <v>4.4419855774733903E-2</v>
      </c>
      <c r="L3028" s="11">
        <v>1224</v>
      </c>
      <c r="M3028" s="12">
        <v>0.13161347726110101</v>
      </c>
      <c r="N3028" s="12">
        <v>5.4407254300573402E-2</v>
      </c>
      <c r="O3028" s="11">
        <v>1254</v>
      </c>
      <c r="P3028" s="12">
        <v>0.13483929778220599</v>
      </c>
      <c r="Q3028" s="12">
        <v>1.89761360713043E-2</v>
      </c>
    </row>
    <row r="3029" spans="1:17" x14ac:dyDescent="0.3">
      <c r="A3029" s="8" t="s">
        <v>301</v>
      </c>
      <c r="B3029" s="8" t="s">
        <v>301</v>
      </c>
      <c r="C3029" s="8" t="s">
        <v>1106</v>
      </c>
      <c r="D3029" s="9">
        <v>12806.18043721</v>
      </c>
      <c r="E3029" s="10">
        <v>6.6846937251729396E-2</v>
      </c>
      <c r="F3029" s="11">
        <v>8134</v>
      </c>
      <c r="G3029" s="12">
        <v>0.635162064120666</v>
      </c>
      <c r="H3029" s="12">
        <v>5.2975733024188801E-2</v>
      </c>
      <c r="I3029" s="11">
        <v>6764</v>
      </c>
      <c r="J3029" s="12">
        <v>0.52818246886060805</v>
      </c>
      <c r="K3029" s="12">
        <v>5.1615857148307798E-2</v>
      </c>
      <c r="L3029" s="11">
        <v>1370</v>
      </c>
      <c r="M3029" s="12">
        <v>0.106979595260058</v>
      </c>
      <c r="N3029" s="12">
        <v>6.0897008490020901E-2</v>
      </c>
      <c r="O3029" s="11">
        <v>2606</v>
      </c>
      <c r="P3029" s="12">
        <v>0.20349549288154101</v>
      </c>
      <c r="Q3029" s="12">
        <v>3.9435255663332502E-2</v>
      </c>
    </row>
    <row r="3030" spans="1:17" x14ac:dyDescent="0.3">
      <c r="A3030" s="8" t="s">
        <v>301</v>
      </c>
      <c r="B3030" s="8" t="s">
        <v>301</v>
      </c>
      <c r="C3030" s="8" t="s">
        <v>361</v>
      </c>
      <c r="D3030" s="9">
        <v>36250.772901304503</v>
      </c>
      <c r="E3030" s="10">
        <v>0.18922528488034801</v>
      </c>
      <c r="F3030" s="11">
        <v>25821</v>
      </c>
      <c r="G3030" s="12">
        <v>0.71228826128203204</v>
      </c>
      <c r="H3030" s="12">
        <v>0.168168970053796</v>
      </c>
      <c r="I3030" s="11">
        <v>21115</v>
      </c>
      <c r="J3030" s="12">
        <v>0.58247033952868299</v>
      </c>
      <c r="K3030" s="12">
        <v>0.16112785684306899</v>
      </c>
      <c r="L3030" s="11">
        <v>4706</v>
      </c>
      <c r="M3030" s="12">
        <v>0.12981792175335</v>
      </c>
      <c r="N3030" s="12">
        <v>0.20918344668177999</v>
      </c>
      <c r="O3030" s="11">
        <v>8074</v>
      </c>
      <c r="P3030" s="12">
        <v>0.22272628564312499</v>
      </c>
      <c r="Q3030" s="12">
        <v>0.12217968312576601</v>
      </c>
    </row>
    <row r="3031" spans="1:17" x14ac:dyDescent="0.3">
      <c r="A3031" s="8" t="s">
        <v>301</v>
      </c>
      <c r="B3031" s="8" t="s">
        <v>301</v>
      </c>
      <c r="C3031" s="8" t="s">
        <v>362</v>
      </c>
      <c r="D3031" s="9">
        <v>48951.470954623102</v>
      </c>
      <c r="E3031" s="10">
        <v>0.25552161499892601</v>
      </c>
      <c r="F3031" s="11">
        <v>45460</v>
      </c>
      <c r="G3031" s="12">
        <v>0.92867485110182701</v>
      </c>
      <c r="H3031" s="12">
        <v>0.29607534094905602</v>
      </c>
      <c r="I3031" s="11">
        <v>38896</v>
      </c>
      <c r="J3031" s="12">
        <v>0.79458286424233704</v>
      </c>
      <c r="K3031" s="12">
        <v>0.296814071502156</v>
      </c>
      <c r="L3031" s="11">
        <v>6564</v>
      </c>
      <c r="M3031" s="12">
        <v>0.134091986859489</v>
      </c>
      <c r="N3031" s="12">
        <v>0.291772236298173</v>
      </c>
      <c r="O3031" s="11">
        <v>17884</v>
      </c>
      <c r="P3031" s="12">
        <v>0.36534142184569002</v>
      </c>
      <c r="Q3031" s="12">
        <v>0.270629360047213</v>
      </c>
    </row>
    <row r="3032" spans="1:17" x14ac:dyDescent="0.3">
      <c r="A3032" s="8" t="s">
        <v>301</v>
      </c>
      <c r="B3032" s="8" t="s">
        <v>301</v>
      </c>
      <c r="C3032" s="8" t="s">
        <v>363</v>
      </c>
      <c r="D3032" s="9">
        <v>32676.667679554401</v>
      </c>
      <c r="E3032" s="10">
        <v>0.17056882531687001</v>
      </c>
      <c r="F3032" s="11">
        <v>33421</v>
      </c>
      <c r="G3032" s="12" t="s">
        <v>1127</v>
      </c>
      <c r="H3032" s="12">
        <v>0.217666827317607</v>
      </c>
      <c r="I3032" s="11">
        <v>29512</v>
      </c>
      <c r="J3032" s="12">
        <v>0.90315206830179595</v>
      </c>
      <c r="K3032" s="12">
        <v>0.225205082223664</v>
      </c>
      <c r="L3032" s="11">
        <v>3909</v>
      </c>
      <c r="M3032" s="12">
        <v>0.119626641196521</v>
      </c>
      <c r="N3032" s="12">
        <v>0.17375650086678199</v>
      </c>
      <c r="O3032" s="11">
        <v>18105</v>
      </c>
      <c r="P3032" s="12">
        <v>0.55406506494320995</v>
      </c>
      <c r="Q3032" s="12">
        <v>0.27397363921129497</v>
      </c>
    </row>
    <row r="3033" spans="1:17" x14ac:dyDescent="0.3">
      <c r="A3033" s="8" t="s">
        <v>301</v>
      </c>
      <c r="B3033" s="8" t="s">
        <v>301</v>
      </c>
      <c r="C3033" s="8" t="s">
        <v>364</v>
      </c>
      <c r="D3033" s="9">
        <v>14032.5673466923</v>
      </c>
      <c r="E3033" s="10">
        <v>7.3248550065672199E-2</v>
      </c>
      <c r="F3033" s="11">
        <v>15538</v>
      </c>
      <c r="G3033" s="12" t="s">
        <v>1127</v>
      </c>
      <c r="H3033" s="12">
        <v>0.10119706660067</v>
      </c>
      <c r="I3033" s="11">
        <v>13973</v>
      </c>
      <c r="J3033" s="12" t="s">
        <v>1127</v>
      </c>
      <c r="K3033" s="12">
        <v>0.106627494372162</v>
      </c>
      <c r="L3033" s="11">
        <v>1565</v>
      </c>
      <c r="M3033" s="12">
        <v>0.111526277503945</v>
      </c>
      <c r="N3033" s="12">
        <v>6.9564830866337704E-2</v>
      </c>
      <c r="O3033" s="11">
        <v>10515</v>
      </c>
      <c r="P3033" s="12">
        <v>0.74932831179167902</v>
      </c>
      <c r="Q3033" s="12">
        <v>0.15911807877971601</v>
      </c>
    </row>
    <row r="3034" spans="1:17" x14ac:dyDescent="0.3">
      <c r="A3034" s="8" t="s">
        <v>301</v>
      </c>
      <c r="B3034" s="8" t="s">
        <v>301</v>
      </c>
      <c r="C3034" s="8" t="s">
        <v>365</v>
      </c>
      <c r="D3034" s="9">
        <v>10203.8254701809</v>
      </c>
      <c r="E3034" s="10">
        <v>5.3262913503144597E-2</v>
      </c>
      <c r="F3034" s="11">
        <v>10736</v>
      </c>
      <c r="G3034" s="12" t="s">
        <v>1127</v>
      </c>
      <c r="H3034" s="12">
        <v>6.9922236261088205E-2</v>
      </c>
      <c r="I3034" s="11">
        <v>9523</v>
      </c>
      <c r="J3034" s="12">
        <v>0.93327742892403598</v>
      </c>
      <c r="K3034" s="12">
        <v>7.2669693616696507E-2</v>
      </c>
      <c r="L3034" s="11">
        <v>1213</v>
      </c>
      <c r="M3034" s="12">
        <v>0.118876984278574</v>
      </c>
      <c r="N3034" s="12">
        <v>5.3918300217806803E-2</v>
      </c>
      <c r="O3034" s="11">
        <v>7479</v>
      </c>
      <c r="P3034" s="12">
        <v>0.73296040018091702</v>
      </c>
      <c r="Q3034" s="12">
        <v>0.113175854607085</v>
      </c>
    </row>
    <row r="3035" spans="1:17" x14ac:dyDescent="0.3">
      <c r="A3035" s="8" t="s">
        <v>301</v>
      </c>
      <c r="B3035" s="8" t="s">
        <v>301</v>
      </c>
      <c r="C3035" s="8" t="s">
        <v>16</v>
      </c>
      <c r="D3035" s="9">
        <v>191574.677370558</v>
      </c>
      <c r="E3035" s="10">
        <v>1</v>
      </c>
      <c r="F3035" s="11">
        <v>153542</v>
      </c>
      <c r="G3035" s="12">
        <v>0.80147335810467102</v>
      </c>
      <c r="H3035" s="12">
        <v>1</v>
      </c>
      <c r="I3035" s="11">
        <v>131045</v>
      </c>
      <c r="J3035" s="12">
        <v>0.68404134512268</v>
      </c>
      <c r="K3035" s="12">
        <v>1</v>
      </c>
      <c r="L3035" s="11">
        <v>22497</v>
      </c>
      <c r="M3035" s="12">
        <v>0.11743201298199001</v>
      </c>
      <c r="N3035" s="12">
        <v>1</v>
      </c>
      <c r="O3035" s="11">
        <v>66083</v>
      </c>
      <c r="P3035" s="12">
        <v>0.34494642458500602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3" width="22.77734375" customWidth="1"/>
    <col min="14" max="14" width="26.77734375" customWidth="1"/>
    <col min="15" max="17" width="22.77734375" customWidth="1"/>
  </cols>
  <sheetData>
    <row r="1" spans="1:17" x14ac:dyDescent="0.3">
      <c r="A1" s="2" t="s">
        <v>1125</v>
      </c>
      <c r="B1" s="26"/>
    </row>
    <row r="2" spans="1:17" ht="45" customHeight="1" x14ac:dyDescent="0.3">
      <c r="A2" s="3" t="s">
        <v>0</v>
      </c>
      <c r="B2" s="3" t="s">
        <v>1</v>
      </c>
      <c r="C2" s="3" t="s">
        <v>2</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
      <c r="A3" s="8" t="s">
        <v>8</v>
      </c>
      <c r="B3" s="8" t="s">
        <v>8</v>
      </c>
      <c r="C3" s="8" t="s">
        <v>9</v>
      </c>
      <c r="D3" s="9">
        <v>251.111128745023</v>
      </c>
      <c r="E3" s="10">
        <v>5.6085993424834302E-3</v>
      </c>
      <c r="F3" s="11">
        <v>104</v>
      </c>
      <c r="G3" s="12">
        <v>0.414159262951667</v>
      </c>
      <c r="H3" s="12">
        <v>2.4232821492648601E-3</v>
      </c>
      <c r="I3" s="11">
        <v>94</v>
      </c>
      <c r="J3" s="12">
        <v>0.37433625689862199</v>
      </c>
      <c r="K3" s="12">
        <v>2.4832250224546899E-3</v>
      </c>
      <c r="L3" s="11">
        <v>10</v>
      </c>
      <c r="M3" s="12">
        <v>3.9823006053045E-2</v>
      </c>
      <c r="N3" s="12">
        <v>1.9751135690302202E-3</v>
      </c>
      <c r="O3" s="11">
        <v>47</v>
      </c>
      <c r="P3" s="12">
        <v>0.18716812844931099</v>
      </c>
      <c r="Q3" s="12">
        <v>2.2080240533684098E-3</v>
      </c>
    </row>
    <row r="4" spans="1:17" x14ac:dyDescent="0.3">
      <c r="A4" s="8" t="s">
        <v>8</v>
      </c>
      <c r="B4" s="8" t="s">
        <v>8</v>
      </c>
      <c r="C4" s="8" t="s">
        <v>10</v>
      </c>
      <c r="D4" s="9">
        <v>849.22275708781206</v>
      </c>
      <c r="E4" s="10">
        <v>1.8967499452646499E-2</v>
      </c>
      <c r="F4" s="11">
        <v>633</v>
      </c>
      <c r="G4" s="12">
        <v>0.74538746720672999</v>
      </c>
      <c r="H4" s="12">
        <v>1.47494000046602E-2</v>
      </c>
      <c r="I4" s="11">
        <v>542</v>
      </c>
      <c r="J4" s="12">
        <v>0.63823065912487698</v>
      </c>
      <c r="K4" s="12">
        <v>1.43181698103239E-2</v>
      </c>
      <c r="L4" s="11">
        <v>91</v>
      </c>
      <c r="M4" s="12">
        <v>0.107156808081852</v>
      </c>
      <c r="N4" s="12">
        <v>1.7973533478174999E-2</v>
      </c>
      <c r="O4" s="11">
        <v>286</v>
      </c>
      <c r="P4" s="12">
        <v>0.336778539685821</v>
      </c>
      <c r="Q4" s="12">
        <v>1.3436061260922699E-2</v>
      </c>
    </row>
    <row r="5" spans="1:17" x14ac:dyDescent="0.3">
      <c r="A5" s="8" t="s">
        <v>8</v>
      </c>
      <c r="B5" s="8" t="s">
        <v>8</v>
      </c>
      <c r="C5" s="8" t="s">
        <v>11</v>
      </c>
      <c r="D5" s="9">
        <v>2609.5332999243101</v>
      </c>
      <c r="E5" s="10">
        <v>5.8284261726230503E-2</v>
      </c>
      <c r="F5" s="11">
        <v>1687</v>
      </c>
      <c r="G5" s="12">
        <v>0.64647575106588295</v>
      </c>
      <c r="H5" s="12">
        <v>3.9308432555863602E-2</v>
      </c>
      <c r="I5" s="11">
        <v>1506</v>
      </c>
      <c r="J5" s="12">
        <v>0.57711468945181998</v>
      </c>
      <c r="K5" s="12">
        <v>3.9784434934221E-2</v>
      </c>
      <c r="L5" s="11">
        <v>181</v>
      </c>
      <c r="M5" s="12">
        <v>6.9361061614063302E-2</v>
      </c>
      <c r="N5" s="12">
        <v>3.5749555599447001E-2</v>
      </c>
      <c r="O5" s="11">
        <v>548</v>
      </c>
      <c r="P5" s="12">
        <v>0.20999923626799299</v>
      </c>
      <c r="Q5" s="12">
        <v>2.5744620877572101E-2</v>
      </c>
    </row>
    <row r="6" spans="1:17" x14ac:dyDescent="0.3">
      <c r="A6" s="8" t="s">
        <v>8</v>
      </c>
      <c r="B6" s="8" t="s">
        <v>8</v>
      </c>
      <c r="C6" s="8" t="s">
        <v>12</v>
      </c>
      <c r="D6" s="9">
        <v>2643.8385369399998</v>
      </c>
      <c r="E6" s="10">
        <v>5.9050473605136503E-2</v>
      </c>
      <c r="F6" s="11">
        <v>3402</v>
      </c>
      <c r="G6" s="12" t="s">
        <v>1127</v>
      </c>
      <c r="H6" s="12">
        <v>7.9269287228837096E-2</v>
      </c>
      <c r="I6" s="11">
        <v>2733</v>
      </c>
      <c r="J6" s="12" t="s">
        <v>1127</v>
      </c>
      <c r="K6" s="12">
        <v>7.2198446663496604E-2</v>
      </c>
      <c r="L6" s="11">
        <v>669</v>
      </c>
      <c r="M6" s="12">
        <v>0.25304117125636</v>
      </c>
      <c r="N6" s="12">
        <v>0.13213509776812199</v>
      </c>
      <c r="O6" s="11">
        <v>1031</v>
      </c>
      <c r="P6" s="12">
        <v>0.38996329979866601</v>
      </c>
      <c r="Q6" s="12">
        <v>4.8435591468570897E-2</v>
      </c>
    </row>
    <row r="7" spans="1:17" x14ac:dyDescent="0.3">
      <c r="A7" s="8" t="s">
        <v>8</v>
      </c>
      <c r="B7" s="8" t="s">
        <v>8</v>
      </c>
      <c r="C7" s="8" t="s">
        <v>13</v>
      </c>
      <c r="D7" s="9">
        <v>1168.0928893072501</v>
      </c>
      <c r="E7" s="10">
        <v>2.60895048485901E-2</v>
      </c>
      <c r="F7" s="11">
        <v>945</v>
      </c>
      <c r="G7" s="12">
        <v>0.80901100302086604</v>
      </c>
      <c r="H7" s="12">
        <v>2.2019246452454701E-2</v>
      </c>
      <c r="I7" s="11">
        <v>909</v>
      </c>
      <c r="J7" s="12">
        <v>0.77819153623911896</v>
      </c>
      <c r="K7" s="12">
        <v>2.4013314312886402E-2</v>
      </c>
      <c r="L7" s="11">
        <v>36</v>
      </c>
      <c r="M7" s="12">
        <v>3.0819466781747299E-2</v>
      </c>
      <c r="N7" s="12">
        <v>7.1104088485087896E-3</v>
      </c>
      <c r="O7" s="11">
        <v>587</v>
      </c>
      <c r="P7" s="12">
        <v>0.502528527802379</v>
      </c>
      <c r="Q7" s="12">
        <v>2.7576811049516099E-2</v>
      </c>
    </row>
    <row r="8" spans="1:17" x14ac:dyDescent="0.3">
      <c r="A8" s="8" t="s">
        <v>8</v>
      </c>
      <c r="B8" s="8" t="s">
        <v>8</v>
      </c>
      <c r="C8" s="8" t="s">
        <v>14</v>
      </c>
      <c r="D8" s="9">
        <v>12.8993984255798</v>
      </c>
      <c r="E8" s="10">
        <v>2.8810972213660799E-4</v>
      </c>
      <c r="F8" s="11" t="s">
        <v>1111</v>
      </c>
      <c r="G8" s="12" t="s">
        <v>1111</v>
      </c>
      <c r="H8" s="12" t="s">
        <v>1111</v>
      </c>
      <c r="I8" s="11" t="s">
        <v>1111</v>
      </c>
      <c r="J8" s="12" t="s">
        <v>1111</v>
      </c>
      <c r="K8" s="12" t="s">
        <v>1111</v>
      </c>
      <c r="L8" s="11" t="s">
        <v>1111</v>
      </c>
      <c r="M8" s="12" t="s">
        <v>1111</v>
      </c>
      <c r="N8" s="12" t="s">
        <v>1111</v>
      </c>
      <c r="O8" s="11" t="s">
        <v>1111</v>
      </c>
      <c r="P8" s="12" t="s">
        <v>1111</v>
      </c>
      <c r="Q8" s="12" t="s">
        <v>1111</v>
      </c>
    </row>
    <row r="9" spans="1:17" x14ac:dyDescent="0.3">
      <c r="A9" s="8" t="s">
        <v>8</v>
      </c>
      <c r="B9" s="8" t="s">
        <v>8</v>
      </c>
      <c r="C9" s="8" t="s">
        <v>17</v>
      </c>
      <c r="D9" s="9">
        <v>37623.853389342701</v>
      </c>
      <c r="E9" s="10">
        <v>0.84033360224120501</v>
      </c>
      <c r="F9" s="11">
        <v>31756</v>
      </c>
      <c r="G9" s="12">
        <v>0.84403901087375499</v>
      </c>
      <c r="H9" s="12">
        <v>0.739939883962066</v>
      </c>
      <c r="I9" s="11">
        <v>28803</v>
      </c>
      <c r="J9" s="12">
        <v>0.76555156915848299</v>
      </c>
      <c r="K9" s="12">
        <v>0.76089713108257995</v>
      </c>
      <c r="L9" s="11">
        <v>2953</v>
      </c>
      <c r="M9" s="12">
        <v>7.8487441715272693E-2</v>
      </c>
      <c r="N9" s="12">
        <v>0.58325103693462399</v>
      </c>
      <c r="O9" s="11">
        <v>18186</v>
      </c>
      <c r="P9" s="12">
        <v>0.483363567569912</v>
      </c>
      <c r="Q9" s="12">
        <v>0.85436437094804096</v>
      </c>
    </row>
    <row r="10" spans="1:17" x14ac:dyDescent="0.3">
      <c r="A10" s="8" t="s">
        <v>8</v>
      </c>
      <c r="B10" s="8" t="s">
        <v>8</v>
      </c>
      <c r="C10" s="8" t="s">
        <v>15</v>
      </c>
      <c r="D10" s="9">
        <v>0</v>
      </c>
      <c r="E10" s="10">
        <v>0</v>
      </c>
      <c r="F10" s="11">
        <v>4354</v>
      </c>
      <c r="G10" s="12">
        <v>0</v>
      </c>
      <c r="H10" s="12">
        <v>0.101451639210569</v>
      </c>
      <c r="I10" s="11">
        <v>3234</v>
      </c>
      <c r="J10" s="12">
        <v>0</v>
      </c>
      <c r="K10" s="12">
        <v>8.5433507687430701E-2</v>
      </c>
      <c r="L10" s="11">
        <v>1120</v>
      </c>
      <c r="M10" s="12">
        <v>0</v>
      </c>
      <c r="N10" s="12">
        <v>0.22121271973138501</v>
      </c>
      <c r="O10" s="11" t="s">
        <v>1111</v>
      </c>
      <c r="P10" s="12" t="s">
        <v>1111</v>
      </c>
      <c r="Q10" s="12" t="s">
        <v>1111</v>
      </c>
    </row>
    <row r="11" spans="1:17" x14ac:dyDescent="0.3">
      <c r="A11" s="8" t="s">
        <v>8</v>
      </c>
      <c r="B11" s="8" t="s">
        <v>8</v>
      </c>
      <c r="C11" s="8" t="s">
        <v>16</v>
      </c>
      <c r="D11" s="9">
        <v>44772.5204478296</v>
      </c>
      <c r="E11" s="10">
        <v>1</v>
      </c>
      <c r="F11" s="11" t="s">
        <v>1111</v>
      </c>
      <c r="G11" s="12" t="s">
        <v>1111</v>
      </c>
      <c r="H11" s="12" t="s">
        <v>1111</v>
      </c>
      <c r="I11" s="11" t="s">
        <v>1111</v>
      </c>
      <c r="J11" s="12" t="s">
        <v>1111</v>
      </c>
      <c r="K11" s="12" t="s">
        <v>1111</v>
      </c>
      <c r="L11" s="11" t="s">
        <v>1111</v>
      </c>
      <c r="M11" s="12" t="s">
        <v>1111</v>
      </c>
      <c r="N11" s="12" t="s">
        <v>1111</v>
      </c>
      <c r="O11" s="11" t="s">
        <v>1111</v>
      </c>
      <c r="P11" s="12" t="s">
        <v>1111</v>
      </c>
      <c r="Q11" s="12" t="s">
        <v>1111</v>
      </c>
    </row>
    <row r="12" spans="1:17" x14ac:dyDescent="0.3">
      <c r="A12" s="8" t="s">
        <v>8</v>
      </c>
      <c r="B12" s="8" t="s">
        <v>18</v>
      </c>
      <c r="C12" s="8" t="s">
        <v>9</v>
      </c>
      <c r="D12" s="9">
        <v>94.791496077223798</v>
      </c>
      <c r="E12" s="10">
        <v>4.5083997787398501E-3</v>
      </c>
      <c r="F12" s="11">
        <v>39</v>
      </c>
      <c r="G12" s="12">
        <v>0.41142931184700199</v>
      </c>
      <c r="H12" s="12">
        <v>2.2707423580785998E-3</v>
      </c>
      <c r="I12" s="11">
        <v>32</v>
      </c>
      <c r="J12" s="12">
        <v>0.33758302510523303</v>
      </c>
      <c r="K12" s="12">
        <v>2.08713801200104E-3</v>
      </c>
      <c r="L12" s="11">
        <v>7</v>
      </c>
      <c r="M12" s="12">
        <v>7.3846286741769601E-2</v>
      </c>
      <c r="N12" s="12">
        <v>3.7981551817688601E-3</v>
      </c>
      <c r="O12" s="11">
        <v>17</v>
      </c>
      <c r="P12" s="12">
        <v>0.17934098208715499</v>
      </c>
      <c r="Q12" s="12">
        <v>1.8356548968793899E-3</v>
      </c>
    </row>
    <row r="13" spans="1:17" x14ac:dyDescent="0.3">
      <c r="A13" s="8" t="s">
        <v>8</v>
      </c>
      <c r="B13" s="8" t="s">
        <v>18</v>
      </c>
      <c r="C13" s="8" t="s">
        <v>10</v>
      </c>
      <c r="D13" s="9">
        <v>281.39604387987998</v>
      </c>
      <c r="E13" s="10">
        <v>1.33835408709321E-2</v>
      </c>
      <c r="F13" s="11">
        <v>253</v>
      </c>
      <c r="G13" s="12">
        <v>0.89908868835412104</v>
      </c>
      <c r="H13" s="12">
        <v>1.4730713245997101E-2</v>
      </c>
      <c r="I13" s="11">
        <v>211</v>
      </c>
      <c r="J13" s="12">
        <v>0.74983285866687599</v>
      </c>
      <c r="K13" s="12">
        <v>1.37620662666319E-2</v>
      </c>
      <c r="L13" s="11">
        <v>42</v>
      </c>
      <c r="M13" s="12">
        <v>0.14925582968724499</v>
      </c>
      <c r="N13" s="12">
        <v>2.2788931090613099E-2</v>
      </c>
      <c r="O13" s="11">
        <v>127</v>
      </c>
      <c r="P13" s="12">
        <v>0.45132119929238501</v>
      </c>
      <c r="Q13" s="12">
        <v>1.37134218766872E-2</v>
      </c>
    </row>
    <row r="14" spans="1:17" x14ac:dyDescent="0.3">
      <c r="A14" s="8" t="s">
        <v>8</v>
      </c>
      <c r="B14" s="8" t="s">
        <v>18</v>
      </c>
      <c r="C14" s="8" t="s">
        <v>11</v>
      </c>
      <c r="D14" s="9">
        <v>438.92478432436002</v>
      </c>
      <c r="E14" s="10">
        <v>2.0875800914876098E-2</v>
      </c>
      <c r="F14" s="11">
        <v>250</v>
      </c>
      <c r="G14" s="12">
        <v>0.56957366940403398</v>
      </c>
      <c r="H14" s="12">
        <v>1.45560407569141E-2</v>
      </c>
      <c r="I14" s="11">
        <v>222</v>
      </c>
      <c r="J14" s="12">
        <v>0.50578141843078195</v>
      </c>
      <c r="K14" s="12">
        <v>1.4479519958257201E-2</v>
      </c>
      <c r="L14" s="11">
        <v>28</v>
      </c>
      <c r="M14" s="12">
        <v>6.3792250973251793E-2</v>
      </c>
      <c r="N14" s="12">
        <v>1.51926207270754E-2</v>
      </c>
      <c r="O14" s="11">
        <v>116</v>
      </c>
      <c r="P14" s="12">
        <v>0.26428218260347203</v>
      </c>
      <c r="Q14" s="12">
        <v>1.2525645178706401E-2</v>
      </c>
    </row>
    <row r="15" spans="1:17" x14ac:dyDescent="0.3">
      <c r="A15" s="8" t="s">
        <v>8</v>
      </c>
      <c r="B15" s="8" t="s">
        <v>18</v>
      </c>
      <c r="C15" s="8" t="s">
        <v>12</v>
      </c>
      <c r="D15" s="9">
        <v>455.00500727000002</v>
      </c>
      <c r="E15" s="10">
        <v>2.1640596034378699E-2</v>
      </c>
      <c r="F15" s="11">
        <v>427</v>
      </c>
      <c r="G15" s="12">
        <v>0.93845121081627603</v>
      </c>
      <c r="H15" s="12">
        <v>2.4861717612809298E-2</v>
      </c>
      <c r="I15" s="11">
        <v>352</v>
      </c>
      <c r="J15" s="12">
        <v>0.77361785997032595</v>
      </c>
      <c r="K15" s="12">
        <v>2.29585181320115E-2</v>
      </c>
      <c r="L15" s="11">
        <v>75</v>
      </c>
      <c r="M15" s="12">
        <v>0.16483335084594999</v>
      </c>
      <c r="N15" s="12">
        <v>4.0694519804666297E-2</v>
      </c>
      <c r="O15" s="11">
        <v>219</v>
      </c>
      <c r="P15" s="12">
        <v>0.48131338447017402</v>
      </c>
      <c r="Q15" s="12">
        <v>2.3647554259799201E-2</v>
      </c>
    </row>
    <row r="16" spans="1:17" x14ac:dyDescent="0.3">
      <c r="A16" s="8" t="s">
        <v>8</v>
      </c>
      <c r="B16" s="8" t="s">
        <v>18</v>
      </c>
      <c r="C16" s="8" t="s">
        <v>13</v>
      </c>
      <c r="D16" s="9">
        <v>342.17430646031301</v>
      </c>
      <c r="E16" s="10">
        <v>1.6274229560417301E-2</v>
      </c>
      <c r="F16" s="11">
        <v>331</v>
      </c>
      <c r="G16" s="12" t="s">
        <v>1127</v>
      </c>
      <c r="H16" s="12">
        <v>1.9272197962154299E-2</v>
      </c>
      <c r="I16" s="11">
        <v>313</v>
      </c>
      <c r="J16" s="12">
        <v>0.91473846542684001</v>
      </c>
      <c r="K16" s="12">
        <v>2.0414818679885201E-2</v>
      </c>
      <c r="L16" s="11">
        <v>18</v>
      </c>
      <c r="M16" s="12">
        <v>5.26047679798183E-2</v>
      </c>
      <c r="N16" s="12">
        <v>9.7666847531199096E-3</v>
      </c>
      <c r="O16" s="11">
        <v>217</v>
      </c>
      <c r="P16" s="12">
        <v>0.634179702867809</v>
      </c>
      <c r="Q16" s="12">
        <v>2.3431594860166299E-2</v>
      </c>
    </row>
    <row r="17" spans="1:17" x14ac:dyDescent="0.3">
      <c r="A17" s="8" t="s">
        <v>8</v>
      </c>
      <c r="B17" s="8" t="s">
        <v>18</v>
      </c>
      <c r="C17" s="8" t="s">
        <v>14</v>
      </c>
      <c r="D17" s="9">
        <v>6.3819802211534196</v>
      </c>
      <c r="E17" s="10">
        <v>3.0353480436188097E-4</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
      <c r="A18" s="8" t="s">
        <v>8</v>
      </c>
      <c r="B18" s="8" t="s">
        <v>18</v>
      </c>
      <c r="C18" s="8" t="s">
        <v>17</v>
      </c>
      <c r="D18" s="9">
        <v>19305.245502411701</v>
      </c>
      <c r="E18" s="10">
        <v>0.918181146552281</v>
      </c>
      <c r="F18" s="11">
        <v>14924</v>
      </c>
      <c r="G18" s="12">
        <v>0.77305414210534795</v>
      </c>
      <c r="H18" s="12">
        <v>0.86893740902474503</v>
      </c>
      <c r="I18" s="11">
        <v>13558</v>
      </c>
      <c r="J18" s="12">
        <v>0.70229617117825704</v>
      </c>
      <c r="K18" s="12">
        <v>0.88429428645969199</v>
      </c>
      <c r="L18" s="11">
        <v>1366</v>
      </c>
      <c r="M18" s="12">
        <v>7.0757970927090894E-2</v>
      </c>
      <c r="N18" s="12">
        <v>0.74118285404232198</v>
      </c>
      <c r="O18" s="11">
        <v>8414</v>
      </c>
      <c r="P18" s="12">
        <v>0.435840093250764</v>
      </c>
      <c r="Q18" s="12">
        <v>0.90854119425547997</v>
      </c>
    </row>
    <row r="19" spans="1:17" x14ac:dyDescent="0.3">
      <c r="A19" s="8" t="s">
        <v>8</v>
      </c>
      <c r="B19" s="8" t="s">
        <v>18</v>
      </c>
      <c r="C19" s="8" t="s">
        <v>15</v>
      </c>
      <c r="D19" s="9">
        <v>0</v>
      </c>
      <c r="E19" s="10">
        <v>0</v>
      </c>
      <c r="F19" s="11">
        <v>944</v>
      </c>
      <c r="G19" s="12">
        <v>0</v>
      </c>
      <c r="H19" s="12">
        <v>5.4963609898107703E-2</v>
      </c>
      <c r="I19" s="11">
        <v>637</v>
      </c>
      <c r="J19" s="12">
        <v>0</v>
      </c>
      <c r="K19" s="12">
        <v>4.1547091051395799E-2</v>
      </c>
      <c r="L19" s="11">
        <v>307</v>
      </c>
      <c r="M19" s="12">
        <v>0</v>
      </c>
      <c r="N19" s="12">
        <v>0.16657623440043401</v>
      </c>
      <c r="O19" s="11" t="s">
        <v>1111</v>
      </c>
      <c r="P19" s="12" t="s">
        <v>1111</v>
      </c>
      <c r="Q19" s="12" t="s">
        <v>1111</v>
      </c>
    </row>
    <row r="20" spans="1:17" x14ac:dyDescent="0.3">
      <c r="A20" s="8" t="s">
        <v>8</v>
      </c>
      <c r="B20" s="8" t="s">
        <v>18</v>
      </c>
      <c r="C20" s="8" t="s">
        <v>16</v>
      </c>
      <c r="D20" s="9">
        <v>21025.5302833235</v>
      </c>
      <c r="E20" s="10">
        <v>1</v>
      </c>
      <c r="F20" s="11" t="s">
        <v>1111</v>
      </c>
      <c r="G20" s="12" t="s">
        <v>1111</v>
      </c>
      <c r="H20" s="12" t="s">
        <v>1111</v>
      </c>
      <c r="I20" s="11" t="s">
        <v>1111</v>
      </c>
      <c r="J20" s="12" t="s">
        <v>1111</v>
      </c>
      <c r="K20" s="12" t="s">
        <v>1111</v>
      </c>
      <c r="L20" s="11" t="s">
        <v>1111</v>
      </c>
      <c r="M20" s="12" t="s">
        <v>1111</v>
      </c>
      <c r="N20" s="12" t="s">
        <v>1111</v>
      </c>
      <c r="O20" s="11" t="s">
        <v>1111</v>
      </c>
      <c r="P20" s="12" t="s">
        <v>1111</v>
      </c>
      <c r="Q20" s="12" t="s">
        <v>1111</v>
      </c>
    </row>
    <row r="21" spans="1:17" x14ac:dyDescent="0.3">
      <c r="A21" s="8" t="s">
        <v>8</v>
      </c>
      <c r="B21" s="8" t="s">
        <v>19</v>
      </c>
      <c r="C21" s="8" t="s">
        <v>9</v>
      </c>
      <c r="D21" s="9">
        <v>7.4289885887930103</v>
      </c>
      <c r="E21" s="10">
        <v>7.4840205381698701E-4</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
      <c r="A22" s="8" t="s">
        <v>8</v>
      </c>
      <c r="B22" s="8" t="s">
        <v>19</v>
      </c>
      <c r="C22" s="8" t="s">
        <v>10</v>
      </c>
      <c r="D22" s="9">
        <v>96.649263353639498</v>
      </c>
      <c r="E22" s="10">
        <v>9.73652151019316E-3</v>
      </c>
      <c r="F22" s="11">
        <v>66</v>
      </c>
      <c r="G22" s="12">
        <v>0.682881562775146</v>
      </c>
      <c r="H22" s="12">
        <v>7.5290896646132803E-3</v>
      </c>
      <c r="I22" s="11">
        <v>51</v>
      </c>
      <c r="J22" s="12">
        <v>0.52768120759897696</v>
      </c>
      <c r="K22" s="12">
        <v>6.4868990078860303E-3</v>
      </c>
      <c r="L22" s="11">
        <v>15</v>
      </c>
      <c r="M22" s="12">
        <v>0.15520035517617001</v>
      </c>
      <c r="N22" s="12">
        <v>1.6592920353982299E-2</v>
      </c>
      <c r="O22" s="11">
        <v>34</v>
      </c>
      <c r="P22" s="12">
        <v>0.35178747173265101</v>
      </c>
      <c r="Q22" s="12">
        <v>6.5751305356797499E-3</v>
      </c>
    </row>
    <row r="23" spans="1:17" x14ac:dyDescent="0.3">
      <c r="A23" s="8" t="s">
        <v>8</v>
      </c>
      <c r="B23" s="8" t="s">
        <v>19</v>
      </c>
      <c r="C23" s="8" t="s">
        <v>11</v>
      </c>
      <c r="D23" s="9">
        <v>97.472889264044696</v>
      </c>
      <c r="E23" s="10">
        <v>9.8194942211559996E-3</v>
      </c>
      <c r="F23" s="11">
        <v>132</v>
      </c>
      <c r="G23" s="12" t="s">
        <v>1127</v>
      </c>
      <c r="H23" s="12">
        <v>1.5058179329226601E-2</v>
      </c>
      <c r="I23" s="11">
        <v>111</v>
      </c>
      <c r="J23" s="12" t="s">
        <v>1127</v>
      </c>
      <c r="K23" s="12">
        <v>1.4118544899516699E-2</v>
      </c>
      <c r="L23" s="11">
        <v>21</v>
      </c>
      <c r="M23" s="12">
        <v>0.21544452163629799</v>
      </c>
      <c r="N23" s="12">
        <v>2.3230088495575198E-2</v>
      </c>
      <c r="O23" s="11">
        <v>33</v>
      </c>
      <c r="P23" s="12">
        <v>0.33855567685704002</v>
      </c>
      <c r="Q23" s="12">
        <v>6.3817443434538799E-3</v>
      </c>
    </row>
    <row r="24" spans="1:17" x14ac:dyDescent="0.3">
      <c r="A24" s="8" t="s">
        <v>8</v>
      </c>
      <c r="B24" s="8" t="s">
        <v>19</v>
      </c>
      <c r="C24" s="8" t="s">
        <v>12</v>
      </c>
      <c r="D24" s="9">
        <v>214.32838846999999</v>
      </c>
      <c r="E24" s="10">
        <v>2.1591607552636401E-2</v>
      </c>
      <c r="F24" s="11">
        <v>194</v>
      </c>
      <c r="G24" s="12">
        <v>0.90515307554395497</v>
      </c>
      <c r="H24" s="12">
        <v>2.21309605293178E-2</v>
      </c>
      <c r="I24" s="11">
        <v>168</v>
      </c>
      <c r="J24" s="12">
        <v>0.78384390047105401</v>
      </c>
      <c r="K24" s="12">
        <v>2.13686084965658E-2</v>
      </c>
      <c r="L24" s="11">
        <v>26</v>
      </c>
      <c r="M24" s="12">
        <v>0.121309175072901</v>
      </c>
      <c r="N24" s="12">
        <v>2.87610619469027E-2</v>
      </c>
      <c r="O24" s="11">
        <v>73</v>
      </c>
      <c r="P24" s="12">
        <v>0.34059883770468402</v>
      </c>
      <c r="Q24" s="12">
        <v>1.4117192032488899E-2</v>
      </c>
    </row>
    <row r="25" spans="1:17" x14ac:dyDescent="0.3">
      <c r="A25" s="8" t="s">
        <v>8</v>
      </c>
      <c r="B25" s="8" t="s">
        <v>19</v>
      </c>
      <c r="C25" s="8" t="s">
        <v>13</v>
      </c>
      <c r="D25" s="9">
        <v>66.786639863727004</v>
      </c>
      <c r="E25" s="10">
        <v>6.7281377329009399E-3</v>
      </c>
      <c r="F25" s="11">
        <v>145</v>
      </c>
      <c r="G25" s="12" t="s">
        <v>1127</v>
      </c>
      <c r="H25" s="12">
        <v>1.65411818389231E-2</v>
      </c>
      <c r="I25" s="11">
        <v>135</v>
      </c>
      <c r="J25" s="12" t="s">
        <v>1127</v>
      </c>
      <c r="K25" s="12">
        <v>1.7171203256168902E-2</v>
      </c>
      <c r="L25" s="11">
        <v>10</v>
      </c>
      <c r="M25" s="12">
        <v>0.149730545216891</v>
      </c>
      <c r="N25" s="12">
        <v>1.10619469026549E-2</v>
      </c>
      <c r="O25" s="11">
        <v>103</v>
      </c>
      <c r="P25" s="12" t="s">
        <v>1127</v>
      </c>
      <c r="Q25" s="12">
        <v>1.9918777799265101E-2</v>
      </c>
    </row>
    <row r="26" spans="1:17" x14ac:dyDescent="0.3">
      <c r="A26" s="8" t="s">
        <v>8</v>
      </c>
      <c r="B26" s="8" t="s">
        <v>19</v>
      </c>
      <c r="C26" s="8" t="s">
        <v>14</v>
      </c>
      <c r="D26" s="9">
        <v>0</v>
      </c>
      <c r="E26" s="10">
        <v>0</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
      <c r="A27" s="8" t="s">
        <v>8</v>
      </c>
      <c r="B27" s="8" t="s">
        <v>19</v>
      </c>
      <c r="C27" s="8" t="s">
        <v>17</v>
      </c>
      <c r="D27" s="9">
        <v>9395.2788277152304</v>
      </c>
      <c r="E27" s="10">
        <v>0.94648765263317403</v>
      </c>
      <c r="F27" s="11">
        <v>7858</v>
      </c>
      <c r="G27" s="12">
        <v>0.83637751940044702</v>
      </c>
      <c r="H27" s="12">
        <v>0.89641797855350203</v>
      </c>
      <c r="I27" s="11">
        <v>7107</v>
      </c>
      <c r="J27" s="12">
        <v>0.75644375545672904</v>
      </c>
      <c r="K27" s="12">
        <v>0.90396845586364805</v>
      </c>
      <c r="L27" s="11">
        <v>751</v>
      </c>
      <c r="M27" s="12">
        <v>7.99337639437179E-2</v>
      </c>
      <c r="N27" s="12">
        <v>0.83075221238938102</v>
      </c>
      <c r="O27" s="11">
        <v>4868</v>
      </c>
      <c r="P27" s="12">
        <v>0.51813257373903998</v>
      </c>
      <c r="Q27" s="12">
        <v>0.94140398375556</v>
      </c>
    </row>
    <row r="28" spans="1:17" x14ac:dyDescent="0.3">
      <c r="A28" s="8" t="s">
        <v>8</v>
      </c>
      <c r="B28" s="8" t="s">
        <v>19</v>
      </c>
      <c r="C28" s="8" t="s">
        <v>15</v>
      </c>
      <c r="D28" s="9">
        <v>0</v>
      </c>
      <c r="E28" s="10">
        <v>0</v>
      </c>
      <c r="F28" s="11">
        <v>361</v>
      </c>
      <c r="G28" s="12">
        <v>0</v>
      </c>
      <c r="H28" s="12">
        <v>4.1181838923112002E-2</v>
      </c>
      <c r="I28" s="11">
        <v>282</v>
      </c>
      <c r="J28" s="12">
        <v>0</v>
      </c>
      <c r="K28" s="12">
        <v>3.5868735690663997E-2</v>
      </c>
      <c r="L28" s="11">
        <v>79</v>
      </c>
      <c r="M28" s="12">
        <v>0</v>
      </c>
      <c r="N28" s="12">
        <v>8.7389380530973407E-2</v>
      </c>
      <c r="O28" s="11" t="s">
        <v>1111</v>
      </c>
      <c r="P28" s="12" t="s">
        <v>1111</v>
      </c>
      <c r="Q28" s="12" t="s">
        <v>1111</v>
      </c>
    </row>
    <row r="29" spans="1:17" x14ac:dyDescent="0.3">
      <c r="A29" s="8" t="s">
        <v>8</v>
      </c>
      <c r="B29" s="8" t="s">
        <v>19</v>
      </c>
      <c r="C29" s="8" t="s">
        <v>16</v>
      </c>
      <c r="D29" s="9">
        <v>9926.4673993127199</v>
      </c>
      <c r="E29" s="10">
        <v>1</v>
      </c>
      <c r="F29" s="11" t="s">
        <v>1111</v>
      </c>
      <c r="G29" s="12" t="s">
        <v>1111</v>
      </c>
      <c r="H29" s="12" t="s">
        <v>1111</v>
      </c>
      <c r="I29" s="11" t="s">
        <v>1111</v>
      </c>
      <c r="J29" s="12" t="s">
        <v>1111</v>
      </c>
      <c r="K29" s="12" t="s">
        <v>1111</v>
      </c>
      <c r="L29" s="11" t="s">
        <v>1111</v>
      </c>
      <c r="M29" s="12" t="s">
        <v>1111</v>
      </c>
      <c r="N29" s="12" t="s">
        <v>1111</v>
      </c>
      <c r="O29" s="11" t="s">
        <v>1111</v>
      </c>
      <c r="P29" s="12" t="s">
        <v>1111</v>
      </c>
      <c r="Q29" s="12" t="s">
        <v>1111</v>
      </c>
    </row>
    <row r="30" spans="1:17" x14ac:dyDescent="0.3">
      <c r="A30" s="8" t="s">
        <v>8</v>
      </c>
      <c r="B30" s="8" t="s">
        <v>20</v>
      </c>
      <c r="C30" s="8" t="s">
        <v>9</v>
      </c>
      <c r="D30" s="9">
        <v>12.199391038341901</v>
      </c>
      <c r="E30" s="10">
        <v>2.0926870030911898E-3</v>
      </c>
      <c r="F30" s="11" t="s">
        <v>1111</v>
      </c>
      <c r="G30" s="12" t="s">
        <v>1111</v>
      </c>
      <c r="H30" s="12" t="s">
        <v>1111</v>
      </c>
      <c r="I30" s="11" t="s">
        <v>1111</v>
      </c>
      <c r="J30" s="12" t="s">
        <v>1111</v>
      </c>
      <c r="K30" s="12" t="s">
        <v>1111</v>
      </c>
      <c r="L30" s="11" t="s">
        <v>1111</v>
      </c>
      <c r="M30" s="12" t="s">
        <v>1111</v>
      </c>
      <c r="N30" s="12" t="s">
        <v>1111</v>
      </c>
      <c r="O30" s="11" t="s">
        <v>1111</v>
      </c>
      <c r="P30" s="12" t="s">
        <v>1111</v>
      </c>
      <c r="Q30" s="12" t="s">
        <v>1111</v>
      </c>
    </row>
    <row r="31" spans="1:17" x14ac:dyDescent="0.3">
      <c r="A31" s="8" t="s">
        <v>8</v>
      </c>
      <c r="B31" s="8" t="s">
        <v>20</v>
      </c>
      <c r="C31" s="8" t="s">
        <v>10</v>
      </c>
      <c r="D31" s="9">
        <v>43.643895413149799</v>
      </c>
      <c r="E31" s="10">
        <v>7.4866862131327703E-3</v>
      </c>
      <c r="F31" s="11">
        <v>58</v>
      </c>
      <c r="G31" s="12" t="s">
        <v>1127</v>
      </c>
      <c r="H31" s="12">
        <v>9.4385679414157892E-3</v>
      </c>
      <c r="I31" s="11">
        <v>46</v>
      </c>
      <c r="J31" s="12" t="s">
        <v>1127</v>
      </c>
      <c r="K31" s="12">
        <v>8.5740913327120201E-3</v>
      </c>
      <c r="L31" s="11">
        <v>12</v>
      </c>
      <c r="M31" s="12">
        <v>0.27495254230639599</v>
      </c>
      <c r="N31" s="12">
        <v>1.5384615384615399E-2</v>
      </c>
      <c r="O31" s="11">
        <v>28</v>
      </c>
      <c r="P31" s="12">
        <v>0.641555932048258</v>
      </c>
      <c r="Q31" s="12">
        <v>7.8695896571107406E-3</v>
      </c>
    </row>
    <row r="32" spans="1:17" x14ac:dyDescent="0.3">
      <c r="A32" s="8" t="s">
        <v>8</v>
      </c>
      <c r="B32" s="8" t="s">
        <v>20</v>
      </c>
      <c r="C32" s="8" t="s">
        <v>11</v>
      </c>
      <c r="D32" s="9">
        <v>91.721987662931497</v>
      </c>
      <c r="E32" s="10">
        <v>1.5734015810841301E-2</v>
      </c>
      <c r="F32" s="11">
        <v>208</v>
      </c>
      <c r="G32" s="12" t="s">
        <v>1127</v>
      </c>
      <c r="H32" s="12">
        <v>3.3848657445077299E-2</v>
      </c>
      <c r="I32" s="11">
        <v>186</v>
      </c>
      <c r="J32" s="12" t="s">
        <v>1127</v>
      </c>
      <c r="K32" s="12">
        <v>3.4669151910531201E-2</v>
      </c>
      <c r="L32" s="11">
        <v>22</v>
      </c>
      <c r="M32" s="12">
        <v>0.23985524693214899</v>
      </c>
      <c r="N32" s="12">
        <v>2.8205128205128199E-2</v>
      </c>
      <c r="O32" s="11">
        <v>28</v>
      </c>
      <c r="P32" s="12">
        <v>0.30527031427728102</v>
      </c>
      <c r="Q32" s="12">
        <v>7.8695896571107406E-3</v>
      </c>
    </row>
    <row r="33" spans="1:17" x14ac:dyDescent="0.3">
      <c r="A33" s="8" t="s">
        <v>8</v>
      </c>
      <c r="B33" s="8" t="s">
        <v>20</v>
      </c>
      <c r="C33" s="8" t="s">
        <v>12</v>
      </c>
      <c r="D33" s="9">
        <v>125.24544084999999</v>
      </c>
      <c r="E33" s="10">
        <v>2.1484638490516399E-2</v>
      </c>
      <c r="F33" s="11">
        <v>202</v>
      </c>
      <c r="G33" s="12" t="s">
        <v>1127</v>
      </c>
      <c r="H33" s="12">
        <v>3.2872253864930798E-2</v>
      </c>
      <c r="I33" s="11">
        <v>183</v>
      </c>
      <c r="J33" s="12" t="s">
        <v>1127</v>
      </c>
      <c r="K33" s="12">
        <v>3.4109972041006499E-2</v>
      </c>
      <c r="L33" s="11">
        <v>19</v>
      </c>
      <c r="M33" s="12">
        <v>0.15170212880447501</v>
      </c>
      <c r="N33" s="12">
        <v>2.4358974358974401E-2</v>
      </c>
      <c r="O33" s="11">
        <v>65</v>
      </c>
      <c r="P33" s="12">
        <v>0.51898096696267904</v>
      </c>
      <c r="Q33" s="12">
        <v>1.8268690275435599E-2</v>
      </c>
    </row>
    <row r="34" spans="1:17" x14ac:dyDescent="0.3">
      <c r="A34" s="8" t="s">
        <v>8</v>
      </c>
      <c r="B34" s="8" t="s">
        <v>20</v>
      </c>
      <c r="C34" s="8" t="s">
        <v>13</v>
      </c>
      <c r="D34" s="9">
        <v>44.3151240628357</v>
      </c>
      <c r="E34" s="10">
        <v>7.6018289663149097E-3</v>
      </c>
      <c r="F34" s="11">
        <v>88</v>
      </c>
      <c r="G34" s="12" t="s">
        <v>1127</v>
      </c>
      <c r="H34" s="12">
        <v>1.43205858421481E-2</v>
      </c>
      <c r="I34" s="11">
        <v>85</v>
      </c>
      <c r="J34" s="12" t="s">
        <v>1127</v>
      </c>
      <c r="K34" s="12">
        <v>1.58434296365331E-2</v>
      </c>
      <c r="L34" s="11">
        <v>3</v>
      </c>
      <c r="M34" s="12">
        <v>6.7696978479541495E-2</v>
      </c>
      <c r="N34" s="12">
        <v>3.8461538461538498E-3</v>
      </c>
      <c r="O34" s="11">
        <v>73</v>
      </c>
      <c r="P34" s="12" t="s">
        <v>1127</v>
      </c>
      <c r="Q34" s="12">
        <v>2.0517144463181598E-2</v>
      </c>
    </row>
    <row r="35" spans="1:17" x14ac:dyDescent="0.3">
      <c r="A35" s="8" t="s">
        <v>8</v>
      </c>
      <c r="B35" s="8" t="s">
        <v>20</v>
      </c>
      <c r="C35" s="8" t="s">
        <v>14</v>
      </c>
      <c r="D35" s="9">
        <v>0</v>
      </c>
      <c r="E35" s="10">
        <v>0</v>
      </c>
      <c r="F35" s="11" t="s">
        <v>1111</v>
      </c>
      <c r="G35" s="12" t="s">
        <v>1111</v>
      </c>
      <c r="H35" s="12" t="s">
        <v>1111</v>
      </c>
      <c r="I35" s="11" t="s">
        <v>1111</v>
      </c>
      <c r="J35" s="12" t="s">
        <v>1111</v>
      </c>
      <c r="K35" s="12" t="s">
        <v>1111</v>
      </c>
      <c r="L35" s="11" t="s">
        <v>1111</v>
      </c>
      <c r="M35" s="12" t="s">
        <v>1111</v>
      </c>
      <c r="N35" s="12" t="s">
        <v>1111</v>
      </c>
      <c r="O35" s="11" t="s">
        <v>1111</v>
      </c>
      <c r="P35" s="12" t="s">
        <v>1111</v>
      </c>
      <c r="Q35" s="12" t="s">
        <v>1111</v>
      </c>
    </row>
    <row r="36" spans="1:17" x14ac:dyDescent="0.3">
      <c r="A36" s="8" t="s">
        <v>8</v>
      </c>
      <c r="B36" s="8" t="s">
        <v>20</v>
      </c>
      <c r="C36" s="8" t="s">
        <v>17</v>
      </c>
      <c r="D36" s="9">
        <v>5477.9257233714097</v>
      </c>
      <c r="E36" s="10">
        <v>0.93968493420441601</v>
      </c>
      <c r="F36" s="11">
        <v>5335</v>
      </c>
      <c r="G36" s="12" t="s">
        <v>1127</v>
      </c>
      <c r="H36" s="12">
        <v>0.86818551668022803</v>
      </c>
      <c r="I36" s="11">
        <v>4702</v>
      </c>
      <c r="J36" s="12">
        <v>0.85835409924217398</v>
      </c>
      <c r="K36" s="12">
        <v>0.87642124883504202</v>
      </c>
      <c r="L36" s="11">
        <v>633</v>
      </c>
      <c r="M36" s="12">
        <v>0.115554688392237</v>
      </c>
      <c r="N36" s="12">
        <v>0.81153846153846199</v>
      </c>
      <c r="O36" s="11">
        <v>3337</v>
      </c>
      <c r="P36" s="12">
        <v>0.60917218825417596</v>
      </c>
      <c r="Q36" s="12">
        <v>0.93788645306351903</v>
      </c>
    </row>
    <row r="37" spans="1:17" x14ac:dyDescent="0.3">
      <c r="A37" s="8" t="s">
        <v>8</v>
      </c>
      <c r="B37" s="8" t="s">
        <v>20</v>
      </c>
      <c r="C37" s="8" t="s">
        <v>15</v>
      </c>
      <c r="D37" s="9">
        <v>0</v>
      </c>
      <c r="E37" s="10">
        <v>0</v>
      </c>
      <c r="F37" s="11">
        <v>245</v>
      </c>
      <c r="G37" s="12">
        <v>0</v>
      </c>
      <c r="H37" s="12">
        <v>3.9869812855980499E-2</v>
      </c>
      <c r="I37" s="11">
        <v>157</v>
      </c>
      <c r="J37" s="12">
        <v>0</v>
      </c>
      <c r="K37" s="12">
        <v>2.9263746505125799E-2</v>
      </c>
      <c r="L37" s="11">
        <v>88</v>
      </c>
      <c r="M37" s="12">
        <v>0</v>
      </c>
      <c r="N37" s="12">
        <v>0.112820512820513</v>
      </c>
      <c r="O37" s="11" t="s">
        <v>1111</v>
      </c>
      <c r="P37" s="12" t="s">
        <v>1111</v>
      </c>
      <c r="Q37" s="12" t="s">
        <v>1111</v>
      </c>
    </row>
    <row r="38" spans="1:17" x14ac:dyDescent="0.3">
      <c r="A38" s="8" t="s">
        <v>8</v>
      </c>
      <c r="B38" s="8" t="s">
        <v>20</v>
      </c>
      <c r="C38" s="8" t="s">
        <v>16</v>
      </c>
      <c r="D38" s="9">
        <v>5829.5344790318404</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
      <c r="A39" s="8" t="s">
        <v>8</v>
      </c>
      <c r="B39" s="8" t="s">
        <v>21</v>
      </c>
      <c r="C39" s="8" t="s">
        <v>9</v>
      </c>
      <c r="D39" s="9">
        <v>50.927726673059098</v>
      </c>
      <c r="E39" s="10">
        <v>3.8912625980895999E-3</v>
      </c>
      <c r="F39" s="11">
        <v>29</v>
      </c>
      <c r="G39" s="12">
        <v>0.56943441018232399</v>
      </c>
      <c r="H39" s="12">
        <v>2.27219305805845E-3</v>
      </c>
      <c r="I39" s="11">
        <v>19</v>
      </c>
      <c r="J39" s="12">
        <v>0.37307771701600501</v>
      </c>
      <c r="K39" s="12">
        <v>1.6766678432756799E-3</v>
      </c>
      <c r="L39" s="11">
        <v>10</v>
      </c>
      <c r="M39" s="12">
        <v>0.19635669316631901</v>
      </c>
      <c r="N39" s="12">
        <v>6.9881201956673699E-3</v>
      </c>
      <c r="O39" s="11">
        <v>5</v>
      </c>
      <c r="P39" s="12">
        <v>9.8178346583159298E-2</v>
      </c>
      <c r="Q39" s="12">
        <v>6.92712662787476E-4</v>
      </c>
    </row>
    <row r="40" spans="1:17" x14ac:dyDescent="0.3">
      <c r="A40" s="8" t="s">
        <v>8</v>
      </c>
      <c r="B40" s="8" t="s">
        <v>21</v>
      </c>
      <c r="C40" s="8" t="s">
        <v>10</v>
      </c>
      <c r="D40" s="9">
        <v>86.157147280561006</v>
      </c>
      <c r="E40" s="10">
        <v>6.5830561596282302E-3</v>
      </c>
      <c r="F40" s="11">
        <v>118</v>
      </c>
      <c r="G40" s="12" t="s">
        <v>1127</v>
      </c>
      <c r="H40" s="12">
        <v>9.2454752017550705E-3</v>
      </c>
      <c r="I40" s="11">
        <v>105</v>
      </c>
      <c r="J40" s="12" t="s">
        <v>1127</v>
      </c>
      <c r="K40" s="12">
        <v>9.2657959759971792E-3</v>
      </c>
      <c r="L40" s="11">
        <v>13</v>
      </c>
      <c r="M40" s="12">
        <v>0.15088707565568499</v>
      </c>
      <c r="N40" s="12">
        <v>9.0845562543675693E-3</v>
      </c>
      <c r="O40" s="11">
        <v>55</v>
      </c>
      <c r="P40" s="12">
        <v>0.63836839700482095</v>
      </c>
      <c r="Q40" s="12">
        <v>7.6198392906622302E-3</v>
      </c>
    </row>
    <row r="41" spans="1:17" x14ac:dyDescent="0.3">
      <c r="A41" s="8" t="s">
        <v>8</v>
      </c>
      <c r="B41" s="8" t="s">
        <v>21</v>
      </c>
      <c r="C41" s="8" t="s">
        <v>11</v>
      </c>
      <c r="D41" s="9">
        <v>422.43750282071102</v>
      </c>
      <c r="E41" s="10">
        <v>3.2277412760035602E-2</v>
      </c>
      <c r="F41" s="11">
        <v>455</v>
      </c>
      <c r="G41" s="12" t="s">
        <v>1127</v>
      </c>
      <c r="H41" s="12">
        <v>3.5649925566089501E-2</v>
      </c>
      <c r="I41" s="11">
        <v>399</v>
      </c>
      <c r="J41" s="12">
        <v>0.94451841357783495</v>
      </c>
      <c r="K41" s="12">
        <v>3.5210024708789298E-2</v>
      </c>
      <c r="L41" s="11">
        <v>56</v>
      </c>
      <c r="M41" s="12">
        <v>0.132563987870573</v>
      </c>
      <c r="N41" s="12">
        <v>3.9133473095737198E-2</v>
      </c>
      <c r="O41" s="11">
        <v>129</v>
      </c>
      <c r="P41" s="12">
        <v>0.30537061491614198</v>
      </c>
      <c r="Q41" s="12">
        <v>1.7871986699916902E-2</v>
      </c>
    </row>
    <row r="42" spans="1:17" x14ac:dyDescent="0.3">
      <c r="A42" s="8" t="s">
        <v>8</v>
      </c>
      <c r="B42" s="8" t="s">
        <v>21</v>
      </c>
      <c r="C42" s="8" t="s">
        <v>12</v>
      </c>
      <c r="D42" s="9">
        <v>357.84973022999998</v>
      </c>
      <c r="E42" s="10">
        <v>2.73424195805913E-2</v>
      </c>
      <c r="F42" s="11">
        <v>473</v>
      </c>
      <c r="G42" s="12" t="s">
        <v>1127</v>
      </c>
      <c r="H42" s="12">
        <v>3.70602522917809E-2</v>
      </c>
      <c r="I42" s="11">
        <v>400</v>
      </c>
      <c r="J42" s="12" t="s">
        <v>1127</v>
      </c>
      <c r="K42" s="12">
        <v>3.5298270384751099E-2</v>
      </c>
      <c r="L42" s="11">
        <v>73</v>
      </c>
      <c r="M42" s="12">
        <v>0.20399624153155299</v>
      </c>
      <c r="N42" s="12">
        <v>5.1013277428371799E-2</v>
      </c>
      <c r="O42" s="11">
        <v>208</v>
      </c>
      <c r="P42" s="12">
        <v>0.581249564911821</v>
      </c>
      <c r="Q42" s="12">
        <v>2.8816846771959E-2</v>
      </c>
    </row>
    <row r="43" spans="1:17" x14ac:dyDescent="0.3">
      <c r="A43" s="8" t="s">
        <v>8</v>
      </c>
      <c r="B43" s="8" t="s">
        <v>21</v>
      </c>
      <c r="C43" s="8" t="s">
        <v>13</v>
      </c>
      <c r="D43" s="9">
        <v>178.241834071341</v>
      </c>
      <c r="E43" s="10">
        <v>1.36190210646809E-2</v>
      </c>
      <c r="F43" s="11">
        <v>296</v>
      </c>
      <c r="G43" s="12" t="s">
        <v>1127</v>
      </c>
      <c r="H43" s="12">
        <v>2.3192039489148299E-2</v>
      </c>
      <c r="I43" s="11">
        <v>281</v>
      </c>
      <c r="J43" s="12" t="s">
        <v>1127</v>
      </c>
      <c r="K43" s="12">
        <v>2.4797034945287701E-2</v>
      </c>
      <c r="L43" s="11">
        <v>15</v>
      </c>
      <c r="M43" s="12">
        <v>8.4155327946167105E-2</v>
      </c>
      <c r="N43" s="12">
        <v>1.0482180293501E-2</v>
      </c>
      <c r="O43" s="11">
        <v>164</v>
      </c>
      <c r="P43" s="12">
        <v>0.92009825221142705</v>
      </c>
      <c r="Q43" s="12">
        <v>2.2720975339429201E-2</v>
      </c>
    </row>
    <row r="44" spans="1:17" x14ac:dyDescent="0.3">
      <c r="A44" s="8" t="s">
        <v>8</v>
      </c>
      <c r="B44" s="8" t="s">
        <v>21</v>
      </c>
      <c r="C44" s="8" t="s">
        <v>14</v>
      </c>
      <c r="D44" s="9">
        <v>15.1154939741833</v>
      </c>
      <c r="E44" s="10">
        <v>1.1549377951029401E-3</v>
      </c>
      <c r="F44" s="11" t="s">
        <v>1111</v>
      </c>
      <c r="G44" s="12" t="s">
        <v>1111</v>
      </c>
      <c r="H44" s="12" t="s">
        <v>1111</v>
      </c>
      <c r="I44" s="11" t="s">
        <v>1111</v>
      </c>
      <c r="J44" s="12" t="s">
        <v>1111</v>
      </c>
      <c r="K44" s="12" t="s">
        <v>1111</v>
      </c>
      <c r="L44" s="11" t="s">
        <v>1111</v>
      </c>
      <c r="M44" s="12" t="s">
        <v>1111</v>
      </c>
      <c r="N44" s="12" t="s">
        <v>1111</v>
      </c>
      <c r="O44" s="11" t="s">
        <v>1111</v>
      </c>
      <c r="P44" s="12" t="s">
        <v>1111</v>
      </c>
      <c r="Q44" s="12" t="s">
        <v>1111</v>
      </c>
    </row>
    <row r="45" spans="1:17" x14ac:dyDescent="0.3">
      <c r="A45" s="8" t="s">
        <v>8</v>
      </c>
      <c r="B45" s="8" t="s">
        <v>21</v>
      </c>
      <c r="C45" s="8" t="s">
        <v>17</v>
      </c>
      <c r="D45" s="9">
        <v>11875.0972424266</v>
      </c>
      <c r="E45" s="10">
        <v>0.90734703405829398</v>
      </c>
      <c r="F45" s="11">
        <v>10824</v>
      </c>
      <c r="G45" s="12">
        <v>0.91148727282238096</v>
      </c>
      <c r="H45" s="12">
        <v>0.84807647104912598</v>
      </c>
      <c r="I45" s="11">
        <v>9725</v>
      </c>
      <c r="J45" s="12">
        <v>0.81894066225033801</v>
      </c>
      <c r="K45" s="12">
        <v>0.85818919872926203</v>
      </c>
      <c r="L45" s="11">
        <v>1099</v>
      </c>
      <c r="M45" s="12">
        <v>9.2546610572043303E-2</v>
      </c>
      <c r="N45" s="12">
        <v>0.76799440950384301</v>
      </c>
      <c r="O45" s="11">
        <v>6566</v>
      </c>
      <c r="P45" s="12">
        <v>0.55292178800367298</v>
      </c>
      <c r="Q45" s="12">
        <v>0.909670268772513</v>
      </c>
    </row>
    <row r="46" spans="1:17" x14ac:dyDescent="0.3">
      <c r="A46" s="8" t="s">
        <v>8</v>
      </c>
      <c r="B46" s="8" t="s">
        <v>21</v>
      </c>
      <c r="C46" s="8" t="s">
        <v>15</v>
      </c>
      <c r="D46" s="9">
        <v>0</v>
      </c>
      <c r="E46" s="10">
        <v>0</v>
      </c>
      <c r="F46" s="11">
        <v>562</v>
      </c>
      <c r="G46" s="12">
        <v>0</v>
      </c>
      <c r="H46" s="12">
        <v>4.40335344354775E-2</v>
      </c>
      <c r="I46" s="11">
        <v>397</v>
      </c>
      <c r="J46" s="12">
        <v>0</v>
      </c>
      <c r="K46" s="12">
        <v>3.5033533356865501E-2</v>
      </c>
      <c r="L46" s="11">
        <v>165</v>
      </c>
      <c r="M46" s="12">
        <v>0</v>
      </c>
      <c r="N46" s="12">
        <v>0.115303983228512</v>
      </c>
      <c r="O46" s="11" t="s">
        <v>1111</v>
      </c>
      <c r="P46" s="12" t="s">
        <v>1111</v>
      </c>
      <c r="Q46" s="12" t="s">
        <v>1111</v>
      </c>
    </row>
    <row r="47" spans="1:17" x14ac:dyDescent="0.3">
      <c r="A47" s="8" t="s">
        <v>8</v>
      </c>
      <c r="B47" s="8" t="s">
        <v>21</v>
      </c>
      <c r="C47" s="8" t="s">
        <v>16</v>
      </c>
      <c r="D47" s="9">
        <v>13087.712635498299</v>
      </c>
      <c r="E47" s="10">
        <v>1</v>
      </c>
      <c r="F47" s="11" t="s">
        <v>1111</v>
      </c>
      <c r="G47" s="12" t="s">
        <v>1111</v>
      </c>
      <c r="H47" s="12" t="s">
        <v>1111</v>
      </c>
      <c r="I47" s="11" t="s">
        <v>1111</v>
      </c>
      <c r="J47" s="12" t="s">
        <v>1111</v>
      </c>
      <c r="K47" s="12" t="s">
        <v>1111</v>
      </c>
      <c r="L47" s="11" t="s">
        <v>1111</v>
      </c>
      <c r="M47" s="12" t="s">
        <v>1111</v>
      </c>
      <c r="N47" s="12" t="s">
        <v>1111</v>
      </c>
      <c r="O47" s="11" t="s">
        <v>1111</v>
      </c>
      <c r="P47" s="12" t="s">
        <v>1111</v>
      </c>
      <c r="Q47" s="12" t="s">
        <v>1111</v>
      </c>
    </row>
    <row r="48" spans="1:17" x14ac:dyDescent="0.3">
      <c r="A48" s="8" t="s">
        <v>8</v>
      </c>
      <c r="B48" s="8" t="s">
        <v>22</v>
      </c>
      <c r="C48" s="8" t="s">
        <v>9</v>
      </c>
      <c r="D48" s="9">
        <v>13.1517080685067</v>
      </c>
      <c r="E48" s="10">
        <v>2.8574425591103799E-3</v>
      </c>
      <c r="F48" s="11" t="s">
        <v>1111</v>
      </c>
      <c r="G48" s="12" t="s">
        <v>1111</v>
      </c>
      <c r="H48" s="12" t="s">
        <v>1111</v>
      </c>
      <c r="I48" s="11" t="s">
        <v>1111</v>
      </c>
      <c r="J48" s="12" t="s">
        <v>1111</v>
      </c>
      <c r="K48" s="12" t="s">
        <v>1111</v>
      </c>
      <c r="L48" s="11" t="s">
        <v>1111</v>
      </c>
      <c r="M48" s="12" t="s">
        <v>1111</v>
      </c>
      <c r="N48" s="12" t="s">
        <v>1111</v>
      </c>
      <c r="O48" s="11" t="s">
        <v>1111</v>
      </c>
      <c r="P48" s="12" t="s">
        <v>1111</v>
      </c>
      <c r="Q48" s="12" t="s">
        <v>1111</v>
      </c>
    </row>
    <row r="49" spans="1:17" x14ac:dyDescent="0.3">
      <c r="A49" s="8" t="s">
        <v>8</v>
      </c>
      <c r="B49" s="8" t="s">
        <v>22</v>
      </c>
      <c r="C49" s="8" t="s">
        <v>10</v>
      </c>
      <c r="D49" s="9">
        <v>25.979681022356001</v>
      </c>
      <c r="E49" s="10">
        <v>5.6445479050099799E-3</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
      <c r="A50" s="8" t="s">
        <v>8</v>
      </c>
      <c r="B50" s="8" t="s">
        <v>22</v>
      </c>
      <c r="C50" s="8" t="s">
        <v>11</v>
      </c>
      <c r="D50" s="9">
        <v>43.346648611352698</v>
      </c>
      <c r="E50" s="10">
        <v>9.4178305883690291E-3</v>
      </c>
      <c r="F50" s="11">
        <v>138</v>
      </c>
      <c r="G50" s="12" t="s">
        <v>1127</v>
      </c>
      <c r="H50" s="12">
        <v>2.79578606158833E-2</v>
      </c>
      <c r="I50" s="11">
        <v>118</v>
      </c>
      <c r="J50" s="12" t="s">
        <v>1127</v>
      </c>
      <c r="K50" s="12">
        <v>2.71451575799402E-2</v>
      </c>
      <c r="L50" s="11">
        <v>20</v>
      </c>
      <c r="M50" s="12">
        <v>0.461396685573563</v>
      </c>
      <c r="N50" s="12">
        <v>3.3955857385399003E-2</v>
      </c>
      <c r="O50" s="11">
        <v>32</v>
      </c>
      <c r="P50" s="12">
        <v>0.73823469691770005</v>
      </c>
      <c r="Q50" s="12">
        <v>1.09551523450873E-2</v>
      </c>
    </row>
    <row r="51" spans="1:17" x14ac:dyDescent="0.3">
      <c r="A51" s="8" t="s">
        <v>8</v>
      </c>
      <c r="B51" s="8" t="s">
        <v>22</v>
      </c>
      <c r="C51" s="8" t="s">
        <v>12</v>
      </c>
      <c r="D51" s="9">
        <v>102.89138423</v>
      </c>
      <c r="E51" s="10">
        <v>2.235498375824E-2</v>
      </c>
      <c r="F51" s="11">
        <v>86</v>
      </c>
      <c r="G51" s="12">
        <v>0.835832860482841</v>
      </c>
      <c r="H51" s="12">
        <v>1.74230145867099E-2</v>
      </c>
      <c r="I51" s="11">
        <v>80</v>
      </c>
      <c r="J51" s="12">
        <v>0.77751893998403798</v>
      </c>
      <c r="K51" s="12">
        <v>1.8403496664366199E-2</v>
      </c>
      <c r="L51" s="11">
        <v>6</v>
      </c>
      <c r="M51" s="12">
        <v>5.83139204988029E-2</v>
      </c>
      <c r="N51" s="12">
        <v>1.01867572156197E-2</v>
      </c>
      <c r="O51" s="11">
        <v>39</v>
      </c>
      <c r="P51" s="12">
        <v>0.37904048324221901</v>
      </c>
      <c r="Q51" s="12">
        <v>1.33515919205751E-2</v>
      </c>
    </row>
    <row r="52" spans="1:17" x14ac:dyDescent="0.3">
      <c r="A52" s="8" t="s">
        <v>8</v>
      </c>
      <c r="B52" s="8" t="s">
        <v>22</v>
      </c>
      <c r="C52" s="8" t="s">
        <v>13</v>
      </c>
      <c r="D52" s="9">
        <v>26.364009842875099</v>
      </c>
      <c r="E52" s="10">
        <v>5.7280501788380999E-3</v>
      </c>
      <c r="F52" s="11" t="s">
        <v>1111</v>
      </c>
      <c r="G52" s="12" t="s">
        <v>1111</v>
      </c>
      <c r="H52" s="12" t="s">
        <v>1111</v>
      </c>
      <c r="I52" s="11" t="s">
        <v>1111</v>
      </c>
      <c r="J52" s="12" t="s">
        <v>1111</v>
      </c>
      <c r="K52" s="12" t="s">
        <v>1111</v>
      </c>
      <c r="L52" s="11" t="s">
        <v>1111</v>
      </c>
      <c r="M52" s="12" t="s">
        <v>1111</v>
      </c>
      <c r="N52" s="12" t="s">
        <v>1111</v>
      </c>
      <c r="O52" s="11" t="s">
        <v>1111</v>
      </c>
      <c r="P52" s="12" t="s">
        <v>1111</v>
      </c>
      <c r="Q52" s="12" t="s">
        <v>1111</v>
      </c>
    </row>
    <row r="53" spans="1:17" x14ac:dyDescent="0.3">
      <c r="A53" s="8" t="s">
        <v>8</v>
      </c>
      <c r="B53" s="8" t="s">
        <v>22</v>
      </c>
      <c r="C53" s="8" t="s">
        <v>14</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
      <c r="A54" s="8" t="s">
        <v>8</v>
      </c>
      <c r="B54" s="8" t="s">
        <v>22</v>
      </c>
      <c r="C54" s="8" t="s">
        <v>17</v>
      </c>
      <c r="D54" s="9">
        <v>4368.5036046082196</v>
      </c>
      <c r="E54" s="10">
        <v>0.94913512787940002</v>
      </c>
      <c r="F54" s="11">
        <v>4370</v>
      </c>
      <c r="G54" s="12" t="s">
        <v>1127</v>
      </c>
      <c r="H54" s="12">
        <v>0.88533225283630501</v>
      </c>
      <c r="I54" s="11">
        <v>3902</v>
      </c>
      <c r="J54" s="12">
        <v>0.893212036241399</v>
      </c>
      <c r="K54" s="12">
        <v>0.897630549804463</v>
      </c>
      <c r="L54" s="11">
        <v>468</v>
      </c>
      <c r="M54" s="12">
        <v>0.107130505628133</v>
      </c>
      <c r="N54" s="12">
        <v>0.794567062818336</v>
      </c>
      <c r="O54" s="11">
        <v>2764</v>
      </c>
      <c r="P54" s="12">
        <v>0.63271093494905895</v>
      </c>
      <c r="Q54" s="12">
        <v>0.94625128380691503</v>
      </c>
    </row>
    <row r="55" spans="1:17" x14ac:dyDescent="0.3">
      <c r="A55" s="8" t="s">
        <v>8</v>
      </c>
      <c r="B55" s="8" t="s">
        <v>22</v>
      </c>
      <c r="C55" s="8" t="s">
        <v>15</v>
      </c>
      <c r="D55" s="9">
        <v>0</v>
      </c>
      <c r="E55" s="10">
        <v>0</v>
      </c>
      <c r="F55" s="11">
        <v>196</v>
      </c>
      <c r="G55" s="12">
        <v>0</v>
      </c>
      <c r="H55" s="12">
        <v>3.9708265802269001E-2</v>
      </c>
      <c r="I55" s="11">
        <v>120</v>
      </c>
      <c r="J55" s="12">
        <v>0</v>
      </c>
      <c r="K55" s="12">
        <v>2.7605244996549299E-2</v>
      </c>
      <c r="L55" s="11">
        <v>76</v>
      </c>
      <c r="M55" s="12">
        <v>0</v>
      </c>
      <c r="N55" s="12">
        <v>0.12903225806451599</v>
      </c>
      <c r="O55" s="11" t="s">
        <v>1111</v>
      </c>
      <c r="P55" s="12" t="s">
        <v>1111</v>
      </c>
      <c r="Q55" s="12" t="s">
        <v>1111</v>
      </c>
    </row>
    <row r="56" spans="1:17" x14ac:dyDescent="0.3">
      <c r="A56" s="8" t="s">
        <v>8</v>
      </c>
      <c r="B56" s="8" t="s">
        <v>22</v>
      </c>
      <c r="C56" s="8" t="s">
        <v>16</v>
      </c>
      <c r="D56" s="9">
        <v>4602.6150295043099</v>
      </c>
      <c r="E56" s="10">
        <v>1</v>
      </c>
      <c r="F56" s="11" t="s">
        <v>1111</v>
      </c>
      <c r="G56" s="12" t="s">
        <v>1111</v>
      </c>
      <c r="H56" s="12" t="s">
        <v>1111</v>
      </c>
      <c r="I56" s="11" t="s">
        <v>1111</v>
      </c>
      <c r="J56" s="12" t="s">
        <v>1111</v>
      </c>
      <c r="K56" s="12" t="s">
        <v>1111</v>
      </c>
      <c r="L56" s="11" t="s">
        <v>1111</v>
      </c>
      <c r="M56" s="12" t="s">
        <v>1111</v>
      </c>
      <c r="N56" s="12" t="s">
        <v>1111</v>
      </c>
      <c r="O56" s="11" t="s">
        <v>1111</v>
      </c>
      <c r="P56" s="12" t="s">
        <v>1111</v>
      </c>
      <c r="Q56" s="12" t="s">
        <v>1111</v>
      </c>
    </row>
    <row r="57" spans="1:17" x14ac:dyDescent="0.3">
      <c r="A57" s="8" t="s">
        <v>8</v>
      </c>
      <c r="B57" s="8" t="s">
        <v>23</v>
      </c>
      <c r="C57" s="8" t="s">
        <v>9</v>
      </c>
      <c r="D57" s="9">
        <v>156.17185261697699</v>
      </c>
      <c r="E57" s="10">
        <v>5.0070587656117597E-3</v>
      </c>
      <c r="F57" s="11">
        <v>105</v>
      </c>
      <c r="G57" s="12">
        <v>0.67233626444529804</v>
      </c>
      <c r="H57" s="12">
        <v>3.6070079010649299E-3</v>
      </c>
      <c r="I57" s="11">
        <v>93</v>
      </c>
      <c r="J57" s="12">
        <v>0.59549783422297897</v>
      </c>
      <c r="K57" s="12">
        <v>3.6046511627907001E-3</v>
      </c>
      <c r="L57" s="11">
        <v>12</v>
      </c>
      <c r="M57" s="12">
        <v>7.6838430222319801E-2</v>
      </c>
      <c r="N57" s="12">
        <v>3.62537764350453E-3</v>
      </c>
      <c r="O57" s="11">
        <v>47</v>
      </c>
      <c r="P57" s="12">
        <v>0.30095051837075298</v>
      </c>
      <c r="Q57" s="12">
        <v>2.8670774110900999E-3</v>
      </c>
    </row>
    <row r="58" spans="1:17" x14ac:dyDescent="0.3">
      <c r="A58" s="8" t="s">
        <v>8</v>
      </c>
      <c r="B58" s="8" t="s">
        <v>23</v>
      </c>
      <c r="C58" s="8" t="s">
        <v>10</v>
      </c>
      <c r="D58" s="9">
        <v>479.108211481973</v>
      </c>
      <c r="E58" s="10">
        <v>1.5360789603110599E-2</v>
      </c>
      <c r="F58" s="11">
        <v>425</v>
      </c>
      <c r="G58" s="12">
        <v>0.88706473780817496</v>
      </c>
      <c r="H58" s="12">
        <v>1.45997938852628E-2</v>
      </c>
      <c r="I58" s="11">
        <v>365</v>
      </c>
      <c r="J58" s="12">
        <v>0.76183206894113797</v>
      </c>
      <c r="K58" s="12">
        <v>1.41472868217054E-2</v>
      </c>
      <c r="L58" s="11">
        <v>60</v>
      </c>
      <c r="M58" s="12">
        <v>0.12523266886703599</v>
      </c>
      <c r="N58" s="12">
        <v>1.8126888217522698E-2</v>
      </c>
      <c r="O58" s="11">
        <v>226</v>
      </c>
      <c r="P58" s="12">
        <v>0.471709719399171</v>
      </c>
      <c r="Q58" s="12">
        <v>1.3786372232050301E-2</v>
      </c>
    </row>
    <row r="59" spans="1:17" x14ac:dyDescent="0.3">
      <c r="A59" s="8" t="s">
        <v>8</v>
      </c>
      <c r="B59" s="8" t="s">
        <v>23</v>
      </c>
      <c r="C59" s="8" t="s">
        <v>11</v>
      </c>
      <c r="D59" s="9">
        <v>1000.85167334531</v>
      </c>
      <c r="E59" s="10">
        <v>3.20885169774573E-2</v>
      </c>
      <c r="F59" s="11">
        <v>708</v>
      </c>
      <c r="G59" s="12">
        <v>0.70739752838054004</v>
      </c>
      <c r="H59" s="12">
        <v>2.4321538990037798E-2</v>
      </c>
      <c r="I59" s="11">
        <v>638</v>
      </c>
      <c r="J59" s="12">
        <v>0.63745709478359402</v>
      </c>
      <c r="K59" s="12">
        <v>2.4728682170542599E-2</v>
      </c>
      <c r="L59" s="11">
        <v>70</v>
      </c>
      <c r="M59" s="12">
        <v>6.99404335969461E-2</v>
      </c>
      <c r="N59" s="12">
        <v>2.1148036253776401E-2</v>
      </c>
      <c r="O59" s="11">
        <v>257</v>
      </c>
      <c r="P59" s="12">
        <v>0.25678130620593098</v>
      </c>
      <c r="Q59" s="12">
        <v>1.5677423290428798E-2</v>
      </c>
    </row>
    <row r="60" spans="1:17" x14ac:dyDescent="0.3">
      <c r="A60" s="8" t="s">
        <v>8</v>
      </c>
      <c r="B60" s="8" t="s">
        <v>23</v>
      </c>
      <c r="C60" s="8" t="s">
        <v>12</v>
      </c>
      <c r="D60" s="9">
        <v>736.98448930999996</v>
      </c>
      <c r="E60" s="10">
        <v>2.36286154353938E-2</v>
      </c>
      <c r="F60" s="11">
        <v>1124</v>
      </c>
      <c r="G60" s="12" t="s">
        <v>1127</v>
      </c>
      <c r="H60" s="12">
        <v>3.8612160769495002E-2</v>
      </c>
      <c r="I60" s="11">
        <v>961</v>
      </c>
      <c r="J60" s="12" t="s">
        <v>1127</v>
      </c>
      <c r="K60" s="12">
        <v>3.7248062015503902E-2</v>
      </c>
      <c r="L60" s="11">
        <v>163</v>
      </c>
      <c r="M60" s="12">
        <v>0.22117154752145199</v>
      </c>
      <c r="N60" s="12">
        <v>4.92447129909366E-2</v>
      </c>
      <c r="O60" s="11">
        <v>558</v>
      </c>
      <c r="P60" s="12">
        <v>0.75713940807957303</v>
      </c>
      <c r="Q60" s="12">
        <v>3.4038919050814402E-2</v>
      </c>
    </row>
    <row r="61" spans="1:17" x14ac:dyDescent="0.3">
      <c r="A61" s="8" t="s">
        <v>8</v>
      </c>
      <c r="B61" s="8" t="s">
        <v>23</v>
      </c>
      <c r="C61" s="8" t="s">
        <v>13</v>
      </c>
      <c r="D61" s="9">
        <v>768.63413420717495</v>
      </c>
      <c r="E61" s="10">
        <v>2.4643341387960701E-2</v>
      </c>
      <c r="F61" s="11">
        <v>522</v>
      </c>
      <c r="G61" s="12">
        <v>0.67912674804434603</v>
      </c>
      <c r="H61" s="12">
        <v>1.7931982136722799E-2</v>
      </c>
      <c r="I61" s="11">
        <v>497</v>
      </c>
      <c r="J61" s="12">
        <v>0.64660152064758603</v>
      </c>
      <c r="K61" s="12">
        <v>1.9263565891472899E-2</v>
      </c>
      <c r="L61" s="11">
        <v>25</v>
      </c>
      <c r="M61" s="12">
        <v>3.25252273967599E-2</v>
      </c>
      <c r="N61" s="12">
        <v>7.5528700906344398E-3</v>
      </c>
      <c r="O61" s="11">
        <v>335</v>
      </c>
      <c r="P61" s="12">
        <v>0.43583804711658197</v>
      </c>
      <c r="Q61" s="12">
        <v>2.0435551759897499E-2</v>
      </c>
    </row>
    <row r="62" spans="1:17" x14ac:dyDescent="0.3">
      <c r="A62" s="8" t="s">
        <v>8</v>
      </c>
      <c r="B62" s="8" t="s">
        <v>23</v>
      </c>
      <c r="C62" s="8" t="s">
        <v>14</v>
      </c>
      <c r="D62" s="9">
        <v>12.0822814811338</v>
      </c>
      <c r="E62" s="10">
        <v>3.87372579533088E-4</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
      <c r="A63" s="8" t="s">
        <v>8</v>
      </c>
      <c r="B63" s="8" t="s">
        <v>23</v>
      </c>
      <c r="C63" s="8" t="s">
        <v>17</v>
      </c>
      <c r="D63" s="9">
        <v>27840.1771276373</v>
      </c>
      <c r="E63" s="10">
        <v>0.89258980147339795</v>
      </c>
      <c r="F63" s="11">
        <v>24218</v>
      </c>
      <c r="G63" s="12">
        <v>0.86989389072379397</v>
      </c>
      <c r="H63" s="12">
        <v>0.83194778426657501</v>
      </c>
      <c r="I63" s="11">
        <v>21825</v>
      </c>
      <c r="J63" s="12">
        <v>0.78393897782834299</v>
      </c>
      <c r="K63" s="12">
        <v>0.84593023255813904</v>
      </c>
      <c r="L63" s="11">
        <v>2393</v>
      </c>
      <c r="M63" s="12">
        <v>8.5954912895451305E-2</v>
      </c>
      <c r="N63" s="12">
        <v>0.722960725075529</v>
      </c>
      <c r="O63" s="11">
        <v>14655</v>
      </c>
      <c r="P63" s="12">
        <v>0.52639751294727899</v>
      </c>
      <c r="Q63" s="12">
        <v>0.89397913743671098</v>
      </c>
    </row>
    <row r="64" spans="1:17" x14ac:dyDescent="0.3">
      <c r="A64" s="8" t="s">
        <v>8</v>
      </c>
      <c r="B64" s="8" t="s">
        <v>23</v>
      </c>
      <c r="C64" s="8" t="s">
        <v>15</v>
      </c>
      <c r="D64" s="9">
        <v>0</v>
      </c>
      <c r="E64" s="10">
        <v>0</v>
      </c>
      <c r="F64" s="11">
        <v>1992</v>
      </c>
      <c r="G64" s="12">
        <v>0</v>
      </c>
      <c r="H64" s="12">
        <v>6.8430092751631699E-2</v>
      </c>
      <c r="I64" s="11">
        <v>1411</v>
      </c>
      <c r="J64" s="12">
        <v>0</v>
      </c>
      <c r="K64" s="12">
        <v>5.4689922480620198E-2</v>
      </c>
      <c r="L64" s="11">
        <v>581</v>
      </c>
      <c r="M64" s="12">
        <v>0</v>
      </c>
      <c r="N64" s="12">
        <v>0.17552870090634401</v>
      </c>
      <c r="O64" s="11" t="s">
        <v>1111</v>
      </c>
      <c r="P64" s="12" t="s">
        <v>1111</v>
      </c>
      <c r="Q64" s="12" t="s">
        <v>1111</v>
      </c>
    </row>
    <row r="65" spans="1:17" x14ac:dyDescent="0.3">
      <c r="A65" s="8" t="s">
        <v>8</v>
      </c>
      <c r="B65" s="8" t="s">
        <v>23</v>
      </c>
      <c r="C65" s="8" t="s">
        <v>16</v>
      </c>
      <c r="D65" s="9">
        <v>31190.337467089001</v>
      </c>
      <c r="E65" s="10">
        <v>1</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
      <c r="A66" s="8" t="s">
        <v>8</v>
      </c>
      <c r="B66" s="8" t="s">
        <v>24</v>
      </c>
      <c r="C66" s="8" t="s">
        <v>9</v>
      </c>
      <c r="D66" s="9">
        <v>41.910321067587901</v>
      </c>
      <c r="E66" s="10">
        <v>3.3292175168093499E-3</v>
      </c>
      <c r="F66" s="11">
        <v>20</v>
      </c>
      <c r="G66" s="12">
        <v>0.477209419792953</v>
      </c>
      <c r="H66" s="12">
        <v>1.67224080267559E-3</v>
      </c>
      <c r="I66" s="11">
        <v>16</v>
      </c>
      <c r="J66" s="12">
        <v>0.38176753583436202</v>
      </c>
      <c r="K66" s="12">
        <v>1.49672591206735E-3</v>
      </c>
      <c r="L66" s="11">
        <v>4</v>
      </c>
      <c r="M66" s="12">
        <v>9.5441883958590601E-2</v>
      </c>
      <c r="N66" s="12">
        <v>3.1496062992126001E-3</v>
      </c>
      <c r="O66" s="11">
        <v>8</v>
      </c>
      <c r="P66" s="12">
        <v>0.19088376791718101</v>
      </c>
      <c r="Q66" s="12">
        <v>1.1494252873563201E-3</v>
      </c>
    </row>
    <row r="67" spans="1:17" x14ac:dyDescent="0.3">
      <c r="A67" s="8" t="s">
        <v>8</v>
      </c>
      <c r="B67" s="8" t="s">
        <v>24</v>
      </c>
      <c r="C67" s="8" t="s">
        <v>10</v>
      </c>
      <c r="D67" s="9">
        <v>113.590020330576</v>
      </c>
      <c r="E67" s="10">
        <v>9.0232161383212404E-3</v>
      </c>
      <c r="F67" s="11">
        <v>111</v>
      </c>
      <c r="G67" s="12" t="s">
        <v>1127</v>
      </c>
      <c r="H67" s="12">
        <v>9.2809364548495001E-3</v>
      </c>
      <c r="I67" s="11">
        <v>90</v>
      </c>
      <c r="J67" s="12">
        <v>0.79232312608164901</v>
      </c>
      <c r="K67" s="12">
        <v>8.4190832553788595E-3</v>
      </c>
      <c r="L67" s="11">
        <v>21</v>
      </c>
      <c r="M67" s="12">
        <v>0.18487539608571801</v>
      </c>
      <c r="N67" s="12">
        <v>1.65354330708661E-2</v>
      </c>
      <c r="O67" s="11">
        <v>58</v>
      </c>
      <c r="P67" s="12">
        <v>0.51060823680817402</v>
      </c>
      <c r="Q67" s="12">
        <v>8.3333333333333297E-3</v>
      </c>
    </row>
    <row r="68" spans="1:17" x14ac:dyDescent="0.3">
      <c r="A68" s="8" t="s">
        <v>8</v>
      </c>
      <c r="B68" s="8" t="s">
        <v>24</v>
      </c>
      <c r="C68" s="8" t="s">
        <v>11</v>
      </c>
      <c r="D68" s="9">
        <v>331.03785469247799</v>
      </c>
      <c r="E68" s="10">
        <v>2.6296554082510099E-2</v>
      </c>
      <c r="F68" s="11">
        <v>295</v>
      </c>
      <c r="G68" s="12">
        <v>0.89113675616960497</v>
      </c>
      <c r="H68" s="12">
        <v>2.4665551839464901E-2</v>
      </c>
      <c r="I68" s="11">
        <v>264</v>
      </c>
      <c r="J68" s="12">
        <v>0.79749187670771504</v>
      </c>
      <c r="K68" s="12">
        <v>2.4695977549111299E-2</v>
      </c>
      <c r="L68" s="11">
        <v>31</v>
      </c>
      <c r="M68" s="12">
        <v>9.3644879461890707E-2</v>
      </c>
      <c r="N68" s="12">
        <v>2.4409448818897599E-2</v>
      </c>
      <c r="O68" s="11">
        <v>99</v>
      </c>
      <c r="P68" s="12">
        <v>0.299059453765393</v>
      </c>
      <c r="Q68" s="12">
        <v>1.4224137931034501E-2</v>
      </c>
    </row>
    <row r="69" spans="1:17" x14ac:dyDescent="0.3">
      <c r="A69" s="8" t="s">
        <v>8</v>
      </c>
      <c r="B69" s="8" t="s">
        <v>24</v>
      </c>
      <c r="C69" s="8" t="s">
        <v>12</v>
      </c>
      <c r="D69" s="9">
        <v>225.42519998</v>
      </c>
      <c r="E69" s="10">
        <v>1.7907033527454201E-2</v>
      </c>
      <c r="F69" s="11">
        <v>375</v>
      </c>
      <c r="G69" s="12" t="s">
        <v>1127</v>
      </c>
      <c r="H69" s="12">
        <v>3.1354515050167203E-2</v>
      </c>
      <c r="I69" s="11">
        <v>330</v>
      </c>
      <c r="J69" s="12" t="s">
        <v>1127</v>
      </c>
      <c r="K69" s="12">
        <v>3.0869971936389101E-2</v>
      </c>
      <c r="L69" s="11">
        <v>45</v>
      </c>
      <c r="M69" s="12">
        <v>0.199622757366933</v>
      </c>
      <c r="N69" s="12">
        <v>3.5433070866141697E-2</v>
      </c>
      <c r="O69" s="11">
        <v>155</v>
      </c>
      <c r="P69" s="12">
        <v>0.68758949759721499</v>
      </c>
      <c r="Q69" s="12">
        <v>2.2270114942528701E-2</v>
      </c>
    </row>
    <row r="70" spans="1:17" x14ac:dyDescent="0.3">
      <c r="A70" s="8" t="s">
        <v>8</v>
      </c>
      <c r="B70" s="8" t="s">
        <v>24</v>
      </c>
      <c r="C70" s="8" t="s">
        <v>13</v>
      </c>
      <c r="D70" s="9">
        <v>181.922682372948</v>
      </c>
      <c r="E70" s="10">
        <v>1.44513371750177E-2</v>
      </c>
      <c r="F70" s="11">
        <v>229</v>
      </c>
      <c r="G70" s="12" t="s">
        <v>1127</v>
      </c>
      <c r="H70" s="12">
        <v>1.9147157190635401E-2</v>
      </c>
      <c r="I70" s="11">
        <v>216</v>
      </c>
      <c r="J70" s="12" t="s">
        <v>1127</v>
      </c>
      <c r="K70" s="12">
        <v>2.0205799812909299E-2</v>
      </c>
      <c r="L70" s="11">
        <v>13</v>
      </c>
      <c r="M70" s="12">
        <v>7.1458928762657206E-2</v>
      </c>
      <c r="N70" s="12">
        <v>1.02362204724409E-2</v>
      </c>
      <c r="O70" s="11">
        <v>144</v>
      </c>
      <c r="P70" s="12">
        <v>0.79154505706327905</v>
      </c>
      <c r="Q70" s="12">
        <v>2.06896551724138E-2</v>
      </c>
    </row>
    <row r="71" spans="1:17" x14ac:dyDescent="0.3">
      <c r="A71" s="8" t="s">
        <v>8</v>
      </c>
      <c r="B71" s="8" t="s">
        <v>24</v>
      </c>
      <c r="C71" s="8" t="s">
        <v>14</v>
      </c>
      <c r="D71" s="9">
        <v>2.6057688219698298</v>
      </c>
      <c r="E71" s="10">
        <v>2.0699367091145301E-4</v>
      </c>
      <c r="F71" s="11" t="s">
        <v>1111</v>
      </c>
      <c r="G71" s="12" t="s">
        <v>1111</v>
      </c>
      <c r="H71" s="12" t="s">
        <v>1111</v>
      </c>
      <c r="I71" s="11" t="s">
        <v>1111</v>
      </c>
      <c r="J71" s="12" t="s">
        <v>1111</v>
      </c>
      <c r="K71" s="12" t="s">
        <v>1111</v>
      </c>
      <c r="L71" s="11" t="s">
        <v>1111</v>
      </c>
      <c r="M71" s="12" t="s">
        <v>1111</v>
      </c>
      <c r="N71" s="12" t="s">
        <v>1111</v>
      </c>
      <c r="O71" s="11" t="s">
        <v>1111</v>
      </c>
      <c r="P71" s="12" t="s">
        <v>1111</v>
      </c>
      <c r="Q71" s="12" t="s">
        <v>1111</v>
      </c>
    </row>
    <row r="72" spans="1:17" x14ac:dyDescent="0.3">
      <c r="A72" s="8" t="s">
        <v>8</v>
      </c>
      <c r="B72" s="8" t="s">
        <v>24</v>
      </c>
      <c r="C72" s="8" t="s">
        <v>17</v>
      </c>
      <c r="D72" s="9">
        <v>11590.086582546401</v>
      </c>
      <c r="E72" s="10">
        <v>0.92067820739726103</v>
      </c>
      <c r="F72" s="11">
        <v>10443</v>
      </c>
      <c r="G72" s="12">
        <v>0.90102864423171702</v>
      </c>
      <c r="H72" s="12">
        <v>0.87316053511705705</v>
      </c>
      <c r="I72" s="11">
        <v>9414</v>
      </c>
      <c r="J72" s="12">
        <v>0.81224587348438004</v>
      </c>
      <c r="K72" s="12">
        <v>0.88063610851262897</v>
      </c>
      <c r="L72" s="11">
        <v>1029</v>
      </c>
      <c r="M72" s="12">
        <v>8.8782770747336703E-2</v>
      </c>
      <c r="N72" s="12">
        <v>0.81023622047244104</v>
      </c>
      <c r="O72" s="11">
        <v>6400</v>
      </c>
      <c r="P72" s="12">
        <v>0.55219604740811901</v>
      </c>
      <c r="Q72" s="12">
        <v>0.91954022988505701</v>
      </c>
    </row>
    <row r="73" spans="1:17" x14ac:dyDescent="0.3">
      <c r="A73" s="8" t="s">
        <v>8</v>
      </c>
      <c r="B73" s="8" t="s">
        <v>24</v>
      </c>
      <c r="C73" s="8" t="s">
        <v>15</v>
      </c>
      <c r="D73" s="9">
        <v>0</v>
      </c>
      <c r="E73" s="10">
        <v>0</v>
      </c>
      <c r="F73" s="11">
        <v>481</v>
      </c>
      <c r="G73" s="12">
        <v>0</v>
      </c>
      <c r="H73" s="12">
        <v>4.0217391304347802E-2</v>
      </c>
      <c r="I73" s="11">
        <v>355</v>
      </c>
      <c r="J73" s="12">
        <v>0</v>
      </c>
      <c r="K73" s="12">
        <v>3.3208606173994397E-2</v>
      </c>
      <c r="L73" s="11">
        <v>126</v>
      </c>
      <c r="M73" s="12">
        <v>0</v>
      </c>
      <c r="N73" s="12">
        <v>9.9212598425196794E-2</v>
      </c>
      <c r="O73" s="11" t="s">
        <v>1111</v>
      </c>
      <c r="P73" s="12" t="s">
        <v>1111</v>
      </c>
      <c r="Q73" s="12" t="s">
        <v>1111</v>
      </c>
    </row>
    <row r="74" spans="1:17" x14ac:dyDescent="0.3">
      <c r="A74" s="8" t="s">
        <v>8</v>
      </c>
      <c r="B74" s="8" t="s">
        <v>24</v>
      </c>
      <c r="C74" s="8" t="s">
        <v>16</v>
      </c>
      <c r="D74" s="9">
        <v>12588.6400801333</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
      <c r="A75" s="8" t="s">
        <v>8</v>
      </c>
      <c r="B75" s="8" t="s">
        <v>25</v>
      </c>
      <c r="C75" s="8" t="s">
        <v>9</v>
      </c>
      <c r="D75" s="9">
        <v>472.18574292118598</v>
      </c>
      <c r="E75" s="10">
        <v>3.03945829923679E-2</v>
      </c>
      <c r="F75" s="11">
        <v>220</v>
      </c>
      <c r="G75" s="12">
        <v>0.46591834526592402</v>
      </c>
      <c r="H75" s="12">
        <v>1.6768292682926799E-2</v>
      </c>
      <c r="I75" s="11">
        <v>188</v>
      </c>
      <c r="J75" s="12">
        <v>0.39814840413633501</v>
      </c>
      <c r="K75" s="12">
        <v>1.62236796686227E-2</v>
      </c>
      <c r="L75" s="11">
        <v>32</v>
      </c>
      <c r="M75" s="12">
        <v>6.7769941129589006E-2</v>
      </c>
      <c r="N75" s="12">
        <v>2.0887728459529999E-2</v>
      </c>
      <c r="O75" s="11">
        <v>118</v>
      </c>
      <c r="P75" s="12">
        <v>0.24990165791535901</v>
      </c>
      <c r="Q75" s="12">
        <v>1.5984827959902501E-2</v>
      </c>
    </row>
    <row r="76" spans="1:17" x14ac:dyDescent="0.3">
      <c r="A76" s="8" t="s">
        <v>8</v>
      </c>
      <c r="B76" s="8" t="s">
        <v>25</v>
      </c>
      <c r="C76" s="8" t="s">
        <v>10</v>
      </c>
      <c r="D76" s="9">
        <v>205.068839457661</v>
      </c>
      <c r="E76" s="10">
        <v>1.32002754286565E-2</v>
      </c>
      <c r="F76" s="11">
        <v>152</v>
      </c>
      <c r="G76" s="12">
        <v>0.74121451314587605</v>
      </c>
      <c r="H76" s="12">
        <v>1.15853658536585E-2</v>
      </c>
      <c r="I76" s="11">
        <v>133</v>
      </c>
      <c r="J76" s="12">
        <v>0.64856269900264196</v>
      </c>
      <c r="K76" s="12">
        <v>1.1477390403866101E-2</v>
      </c>
      <c r="L76" s="11">
        <v>19</v>
      </c>
      <c r="M76" s="12">
        <v>9.2651814143234507E-2</v>
      </c>
      <c r="N76" s="12">
        <v>1.2402088772845999E-2</v>
      </c>
      <c r="O76" s="11">
        <v>79</v>
      </c>
      <c r="P76" s="12">
        <v>0.385236490385028</v>
      </c>
      <c r="Q76" s="12">
        <v>1.0701706854511E-2</v>
      </c>
    </row>
    <row r="77" spans="1:17" x14ac:dyDescent="0.3">
      <c r="A77" s="8" t="s">
        <v>8</v>
      </c>
      <c r="B77" s="8" t="s">
        <v>25</v>
      </c>
      <c r="C77" s="8" t="s">
        <v>11</v>
      </c>
      <c r="D77" s="9">
        <v>407.142086994078</v>
      </c>
      <c r="E77" s="10">
        <v>2.62077246895887E-2</v>
      </c>
      <c r="F77" s="11">
        <v>321</v>
      </c>
      <c r="G77" s="12">
        <v>0.788422544006533</v>
      </c>
      <c r="H77" s="12">
        <v>2.4466463414634099E-2</v>
      </c>
      <c r="I77" s="11">
        <v>289</v>
      </c>
      <c r="J77" s="12">
        <v>0.70982590410557</v>
      </c>
      <c r="K77" s="12">
        <v>2.4939592682084899E-2</v>
      </c>
      <c r="L77" s="11">
        <v>32</v>
      </c>
      <c r="M77" s="12">
        <v>7.85966399009628E-2</v>
      </c>
      <c r="N77" s="12">
        <v>2.0887728459529999E-2</v>
      </c>
      <c r="O77" s="11">
        <v>151</v>
      </c>
      <c r="P77" s="12">
        <v>0.37087789453266801</v>
      </c>
      <c r="Q77" s="12">
        <v>2.0455161202925998E-2</v>
      </c>
    </row>
    <row r="78" spans="1:17" x14ac:dyDescent="0.3">
      <c r="A78" s="8" t="s">
        <v>8</v>
      </c>
      <c r="B78" s="8" t="s">
        <v>25</v>
      </c>
      <c r="C78" s="8" t="s">
        <v>12</v>
      </c>
      <c r="D78" s="9">
        <v>445.20184194000001</v>
      </c>
      <c r="E78" s="10">
        <v>2.8657630045087999E-2</v>
      </c>
      <c r="F78" s="11">
        <v>442</v>
      </c>
      <c r="G78" s="12" t="s">
        <v>1127</v>
      </c>
      <c r="H78" s="12">
        <v>3.3689024390243898E-2</v>
      </c>
      <c r="I78" s="11">
        <v>370</v>
      </c>
      <c r="J78" s="12">
        <v>0.83108371337301201</v>
      </c>
      <c r="K78" s="12">
        <v>3.1929582326544699E-2</v>
      </c>
      <c r="L78" s="11">
        <v>72</v>
      </c>
      <c r="M78" s="12">
        <v>0.16172439827799201</v>
      </c>
      <c r="N78" s="12">
        <v>4.6997389033942599E-2</v>
      </c>
      <c r="O78" s="11">
        <v>244</v>
      </c>
      <c r="P78" s="12">
        <v>0.54806601638652697</v>
      </c>
      <c r="Q78" s="12">
        <v>3.30533730696288E-2</v>
      </c>
    </row>
    <row r="79" spans="1:17" x14ac:dyDescent="0.3">
      <c r="A79" s="8" t="s">
        <v>8</v>
      </c>
      <c r="B79" s="8" t="s">
        <v>25</v>
      </c>
      <c r="C79" s="8" t="s">
        <v>13</v>
      </c>
      <c r="D79" s="9">
        <v>310.079514826131</v>
      </c>
      <c r="E79" s="10">
        <v>1.9959809648867601E-2</v>
      </c>
      <c r="F79" s="11">
        <v>266</v>
      </c>
      <c r="G79" s="12">
        <v>0.85784447950117704</v>
      </c>
      <c r="H79" s="12">
        <v>2.0274390243902402E-2</v>
      </c>
      <c r="I79" s="11">
        <v>251</v>
      </c>
      <c r="J79" s="12">
        <v>0.80946979080750203</v>
      </c>
      <c r="K79" s="12">
        <v>2.1660338280980299E-2</v>
      </c>
      <c r="L79" s="11">
        <v>15</v>
      </c>
      <c r="M79" s="12">
        <v>4.8374688693675401E-2</v>
      </c>
      <c r="N79" s="12">
        <v>9.7911227154047001E-3</v>
      </c>
      <c r="O79" s="11">
        <v>160</v>
      </c>
      <c r="P79" s="12">
        <v>0.51599667939920402</v>
      </c>
      <c r="Q79" s="12">
        <v>2.1674342996477899E-2</v>
      </c>
    </row>
    <row r="80" spans="1:17" x14ac:dyDescent="0.3">
      <c r="A80" s="8" t="s">
        <v>8</v>
      </c>
      <c r="B80" s="8" t="s">
        <v>25</v>
      </c>
      <c r="C80" s="8" t="s">
        <v>14</v>
      </c>
      <c r="D80" s="9">
        <v>13.2617988697485</v>
      </c>
      <c r="E80" s="10">
        <v>8.5366162027882702E-4</v>
      </c>
      <c r="F80" s="11" t="s">
        <v>1111</v>
      </c>
      <c r="G80" s="12" t="s">
        <v>1111</v>
      </c>
      <c r="H80" s="12" t="s">
        <v>1111</v>
      </c>
      <c r="I80" s="11" t="s">
        <v>1111</v>
      </c>
      <c r="J80" s="12" t="s">
        <v>1111</v>
      </c>
      <c r="K80" s="12" t="s">
        <v>1111</v>
      </c>
      <c r="L80" s="11" t="s">
        <v>1111</v>
      </c>
      <c r="M80" s="12" t="s">
        <v>1111</v>
      </c>
      <c r="N80" s="12" t="s">
        <v>1111</v>
      </c>
      <c r="O80" s="11" t="s">
        <v>1111</v>
      </c>
      <c r="P80" s="12" t="s">
        <v>1111</v>
      </c>
      <c r="Q80" s="12" t="s">
        <v>1111</v>
      </c>
    </row>
    <row r="81" spans="1:17" x14ac:dyDescent="0.3">
      <c r="A81" s="8" t="s">
        <v>8</v>
      </c>
      <c r="B81" s="8" t="s">
        <v>25</v>
      </c>
      <c r="C81" s="8" t="s">
        <v>17</v>
      </c>
      <c r="D81" s="9">
        <v>13487.072154523799</v>
      </c>
      <c r="E81" s="10">
        <v>0.86816245528436198</v>
      </c>
      <c r="F81" s="11">
        <v>10794</v>
      </c>
      <c r="G81" s="12">
        <v>0.800321958415526</v>
      </c>
      <c r="H81" s="12">
        <v>0.82271341463414605</v>
      </c>
      <c r="I81" s="11">
        <v>9717</v>
      </c>
      <c r="J81" s="12">
        <v>0.72046771075816796</v>
      </c>
      <c r="K81" s="12">
        <v>0.83853986882982401</v>
      </c>
      <c r="L81" s="11">
        <v>1077</v>
      </c>
      <c r="M81" s="12">
        <v>7.9854247657358005E-2</v>
      </c>
      <c r="N81" s="12">
        <v>0.70300261096605698</v>
      </c>
      <c r="O81" s="11">
        <v>6456</v>
      </c>
      <c r="P81" s="12">
        <v>0.47868061548366098</v>
      </c>
      <c r="Q81" s="12">
        <v>0.87455973990788405</v>
      </c>
    </row>
    <row r="82" spans="1:17" x14ac:dyDescent="0.3">
      <c r="A82" s="8" t="s">
        <v>8</v>
      </c>
      <c r="B82" s="8" t="s">
        <v>25</v>
      </c>
      <c r="C82" s="8" t="s">
        <v>15</v>
      </c>
      <c r="D82" s="9">
        <v>0</v>
      </c>
      <c r="E82" s="10">
        <v>0</v>
      </c>
      <c r="F82" s="11">
        <v>910</v>
      </c>
      <c r="G82" s="12">
        <v>0</v>
      </c>
      <c r="H82" s="12">
        <v>6.9359756097560996E-2</v>
      </c>
      <c r="I82" s="11">
        <v>630</v>
      </c>
      <c r="J82" s="12">
        <v>0</v>
      </c>
      <c r="K82" s="12">
        <v>5.4366586123576102E-2</v>
      </c>
      <c r="L82" s="11">
        <v>280</v>
      </c>
      <c r="M82" s="12">
        <v>0</v>
      </c>
      <c r="N82" s="12">
        <v>0.182767624020888</v>
      </c>
      <c r="O82" s="11" t="s">
        <v>1111</v>
      </c>
      <c r="P82" s="12" t="s">
        <v>1111</v>
      </c>
      <c r="Q82" s="12" t="s">
        <v>1111</v>
      </c>
    </row>
    <row r="83" spans="1:17" x14ac:dyDescent="0.3">
      <c r="A83" s="8" t="s">
        <v>8</v>
      </c>
      <c r="B83" s="8" t="s">
        <v>25</v>
      </c>
      <c r="C83" s="8" t="s">
        <v>16</v>
      </c>
      <c r="D83" s="9">
        <v>15535.1939863677</v>
      </c>
      <c r="E83" s="10">
        <v>1</v>
      </c>
      <c r="F83" s="11" t="s">
        <v>1111</v>
      </c>
      <c r="G83" s="12" t="s">
        <v>1111</v>
      </c>
      <c r="H83" s="12" t="s">
        <v>1111</v>
      </c>
      <c r="I83" s="11" t="s">
        <v>1111</v>
      </c>
      <c r="J83" s="12" t="s">
        <v>1111</v>
      </c>
      <c r="K83" s="12" t="s">
        <v>1111</v>
      </c>
      <c r="L83" s="11" t="s">
        <v>1111</v>
      </c>
      <c r="M83" s="12" t="s">
        <v>1111</v>
      </c>
      <c r="N83" s="12" t="s">
        <v>1111</v>
      </c>
      <c r="O83" s="11" t="s">
        <v>1111</v>
      </c>
      <c r="P83" s="12" t="s">
        <v>1111</v>
      </c>
      <c r="Q83" s="12" t="s">
        <v>1111</v>
      </c>
    </row>
    <row r="84" spans="1:17" x14ac:dyDescent="0.3">
      <c r="A84" s="8" t="s">
        <v>8</v>
      </c>
      <c r="B84" s="8" t="s">
        <v>26</v>
      </c>
      <c r="C84" s="8" t="s">
        <v>9</v>
      </c>
      <c r="D84" s="9">
        <v>8.3970241921146993</v>
      </c>
      <c r="E84" s="10">
        <v>1.49405832210239E-3</v>
      </c>
      <c r="F84" s="11" t="s">
        <v>1111</v>
      </c>
      <c r="G84" s="12" t="s">
        <v>1111</v>
      </c>
      <c r="H84" s="12" t="s">
        <v>1111</v>
      </c>
      <c r="I84" s="11" t="s">
        <v>1111</v>
      </c>
      <c r="J84" s="12" t="s">
        <v>1111</v>
      </c>
      <c r="K84" s="12" t="s">
        <v>1111</v>
      </c>
      <c r="L84" s="11" t="s">
        <v>1111</v>
      </c>
      <c r="M84" s="12" t="s">
        <v>1111</v>
      </c>
      <c r="N84" s="12" t="s">
        <v>1111</v>
      </c>
      <c r="O84" s="11" t="s">
        <v>1111</v>
      </c>
      <c r="P84" s="12" t="s">
        <v>1111</v>
      </c>
      <c r="Q84" s="12" t="s">
        <v>1111</v>
      </c>
    </row>
    <row r="85" spans="1:17" x14ac:dyDescent="0.3">
      <c r="A85" s="8" t="s">
        <v>8</v>
      </c>
      <c r="B85" s="8" t="s">
        <v>26</v>
      </c>
      <c r="C85" s="8" t="s">
        <v>10</v>
      </c>
      <c r="D85" s="9">
        <v>57.252469544809898</v>
      </c>
      <c r="E85" s="10">
        <v>1.0186766957830501E-2</v>
      </c>
      <c r="F85" s="11">
        <v>76</v>
      </c>
      <c r="G85" s="12" t="s">
        <v>1127</v>
      </c>
      <c r="H85" s="12">
        <v>1.21405750798722E-2</v>
      </c>
      <c r="I85" s="11">
        <v>62</v>
      </c>
      <c r="J85" s="12" t="s">
        <v>1127</v>
      </c>
      <c r="K85" s="12">
        <v>1.14475627769572E-2</v>
      </c>
      <c r="L85" s="11">
        <v>14</v>
      </c>
      <c r="M85" s="12">
        <v>0.244530936592047</v>
      </c>
      <c r="N85" s="12">
        <v>1.6587677725118499E-2</v>
      </c>
      <c r="O85" s="11">
        <v>39</v>
      </c>
      <c r="P85" s="12">
        <v>0.68119332336355898</v>
      </c>
      <c r="Q85" s="12">
        <v>1.11715840733314E-2</v>
      </c>
    </row>
    <row r="86" spans="1:17" x14ac:dyDescent="0.3">
      <c r="A86" s="8" t="s">
        <v>8</v>
      </c>
      <c r="B86" s="8" t="s">
        <v>26</v>
      </c>
      <c r="C86" s="8" t="s">
        <v>11</v>
      </c>
      <c r="D86" s="9">
        <v>66.153629121722503</v>
      </c>
      <c r="E86" s="10">
        <v>1.17705246365015E-2</v>
      </c>
      <c r="F86" s="11">
        <v>99</v>
      </c>
      <c r="G86" s="12" t="s">
        <v>1127</v>
      </c>
      <c r="H86" s="12">
        <v>1.5814696485623E-2</v>
      </c>
      <c r="I86" s="11">
        <v>86</v>
      </c>
      <c r="J86" s="12" t="s">
        <v>1127</v>
      </c>
      <c r="K86" s="12">
        <v>1.5878877400295401E-2</v>
      </c>
      <c r="L86" s="11">
        <v>13</v>
      </c>
      <c r="M86" s="12">
        <v>0.19651227260835599</v>
      </c>
      <c r="N86" s="12">
        <v>1.5402843601895699E-2</v>
      </c>
      <c r="O86" s="11">
        <v>22</v>
      </c>
      <c r="P86" s="12">
        <v>0.33255923056798697</v>
      </c>
      <c r="Q86" s="12">
        <v>6.3019192208536197E-3</v>
      </c>
    </row>
    <row r="87" spans="1:17" x14ac:dyDescent="0.3">
      <c r="A87" s="8" t="s">
        <v>8</v>
      </c>
      <c r="B87" s="8" t="s">
        <v>26</v>
      </c>
      <c r="C87" s="8" t="s">
        <v>12</v>
      </c>
      <c r="D87" s="9">
        <v>104.99742843</v>
      </c>
      <c r="E87" s="10">
        <v>1.8681889935782799E-2</v>
      </c>
      <c r="F87" s="11">
        <v>168</v>
      </c>
      <c r="G87" s="12" t="s">
        <v>1127</v>
      </c>
      <c r="H87" s="12">
        <v>2.68370607028754E-2</v>
      </c>
      <c r="I87" s="11">
        <v>146</v>
      </c>
      <c r="J87" s="12" t="s">
        <v>1127</v>
      </c>
      <c r="K87" s="12">
        <v>2.69571639586411E-2</v>
      </c>
      <c r="L87" s="11">
        <v>22</v>
      </c>
      <c r="M87" s="12">
        <v>0.20952894112703899</v>
      </c>
      <c r="N87" s="12">
        <v>2.60663507109005E-2</v>
      </c>
      <c r="O87" s="11">
        <v>68</v>
      </c>
      <c r="P87" s="12">
        <v>0.64763490893812203</v>
      </c>
      <c r="Q87" s="12">
        <v>1.9478659409911201E-2</v>
      </c>
    </row>
    <row r="88" spans="1:17" x14ac:dyDescent="0.3">
      <c r="A88" s="8" t="s">
        <v>8</v>
      </c>
      <c r="B88" s="8" t="s">
        <v>26</v>
      </c>
      <c r="C88" s="8" t="s">
        <v>13</v>
      </c>
      <c r="D88" s="9">
        <v>30.985649229591999</v>
      </c>
      <c r="E88" s="10">
        <v>5.51318729564823E-3</v>
      </c>
      <c r="F88" s="11">
        <v>93</v>
      </c>
      <c r="G88" s="12" t="s">
        <v>1127</v>
      </c>
      <c r="H88" s="12">
        <v>1.48562300319489E-2</v>
      </c>
      <c r="I88" s="11">
        <v>89</v>
      </c>
      <c r="J88" s="12" t="s">
        <v>1127</v>
      </c>
      <c r="K88" s="12">
        <v>1.6432791728212701E-2</v>
      </c>
      <c r="L88" s="11">
        <v>4</v>
      </c>
      <c r="M88" s="12">
        <v>0.12909201838442999</v>
      </c>
      <c r="N88" s="12">
        <v>4.739336492891E-3</v>
      </c>
      <c r="O88" s="11">
        <v>58</v>
      </c>
      <c r="P88" s="12" t="s">
        <v>1127</v>
      </c>
      <c r="Q88" s="12">
        <v>1.6614150673159599E-2</v>
      </c>
    </row>
    <row r="89" spans="1:17" x14ac:dyDescent="0.3">
      <c r="A89" s="8" t="s">
        <v>8</v>
      </c>
      <c r="B89" s="8" t="s">
        <v>26</v>
      </c>
      <c r="C89" s="8" t="s">
        <v>14</v>
      </c>
      <c r="D89" s="9">
        <v>8.9281712360419707</v>
      </c>
      <c r="E89" s="10">
        <v>1.58856378535744E-3</v>
      </c>
      <c r="F89" s="11" t="s">
        <v>1111</v>
      </c>
      <c r="G89" s="12" t="s">
        <v>1111</v>
      </c>
      <c r="H89" s="12" t="s">
        <v>1111</v>
      </c>
      <c r="I89" s="11" t="s">
        <v>1111</v>
      </c>
      <c r="J89" s="12" t="s">
        <v>1111</v>
      </c>
      <c r="K89" s="12" t="s">
        <v>1111</v>
      </c>
      <c r="L89" s="11" t="s">
        <v>1111</v>
      </c>
      <c r="M89" s="12" t="s">
        <v>1111</v>
      </c>
      <c r="N89" s="12" t="s">
        <v>1111</v>
      </c>
      <c r="O89" s="11" t="s">
        <v>1111</v>
      </c>
      <c r="P89" s="12" t="s">
        <v>1111</v>
      </c>
      <c r="Q89" s="12" t="s">
        <v>1111</v>
      </c>
    </row>
    <row r="90" spans="1:17" x14ac:dyDescent="0.3">
      <c r="A90" s="8" t="s">
        <v>8</v>
      </c>
      <c r="B90" s="8" t="s">
        <v>26</v>
      </c>
      <c r="C90" s="8" t="s">
        <v>17</v>
      </c>
      <c r="D90" s="9">
        <v>5315.0119238523002</v>
      </c>
      <c r="E90" s="10">
        <v>0.94568475869844404</v>
      </c>
      <c r="F90" s="11">
        <v>5527</v>
      </c>
      <c r="G90" s="12" t="s">
        <v>1127</v>
      </c>
      <c r="H90" s="12">
        <v>0.88290734824281103</v>
      </c>
      <c r="I90" s="11">
        <v>4851</v>
      </c>
      <c r="J90" s="12">
        <v>0.91269785834911399</v>
      </c>
      <c r="K90" s="12">
        <v>0.89567946824224498</v>
      </c>
      <c r="L90" s="11">
        <v>676</v>
      </c>
      <c r="M90" s="12">
        <v>0.12718692068522</v>
      </c>
      <c r="N90" s="12">
        <v>0.80094786729857803</v>
      </c>
      <c r="O90" s="11">
        <v>3274</v>
      </c>
      <c r="P90" s="12">
        <v>0.61599109219439296</v>
      </c>
      <c r="Q90" s="12">
        <v>0.93784016041248897</v>
      </c>
    </row>
    <row r="91" spans="1:17" x14ac:dyDescent="0.3">
      <c r="A91" s="8" t="s">
        <v>8</v>
      </c>
      <c r="B91" s="8" t="s">
        <v>26</v>
      </c>
      <c r="C91" s="8" t="s">
        <v>15</v>
      </c>
      <c r="D91" s="9">
        <v>0</v>
      </c>
      <c r="E91" s="10">
        <v>0</v>
      </c>
      <c r="F91" s="11">
        <v>292</v>
      </c>
      <c r="G91" s="12">
        <v>0</v>
      </c>
      <c r="H91" s="12">
        <v>4.66453674121406E-2</v>
      </c>
      <c r="I91" s="11">
        <v>179</v>
      </c>
      <c r="J91" s="12">
        <v>0</v>
      </c>
      <c r="K91" s="12">
        <v>3.3050221565731203E-2</v>
      </c>
      <c r="L91" s="11">
        <v>113</v>
      </c>
      <c r="M91" s="12">
        <v>0</v>
      </c>
      <c r="N91" s="12">
        <v>0.133886255924171</v>
      </c>
      <c r="O91" s="11" t="s">
        <v>1111</v>
      </c>
      <c r="P91" s="12" t="s">
        <v>1111</v>
      </c>
      <c r="Q91" s="12" t="s">
        <v>1111</v>
      </c>
    </row>
    <row r="92" spans="1:17" x14ac:dyDescent="0.3">
      <c r="A92" s="8" t="s">
        <v>8</v>
      </c>
      <c r="B92" s="8" t="s">
        <v>26</v>
      </c>
      <c r="C92" s="8" t="s">
        <v>16</v>
      </c>
      <c r="D92" s="9">
        <v>5620.2787186370697</v>
      </c>
      <c r="E92" s="10">
        <v>1</v>
      </c>
      <c r="F92" s="11" t="s">
        <v>1111</v>
      </c>
      <c r="G92" s="12" t="s">
        <v>1111</v>
      </c>
      <c r="H92" s="12" t="s">
        <v>1111</v>
      </c>
      <c r="I92" s="11" t="s">
        <v>1111</v>
      </c>
      <c r="J92" s="12" t="s">
        <v>1111</v>
      </c>
      <c r="K92" s="12" t="s">
        <v>1111</v>
      </c>
      <c r="L92" s="11" t="s">
        <v>1111</v>
      </c>
      <c r="M92" s="12" t="s">
        <v>1111</v>
      </c>
      <c r="N92" s="12" t="s">
        <v>1111</v>
      </c>
      <c r="O92" s="11" t="s">
        <v>1111</v>
      </c>
      <c r="P92" s="12" t="s">
        <v>1111</v>
      </c>
      <c r="Q92" s="12" t="s">
        <v>1111</v>
      </c>
    </row>
    <row r="93" spans="1:17" x14ac:dyDescent="0.3">
      <c r="A93" s="8" t="s">
        <v>8</v>
      </c>
      <c r="B93" s="8" t="s">
        <v>27</v>
      </c>
      <c r="C93" s="8" t="s">
        <v>9</v>
      </c>
      <c r="D93" s="9">
        <v>10.721461620472001</v>
      </c>
      <c r="E93" s="10">
        <v>4.1510490679113202E-3</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
      <c r="A94" s="8" t="s">
        <v>8</v>
      </c>
      <c r="B94" s="8" t="s">
        <v>27</v>
      </c>
      <c r="C94" s="8" t="s">
        <v>10</v>
      </c>
      <c r="D94" s="9">
        <v>18.3331422465331</v>
      </c>
      <c r="E94" s="10">
        <v>7.0980782031663404E-3</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
      <c r="A95" s="8" t="s">
        <v>8</v>
      </c>
      <c r="B95" s="8" t="s">
        <v>27</v>
      </c>
      <c r="C95" s="8" t="s">
        <v>11</v>
      </c>
      <c r="D95" s="9">
        <v>134.45868388617501</v>
      </c>
      <c r="E95" s="10">
        <v>5.2058629147405097E-2</v>
      </c>
      <c r="F95" s="11">
        <v>383</v>
      </c>
      <c r="G95" s="12" t="s">
        <v>1127</v>
      </c>
      <c r="H95" s="12">
        <v>9.9274235355106294E-2</v>
      </c>
      <c r="I95" s="11">
        <v>356</v>
      </c>
      <c r="J95" s="12" t="s">
        <v>1127</v>
      </c>
      <c r="K95" s="12">
        <v>0.103971962616822</v>
      </c>
      <c r="L95" s="11">
        <v>27</v>
      </c>
      <c r="M95" s="12">
        <v>0.20080517836138201</v>
      </c>
      <c r="N95" s="12">
        <v>6.2211981566820299E-2</v>
      </c>
      <c r="O95" s="11">
        <v>118</v>
      </c>
      <c r="P95" s="12">
        <v>0.87759300172751997</v>
      </c>
      <c r="Q95" s="12">
        <v>5.2235502434705601E-2</v>
      </c>
    </row>
    <row r="96" spans="1:17" x14ac:dyDescent="0.3">
      <c r="A96" s="8" t="s">
        <v>8</v>
      </c>
      <c r="B96" s="8" t="s">
        <v>27</v>
      </c>
      <c r="C96" s="8" t="s">
        <v>12</v>
      </c>
      <c r="D96" s="9">
        <v>171.01405965999999</v>
      </c>
      <c r="E96" s="10">
        <v>6.6211844810028897E-2</v>
      </c>
      <c r="F96" s="11">
        <v>224</v>
      </c>
      <c r="G96" s="12" t="s">
        <v>1127</v>
      </c>
      <c r="H96" s="12">
        <v>5.8061171591498199E-2</v>
      </c>
      <c r="I96" s="11">
        <v>196</v>
      </c>
      <c r="J96" s="12" t="s">
        <v>1127</v>
      </c>
      <c r="K96" s="12">
        <v>5.72429906542056E-2</v>
      </c>
      <c r="L96" s="11">
        <v>28</v>
      </c>
      <c r="M96" s="12">
        <v>0.16372922820303701</v>
      </c>
      <c r="N96" s="12">
        <v>6.4516129032258104E-2</v>
      </c>
      <c r="O96" s="11">
        <v>108</v>
      </c>
      <c r="P96" s="12">
        <v>0.63152702306885899</v>
      </c>
      <c r="Q96" s="12">
        <v>4.7808764940239001E-2</v>
      </c>
    </row>
    <row r="97" spans="1:17" x14ac:dyDescent="0.3">
      <c r="A97" s="8" t="s">
        <v>8</v>
      </c>
      <c r="B97" s="8" t="s">
        <v>27</v>
      </c>
      <c r="C97" s="8" t="s">
        <v>13</v>
      </c>
      <c r="D97" s="9">
        <v>16.343637566082599</v>
      </c>
      <c r="E97" s="10">
        <v>6.3277978214672601E-3</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
      <c r="A98" s="8" t="s">
        <v>8</v>
      </c>
      <c r="B98" s="8" t="s">
        <v>27</v>
      </c>
      <c r="C98" s="8" t="s">
        <v>14</v>
      </c>
      <c r="D98" s="9">
        <v>0</v>
      </c>
      <c r="E98" s="10">
        <v>0</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
      <c r="A99" s="8" t="s">
        <v>8</v>
      </c>
      <c r="B99" s="8" t="s">
        <v>27</v>
      </c>
      <c r="C99" s="8" t="s">
        <v>17</v>
      </c>
      <c r="D99" s="9">
        <v>2192.5375811024301</v>
      </c>
      <c r="E99" s="10">
        <v>0.84888902321091397</v>
      </c>
      <c r="F99" s="11">
        <v>2918</v>
      </c>
      <c r="G99" s="12" t="s">
        <v>1127</v>
      </c>
      <c r="H99" s="12">
        <v>0.75635044064281998</v>
      </c>
      <c r="I99" s="11">
        <v>2577</v>
      </c>
      <c r="J99" s="12" t="s">
        <v>1127</v>
      </c>
      <c r="K99" s="12">
        <v>0.75262850467289699</v>
      </c>
      <c r="L99" s="11">
        <v>341</v>
      </c>
      <c r="M99" s="12">
        <v>0.155527550788225</v>
      </c>
      <c r="N99" s="12">
        <v>0.78571428571428603</v>
      </c>
      <c r="O99" s="11">
        <v>1899</v>
      </c>
      <c r="P99" s="12">
        <v>0.86611970365641999</v>
      </c>
      <c r="Q99" s="12">
        <v>0.840637450199203</v>
      </c>
    </row>
    <row r="100" spans="1:17" x14ac:dyDescent="0.3">
      <c r="A100" s="8" t="s">
        <v>8</v>
      </c>
      <c r="B100" s="8" t="s">
        <v>27</v>
      </c>
      <c r="C100" s="8" t="s">
        <v>15</v>
      </c>
      <c r="D100" s="9">
        <v>0</v>
      </c>
      <c r="E100" s="10">
        <v>0</v>
      </c>
      <c r="F100" s="11">
        <v>229</v>
      </c>
      <c r="G100" s="12">
        <v>0</v>
      </c>
      <c r="H100" s="12">
        <v>5.9357179885951301E-2</v>
      </c>
      <c r="I100" s="11">
        <v>203</v>
      </c>
      <c r="J100" s="12">
        <v>0</v>
      </c>
      <c r="K100" s="12">
        <v>5.9287383177570097E-2</v>
      </c>
      <c r="L100" s="11" t="s">
        <v>1111</v>
      </c>
      <c r="M100" s="12" t="s">
        <v>1111</v>
      </c>
      <c r="N100" s="12" t="s">
        <v>1111</v>
      </c>
      <c r="O100" s="11" t="s">
        <v>1111</v>
      </c>
      <c r="P100" s="12" t="s">
        <v>1111</v>
      </c>
      <c r="Q100" s="12" t="s">
        <v>1111</v>
      </c>
    </row>
    <row r="101" spans="1:17" x14ac:dyDescent="0.3">
      <c r="A101" s="8" t="s">
        <v>8</v>
      </c>
      <c r="B101" s="8" t="s">
        <v>27</v>
      </c>
      <c r="C101" s="8" t="s">
        <v>16</v>
      </c>
      <c r="D101" s="9">
        <v>2582.8318203587801</v>
      </c>
      <c r="E101" s="10">
        <v>1</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
      <c r="A102" s="8" t="s">
        <v>8</v>
      </c>
      <c r="B102" s="8" t="s">
        <v>28</v>
      </c>
      <c r="C102" s="8" t="s">
        <v>9</v>
      </c>
      <c r="D102" s="9">
        <v>41.105282537445397</v>
      </c>
      <c r="E102" s="10">
        <v>1.9501548604645099E-3</v>
      </c>
      <c r="F102" s="11">
        <v>20</v>
      </c>
      <c r="G102" s="12">
        <v>0.48655546843111303</v>
      </c>
      <c r="H102" s="12">
        <v>1.1800106200955799E-3</v>
      </c>
      <c r="I102" s="11">
        <v>15</v>
      </c>
      <c r="J102" s="12">
        <v>0.36491660132333498</v>
      </c>
      <c r="K102" s="12">
        <v>9.7611765471464803E-4</v>
      </c>
      <c r="L102" s="11">
        <v>5</v>
      </c>
      <c r="M102" s="12">
        <v>0.12163886710777801</v>
      </c>
      <c r="N102" s="12">
        <v>3.16055625790139E-3</v>
      </c>
      <c r="O102" s="11">
        <v>9</v>
      </c>
      <c r="P102" s="12">
        <v>0.218949960794001</v>
      </c>
      <c r="Q102" s="12">
        <v>9.46969696969697E-4</v>
      </c>
    </row>
    <row r="103" spans="1:17" x14ac:dyDescent="0.3">
      <c r="A103" s="8" t="s">
        <v>8</v>
      </c>
      <c r="B103" s="8" t="s">
        <v>28</v>
      </c>
      <c r="C103" s="8" t="s">
        <v>10</v>
      </c>
      <c r="D103" s="9">
        <v>326.99467578130702</v>
      </c>
      <c r="E103" s="10">
        <v>1.5513584068909399E-2</v>
      </c>
      <c r="F103" s="11">
        <v>230</v>
      </c>
      <c r="G103" s="12">
        <v>0.70337536674090495</v>
      </c>
      <c r="H103" s="12">
        <v>1.35701221310992E-2</v>
      </c>
      <c r="I103" s="11">
        <v>203</v>
      </c>
      <c r="J103" s="12">
        <v>0.62080521499305896</v>
      </c>
      <c r="K103" s="12">
        <v>1.3210125593804901E-2</v>
      </c>
      <c r="L103" s="11">
        <v>27</v>
      </c>
      <c r="M103" s="12">
        <v>8.2570151747845294E-2</v>
      </c>
      <c r="N103" s="12">
        <v>1.7067003792667498E-2</v>
      </c>
      <c r="O103" s="11">
        <v>119</v>
      </c>
      <c r="P103" s="12">
        <v>0.36392029844420698</v>
      </c>
      <c r="Q103" s="12">
        <v>1.2521043771043801E-2</v>
      </c>
    </row>
    <row r="104" spans="1:17" x14ac:dyDescent="0.3">
      <c r="A104" s="8" t="s">
        <v>8</v>
      </c>
      <c r="B104" s="8" t="s">
        <v>28</v>
      </c>
      <c r="C104" s="8" t="s">
        <v>11</v>
      </c>
      <c r="D104" s="9">
        <v>86.761427603975207</v>
      </c>
      <c r="E104" s="10">
        <v>4.1162159532317603E-3</v>
      </c>
      <c r="F104" s="11">
        <v>87</v>
      </c>
      <c r="G104" s="12" t="s">
        <v>1127</v>
      </c>
      <c r="H104" s="12">
        <v>5.1330461974157804E-3</v>
      </c>
      <c r="I104" s="11">
        <v>75</v>
      </c>
      <c r="J104" s="12">
        <v>0.86443944124962402</v>
      </c>
      <c r="K104" s="12">
        <v>4.8805882735732404E-3</v>
      </c>
      <c r="L104" s="11">
        <v>12</v>
      </c>
      <c r="M104" s="12">
        <v>0.13831031059994001</v>
      </c>
      <c r="N104" s="12">
        <v>7.5853350189633399E-3</v>
      </c>
      <c r="O104" s="11">
        <v>38</v>
      </c>
      <c r="P104" s="12">
        <v>0.43798265023314298</v>
      </c>
      <c r="Q104" s="12">
        <v>3.9983164983165001E-3</v>
      </c>
    </row>
    <row r="105" spans="1:17" x14ac:dyDescent="0.3">
      <c r="A105" s="8" t="s">
        <v>8</v>
      </c>
      <c r="B105" s="8" t="s">
        <v>28</v>
      </c>
      <c r="C105" s="8" t="s">
        <v>12</v>
      </c>
      <c r="D105" s="9">
        <v>373.75565990000001</v>
      </c>
      <c r="E105" s="10">
        <v>1.77320619586088E-2</v>
      </c>
      <c r="F105" s="11">
        <v>350</v>
      </c>
      <c r="G105" s="12">
        <v>0.93644066846678398</v>
      </c>
      <c r="H105" s="12">
        <v>2.0650185851672699E-2</v>
      </c>
      <c r="I105" s="11">
        <v>305</v>
      </c>
      <c r="J105" s="12">
        <v>0.81604115394962595</v>
      </c>
      <c r="K105" s="12">
        <v>1.9847725645864501E-2</v>
      </c>
      <c r="L105" s="11">
        <v>45</v>
      </c>
      <c r="M105" s="12">
        <v>0.120399514517158</v>
      </c>
      <c r="N105" s="12">
        <v>2.84450063211125E-2</v>
      </c>
      <c r="O105" s="11">
        <v>171</v>
      </c>
      <c r="P105" s="12">
        <v>0.4575181551652</v>
      </c>
      <c r="Q105" s="12">
        <v>1.7992424242424199E-2</v>
      </c>
    </row>
    <row r="106" spans="1:17" x14ac:dyDescent="0.3">
      <c r="A106" s="8" t="s">
        <v>8</v>
      </c>
      <c r="B106" s="8" t="s">
        <v>28</v>
      </c>
      <c r="C106" s="8" t="s">
        <v>13</v>
      </c>
      <c r="D106" s="9">
        <v>153.44535795549299</v>
      </c>
      <c r="E106" s="10">
        <v>7.2798966984358301E-3</v>
      </c>
      <c r="F106" s="11">
        <v>285</v>
      </c>
      <c r="G106" s="12" t="s">
        <v>1127</v>
      </c>
      <c r="H106" s="12">
        <v>1.6815151336362001E-2</v>
      </c>
      <c r="I106" s="11">
        <v>270</v>
      </c>
      <c r="J106" s="12" t="s">
        <v>1127</v>
      </c>
      <c r="K106" s="12">
        <v>1.7570117784863701E-2</v>
      </c>
      <c r="L106" s="11">
        <v>15</v>
      </c>
      <c r="M106" s="12">
        <v>9.7754667849585697E-2</v>
      </c>
      <c r="N106" s="12">
        <v>9.4816687737041706E-3</v>
      </c>
      <c r="O106" s="11">
        <v>191</v>
      </c>
      <c r="P106" s="12" t="s">
        <v>1127</v>
      </c>
      <c r="Q106" s="12">
        <v>2.00968013468013E-2</v>
      </c>
    </row>
    <row r="107" spans="1:17" x14ac:dyDescent="0.3">
      <c r="A107" s="8" t="s">
        <v>8</v>
      </c>
      <c r="B107" s="8" t="s">
        <v>28</v>
      </c>
      <c r="C107" s="8" t="s">
        <v>14</v>
      </c>
      <c r="D107" s="9">
        <v>10.333851772081299</v>
      </c>
      <c r="E107" s="10">
        <v>4.9026816060164101E-4</v>
      </c>
      <c r="F107" s="11" t="s">
        <v>1111</v>
      </c>
      <c r="G107" s="12" t="s">
        <v>1111</v>
      </c>
      <c r="H107" s="12" t="s">
        <v>1111</v>
      </c>
      <c r="I107" s="11" t="s">
        <v>1111</v>
      </c>
      <c r="J107" s="12" t="s">
        <v>1111</v>
      </c>
      <c r="K107" s="12" t="s">
        <v>1111</v>
      </c>
      <c r="L107" s="11" t="s">
        <v>1111</v>
      </c>
      <c r="M107" s="12" t="s">
        <v>1111</v>
      </c>
      <c r="N107" s="12" t="s">
        <v>1111</v>
      </c>
      <c r="O107" s="11" t="s">
        <v>1111</v>
      </c>
      <c r="P107" s="12" t="s">
        <v>1111</v>
      </c>
      <c r="Q107" s="12" t="s">
        <v>1111</v>
      </c>
    </row>
    <row r="108" spans="1:17" x14ac:dyDescent="0.3">
      <c r="A108" s="8" t="s">
        <v>8</v>
      </c>
      <c r="B108" s="8" t="s">
        <v>28</v>
      </c>
      <c r="C108" s="8" t="s">
        <v>17</v>
      </c>
      <c r="D108" s="9">
        <v>19943.496403056601</v>
      </c>
      <c r="E108" s="10">
        <v>0.94617781570159998</v>
      </c>
      <c r="F108" s="11">
        <v>15126</v>
      </c>
      <c r="G108" s="12">
        <v>0.75844273713619004</v>
      </c>
      <c r="H108" s="12">
        <v>0.89244203197828798</v>
      </c>
      <c r="I108" s="11">
        <v>13859</v>
      </c>
      <c r="J108" s="12">
        <v>0.694913254923341</v>
      </c>
      <c r="K108" s="12">
        <v>0.90186763844602102</v>
      </c>
      <c r="L108" s="11">
        <v>1267</v>
      </c>
      <c r="M108" s="12">
        <v>6.3529482212848903E-2</v>
      </c>
      <c r="N108" s="12">
        <v>0.80088495575221197</v>
      </c>
      <c r="O108" s="11">
        <v>8833</v>
      </c>
      <c r="P108" s="12">
        <v>0.44290127575855898</v>
      </c>
      <c r="Q108" s="12">
        <v>0.92939814814814803</v>
      </c>
    </row>
    <row r="109" spans="1:17" x14ac:dyDescent="0.3">
      <c r="A109" s="8" t="s">
        <v>8</v>
      </c>
      <c r="B109" s="8" t="s">
        <v>28</v>
      </c>
      <c r="C109" s="8" t="s">
        <v>15</v>
      </c>
      <c r="D109" s="9">
        <v>0</v>
      </c>
      <c r="E109" s="10">
        <v>0</v>
      </c>
      <c r="F109" s="11">
        <v>846</v>
      </c>
      <c r="G109" s="12">
        <v>0</v>
      </c>
      <c r="H109" s="12">
        <v>4.9914449230043102E-2</v>
      </c>
      <c r="I109" s="11">
        <v>636</v>
      </c>
      <c r="J109" s="12">
        <v>0</v>
      </c>
      <c r="K109" s="12">
        <v>4.1387388559901102E-2</v>
      </c>
      <c r="L109" s="11">
        <v>210</v>
      </c>
      <c r="M109" s="12">
        <v>0</v>
      </c>
      <c r="N109" s="12">
        <v>0.132743362831858</v>
      </c>
      <c r="O109" s="11" t="s">
        <v>1111</v>
      </c>
      <c r="P109" s="12" t="s">
        <v>1111</v>
      </c>
      <c r="Q109" s="12" t="s">
        <v>1111</v>
      </c>
    </row>
    <row r="110" spans="1:17" x14ac:dyDescent="0.3">
      <c r="A110" s="8" t="s">
        <v>8</v>
      </c>
      <c r="B110" s="8" t="s">
        <v>28</v>
      </c>
      <c r="C110" s="8" t="s">
        <v>16</v>
      </c>
      <c r="D110" s="9">
        <v>21077.958151310399</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
      <c r="A111" s="8" t="s">
        <v>8</v>
      </c>
      <c r="B111" s="8" t="s">
        <v>29</v>
      </c>
      <c r="C111" s="8" t="s">
        <v>9</v>
      </c>
      <c r="D111" s="9">
        <v>2.78179188222669</v>
      </c>
      <c r="E111" s="10">
        <v>1.41341839002284E-3</v>
      </c>
      <c r="F111" s="11" t="s">
        <v>1111</v>
      </c>
      <c r="G111" s="12" t="s">
        <v>1111</v>
      </c>
      <c r="H111" s="12" t="s">
        <v>1111</v>
      </c>
      <c r="I111" s="11" t="s">
        <v>1111</v>
      </c>
      <c r="J111" s="12" t="s">
        <v>1111</v>
      </c>
      <c r="K111" s="12" t="s">
        <v>1111</v>
      </c>
      <c r="L111" s="11" t="s">
        <v>1111</v>
      </c>
      <c r="M111" s="12" t="s">
        <v>1111</v>
      </c>
      <c r="N111" s="12" t="s">
        <v>1111</v>
      </c>
      <c r="O111" s="11" t="s">
        <v>1111</v>
      </c>
      <c r="P111" s="12" t="s">
        <v>1111</v>
      </c>
      <c r="Q111" s="12" t="s">
        <v>1111</v>
      </c>
    </row>
    <row r="112" spans="1:17" x14ac:dyDescent="0.3">
      <c r="A112" s="8" t="s">
        <v>8</v>
      </c>
      <c r="B112" s="8" t="s">
        <v>29</v>
      </c>
      <c r="C112" s="8" t="s">
        <v>10</v>
      </c>
      <c r="D112" s="9">
        <v>11.8286830942805</v>
      </c>
      <c r="E112" s="10">
        <v>6.0101110805692998E-3</v>
      </c>
      <c r="F112" s="11" t="s">
        <v>1111</v>
      </c>
      <c r="G112" s="12" t="s">
        <v>1111</v>
      </c>
      <c r="H112" s="12" t="s">
        <v>1111</v>
      </c>
      <c r="I112" s="11" t="s">
        <v>1111</v>
      </c>
      <c r="J112" s="12" t="s">
        <v>1111</v>
      </c>
      <c r="K112" s="12" t="s">
        <v>1111</v>
      </c>
      <c r="L112" s="11" t="s">
        <v>1111</v>
      </c>
      <c r="M112" s="12" t="s">
        <v>1111</v>
      </c>
      <c r="N112" s="12" t="s">
        <v>1111</v>
      </c>
      <c r="O112" s="11" t="s">
        <v>1111</v>
      </c>
      <c r="P112" s="12" t="s">
        <v>1111</v>
      </c>
      <c r="Q112" s="12" t="s">
        <v>1111</v>
      </c>
    </row>
    <row r="113" spans="1:17" x14ac:dyDescent="0.3">
      <c r="A113" s="8" t="s">
        <v>8</v>
      </c>
      <c r="B113" s="8" t="s">
        <v>29</v>
      </c>
      <c r="C113" s="8" t="s">
        <v>11</v>
      </c>
      <c r="D113" s="9">
        <v>51.955551483539303</v>
      </c>
      <c r="E113" s="10">
        <v>2.63984277184071E-2</v>
      </c>
      <c r="F113" s="11">
        <v>105</v>
      </c>
      <c r="G113" s="12" t="s">
        <v>1127</v>
      </c>
      <c r="H113" s="12">
        <v>4.89738805970149E-2</v>
      </c>
      <c r="I113" s="11">
        <v>100</v>
      </c>
      <c r="J113" s="12" t="s">
        <v>1127</v>
      </c>
      <c r="K113" s="12">
        <v>5.2659294365455502E-2</v>
      </c>
      <c r="L113" s="11">
        <v>5</v>
      </c>
      <c r="M113" s="12">
        <v>9.6236106772615307E-2</v>
      </c>
      <c r="N113" s="12">
        <v>2.04081632653061E-2</v>
      </c>
      <c r="O113" s="11">
        <v>18</v>
      </c>
      <c r="P113" s="12">
        <v>0.346449984381415</v>
      </c>
      <c r="Q113" s="12">
        <v>1.4308426073132E-2</v>
      </c>
    </row>
    <row r="114" spans="1:17" x14ac:dyDescent="0.3">
      <c r="A114" s="8" t="s">
        <v>8</v>
      </c>
      <c r="B114" s="8" t="s">
        <v>29</v>
      </c>
      <c r="C114" s="8" t="s">
        <v>12</v>
      </c>
      <c r="D114" s="9">
        <v>50.168959690000001</v>
      </c>
      <c r="E114" s="10">
        <v>2.5490666892521399E-2</v>
      </c>
      <c r="F114" s="11">
        <v>70</v>
      </c>
      <c r="G114" s="12" t="s">
        <v>1127</v>
      </c>
      <c r="H114" s="12">
        <v>3.2649253731343301E-2</v>
      </c>
      <c r="I114" s="11">
        <v>63</v>
      </c>
      <c r="J114" s="12" t="s">
        <v>1127</v>
      </c>
      <c r="K114" s="12">
        <v>3.3175355450236997E-2</v>
      </c>
      <c r="L114" s="11">
        <v>7</v>
      </c>
      <c r="M114" s="12">
        <v>0.13952850613713799</v>
      </c>
      <c r="N114" s="12">
        <v>2.8571428571428598E-2</v>
      </c>
      <c r="O114" s="11">
        <v>19</v>
      </c>
      <c r="P114" s="12">
        <v>0.37872023094366097</v>
      </c>
      <c r="Q114" s="12">
        <v>1.51033386327504E-2</v>
      </c>
    </row>
    <row r="115" spans="1:17" x14ac:dyDescent="0.3">
      <c r="A115" s="8" t="s">
        <v>8</v>
      </c>
      <c r="B115" s="8" t="s">
        <v>29</v>
      </c>
      <c r="C115" s="8" t="s">
        <v>13</v>
      </c>
      <c r="D115" s="9">
        <v>13.1702121226896</v>
      </c>
      <c r="E115" s="10">
        <v>6.6917371258596202E-3</v>
      </c>
      <c r="F115" s="11" t="s">
        <v>1111</v>
      </c>
      <c r="G115" s="12" t="s">
        <v>1111</v>
      </c>
      <c r="H115" s="12" t="s">
        <v>1111</v>
      </c>
      <c r="I115" s="11" t="s">
        <v>1111</v>
      </c>
      <c r="J115" s="12" t="s">
        <v>1111</v>
      </c>
      <c r="K115" s="12" t="s">
        <v>1111</v>
      </c>
      <c r="L115" s="11" t="s">
        <v>1111</v>
      </c>
      <c r="M115" s="12" t="s">
        <v>1111</v>
      </c>
      <c r="N115" s="12" t="s">
        <v>1111</v>
      </c>
      <c r="O115" s="11" t="s">
        <v>1111</v>
      </c>
      <c r="P115" s="12" t="s">
        <v>1111</v>
      </c>
      <c r="Q115" s="12" t="s">
        <v>1111</v>
      </c>
    </row>
    <row r="116" spans="1:17" x14ac:dyDescent="0.3">
      <c r="A116" s="8" t="s">
        <v>8</v>
      </c>
      <c r="B116" s="8" t="s">
        <v>29</v>
      </c>
      <c r="C116" s="8" t="s">
        <v>14</v>
      </c>
      <c r="D116" s="9">
        <v>0</v>
      </c>
      <c r="E116" s="10">
        <v>0</v>
      </c>
      <c r="F116" s="11" t="s">
        <v>1111</v>
      </c>
      <c r="G116" s="12" t="s">
        <v>1111</v>
      </c>
      <c r="H116" s="12" t="s">
        <v>1111</v>
      </c>
      <c r="I116" s="11" t="s">
        <v>1111</v>
      </c>
      <c r="J116" s="12" t="s">
        <v>1111</v>
      </c>
      <c r="K116" s="12" t="s">
        <v>1111</v>
      </c>
      <c r="L116" s="11" t="s">
        <v>1111</v>
      </c>
      <c r="M116" s="12" t="s">
        <v>1111</v>
      </c>
      <c r="N116" s="12" t="s">
        <v>1111</v>
      </c>
      <c r="O116" s="11" t="s">
        <v>1111</v>
      </c>
      <c r="P116" s="12" t="s">
        <v>1111</v>
      </c>
      <c r="Q116" s="12" t="s">
        <v>1111</v>
      </c>
    </row>
    <row r="117" spans="1:17" x14ac:dyDescent="0.3">
      <c r="A117" s="8" t="s">
        <v>8</v>
      </c>
      <c r="B117" s="8" t="s">
        <v>29</v>
      </c>
      <c r="C117" s="8" t="s">
        <v>17</v>
      </c>
      <c r="D117" s="9">
        <v>1817.8603018716101</v>
      </c>
      <c r="E117" s="10">
        <v>0.92364824183077698</v>
      </c>
      <c r="F117" s="11">
        <v>1821</v>
      </c>
      <c r="G117" s="12" t="s">
        <v>1127</v>
      </c>
      <c r="H117" s="12">
        <v>0.84934701492537301</v>
      </c>
      <c r="I117" s="11">
        <v>1617</v>
      </c>
      <c r="J117" s="12">
        <v>0.88950729510688398</v>
      </c>
      <c r="K117" s="12">
        <v>0.85150078988941502</v>
      </c>
      <c r="L117" s="11">
        <v>204</v>
      </c>
      <c r="M117" s="12">
        <v>0.11221984428064601</v>
      </c>
      <c r="N117" s="12">
        <v>0.83265306122449001</v>
      </c>
      <c r="O117" s="11">
        <v>1172</v>
      </c>
      <c r="P117" s="12">
        <v>0.64471400733782802</v>
      </c>
      <c r="Q117" s="12">
        <v>0.93163751987281396</v>
      </c>
    </row>
    <row r="118" spans="1:17" x14ac:dyDescent="0.3">
      <c r="A118" s="8" t="s">
        <v>8</v>
      </c>
      <c r="B118" s="8" t="s">
        <v>29</v>
      </c>
      <c r="C118" s="8" t="s">
        <v>15</v>
      </c>
      <c r="D118" s="9">
        <v>0</v>
      </c>
      <c r="E118" s="10">
        <v>0</v>
      </c>
      <c r="F118" s="11">
        <v>97</v>
      </c>
      <c r="G118" s="12">
        <v>0</v>
      </c>
      <c r="H118" s="12">
        <v>4.52425373134328E-2</v>
      </c>
      <c r="I118" s="11">
        <v>73</v>
      </c>
      <c r="J118" s="12">
        <v>0</v>
      </c>
      <c r="K118" s="12">
        <v>3.8441284886782501E-2</v>
      </c>
      <c r="L118" s="11" t="s">
        <v>1111</v>
      </c>
      <c r="M118" s="12" t="s">
        <v>1111</v>
      </c>
      <c r="N118" s="12" t="s">
        <v>1111</v>
      </c>
      <c r="O118" s="11" t="s">
        <v>1111</v>
      </c>
      <c r="P118" s="12" t="s">
        <v>1111</v>
      </c>
      <c r="Q118" s="12" t="s">
        <v>1111</v>
      </c>
    </row>
    <row r="119" spans="1:17" x14ac:dyDescent="0.3">
      <c r="A119" s="8" t="s">
        <v>8</v>
      </c>
      <c r="B119" s="8" t="s">
        <v>29</v>
      </c>
      <c r="C119" s="8" t="s">
        <v>16</v>
      </c>
      <c r="D119" s="9">
        <v>1968.1305279901801</v>
      </c>
      <c r="E119" s="10">
        <v>1</v>
      </c>
      <c r="F119" s="11" t="s">
        <v>1111</v>
      </c>
      <c r="G119" s="12" t="s">
        <v>1111</v>
      </c>
      <c r="H119" s="12" t="s">
        <v>1111</v>
      </c>
      <c r="I119" s="11" t="s">
        <v>1111</v>
      </c>
      <c r="J119" s="12" t="s">
        <v>1111</v>
      </c>
      <c r="K119" s="12" t="s">
        <v>1111</v>
      </c>
      <c r="L119" s="11" t="s">
        <v>1111</v>
      </c>
      <c r="M119" s="12" t="s">
        <v>1111</v>
      </c>
      <c r="N119" s="12" t="s">
        <v>1111</v>
      </c>
      <c r="O119" s="11" t="s">
        <v>1111</v>
      </c>
      <c r="P119" s="12" t="s">
        <v>1111</v>
      </c>
      <c r="Q119" s="12" t="s">
        <v>1111</v>
      </c>
    </row>
    <row r="120" spans="1:17" x14ac:dyDescent="0.3">
      <c r="A120" s="8" t="s">
        <v>8</v>
      </c>
      <c r="B120" s="8" t="s">
        <v>30</v>
      </c>
      <c r="C120" s="8" t="s">
        <v>9</v>
      </c>
      <c r="D120" s="9">
        <v>11.9176352403894</v>
      </c>
      <c r="E120" s="10">
        <v>4.3182430912959797E-3</v>
      </c>
      <c r="F120" s="11" t="s">
        <v>1111</v>
      </c>
      <c r="G120" s="12" t="s">
        <v>1111</v>
      </c>
      <c r="H120" s="12" t="s">
        <v>1111</v>
      </c>
      <c r="I120" s="11" t="s">
        <v>1111</v>
      </c>
      <c r="J120" s="12" t="s">
        <v>1111</v>
      </c>
      <c r="K120" s="12" t="s">
        <v>1111</v>
      </c>
      <c r="L120" s="11" t="s">
        <v>1111</v>
      </c>
      <c r="M120" s="12" t="s">
        <v>1111</v>
      </c>
      <c r="N120" s="12" t="s">
        <v>1111</v>
      </c>
      <c r="O120" s="11" t="s">
        <v>1111</v>
      </c>
      <c r="P120" s="12" t="s">
        <v>1111</v>
      </c>
      <c r="Q120" s="12" t="s">
        <v>1111</v>
      </c>
    </row>
    <row r="121" spans="1:17" x14ac:dyDescent="0.3">
      <c r="A121" s="8" t="s">
        <v>8</v>
      </c>
      <c r="B121" s="8" t="s">
        <v>30</v>
      </c>
      <c r="C121" s="8" t="s">
        <v>10</v>
      </c>
      <c r="D121" s="9">
        <v>9.2077674269979699</v>
      </c>
      <c r="E121" s="10">
        <v>3.3363479646650899E-3</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
      <c r="A122" s="8" t="s">
        <v>8</v>
      </c>
      <c r="B122" s="8" t="s">
        <v>30</v>
      </c>
      <c r="C122" s="8" t="s">
        <v>11</v>
      </c>
      <c r="D122" s="9">
        <v>28.205001171375802</v>
      </c>
      <c r="E122" s="10">
        <v>1.02198170183558E-2</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
      <c r="A123" s="8" t="s">
        <v>8</v>
      </c>
      <c r="B123" s="8" t="s">
        <v>30</v>
      </c>
      <c r="C123" s="8" t="s">
        <v>12</v>
      </c>
      <c r="D123" s="9">
        <v>50.493337320000002</v>
      </c>
      <c r="E123" s="10">
        <v>1.8295786088469299E-2</v>
      </c>
      <c r="F123" s="11">
        <v>74</v>
      </c>
      <c r="G123" s="12" t="s">
        <v>1127</v>
      </c>
      <c r="H123" s="12">
        <v>2.3733162283515099E-2</v>
      </c>
      <c r="I123" s="11">
        <v>65</v>
      </c>
      <c r="J123" s="12" t="s">
        <v>1127</v>
      </c>
      <c r="K123" s="12">
        <v>2.34996384671005E-2</v>
      </c>
      <c r="L123" s="11">
        <v>9</v>
      </c>
      <c r="M123" s="12">
        <v>0.17824133792073901</v>
      </c>
      <c r="N123" s="12">
        <v>2.5568181818181799E-2</v>
      </c>
      <c r="O123" s="11">
        <v>29</v>
      </c>
      <c r="P123" s="12">
        <v>0.57433319996682697</v>
      </c>
      <c r="Q123" s="12">
        <v>1.5516318887105401E-2</v>
      </c>
    </row>
    <row r="124" spans="1:17" x14ac:dyDescent="0.3">
      <c r="A124" s="8" t="s">
        <v>8</v>
      </c>
      <c r="B124" s="8" t="s">
        <v>30</v>
      </c>
      <c r="C124" s="8" t="s">
        <v>13</v>
      </c>
      <c r="D124" s="9">
        <v>15.373314334014699</v>
      </c>
      <c r="E124" s="10">
        <v>5.5703759239245998E-3</v>
      </c>
      <c r="F124" s="11" t="s">
        <v>1111</v>
      </c>
      <c r="G124" s="12" t="s">
        <v>1111</v>
      </c>
      <c r="H124" s="12" t="s">
        <v>1111</v>
      </c>
      <c r="I124" s="11" t="s">
        <v>1111</v>
      </c>
      <c r="J124" s="12" t="s">
        <v>1111</v>
      </c>
      <c r="K124" s="12" t="s">
        <v>1111</v>
      </c>
      <c r="L124" s="11" t="s">
        <v>1111</v>
      </c>
      <c r="M124" s="12" t="s">
        <v>1111</v>
      </c>
      <c r="N124" s="12" t="s">
        <v>1111</v>
      </c>
      <c r="O124" s="11" t="s">
        <v>1111</v>
      </c>
      <c r="P124" s="12" t="s">
        <v>1111</v>
      </c>
      <c r="Q124" s="12" t="s">
        <v>1111</v>
      </c>
    </row>
    <row r="125" spans="1:17" x14ac:dyDescent="0.3">
      <c r="A125" s="8" t="s">
        <v>8</v>
      </c>
      <c r="B125" s="8" t="s">
        <v>30</v>
      </c>
      <c r="C125" s="8" t="s">
        <v>14</v>
      </c>
      <c r="D125" s="9">
        <v>0</v>
      </c>
      <c r="E125" s="10">
        <v>0</v>
      </c>
      <c r="F125" s="11" t="s">
        <v>1111</v>
      </c>
      <c r="G125" s="12" t="s">
        <v>1111</v>
      </c>
      <c r="H125" s="12" t="s">
        <v>1111</v>
      </c>
      <c r="I125" s="11" t="s">
        <v>1111</v>
      </c>
      <c r="J125" s="12" t="s">
        <v>1111</v>
      </c>
      <c r="K125" s="12" t="s">
        <v>1111</v>
      </c>
      <c r="L125" s="11" t="s">
        <v>1111</v>
      </c>
      <c r="M125" s="12" t="s">
        <v>1111</v>
      </c>
      <c r="N125" s="12" t="s">
        <v>1111</v>
      </c>
      <c r="O125" s="11" t="s">
        <v>1111</v>
      </c>
      <c r="P125" s="12" t="s">
        <v>1111</v>
      </c>
      <c r="Q125" s="12" t="s">
        <v>1111</v>
      </c>
    </row>
    <row r="126" spans="1:17" x14ac:dyDescent="0.3">
      <c r="A126" s="8" t="s">
        <v>8</v>
      </c>
      <c r="B126" s="8" t="s">
        <v>30</v>
      </c>
      <c r="C126" s="8" t="s">
        <v>17</v>
      </c>
      <c r="D126" s="9">
        <v>2637.00591393891</v>
      </c>
      <c r="E126" s="10">
        <v>0.95549430234124899</v>
      </c>
      <c r="F126" s="11">
        <v>2776</v>
      </c>
      <c r="G126" s="12" t="s">
        <v>1127</v>
      </c>
      <c r="H126" s="12">
        <v>0.89031430404105205</v>
      </c>
      <c r="I126" s="11">
        <v>2485</v>
      </c>
      <c r="J126" s="12">
        <v>0.94235662759214001</v>
      </c>
      <c r="K126" s="12">
        <v>0.89840925524222703</v>
      </c>
      <c r="L126" s="11">
        <v>291</v>
      </c>
      <c r="M126" s="12">
        <v>0.11035242600777199</v>
      </c>
      <c r="N126" s="12">
        <v>0.82670454545454497</v>
      </c>
      <c r="O126" s="11">
        <v>1774</v>
      </c>
      <c r="P126" s="12">
        <v>0.67273265889273903</v>
      </c>
      <c r="Q126" s="12">
        <v>0.94917067950775802</v>
      </c>
    </row>
    <row r="127" spans="1:17" x14ac:dyDescent="0.3">
      <c r="A127" s="8" t="s">
        <v>8</v>
      </c>
      <c r="B127" s="8" t="s">
        <v>30</v>
      </c>
      <c r="C127" s="8" t="s">
        <v>15</v>
      </c>
      <c r="D127" s="9">
        <v>0</v>
      </c>
      <c r="E127" s="10">
        <v>0</v>
      </c>
      <c r="F127" s="11">
        <v>102</v>
      </c>
      <c r="G127" s="12">
        <v>0</v>
      </c>
      <c r="H127" s="12">
        <v>3.2713277742142402E-2</v>
      </c>
      <c r="I127" s="11">
        <v>71</v>
      </c>
      <c r="J127" s="12">
        <v>0</v>
      </c>
      <c r="K127" s="12">
        <v>2.5668835864063599E-2</v>
      </c>
      <c r="L127" s="11">
        <v>31</v>
      </c>
      <c r="M127" s="12">
        <v>0</v>
      </c>
      <c r="N127" s="12">
        <v>8.8068181818181795E-2</v>
      </c>
      <c r="O127" s="11" t="s">
        <v>1111</v>
      </c>
      <c r="P127" s="12" t="s">
        <v>1111</v>
      </c>
      <c r="Q127" s="12" t="s">
        <v>1111</v>
      </c>
    </row>
    <row r="128" spans="1:17" x14ac:dyDescent="0.3">
      <c r="A128" s="8" t="s">
        <v>8</v>
      </c>
      <c r="B128" s="8" t="s">
        <v>30</v>
      </c>
      <c r="C128" s="8" t="s">
        <v>16</v>
      </c>
      <c r="D128" s="9">
        <v>2759.83426324725</v>
      </c>
      <c r="E128" s="10">
        <v>1</v>
      </c>
      <c r="F128" s="11" t="s">
        <v>1111</v>
      </c>
      <c r="G128" s="12" t="s">
        <v>1111</v>
      </c>
      <c r="H128" s="12" t="s">
        <v>1111</v>
      </c>
      <c r="I128" s="11" t="s">
        <v>1111</v>
      </c>
      <c r="J128" s="12" t="s">
        <v>1111</v>
      </c>
      <c r="K128" s="12" t="s">
        <v>1111</v>
      </c>
      <c r="L128" s="11" t="s">
        <v>1111</v>
      </c>
      <c r="M128" s="12" t="s">
        <v>1111</v>
      </c>
      <c r="N128" s="12" t="s">
        <v>1111</v>
      </c>
      <c r="O128" s="11" t="s">
        <v>1111</v>
      </c>
      <c r="P128" s="12" t="s">
        <v>1111</v>
      </c>
      <c r="Q128" s="12" t="s">
        <v>1111</v>
      </c>
    </row>
    <row r="129" spans="1:17" x14ac:dyDescent="0.3">
      <c r="A129" s="8" t="s">
        <v>8</v>
      </c>
      <c r="B129" s="8" t="s">
        <v>31</v>
      </c>
      <c r="C129" s="8" t="s">
        <v>9</v>
      </c>
      <c r="D129" s="9">
        <v>48.319131855452603</v>
      </c>
      <c r="E129" s="10">
        <v>2.0081348339068398E-3</v>
      </c>
      <c r="F129" s="11">
        <v>49</v>
      </c>
      <c r="G129" s="12" t="s">
        <v>1127</v>
      </c>
      <c r="H129" s="12">
        <v>2.2706209453197401E-3</v>
      </c>
      <c r="I129" s="11">
        <v>38</v>
      </c>
      <c r="J129" s="12">
        <v>0.78643797065058096</v>
      </c>
      <c r="K129" s="12">
        <v>1.9814370633017002E-3</v>
      </c>
      <c r="L129" s="11">
        <v>11</v>
      </c>
      <c r="M129" s="12">
        <v>0.22765309676727399</v>
      </c>
      <c r="N129" s="12">
        <v>4.5795170691090804E-3</v>
      </c>
      <c r="O129" s="11">
        <v>9</v>
      </c>
      <c r="P129" s="12">
        <v>0.18626162462776899</v>
      </c>
      <c r="Q129" s="12">
        <v>7.64396127059623E-4</v>
      </c>
    </row>
    <row r="130" spans="1:17" x14ac:dyDescent="0.3">
      <c r="A130" s="8" t="s">
        <v>8</v>
      </c>
      <c r="B130" s="8" t="s">
        <v>31</v>
      </c>
      <c r="C130" s="8" t="s">
        <v>10</v>
      </c>
      <c r="D130" s="9">
        <v>340.66533455575899</v>
      </c>
      <c r="E130" s="10">
        <v>1.41579928851464E-2</v>
      </c>
      <c r="F130" s="11">
        <v>329</v>
      </c>
      <c r="G130" s="12" t="s">
        <v>1127</v>
      </c>
      <c r="H130" s="12">
        <v>1.52455977757183E-2</v>
      </c>
      <c r="I130" s="11">
        <v>279</v>
      </c>
      <c r="J130" s="12">
        <v>0.81898558995979698</v>
      </c>
      <c r="K130" s="12">
        <v>1.45479194910835E-2</v>
      </c>
      <c r="L130" s="11">
        <v>50</v>
      </c>
      <c r="M130" s="12">
        <v>0.14677161110390599</v>
      </c>
      <c r="N130" s="12">
        <v>2.0815986677768499E-2</v>
      </c>
      <c r="O130" s="11">
        <v>140</v>
      </c>
      <c r="P130" s="12">
        <v>0.41096051109093801</v>
      </c>
      <c r="Q130" s="12">
        <v>1.1890606420927499E-2</v>
      </c>
    </row>
    <row r="131" spans="1:17" x14ac:dyDescent="0.3">
      <c r="A131" s="8" t="s">
        <v>8</v>
      </c>
      <c r="B131" s="8" t="s">
        <v>31</v>
      </c>
      <c r="C131" s="8" t="s">
        <v>11</v>
      </c>
      <c r="D131" s="9">
        <v>882.415010879953</v>
      </c>
      <c r="E131" s="10">
        <v>3.6673016531242802E-2</v>
      </c>
      <c r="F131" s="11">
        <v>737</v>
      </c>
      <c r="G131" s="12">
        <v>0.83520791341146405</v>
      </c>
      <c r="H131" s="12">
        <v>3.41519925857275E-2</v>
      </c>
      <c r="I131" s="11">
        <v>643</v>
      </c>
      <c r="J131" s="12">
        <v>0.72868207370905203</v>
      </c>
      <c r="K131" s="12">
        <v>3.35280008342893E-2</v>
      </c>
      <c r="L131" s="11">
        <v>94</v>
      </c>
      <c r="M131" s="12">
        <v>0.106525839702412</v>
      </c>
      <c r="N131" s="12">
        <v>3.91340549542048E-2</v>
      </c>
      <c r="O131" s="11">
        <v>211</v>
      </c>
      <c r="P131" s="12">
        <v>0.239116512523499</v>
      </c>
      <c r="Q131" s="12">
        <v>1.79208425343978E-2</v>
      </c>
    </row>
    <row r="132" spans="1:17" x14ac:dyDescent="0.3">
      <c r="A132" s="8" t="s">
        <v>8</v>
      </c>
      <c r="B132" s="8" t="s">
        <v>31</v>
      </c>
      <c r="C132" s="8" t="s">
        <v>12</v>
      </c>
      <c r="D132" s="9">
        <v>927.75716709999995</v>
      </c>
      <c r="E132" s="10">
        <v>3.85574287682489E-2</v>
      </c>
      <c r="F132" s="11">
        <v>1210</v>
      </c>
      <c r="G132" s="12" t="s">
        <v>1127</v>
      </c>
      <c r="H132" s="12">
        <v>5.6070435588507897E-2</v>
      </c>
      <c r="I132" s="11">
        <v>999</v>
      </c>
      <c r="J132" s="12" t="s">
        <v>1127</v>
      </c>
      <c r="K132" s="12">
        <v>5.20909375325894E-2</v>
      </c>
      <c r="L132" s="11">
        <v>211</v>
      </c>
      <c r="M132" s="12">
        <v>0.22743020208569001</v>
      </c>
      <c r="N132" s="12">
        <v>8.7843463780183206E-2</v>
      </c>
      <c r="O132" s="11">
        <v>426</v>
      </c>
      <c r="P132" s="12">
        <v>0.45917187719670099</v>
      </c>
      <c r="Q132" s="12">
        <v>3.6181416680822101E-2</v>
      </c>
    </row>
    <row r="133" spans="1:17" x14ac:dyDescent="0.3">
      <c r="A133" s="8" t="s">
        <v>8</v>
      </c>
      <c r="B133" s="8" t="s">
        <v>31</v>
      </c>
      <c r="C133" s="8" t="s">
        <v>13</v>
      </c>
      <c r="D133" s="9">
        <v>348.68388984912502</v>
      </c>
      <c r="E133" s="10">
        <v>1.44912426680768E-2</v>
      </c>
      <c r="F133" s="11">
        <v>586</v>
      </c>
      <c r="G133" s="12" t="s">
        <v>1127</v>
      </c>
      <c r="H133" s="12">
        <v>2.71547729379055E-2</v>
      </c>
      <c r="I133" s="11">
        <v>561</v>
      </c>
      <c r="J133" s="12" t="s">
        <v>1127</v>
      </c>
      <c r="K133" s="12">
        <v>2.92522682240067E-2</v>
      </c>
      <c r="L133" s="11">
        <v>25</v>
      </c>
      <c r="M133" s="12">
        <v>7.1698179146783794E-2</v>
      </c>
      <c r="N133" s="12">
        <v>1.04079933388843E-2</v>
      </c>
      <c r="O133" s="11">
        <v>371</v>
      </c>
      <c r="P133" s="12" t="s">
        <v>1127</v>
      </c>
      <c r="Q133" s="12">
        <v>3.1510107015457797E-2</v>
      </c>
    </row>
    <row r="134" spans="1:17" x14ac:dyDescent="0.3">
      <c r="A134" s="8" t="s">
        <v>8</v>
      </c>
      <c r="B134" s="8" t="s">
        <v>31</v>
      </c>
      <c r="C134" s="8" t="s">
        <v>14</v>
      </c>
      <c r="D134" s="9">
        <v>1.69643875207135</v>
      </c>
      <c r="E134" s="10">
        <v>7.0503703622305398E-5</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
      <c r="A135" s="8" t="s">
        <v>8</v>
      </c>
      <c r="B135" s="8" t="s">
        <v>31</v>
      </c>
      <c r="C135" s="8" t="s">
        <v>17</v>
      </c>
      <c r="D135" s="9">
        <v>21439.966766705798</v>
      </c>
      <c r="E135" s="10">
        <v>0.89104134219183795</v>
      </c>
      <c r="F135" s="11">
        <v>17250</v>
      </c>
      <c r="G135" s="12">
        <v>0.80457214265777599</v>
      </c>
      <c r="H135" s="12">
        <v>0.79935125115848005</v>
      </c>
      <c r="I135" s="11">
        <v>15657</v>
      </c>
      <c r="J135" s="12">
        <v>0.73027165435320596</v>
      </c>
      <c r="K135" s="12">
        <v>0.81640421316091305</v>
      </c>
      <c r="L135" s="11">
        <v>1593</v>
      </c>
      <c r="M135" s="12">
        <v>7.4300488304570297E-2</v>
      </c>
      <c r="N135" s="12">
        <v>0.66319733555370497</v>
      </c>
      <c r="O135" s="11">
        <v>10408</v>
      </c>
      <c r="P135" s="12">
        <v>0.48544851366852998</v>
      </c>
      <c r="Q135" s="12">
        <v>0.88398165449295096</v>
      </c>
    </row>
    <row r="136" spans="1:17" x14ac:dyDescent="0.3">
      <c r="A136" s="8" t="s">
        <v>8</v>
      </c>
      <c r="B136" s="8" t="s">
        <v>31</v>
      </c>
      <c r="C136" s="8" t="s">
        <v>15</v>
      </c>
      <c r="D136" s="9">
        <v>0</v>
      </c>
      <c r="E136" s="10">
        <v>0</v>
      </c>
      <c r="F136" s="11">
        <v>1408</v>
      </c>
      <c r="G136" s="12">
        <v>0</v>
      </c>
      <c r="H136" s="12">
        <v>6.5245597775718298E-2</v>
      </c>
      <c r="I136" s="11">
        <v>991</v>
      </c>
      <c r="J136" s="12">
        <v>0</v>
      </c>
      <c r="K136" s="12">
        <v>5.1673792887683798E-2</v>
      </c>
      <c r="L136" s="11">
        <v>417</v>
      </c>
      <c r="M136" s="12">
        <v>0</v>
      </c>
      <c r="N136" s="12">
        <v>0.17360532889259001</v>
      </c>
      <c r="O136" s="11" t="s">
        <v>1111</v>
      </c>
      <c r="P136" s="12" t="s">
        <v>1111</v>
      </c>
      <c r="Q136" s="12" t="s">
        <v>1111</v>
      </c>
    </row>
    <row r="137" spans="1:17" x14ac:dyDescent="0.3">
      <c r="A137" s="8" t="s">
        <v>8</v>
      </c>
      <c r="B137" s="8" t="s">
        <v>31</v>
      </c>
      <c r="C137" s="8" t="s">
        <v>16</v>
      </c>
      <c r="D137" s="9">
        <v>24061.696973528102</v>
      </c>
      <c r="E137" s="10">
        <v>1</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
      <c r="A138" s="8" t="s">
        <v>32</v>
      </c>
      <c r="B138" s="8" t="s">
        <v>33</v>
      </c>
      <c r="C138" s="8" t="s">
        <v>9</v>
      </c>
      <c r="D138" s="9">
        <v>5.6541535904398499</v>
      </c>
      <c r="E138" s="10">
        <v>6.8723161581800299E-4</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
      <c r="A139" s="8" t="s">
        <v>32</v>
      </c>
      <c r="B139" s="8" t="s">
        <v>33</v>
      </c>
      <c r="C139" s="8" t="s">
        <v>10</v>
      </c>
      <c r="D139" s="9">
        <v>58.548237680456701</v>
      </c>
      <c r="E139" s="10">
        <v>7.1162198445526596E-3</v>
      </c>
      <c r="F139" s="11">
        <v>32</v>
      </c>
      <c r="G139" s="12">
        <v>0.54655786865266398</v>
      </c>
      <c r="H139" s="12">
        <v>4.7997600119993999E-3</v>
      </c>
      <c r="I139" s="11">
        <v>28</v>
      </c>
      <c r="J139" s="12">
        <v>0.47823813507108098</v>
      </c>
      <c r="K139" s="12">
        <v>4.6791443850267402E-3</v>
      </c>
      <c r="L139" s="11">
        <v>4</v>
      </c>
      <c r="M139" s="12">
        <v>6.8319733581582998E-2</v>
      </c>
      <c r="N139" s="12">
        <v>5.8565153733528604E-3</v>
      </c>
      <c r="O139" s="11">
        <v>10</v>
      </c>
      <c r="P139" s="12">
        <v>0.17079933395395699</v>
      </c>
      <c r="Q139" s="12">
        <v>2.89519397799653E-3</v>
      </c>
    </row>
    <row r="140" spans="1:17" x14ac:dyDescent="0.3">
      <c r="A140" s="8" t="s">
        <v>32</v>
      </c>
      <c r="B140" s="8" t="s">
        <v>33</v>
      </c>
      <c r="C140" s="8" t="s">
        <v>11</v>
      </c>
      <c r="D140" s="9">
        <v>35.387599658732803</v>
      </c>
      <c r="E140" s="10">
        <v>4.3011702643719098E-3</v>
      </c>
      <c r="F140" s="11">
        <v>81</v>
      </c>
      <c r="G140" s="12" t="s">
        <v>1127</v>
      </c>
      <c r="H140" s="12">
        <v>1.2149392530373501E-2</v>
      </c>
      <c r="I140" s="11">
        <v>67</v>
      </c>
      <c r="J140" s="12" t="s">
        <v>1127</v>
      </c>
      <c r="K140" s="12">
        <v>1.11965240641711E-2</v>
      </c>
      <c r="L140" s="11">
        <v>14</v>
      </c>
      <c r="M140" s="12">
        <v>0.39561880814216599</v>
      </c>
      <c r="N140" s="12">
        <v>2.0497803806735E-2</v>
      </c>
      <c r="O140" s="11">
        <v>28</v>
      </c>
      <c r="P140" s="12">
        <v>0.79123761628433198</v>
      </c>
      <c r="Q140" s="12">
        <v>8.1065431383902705E-3</v>
      </c>
    </row>
    <row r="141" spans="1:17" x14ac:dyDescent="0.3">
      <c r="A141" s="8" t="s">
        <v>32</v>
      </c>
      <c r="B141" s="8" t="s">
        <v>33</v>
      </c>
      <c r="C141" s="8" t="s">
        <v>12</v>
      </c>
      <c r="D141" s="9">
        <v>108.85434954</v>
      </c>
      <c r="E141" s="10">
        <v>1.32306541247268E-2</v>
      </c>
      <c r="F141" s="11">
        <v>152</v>
      </c>
      <c r="G141" s="12" t="s">
        <v>1127</v>
      </c>
      <c r="H141" s="12">
        <v>2.2798860056997199E-2</v>
      </c>
      <c r="I141" s="11">
        <v>124</v>
      </c>
      <c r="J141" s="12" t="s">
        <v>1127</v>
      </c>
      <c r="K141" s="12">
        <v>2.0721925133689801E-2</v>
      </c>
      <c r="L141" s="11">
        <v>28</v>
      </c>
      <c r="M141" s="12">
        <v>0.25722444824964003</v>
      </c>
      <c r="N141" s="12">
        <v>4.099560761347E-2</v>
      </c>
      <c r="O141" s="11">
        <v>57</v>
      </c>
      <c r="P141" s="12">
        <v>0.52363548393676795</v>
      </c>
      <c r="Q141" s="12">
        <v>1.6502605674580201E-2</v>
      </c>
    </row>
    <row r="142" spans="1:17" x14ac:dyDescent="0.3">
      <c r="A142" s="8" t="s">
        <v>32</v>
      </c>
      <c r="B142" s="8" t="s">
        <v>33</v>
      </c>
      <c r="C142" s="8" t="s">
        <v>13</v>
      </c>
      <c r="D142" s="9">
        <v>110.96573259466</v>
      </c>
      <c r="E142" s="10">
        <v>1.34872812511491E-2</v>
      </c>
      <c r="F142" s="11">
        <v>85</v>
      </c>
      <c r="G142" s="12">
        <v>0.76600224242642001</v>
      </c>
      <c r="H142" s="12">
        <v>1.27493625318734E-2</v>
      </c>
      <c r="I142" s="11">
        <v>80</v>
      </c>
      <c r="J142" s="12">
        <v>0.720943286989571</v>
      </c>
      <c r="K142" s="12">
        <v>1.33689839572193E-2</v>
      </c>
      <c r="L142" s="11">
        <v>5</v>
      </c>
      <c r="M142" s="12">
        <v>4.5058955436848201E-2</v>
      </c>
      <c r="N142" s="12">
        <v>7.3206442166910699E-3</v>
      </c>
      <c r="O142" s="11">
        <v>47</v>
      </c>
      <c r="P142" s="12">
        <v>0.423554181106373</v>
      </c>
      <c r="Q142" s="12">
        <v>1.36074116965837E-2</v>
      </c>
    </row>
    <row r="143" spans="1:17" x14ac:dyDescent="0.3">
      <c r="A143" s="8" t="s">
        <v>32</v>
      </c>
      <c r="B143" s="8" t="s">
        <v>33</v>
      </c>
      <c r="C143" s="8" t="s">
        <v>14</v>
      </c>
      <c r="D143" s="9">
        <v>2.3585128549106802</v>
      </c>
      <c r="E143" s="10">
        <v>2.8666440949682599E-4</v>
      </c>
      <c r="F143" s="11" t="s">
        <v>1111</v>
      </c>
      <c r="G143" s="12" t="s">
        <v>1111</v>
      </c>
      <c r="H143" s="12" t="s">
        <v>1111</v>
      </c>
      <c r="I143" s="11" t="s">
        <v>1111</v>
      </c>
      <c r="J143" s="12" t="s">
        <v>1111</v>
      </c>
      <c r="K143" s="12" t="s">
        <v>1111</v>
      </c>
      <c r="L143" s="11" t="s">
        <v>1111</v>
      </c>
      <c r="M143" s="12" t="s">
        <v>1111</v>
      </c>
      <c r="N143" s="12" t="s">
        <v>1111</v>
      </c>
      <c r="O143" s="11" t="s">
        <v>1111</v>
      </c>
      <c r="P143" s="12" t="s">
        <v>1111</v>
      </c>
      <c r="Q143" s="12" t="s">
        <v>1111</v>
      </c>
    </row>
    <row r="144" spans="1:17" x14ac:dyDescent="0.3">
      <c r="A144" s="8" t="s">
        <v>32</v>
      </c>
      <c r="B144" s="8" t="s">
        <v>33</v>
      </c>
      <c r="C144" s="8" t="s">
        <v>17</v>
      </c>
      <c r="D144" s="9">
        <v>7873.9387507208303</v>
      </c>
      <c r="E144" s="10">
        <v>0.95703442857641097</v>
      </c>
      <c r="F144" s="11">
        <v>6023</v>
      </c>
      <c r="G144" s="12">
        <v>0.76492847997434799</v>
      </c>
      <c r="H144" s="12">
        <v>0.903404829758512</v>
      </c>
      <c r="I144" s="11">
        <v>5495</v>
      </c>
      <c r="J144" s="12">
        <v>0.69787182425021399</v>
      </c>
      <c r="K144" s="12">
        <v>0.91828208556149704</v>
      </c>
      <c r="L144" s="11">
        <v>528</v>
      </c>
      <c r="M144" s="12">
        <v>6.7056655724133399E-2</v>
      </c>
      <c r="N144" s="12">
        <v>0.773060029282577</v>
      </c>
      <c r="O144" s="11">
        <v>3277</v>
      </c>
      <c r="P144" s="12">
        <v>0.41618306971209301</v>
      </c>
      <c r="Q144" s="12">
        <v>0.94875506658946196</v>
      </c>
    </row>
    <row r="145" spans="1:17" x14ac:dyDescent="0.3">
      <c r="A145" s="8" t="s">
        <v>32</v>
      </c>
      <c r="B145" s="8" t="s">
        <v>33</v>
      </c>
      <c r="C145" s="8" t="s">
        <v>15</v>
      </c>
      <c r="D145" s="9">
        <v>0</v>
      </c>
      <c r="E145" s="10">
        <v>0</v>
      </c>
      <c r="F145" s="11">
        <v>289</v>
      </c>
      <c r="G145" s="12">
        <v>0</v>
      </c>
      <c r="H145" s="12">
        <v>4.3347832608369601E-2</v>
      </c>
      <c r="I145" s="11">
        <v>187</v>
      </c>
      <c r="J145" s="12">
        <v>0</v>
      </c>
      <c r="K145" s="12">
        <v>3.125E-2</v>
      </c>
      <c r="L145" s="11">
        <v>102</v>
      </c>
      <c r="M145" s="12">
        <v>0</v>
      </c>
      <c r="N145" s="12">
        <v>0.149341142020498</v>
      </c>
      <c r="O145" s="11" t="s">
        <v>1111</v>
      </c>
      <c r="P145" s="12" t="s">
        <v>1111</v>
      </c>
      <c r="Q145" s="12" t="s">
        <v>1111</v>
      </c>
    </row>
    <row r="146" spans="1:17" x14ac:dyDescent="0.3">
      <c r="A146" s="8" t="s">
        <v>32</v>
      </c>
      <c r="B146" s="8" t="s">
        <v>33</v>
      </c>
      <c r="C146" s="8" t="s">
        <v>16</v>
      </c>
      <c r="D146" s="9">
        <v>8227.4352056835796</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
      <c r="A147" s="8" t="s">
        <v>32</v>
      </c>
      <c r="B147" s="8" t="s">
        <v>34</v>
      </c>
      <c r="C147" s="8" t="s">
        <v>9</v>
      </c>
      <c r="D147" s="9">
        <v>2.49379534526491</v>
      </c>
      <c r="E147" s="10">
        <v>1.1130303959580601E-3</v>
      </c>
      <c r="F147" s="11" t="s">
        <v>1111</v>
      </c>
      <c r="G147" s="12" t="s">
        <v>1111</v>
      </c>
      <c r="H147" s="12" t="s">
        <v>1111</v>
      </c>
      <c r="I147" s="11" t="s">
        <v>1111</v>
      </c>
      <c r="J147" s="12" t="s">
        <v>1111</v>
      </c>
      <c r="K147" s="12" t="s">
        <v>1111</v>
      </c>
      <c r="L147" s="11" t="s">
        <v>1111</v>
      </c>
      <c r="M147" s="12" t="s">
        <v>1111</v>
      </c>
      <c r="N147" s="12" t="s">
        <v>1111</v>
      </c>
      <c r="O147" s="11" t="s">
        <v>1111</v>
      </c>
      <c r="P147" s="12" t="s">
        <v>1111</v>
      </c>
      <c r="Q147" s="12" t="s">
        <v>1111</v>
      </c>
    </row>
    <row r="148" spans="1:17" x14ac:dyDescent="0.3">
      <c r="A148" s="8" t="s">
        <v>32</v>
      </c>
      <c r="B148" s="8" t="s">
        <v>34</v>
      </c>
      <c r="C148" s="8" t="s">
        <v>10</v>
      </c>
      <c r="D148" s="9">
        <v>9.1922201045661005</v>
      </c>
      <c r="E148" s="10">
        <v>4.1026704144529703E-3</v>
      </c>
      <c r="F148" s="11" t="s">
        <v>1111</v>
      </c>
      <c r="G148" s="12" t="s">
        <v>1111</v>
      </c>
      <c r="H148" s="12" t="s">
        <v>1111</v>
      </c>
      <c r="I148" s="11" t="s">
        <v>1111</v>
      </c>
      <c r="J148" s="12" t="s">
        <v>1111</v>
      </c>
      <c r="K148" s="12" t="s">
        <v>1111</v>
      </c>
      <c r="L148" s="11" t="s">
        <v>1111</v>
      </c>
      <c r="M148" s="12" t="s">
        <v>1111</v>
      </c>
      <c r="N148" s="12" t="s">
        <v>1111</v>
      </c>
      <c r="O148" s="11" t="s">
        <v>1111</v>
      </c>
      <c r="P148" s="12" t="s">
        <v>1111</v>
      </c>
      <c r="Q148" s="12" t="s">
        <v>1111</v>
      </c>
    </row>
    <row r="149" spans="1:17" x14ac:dyDescent="0.3">
      <c r="A149" s="8" t="s">
        <v>32</v>
      </c>
      <c r="B149" s="8" t="s">
        <v>34</v>
      </c>
      <c r="C149" s="8" t="s">
        <v>11</v>
      </c>
      <c r="D149" s="9">
        <v>8.1857967330029204</v>
      </c>
      <c r="E149" s="10">
        <v>3.6534836734963098E-3</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
      <c r="A150" s="8" t="s">
        <v>32</v>
      </c>
      <c r="B150" s="8" t="s">
        <v>34</v>
      </c>
      <c r="C150" s="8" t="s">
        <v>12</v>
      </c>
      <c r="D150" s="9">
        <v>26.14892425</v>
      </c>
      <c r="E150" s="10">
        <v>1.16707842795188E-2</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
      <c r="A151" s="8" t="s">
        <v>32</v>
      </c>
      <c r="B151" s="8" t="s">
        <v>34</v>
      </c>
      <c r="C151" s="8" t="s">
        <v>13</v>
      </c>
      <c r="D151" s="9">
        <v>20.397888808398299</v>
      </c>
      <c r="E151" s="10">
        <v>9.1039829311688695E-3</v>
      </c>
      <c r="F151" s="11" t="s">
        <v>1111</v>
      </c>
      <c r="G151" s="12" t="s">
        <v>1111</v>
      </c>
      <c r="H151" s="12" t="s">
        <v>1111</v>
      </c>
      <c r="I151" s="11" t="s">
        <v>1111</v>
      </c>
      <c r="J151" s="12" t="s">
        <v>1111</v>
      </c>
      <c r="K151" s="12" t="s">
        <v>1111</v>
      </c>
      <c r="L151" s="11" t="s">
        <v>1111</v>
      </c>
      <c r="M151" s="12" t="s">
        <v>1111</v>
      </c>
      <c r="N151" s="12" t="s">
        <v>1111</v>
      </c>
      <c r="O151" s="11" t="s">
        <v>1111</v>
      </c>
      <c r="P151" s="12" t="s">
        <v>1111</v>
      </c>
      <c r="Q151" s="12" t="s">
        <v>1111</v>
      </c>
    </row>
    <row r="152" spans="1:17" x14ac:dyDescent="0.3">
      <c r="A152" s="8" t="s">
        <v>32</v>
      </c>
      <c r="B152" s="8" t="s">
        <v>34</v>
      </c>
      <c r="C152" s="8" t="s">
        <v>14</v>
      </c>
      <c r="D152" s="9">
        <v>0</v>
      </c>
      <c r="E152" s="10">
        <v>0</v>
      </c>
      <c r="F152" s="11" t="s">
        <v>1111</v>
      </c>
      <c r="G152" s="12" t="s">
        <v>1111</v>
      </c>
      <c r="H152" s="12" t="s">
        <v>1111</v>
      </c>
      <c r="I152" s="11" t="s">
        <v>1111</v>
      </c>
      <c r="J152" s="12" t="s">
        <v>1111</v>
      </c>
      <c r="K152" s="12" t="s">
        <v>1111</v>
      </c>
      <c r="L152" s="11" t="s">
        <v>1111</v>
      </c>
      <c r="M152" s="12" t="s">
        <v>1111</v>
      </c>
      <c r="N152" s="12" t="s">
        <v>1111</v>
      </c>
      <c r="O152" s="11" t="s">
        <v>1111</v>
      </c>
      <c r="P152" s="12" t="s">
        <v>1111</v>
      </c>
      <c r="Q152" s="12" t="s">
        <v>1111</v>
      </c>
    </row>
    <row r="153" spans="1:17" x14ac:dyDescent="0.3">
      <c r="A153" s="8" t="s">
        <v>32</v>
      </c>
      <c r="B153" s="8" t="s">
        <v>34</v>
      </c>
      <c r="C153" s="8" t="s">
        <v>17</v>
      </c>
      <c r="D153" s="9">
        <v>2159.57688591544</v>
      </c>
      <c r="E153" s="10">
        <v>0.96386205908849398</v>
      </c>
      <c r="F153" s="11">
        <v>1745</v>
      </c>
      <c r="G153" s="12">
        <v>0.808028651992309</v>
      </c>
      <c r="H153" s="12">
        <v>0.89855818743563298</v>
      </c>
      <c r="I153" s="11">
        <v>1535</v>
      </c>
      <c r="J153" s="12">
        <v>0.71078738155197396</v>
      </c>
      <c r="K153" s="12">
        <v>0.92081583683263302</v>
      </c>
      <c r="L153" s="11">
        <v>210</v>
      </c>
      <c r="M153" s="12">
        <v>9.7241270440335204E-2</v>
      </c>
      <c r="N153" s="12">
        <v>0.763636363636364</v>
      </c>
      <c r="O153" s="11">
        <v>869</v>
      </c>
      <c r="P153" s="12">
        <v>0.40239363815548201</v>
      </c>
      <c r="Q153" s="12">
        <v>0.94353963083604797</v>
      </c>
    </row>
    <row r="154" spans="1:17" x14ac:dyDescent="0.3">
      <c r="A154" s="8" t="s">
        <v>32</v>
      </c>
      <c r="B154" s="8" t="s">
        <v>34</v>
      </c>
      <c r="C154" s="8" t="s">
        <v>15</v>
      </c>
      <c r="D154" s="9">
        <v>0</v>
      </c>
      <c r="E154" s="10">
        <v>0</v>
      </c>
      <c r="F154" s="11">
        <v>81</v>
      </c>
      <c r="G154" s="12">
        <v>0</v>
      </c>
      <c r="H154" s="12">
        <v>4.1709577754891897E-2</v>
      </c>
      <c r="I154" s="11">
        <v>41</v>
      </c>
      <c r="J154" s="12">
        <v>0</v>
      </c>
      <c r="K154" s="12">
        <v>2.45950809838032E-2</v>
      </c>
      <c r="L154" s="11">
        <v>40</v>
      </c>
      <c r="M154" s="12">
        <v>0</v>
      </c>
      <c r="N154" s="12">
        <v>0.145454545454545</v>
      </c>
      <c r="O154" s="11" t="s">
        <v>1111</v>
      </c>
      <c r="P154" s="12" t="s">
        <v>1111</v>
      </c>
      <c r="Q154" s="12" t="s">
        <v>1111</v>
      </c>
    </row>
    <row r="155" spans="1:17" x14ac:dyDescent="0.3">
      <c r="A155" s="8" t="s">
        <v>32</v>
      </c>
      <c r="B155" s="8" t="s">
        <v>34</v>
      </c>
      <c r="C155" s="8" t="s">
        <v>16</v>
      </c>
      <c r="D155" s="9">
        <v>2240.5455900585098</v>
      </c>
      <c r="E155" s="10">
        <v>1</v>
      </c>
      <c r="F155" s="11" t="s">
        <v>1111</v>
      </c>
      <c r="G155" s="12" t="s">
        <v>1111</v>
      </c>
      <c r="H155" s="12" t="s">
        <v>1111</v>
      </c>
      <c r="I155" s="11" t="s">
        <v>1111</v>
      </c>
      <c r="J155" s="12" t="s">
        <v>1111</v>
      </c>
      <c r="K155" s="12" t="s">
        <v>1111</v>
      </c>
      <c r="L155" s="11" t="s">
        <v>1111</v>
      </c>
      <c r="M155" s="12" t="s">
        <v>1111</v>
      </c>
      <c r="N155" s="12" t="s">
        <v>1111</v>
      </c>
      <c r="O155" s="11" t="s">
        <v>1111</v>
      </c>
      <c r="P155" s="12" t="s">
        <v>1111</v>
      </c>
      <c r="Q155" s="12" t="s">
        <v>1111</v>
      </c>
    </row>
    <row r="156" spans="1:17" x14ac:dyDescent="0.3">
      <c r="A156" s="8" t="s">
        <v>32</v>
      </c>
      <c r="B156" s="8" t="s">
        <v>35</v>
      </c>
      <c r="C156" s="8" t="s">
        <v>9</v>
      </c>
      <c r="D156" s="9">
        <v>4.6667846891634603</v>
      </c>
      <c r="E156" s="10">
        <v>1.58943971183165E-3</v>
      </c>
      <c r="F156" s="11" t="s">
        <v>1111</v>
      </c>
      <c r="G156" s="12" t="s">
        <v>1111</v>
      </c>
      <c r="H156" s="12" t="s">
        <v>1111</v>
      </c>
      <c r="I156" s="11" t="s">
        <v>1111</v>
      </c>
      <c r="J156" s="12" t="s">
        <v>1111</v>
      </c>
      <c r="K156" s="12" t="s">
        <v>1111</v>
      </c>
      <c r="L156" s="11" t="s">
        <v>1111</v>
      </c>
      <c r="M156" s="12" t="s">
        <v>1111</v>
      </c>
      <c r="N156" s="12" t="s">
        <v>1111</v>
      </c>
      <c r="O156" s="11" t="s">
        <v>1111</v>
      </c>
      <c r="P156" s="12" t="s">
        <v>1111</v>
      </c>
      <c r="Q156" s="12" t="s">
        <v>1111</v>
      </c>
    </row>
    <row r="157" spans="1:17" x14ac:dyDescent="0.3">
      <c r="A157" s="8" t="s">
        <v>32</v>
      </c>
      <c r="B157" s="8" t="s">
        <v>35</v>
      </c>
      <c r="C157" s="8" t="s">
        <v>10</v>
      </c>
      <c r="D157" s="9">
        <v>11.2867304603442</v>
      </c>
      <c r="E157" s="10">
        <v>3.8440979829362501E-3</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
      <c r="A158" s="8" t="s">
        <v>32</v>
      </c>
      <c r="B158" s="8" t="s">
        <v>35</v>
      </c>
      <c r="C158" s="8" t="s">
        <v>11</v>
      </c>
      <c r="D158" s="9">
        <v>14.2924952626677</v>
      </c>
      <c r="E158" s="10">
        <v>4.8678182227691203E-3</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
      <c r="A159" s="8" t="s">
        <v>32</v>
      </c>
      <c r="B159" s="8" t="s">
        <v>35</v>
      </c>
      <c r="C159" s="8" t="s">
        <v>12</v>
      </c>
      <c r="D159" s="9">
        <v>32.049562739999999</v>
      </c>
      <c r="E159" s="10">
        <v>1.0915619887946299E-2</v>
      </c>
      <c r="F159" s="11">
        <v>49</v>
      </c>
      <c r="G159" s="12" t="s">
        <v>1127</v>
      </c>
      <c r="H159" s="12">
        <v>1.8041237113402098E-2</v>
      </c>
      <c r="I159" s="11">
        <v>40</v>
      </c>
      <c r="J159" s="12" t="s">
        <v>1127</v>
      </c>
      <c r="K159" s="12">
        <v>1.6576875259013701E-2</v>
      </c>
      <c r="L159" s="11">
        <v>9</v>
      </c>
      <c r="M159" s="12">
        <v>0.28081506362542002</v>
      </c>
      <c r="N159" s="12">
        <v>2.9702970297029702E-2</v>
      </c>
      <c r="O159" s="11">
        <v>25</v>
      </c>
      <c r="P159" s="12">
        <v>0.780041843403945</v>
      </c>
      <c r="Q159" s="12">
        <v>1.71232876712329E-2</v>
      </c>
    </row>
    <row r="160" spans="1:17" x14ac:dyDescent="0.3">
      <c r="A160" s="8" t="s">
        <v>32</v>
      </c>
      <c r="B160" s="8" t="s">
        <v>35</v>
      </c>
      <c r="C160" s="8" t="s">
        <v>13</v>
      </c>
      <c r="D160" s="9">
        <v>22.1626009532132</v>
      </c>
      <c r="E160" s="10">
        <v>7.5482629730726902E-3</v>
      </c>
      <c r="F160" s="11" t="s">
        <v>1111</v>
      </c>
      <c r="G160" s="12" t="s">
        <v>1111</v>
      </c>
      <c r="H160" s="12" t="s">
        <v>1111</v>
      </c>
      <c r="I160" s="11" t="s">
        <v>1111</v>
      </c>
      <c r="J160" s="12" t="s">
        <v>1111</v>
      </c>
      <c r="K160" s="12" t="s">
        <v>1111</v>
      </c>
      <c r="L160" s="11" t="s">
        <v>1111</v>
      </c>
      <c r="M160" s="12" t="s">
        <v>1111</v>
      </c>
      <c r="N160" s="12" t="s">
        <v>1111</v>
      </c>
      <c r="O160" s="11" t="s">
        <v>1111</v>
      </c>
      <c r="P160" s="12" t="s">
        <v>1111</v>
      </c>
      <c r="Q160" s="12" t="s">
        <v>1111</v>
      </c>
    </row>
    <row r="161" spans="1:17" x14ac:dyDescent="0.3">
      <c r="A161" s="8" t="s">
        <v>32</v>
      </c>
      <c r="B161" s="8" t="s">
        <v>35</v>
      </c>
      <c r="C161" s="8" t="s">
        <v>14</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
      <c r="A162" s="8" t="s">
        <v>32</v>
      </c>
      <c r="B162" s="8" t="s">
        <v>35</v>
      </c>
      <c r="C162" s="8" t="s">
        <v>17</v>
      </c>
      <c r="D162" s="9">
        <v>2843.0950907320498</v>
      </c>
      <c r="E162" s="10">
        <v>0.96831727682152202</v>
      </c>
      <c r="F162" s="11">
        <v>2491</v>
      </c>
      <c r="G162" s="12">
        <v>0.87615782114365004</v>
      </c>
      <c r="H162" s="12">
        <v>0.91715758468335795</v>
      </c>
      <c r="I162" s="11">
        <v>2243</v>
      </c>
      <c r="J162" s="12">
        <v>0.78892894131882996</v>
      </c>
      <c r="K162" s="12">
        <v>0.929548280149192</v>
      </c>
      <c r="L162" s="11">
        <v>248</v>
      </c>
      <c r="M162" s="12">
        <v>8.7228879824819402E-2</v>
      </c>
      <c r="N162" s="12">
        <v>0.81848184818481895</v>
      </c>
      <c r="O162" s="11">
        <v>1380</v>
      </c>
      <c r="P162" s="12">
        <v>0.48538650870262401</v>
      </c>
      <c r="Q162" s="12">
        <v>0.94520547945205502</v>
      </c>
    </row>
    <row r="163" spans="1:17" x14ac:dyDescent="0.3">
      <c r="A163" s="8" t="s">
        <v>32</v>
      </c>
      <c r="B163" s="8" t="s">
        <v>35</v>
      </c>
      <c r="C163" s="8" t="s">
        <v>15</v>
      </c>
      <c r="D163" s="9">
        <v>0</v>
      </c>
      <c r="E163" s="10">
        <v>0</v>
      </c>
      <c r="F163" s="11">
        <v>104</v>
      </c>
      <c r="G163" s="12">
        <v>0</v>
      </c>
      <c r="H163" s="12">
        <v>3.8291605301914597E-2</v>
      </c>
      <c r="I163" s="11">
        <v>64</v>
      </c>
      <c r="J163" s="12">
        <v>0</v>
      </c>
      <c r="K163" s="12">
        <v>2.6523000414421901E-2</v>
      </c>
      <c r="L163" s="11">
        <v>40</v>
      </c>
      <c r="M163" s="12">
        <v>0</v>
      </c>
      <c r="N163" s="12">
        <v>0.132013201320132</v>
      </c>
      <c r="O163" s="11" t="s">
        <v>1111</v>
      </c>
      <c r="P163" s="12" t="s">
        <v>1111</v>
      </c>
      <c r="Q163" s="12" t="s">
        <v>1111</v>
      </c>
    </row>
    <row r="164" spans="1:17" x14ac:dyDescent="0.3">
      <c r="A164" s="8" t="s">
        <v>32</v>
      </c>
      <c r="B164" s="8" t="s">
        <v>35</v>
      </c>
      <c r="C164" s="8" t="s">
        <v>16</v>
      </c>
      <c r="D164" s="9">
        <v>2936.1193472292898</v>
      </c>
      <c r="E164" s="10">
        <v>1</v>
      </c>
      <c r="F164" s="11" t="s">
        <v>1111</v>
      </c>
      <c r="G164" s="12" t="s">
        <v>1111</v>
      </c>
      <c r="H164" s="12" t="s">
        <v>1111</v>
      </c>
      <c r="I164" s="11" t="s">
        <v>1111</v>
      </c>
      <c r="J164" s="12" t="s">
        <v>1111</v>
      </c>
      <c r="K164" s="12" t="s">
        <v>1111</v>
      </c>
      <c r="L164" s="11" t="s">
        <v>1111</v>
      </c>
      <c r="M164" s="12" t="s">
        <v>1111</v>
      </c>
      <c r="N164" s="12" t="s">
        <v>1111</v>
      </c>
      <c r="O164" s="11" t="s">
        <v>1111</v>
      </c>
      <c r="P164" s="12" t="s">
        <v>1111</v>
      </c>
      <c r="Q164" s="12" t="s">
        <v>1111</v>
      </c>
    </row>
    <row r="165" spans="1:17" x14ac:dyDescent="0.3">
      <c r="A165" s="8" t="s">
        <v>32</v>
      </c>
      <c r="B165" s="8" t="s">
        <v>36</v>
      </c>
      <c r="C165" s="8" t="s">
        <v>9</v>
      </c>
      <c r="D165" s="9">
        <v>3.9113718000882001</v>
      </c>
      <c r="E165" s="10">
        <v>6.0491249717306496E-4</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
      <c r="A166" s="8" t="s">
        <v>32</v>
      </c>
      <c r="B166" s="8" t="s">
        <v>36</v>
      </c>
      <c r="C166" s="8" t="s">
        <v>10</v>
      </c>
      <c r="D166" s="9">
        <v>63.609389145720002</v>
      </c>
      <c r="E166" s="10">
        <v>9.8374985550908397E-3</v>
      </c>
      <c r="F166" s="11">
        <v>56</v>
      </c>
      <c r="G166" s="12">
        <v>0.88037317685463101</v>
      </c>
      <c r="H166" s="12">
        <v>9.8556846180922197E-3</v>
      </c>
      <c r="I166" s="11">
        <v>49</v>
      </c>
      <c r="J166" s="12">
        <v>0.77032652974780202</v>
      </c>
      <c r="K166" s="12">
        <v>9.7010492971688796E-3</v>
      </c>
      <c r="L166" s="11">
        <v>7</v>
      </c>
      <c r="M166" s="12">
        <v>0.110046647106829</v>
      </c>
      <c r="N166" s="12">
        <v>1.10935023771791E-2</v>
      </c>
      <c r="O166" s="11">
        <v>30</v>
      </c>
      <c r="P166" s="12">
        <v>0.47162848760069498</v>
      </c>
      <c r="Q166" s="12">
        <v>9.8135426889107008E-3</v>
      </c>
    </row>
    <row r="167" spans="1:17" x14ac:dyDescent="0.3">
      <c r="A167" s="8" t="s">
        <v>32</v>
      </c>
      <c r="B167" s="8" t="s">
        <v>36</v>
      </c>
      <c r="C167" s="8" t="s">
        <v>11</v>
      </c>
      <c r="D167" s="9">
        <v>37.9904403867789</v>
      </c>
      <c r="E167" s="10">
        <v>5.8754046758103303E-3</v>
      </c>
      <c r="F167" s="11">
        <v>63</v>
      </c>
      <c r="G167" s="12" t="s">
        <v>1127</v>
      </c>
      <c r="H167" s="12">
        <v>1.10876451953537E-2</v>
      </c>
      <c r="I167" s="11">
        <v>55</v>
      </c>
      <c r="J167" s="12" t="s">
        <v>1127</v>
      </c>
      <c r="K167" s="12">
        <v>1.0888932884577301E-2</v>
      </c>
      <c r="L167" s="11">
        <v>8</v>
      </c>
      <c r="M167" s="12">
        <v>0.21057929096247299</v>
      </c>
      <c r="N167" s="12">
        <v>1.26782884310618E-2</v>
      </c>
      <c r="O167" s="11">
        <v>25</v>
      </c>
      <c r="P167" s="12">
        <v>0.658060284257728</v>
      </c>
      <c r="Q167" s="12">
        <v>8.1779522407589098E-3</v>
      </c>
    </row>
    <row r="168" spans="1:17" x14ac:dyDescent="0.3">
      <c r="A168" s="8" t="s">
        <v>32</v>
      </c>
      <c r="B168" s="8" t="s">
        <v>36</v>
      </c>
      <c r="C168" s="8" t="s">
        <v>12</v>
      </c>
      <c r="D168" s="9">
        <v>107.74679807</v>
      </c>
      <c r="E168" s="10">
        <v>1.6663561536506399E-2</v>
      </c>
      <c r="F168" s="11">
        <v>110</v>
      </c>
      <c r="G168" s="12" t="s">
        <v>1127</v>
      </c>
      <c r="H168" s="12">
        <v>1.9359380499824001E-2</v>
      </c>
      <c r="I168" s="11">
        <v>90</v>
      </c>
      <c r="J168" s="12">
        <v>0.83529164311249005</v>
      </c>
      <c r="K168" s="12">
        <v>1.7818253811126498E-2</v>
      </c>
      <c r="L168" s="11">
        <v>20</v>
      </c>
      <c r="M168" s="12">
        <v>0.18562036513610899</v>
      </c>
      <c r="N168" s="12">
        <v>3.1695721077654497E-2</v>
      </c>
      <c r="O168" s="11">
        <v>45</v>
      </c>
      <c r="P168" s="12">
        <v>0.41764582155624502</v>
      </c>
      <c r="Q168" s="12">
        <v>1.4720314033365999E-2</v>
      </c>
    </row>
    <row r="169" spans="1:17" x14ac:dyDescent="0.3">
      <c r="A169" s="8" t="s">
        <v>32</v>
      </c>
      <c r="B169" s="8" t="s">
        <v>36</v>
      </c>
      <c r="C169" s="8" t="s">
        <v>13</v>
      </c>
      <c r="D169" s="9">
        <v>67.414203421384897</v>
      </c>
      <c r="E169" s="10">
        <v>1.04259314176278E-2</v>
      </c>
      <c r="F169" s="11">
        <v>79</v>
      </c>
      <c r="G169" s="12" t="s">
        <v>1127</v>
      </c>
      <c r="H169" s="12">
        <v>1.3903555086237199E-2</v>
      </c>
      <c r="I169" s="11">
        <v>73</v>
      </c>
      <c r="J169" s="12" t="s">
        <v>1127</v>
      </c>
      <c r="K169" s="12">
        <v>1.4452583646802601E-2</v>
      </c>
      <c r="L169" s="11">
        <v>6</v>
      </c>
      <c r="M169" s="12">
        <v>8.9002015828858694E-2</v>
      </c>
      <c r="N169" s="12">
        <v>9.5087163232963606E-3</v>
      </c>
      <c r="O169" s="11">
        <v>44</v>
      </c>
      <c r="P169" s="12">
        <v>0.65268144941163098</v>
      </c>
      <c r="Q169" s="12">
        <v>1.43931959437357E-2</v>
      </c>
    </row>
    <row r="170" spans="1:17" x14ac:dyDescent="0.3">
      <c r="A170" s="8" t="s">
        <v>32</v>
      </c>
      <c r="B170" s="8" t="s">
        <v>36</v>
      </c>
      <c r="C170" s="8" t="s">
        <v>14</v>
      </c>
      <c r="D170" s="9">
        <v>0.87199925499999997</v>
      </c>
      <c r="E170" s="10">
        <v>1.34858886813881E-4</v>
      </c>
      <c r="F170" s="11" t="s">
        <v>1111</v>
      </c>
      <c r="G170" s="12" t="s">
        <v>1111</v>
      </c>
      <c r="H170" s="12" t="s">
        <v>1111</v>
      </c>
      <c r="I170" s="11" t="s">
        <v>1111</v>
      </c>
      <c r="J170" s="12" t="s">
        <v>1111</v>
      </c>
      <c r="K170" s="12" t="s">
        <v>1111</v>
      </c>
      <c r="L170" s="11" t="s">
        <v>1111</v>
      </c>
      <c r="M170" s="12" t="s">
        <v>1111</v>
      </c>
      <c r="N170" s="12" t="s">
        <v>1111</v>
      </c>
      <c r="O170" s="11" t="s">
        <v>1111</v>
      </c>
      <c r="P170" s="12" t="s">
        <v>1111</v>
      </c>
      <c r="Q170" s="12" t="s">
        <v>1111</v>
      </c>
    </row>
    <row r="171" spans="1:17" x14ac:dyDescent="0.3">
      <c r="A171" s="8" t="s">
        <v>32</v>
      </c>
      <c r="B171" s="8" t="s">
        <v>36</v>
      </c>
      <c r="C171" s="8" t="s">
        <v>17</v>
      </c>
      <c r="D171" s="9">
        <v>6154.5676482447498</v>
      </c>
      <c r="E171" s="10">
        <v>0.95183354470069503</v>
      </c>
      <c r="F171" s="11">
        <v>5166</v>
      </c>
      <c r="G171" s="12">
        <v>0.83937658910505497</v>
      </c>
      <c r="H171" s="12">
        <v>0.90918690601900698</v>
      </c>
      <c r="I171" s="11">
        <v>4645</v>
      </c>
      <c r="J171" s="12">
        <v>0.75472401401335298</v>
      </c>
      <c r="K171" s="12">
        <v>0.91961987725202898</v>
      </c>
      <c r="L171" s="11">
        <v>521</v>
      </c>
      <c r="M171" s="12">
        <v>8.4652575091702306E-2</v>
      </c>
      <c r="N171" s="12">
        <v>0.82567353407290001</v>
      </c>
      <c r="O171" s="11">
        <v>2868</v>
      </c>
      <c r="P171" s="12">
        <v>0.46599536538004199</v>
      </c>
      <c r="Q171" s="12">
        <v>0.93817468105986301</v>
      </c>
    </row>
    <row r="172" spans="1:17" x14ac:dyDescent="0.3">
      <c r="A172" s="8" t="s">
        <v>32</v>
      </c>
      <c r="B172" s="8" t="s">
        <v>36</v>
      </c>
      <c r="C172" s="8" t="s">
        <v>15</v>
      </c>
      <c r="D172" s="9">
        <v>0</v>
      </c>
      <c r="E172" s="10">
        <v>0</v>
      </c>
      <c r="F172" s="11">
        <v>204</v>
      </c>
      <c r="G172" s="12">
        <v>0</v>
      </c>
      <c r="H172" s="12">
        <v>3.5902851108764497E-2</v>
      </c>
      <c r="I172" s="11">
        <v>137</v>
      </c>
      <c r="J172" s="12">
        <v>0</v>
      </c>
      <c r="K172" s="12">
        <v>2.7123341912492601E-2</v>
      </c>
      <c r="L172" s="11">
        <v>67</v>
      </c>
      <c r="M172" s="12">
        <v>0</v>
      </c>
      <c r="N172" s="12">
        <v>0.106180665610143</v>
      </c>
      <c r="O172" s="11" t="s">
        <v>1111</v>
      </c>
      <c r="P172" s="12" t="s">
        <v>1111</v>
      </c>
      <c r="Q172" s="12" t="s">
        <v>1111</v>
      </c>
    </row>
    <row r="173" spans="1:17" x14ac:dyDescent="0.3">
      <c r="A173" s="8" t="s">
        <v>32</v>
      </c>
      <c r="B173" s="8" t="s">
        <v>36</v>
      </c>
      <c r="C173" s="8" t="s">
        <v>16</v>
      </c>
      <c r="D173" s="9">
        <v>6466.0125528356502</v>
      </c>
      <c r="E173" s="10">
        <v>1</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
      <c r="A174" s="8" t="s">
        <v>32</v>
      </c>
      <c r="B174" s="8" t="s">
        <v>37</v>
      </c>
      <c r="C174" s="8" t="s">
        <v>9</v>
      </c>
      <c r="D174" s="9">
        <v>1.3318068337242699</v>
      </c>
      <c r="E174" s="10">
        <v>1.1053209209613501E-3</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
      <c r="A175" s="8" t="s">
        <v>32</v>
      </c>
      <c r="B175" s="8" t="s">
        <v>37</v>
      </c>
      <c r="C175" s="8" t="s">
        <v>10</v>
      </c>
      <c r="D175" s="9">
        <v>7.4939384806905798</v>
      </c>
      <c r="E175" s="10">
        <v>6.2195258151224696E-3</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
      <c r="A176" s="8" t="s">
        <v>32</v>
      </c>
      <c r="B176" s="8" t="s">
        <v>37</v>
      </c>
      <c r="C176" s="8" t="s">
        <v>11</v>
      </c>
      <c r="D176" s="9">
        <v>6.7200788541890901</v>
      </c>
      <c r="E176" s="10">
        <v>5.5772680841965098E-3</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
      <c r="A177" s="8" t="s">
        <v>32</v>
      </c>
      <c r="B177" s="8" t="s">
        <v>37</v>
      </c>
      <c r="C177" s="8" t="s">
        <v>12</v>
      </c>
      <c r="D177" s="9">
        <v>25.435358879999999</v>
      </c>
      <c r="E177" s="10">
        <v>2.1109843852959699E-2</v>
      </c>
      <c r="F177" s="11" t="s">
        <v>1111</v>
      </c>
      <c r="G177" s="12" t="s">
        <v>1111</v>
      </c>
      <c r="H177" s="12" t="s">
        <v>1111</v>
      </c>
      <c r="I177" s="11" t="s">
        <v>1111</v>
      </c>
      <c r="J177" s="12" t="s">
        <v>1111</v>
      </c>
      <c r="K177" s="12" t="s">
        <v>1111</v>
      </c>
      <c r="L177" s="11" t="s">
        <v>1111</v>
      </c>
      <c r="M177" s="12" t="s">
        <v>1111</v>
      </c>
      <c r="N177" s="12" t="s">
        <v>1111</v>
      </c>
      <c r="O177" s="11" t="s">
        <v>1111</v>
      </c>
      <c r="P177" s="12" t="s">
        <v>1111</v>
      </c>
      <c r="Q177" s="12" t="s">
        <v>1111</v>
      </c>
    </row>
    <row r="178" spans="1:17" x14ac:dyDescent="0.3">
      <c r="A178" s="8" t="s">
        <v>32</v>
      </c>
      <c r="B178" s="8" t="s">
        <v>37</v>
      </c>
      <c r="C178" s="8" t="s">
        <v>13</v>
      </c>
      <c r="D178" s="9">
        <v>12.4286193950295</v>
      </c>
      <c r="E178" s="10">
        <v>1.03150191815552E-2</v>
      </c>
      <c r="F178" s="11" t="s">
        <v>1111</v>
      </c>
      <c r="G178" s="12" t="s">
        <v>1111</v>
      </c>
      <c r="H178" s="12" t="s">
        <v>1111</v>
      </c>
      <c r="I178" s="11" t="s">
        <v>1111</v>
      </c>
      <c r="J178" s="12" t="s">
        <v>1111</v>
      </c>
      <c r="K178" s="12" t="s">
        <v>1111</v>
      </c>
      <c r="L178" s="11" t="s">
        <v>1111</v>
      </c>
      <c r="M178" s="12" t="s">
        <v>1111</v>
      </c>
      <c r="N178" s="12" t="s">
        <v>1111</v>
      </c>
      <c r="O178" s="11" t="s">
        <v>1111</v>
      </c>
      <c r="P178" s="12" t="s">
        <v>1111</v>
      </c>
      <c r="Q178" s="12" t="s">
        <v>1111</v>
      </c>
    </row>
    <row r="179" spans="1:17" x14ac:dyDescent="0.3">
      <c r="A179" s="8" t="s">
        <v>32</v>
      </c>
      <c r="B179" s="8" t="s">
        <v>37</v>
      </c>
      <c r="C179" s="8" t="s">
        <v>14</v>
      </c>
      <c r="D179" s="9">
        <v>6.7235786012850696</v>
      </c>
      <c r="E179" s="10">
        <v>5.5801726673427301E-3</v>
      </c>
      <c r="F179" s="11" t="s">
        <v>1111</v>
      </c>
      <c r="G179" s="12" t="s">
        <v>1111</v>
      </c>
      <c r="H179" s="12" t="s">
        <v>1111</v>
      </c>
      <c r="I179" s="11" t="s">
        <v>1111</v>
      </c>
      <c r="J179" s="12" t="s">
        <v>1111</v>
      </c>
      <c r="K179" s="12" t="s">
        <v>1111</v>
      </c>
      <c r="L179" s="11" t="s">
        <v>1111</v>
      </c>
      <c r="M179" s="12" t="s">
        <v>1111</v>
      </c>
      <c r="N179" s="12" t="s">
        <v>1111</v>
      </c>
      <c r="O179" s="11" t="s">
        <v>1111</v>
      </c>
      <c r="P179" s="12" t="s">
        <v>1111</v>
      </c>
      <c r="Q179" s="12" t="s">
        <v>1111</v>
      </c>
    </row>
    <row r="180" spans="1:17" x14ac:dyDescent="0.3">
      <c r="A180" s="8" t="s">
        <v>32</v>
      </c>
      <c r="B180" s="8" t="s">
        <v>37</v>
      </c>
      <c r="C180" s="8" t="s">
        <v>17</v>
      </c>
      <c r="D180" s="9">
        <v>1139.7566627457099</v>
      </c>
      <c r="E180" s="10">
        <v>0.94593063516202702</v>
      </c>
      <c r="F180" s="11">
        <v>592</v>
      </c>
      <c r="G180" s="12">
        <v>0.51940911542807</v>
      </c>
      <c r="H180" s="12">
        <v>0.89969604863221897</v>
      </c>
      <c r="I180" s="11">
        <v>478</v>
      </c>
      <c r="J180" s="12">
        <v>0.41938776549766399</v>
      </c>
      <c r="K180" s="12">
        <v>0.91395793499043998</v>
      </c>
      <c r="L180" s="11">
        <v>114</v>
      </c>
      <c r="M180" s="12">
        <v>0.100021349930405</v>
      </c>
      <c r="N180" s="12">
        <v>0.844444444444444</v>
      </c>
      <c r="O180" s="11">
        <v>285</v>
      </c>
      <c r="P180" s="12">
        <v>0.25005337482601298</v>
      </c>
      <c r="Q180" s="12">
        <v>0.95637583892617495</v>
      </c>
    </row>
    <row r="181" spans="1:17" x14ac:dyDescent="0.3">
      <c r="A181" s="8" t="s">
        <v>32</v>
      </c>
      <c r="B181" s="8" t="s">
        <v>37</v>
      </c>
      <c r="C181" s="8" t="s">
        <v>15</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
      <c r="A182" s="8" t="s">
        <v>32</v>
      </c>
      <c r="B182" s="8" t="s">
        <v>37</v>
      </c>
      <c r="C182" s="8" t="s">
        <v>16</v>
      </c>
      <c r="D182" s="9">
        <v>1204.9051171183301</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32</v>
      </c>
      <c r="B183" s="8" t="s">
        <v>38</v>
      </c>
      <c r="C183" s="8" t="s">
        <v>9</v>
      </c>
      <c r="D183" s="9">
        <v>2.9944996348647899</v>
      </c>
      <c r="E183" s="10">
        <v>3.8199391316640599E-3</v>
      </c>
      <c r="F183" s="11" t="s">
        <v>1111</v>
      </c>
      <c r="G183" s="12" t="s">
        <v>1111</v>
      </c>
      <c r="H183" s="12" t="s">
        <v>1111</v>
      </c>
      <c r="I183" s="11" t="s">
        <v>1111</v>
      </c>
      <c r="J183" s="12" t="s">
        <v>1111</v>
      </c>
      <c r="K183" s="12" t="s">
        <v>1111</v>
      </c>
      <c r="L183" s="11" t="s">
        <v>1111</v>
      </c>
      <c r="M183" s="12" t="s">
        <v>1111</v>
      </c>
      <c r="N183" s="12" t="s">
        <v>1111</v>
      </c>
      <c r="O183" s="11" t="s">
        <v>1111</v>
      </c>
      <c r="P183" s="12" t="s">
        <v>1111</v>
      </c>
      <c r="Q183" s="12" t="s">
        <v>1111</v>
      </c>
    </row>
    <row r="184" spans="1:17" x14ac:dyDescent="0.3">
      <c r="A184" s="8" t="s">
        <v>32</v>
      </c>
      <c r="B184" s="8" t="s">
        <v>38</v>
      </c>
      <c r="C184" s="8" t="s">
        <v>10</v>
      </c>
      <c r="D184" s="9">
        <v>4.9945287870308599</v>
      </c>
      <c r="E184" s="10">
        <v>6.3712801082586503E-3</v>
      </c>
      <c r="F184" s="11" t="s">
        <v>1111</v>
      </c>
      <c r="G184" s="12" t="s">
        <v>1111</v>
      </c>
      <c r="H184" s="12" t="s">
        <v>1111</v>
      </c>
      <c r="I184" s="11" t="s">
        <v>1111</v>
      </c>
      <c r="J184" s="12" t="s">
        <v>1111</v>
      </c>
      <c r="K184" s="12" t="s">
        <v>1111</v>
      </c>
      <c r="L184" s="11" t="s">
        <v>1111</v>
      </c>
      <c r="M184" s="12" t="s">
        <v>1111</v>
      </c>
      <c r="N184" s="12" t="s">
        <v>1111</v>
      </c>
      <c r="O184" s="11" t="s">
        <v>1111</v>
      </c>
      <c r="P184" s="12" t="s">
        <v>1111</v>
      </c>
      <c r="Q184" s="12" t="s">
        <v>1111</v>
      </c>
    </row>
    <row r="185" spans="1:17" x14ac:dyDescent="0.3">
      <c r="A185" s="8" t="s">
        <v>32</v>
      </c>
      <c r="B185" s="8" t="s">
        <v>38</v>
      </c>
      <c r="C185" s="8" t="s">
        <v>11</v>
      </c>
      <c r="D185" s="9">
        <v>7.0222276694190002</v>
      </c>
      <c r="E185" s="10">
        <v>8.9579180286254896E-3</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
      <c r="A186" s="8" t="s">
        <v>32</v>
      </c>
      <c r="B186" s="8" t="s">
        <v>38</v>
      </c>
      <c r="C186" s="8" t="s">
        <v>12</v>
      </c>
      <c r="D186" s="9">
        <v>4.8878850900000002</v>
      </c>
      <c r="E186" s="10">
        <v>6.2352398741272099E-3</v>
      </c>
      <c r="F186" s="11" t="s">
        <v>1111</v>
      </c>
      <c r="G186" s="12" t="s">
        <v>1111</v>
      </c>
      <c r="H186" s="12" t="s">
        <v>1111</v>
      </c>
      <c r="I186" s="11" t="s">
        <v>1111</v>
      </c>
      <c r="J186" s="12" t="s">
        <v>1111</v>
      </c>
      <c r="K186" s="12" t="s">
        <v>1111</v>
      </c>
      <c r="L186" s="11" t="s">
        <v>1111</v>
      </c>
      <c r="M186" s="12" t="s">
        <v>1111</v>
      </c>
      <c r="N186" s="12" t="s">
        <v>1111</v>
      </c>
      <c r="O186" s="11" t="s">
        <v>1111</v>
      </c>
      <c r="P186" s="12" t="s">
        <v>1111</v>
      </c>
      <c r="Q186" s="12" t="s">
        <v>1111</v>
      </c>
    </row>
    <row r="187" spans="1:17" x14ac:dyDescent="0.3">
      <c r="A187" s="8" t="s">
        <v>32</v>
      </c>
      <c r="B187" s="8" t="s">
        <v>38</v>
      </c>
      <c r="C187" s="8" t="s">
        <v>13</v>
      </c>
      <c r="D187" s="9">
        <v>5.7624750448255</v>
      </c>
      <c r="E187" s="10">
        <v>7.3509122067268E-3</v>
      </c>
      <c r="F187" s="11" t="s">
        <v>1111</v>
      </c>
      <c r="G187" s="12" t="s">
        <v>1111</v>
      </c>
      <c r="H187" s="12" t="s">
        <v>1111</v>
      </c>
      <c r="I187" s="11" t="s">
        <v>1111</v>
      </c>
      <c r="J187" s="12" t="s">
        <v>1111</v>
      </c>
      <c r="K187" s="12" t="s">
        <v>1111</v>
      </c>
      <c r="L187" s="11" t="s">
        <v>1111</v>
      </c>
      <c r="M187" s="12" t="s">
        <v>1111</v>
      </c>
      <c r="N187" s="12" t="s">
        <v>1111</v>
      </c>
      <c r="O187" s="11" t="s">
        <v>1111</v>
      </c>
      <c r="P187" s="12" t="s">
        <v>1111</v>
      </c>
      <c r="Q187" s="12" t="s">
        <v>1111</v>
      </c>
    </row>
    <row r="188" spans="1:17" x14ac:dyDescent="0.3">
      <c r="A188" s="8" t="s">
        <v>32</v>
      </c>
      <c r="B188" s="8" t="s">
        <v>38</v>
      </c>
      <c r="C188" s="8" t="s">
        <v>14</v>
      </c>
      <c r="D188" s="9">
        <v>0</v>
      </c>
      <c r="E188" s="10">
        <v>0</v>
      </c>
      <c r="F188" s="11" t="s">
        <v>1111</v>
      </c>
      <c r="G188" s="12" t="s">
        <v>1111</v>
      </c>
      <c r="H188" s="12" t="s">
        <v>1111</v>
      </c>
      <c r="I188" s="11" t="s">
        <v>1111</v>
      </c>
      <c r="J188" s="12" t="s">
        <v>1111</v>
      </c>
      <c r="K188" s="12" t="s">
        <v>1111</v>
      </c>
      <c r="L188" s="11" t="s">
        <v>1111</v>
      </c>
      <c r="M188" s="12" t="s">
        <v>1111</v>
      </c>
      <c r="N188" s="12" t="s">
        <v>1111</v>
      </c>
      <c r="O188" s="11" t="s">
        <v>1111</v>
      </c>
      <c r="P188" s="12" t="s">
        <v>1111</v>
      </c>
      <c r="Q188" s="12" t="s">
        <v>1111</v>
      </c>
    </row>
    <row r="189" spans="1:17" x14ac:dyDescent="0.3">
      <c r="A189" s="8" t="s">
        <v>32</v>
      </c>
      <c r="B189" s="8" t="s">
        <v>38</v>
      </c>
      <c r="C189" s="8" t="s">
        <v>17</v>
      </c>
      <c r="D189" s="9">
        <v>741.58004750277701</v>
      </c>
      <c r="E189" s="10">
        <v>0.94599799236410897</v>
      </c>
      <c r="F189" s="11">
        <v>104</v>
      </c>
      <c r="G189" s="12">
        <v>0.14024109784265801</v>
      </c>
      <c r="H189" s="12">
        <v>0.93693693693693703</v>
      </c>
      <c r="I189" s="11">
        <v>91</v>
      </c>
      <c r="J189" s="12">
        <v>0.122710960612326</v>
      </c>
      <c r="K189" s="12">
        <v>0.95789473684210502</v>
      </c>
      <c r="L189" s="11">
        <v>13</v>
      </c>
      <c r="M189" s="12">
        <v>1.75301372303323E-2</v>
      </c>
      <c r="N189" s="12">
        <v>0.8125</v>
      </c>
      <c r="O189" s="11">
        <v>51</v>
      </c>
      <c r="P189" s="12">
        <v>6.8772076826688094E-2</v>
      </c>
      <c r="Q189" s="12">
        <v>0.96226415094339601</v>
      </c>
    </row>
    <row r="190" spans="1:17" x14ac:dyDescent="0.3">
      <c r="A190" s="8" t="s">
        <v>32</v>
      </c>
      <c r="B190" s="8" t="s">
        <v>38</v>
      </c>
      <c r="C190" s="8" t="s">
        <v>15</v>
      </c>
      <c r="D190" s="9">
        <v>0</v>
      </c>
      <c r="E190" s="10">
        <v>0</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
      <c r="A191" s="8" t="s">
        <v>32</v>
      </c>
      <c r="B191" s="8" t="s">
        <v>38</v>
      </c>
      <c r="C191" s="8" t="s">
        <v>16</v>
      </c>
      <c r="D191" s="9">
        <v>783.91291893709104</v>
      </c>
      <c r="E191" s="10">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
      <c r="A192" s="8" t="s">
        <v>32</v>
      </c>
      <c r="B192" s="8" t="s">
        <v>39</v>
      </c>
      <c r="C192" s="8" t="s">
        <v>9</v>
      </c>
      <c r="D192" s="9">
        <v>16.683193825261998</v>
      </c>
      <c r="E192" s="10">
        <v>2.3228015659686099E-3</v>
      </c>
      <c r="F192" s="11" t="s">
        <v>1111</v>
      </c>
      <c r="G192" s="12" t="s">
        <v>1111</v>
      </c>
      <c r="H192" s="12" t="s">
        <v>1111</v>
      </c>
      <c r="I192" s="11" t="s">
        <v>1111</v>
      </c>
      <c r="J192" s="12" t="s">
        <v>1111</v>
      </c>
      <c r="K192" s="12" t="s">
        <v>1111</v>
      </c>
      <c r="L192" s="11" t="s">
        <v>1111</v>
      </c>
      <c r="M192" s="12" t="s">
        <v>1111</v>
      </c>
      <c r="N192" s="12" t="s">
        <v>1111</v>
      </c>
      <c r="O192" s="11" t="s">
        <v>1111</v>
      </c>
      <c r="P192" s="12" t="s">
        <v>1111</v>
      </c>
      <c r="Q192" s="12" t="s">
        <v>1111</v>
      </c>
    </row>
    <row r="193" spans="1:17" x14ac:dyDescent="0.3">
      <c r="A193" s="8" t="s">
        <v>32</v>
      </c>
      <c r="B193" s="8" t="s">
        <v>39</v>
      </c>
      <c r="C193" s="8" t="s">
        <v>10</v>
      </c>
      <c r="D193" s="9">
        <v>178.623864178151</v>
      </c>
      <c r="E193" s="10">
        <v>2.4869805852408999E-2</v>
      </c>
      <c r="F193" s="11">
        <v>202</v>
      </c>
      <c r="G193" s="12" t="s">
        <v>1127</v>
      </c>
      <c r="H193" s="12">
        <v>2.2572354453011499E-2</v>
      </c>
      <c r="I193" s="11">
        <v>137</v>
      </c>
      <c r="J193" s="12">
        <v>0.76697478598583202</v>
      </c>
      <c r="K193" s="12">
        <v>1.84910244297476E-2</v>
      </c>
      <c r="L193" s="11">
        <v>65</v>
      </c>
      <c r="M193" s="12">
        <v>0.36389314663561401</v>
      </c>
      <c r="N193" s="12">
        <v>4.2207792207792201E-2</v>
      </c>
      <c r="O193" s="11">
        <v>62</v>
      </c>
      <c r="P193" s="12">
        <v>0.34709807832935502</v>
      </c>
      <c r="Q193" s="12">
        <v>1.36503742844562E-2</v>
      </c>
    </row>
    <row r="194" spans="1:17" x14ac:dyDescent="0.3">
      <c r="A194" s="8" t="s">
        <v>32</v>
      </c>
      <c r="B194" s="8" t="s">
        <v>39</v>
      </c>
      <c r="C194" s="8" t="s">
        <v>11</v>
      </c>
      <c r="D194" s="9">
        <v>131.01914781638499</v>
      </c>
      <c r="E194" s="10">
        <v>1.8241799796088601E-2</v>
      </c>
      <c r="F194" s="11">
        <v>139</v>
      </c>
      <c r="G194" s="12" t="s">
        <v>1127</v>
      </c>
      <c r="H194" s="12">
        <v>1.5532461727567301E-2</v>
      </c>
      <c r="I194" s="11">
        <v>111</v>
      </c>
      <c r="J194" s="12">
        <v>0.84720441133962798</v>
      </c>
      <c r="K194" s="12">
        <v>1.49817789175327E-2</v>
      </c>
      <c r="L194" s="11">
        <v>28</v>
      </c>
      <c r="M194" s="12">
        <v>0.213709220878465</v>
      </c>
      <c r="N194" s="12">
        <v>1.8181818181818198E-2</v>
      </c>
      <c r="O194" s="11">
        <v>49</v>
      </c>
      <c r="P194" s="12">
        <v>0.37399113653731297</v>
      </c>
      <c r="Q194" s="12">
        <v>1.0788199031263801E-2</v>
      </c>
    </row>
    <row r="195" spans="1:17" x14ac:dyDescent="0.3">
      <c r="A195" s="8" t="s">
        <v>32</v>
      </c>
      <c r="B195" s="8" t="s">
        <v>39</v>
      </c>
      <c r="C195" s="8" t="s">
        <v>12</v>
      </c>
      <c r="D195" s="9">
        <v>531.13419784999996</v>
      </c>
      <c r="E195" s="10">
        <v>7.3949829956260496E-2</v>
      </c>
      <c r="F195" s="11">
        <v>708</v>
      </c>
      <c r="G195" s="12" t="s">
        <v>1127</v>
      </c>
      <c r="H195" s="12">
        <v>7.9114984914515601E-2</v>
      </c>
      <c r="I195" s="11">
        <v>535</v>
      </c>
      <c r="J195" s="12" t="s">
        <v>1127</v>
      </c>
      <c r="K195" s="12">
        <v>7.2209474962883005E-2</v>
      </c>
      <c r="L195" s="11">
        <v>173</v>
      </c>
      <c r="M195" s="12">
        <v>0.32571805901464002</v>
      </c>
      <c r="N195" s="12">
        <v>0.112337662337662</v>
      </c>
      <c r="O195" s="11">
        <v>241</v>
      </c>
      <c r="P195" s="12">
        <v>0.45374596660421002</v>
      </c>
      <c r="Q195" s="12">
        <v>5.3060325847644203E-2</v>
      </c>
    </row>
    <row r="196" spans="1:17" x14ac:dyDescent="0.3">
      <c r="A196" s="8" t="s">
        <v>32</v>
      </c>
      <c r="B196" s="8" t="s">
        <v>39</v>
      </c>
      <c r="C196" s="8" t="s">
        <v>13</v>
      </c>
      <c r="D196" s="9">
        <v>139.94592560244399</v>
      </c>
      <c r="E196" s="10">
        <v>1.9484675329256299E-2</v>
      </c>
      <c r="F196" s="11">
        <v>173</v>
      </c>
      <c r="G196" s="12" t="s">
        <v>1127</v>
      </c>
      <c r="H196" s="12">
        <v>1.9331768912727702E-2</v>
      </c>
      <c r="I196" s="11">
        <v>158</v>
      </c>
      <c r="J196" s="12" t="s">
        <v>1127</v>
      </c>
      <c r="K196" s="12">
        <v>2.1325415035767299E-2</v>
      </c>
      <c r="L196" s="11">
        <v>15</v>
      </c>
      <c r="M196" s="12">
        <v>0.10718425660073699</v>
      </c>
      <c r="N196" s="12">
        <v>9.74025974025974E-3</v>
      </c>
      <c r="O196" s="11">
        <v>94</v>
      </c>
      <c r="P196" s="12">
        <v>0.67168800803128403</v>
      </c>
      <c r="Q196" s="12">
        <v>2.06957287538529E-2</v>
      </c>
    </row>
    <row r="197" spans="1:17" x14ac:dyDescent="0.3">
      <c r="A197" s="8" t="s">
        <v>32</v>
      </c>
      <c r="B197" s="8" t="s">
        <v>39</v>
      </c>
      <c r="C197" s="8" t="s">
        <v>14</v>
      </c>
      <c r="D197" s="9">
        <v>0.91121208150450705</v>
      </c>
      <c r="E197" s="10">
        <v>1.2686808485334799E-4</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
      <c r="A198" s="8" t="s">
        <v>32</v>
      </c>
      <c r="B198" s="8" t="s">
        <v>39</v>
      </c>
      <c r="C198" s="8" t="s">
        <v>17</v>
      </c>
      <c r="D198" s="9">
        <v>6102.2897452301704</v>
      </c>
      <c r="E198" s="10">
        <v>0.84962198033998004</v>
      </c>
      <c r="F198" s="11">
        <v>7218</v>
      </c>
      <c r="G198" s="12" t="s">
        <v>1127</v>
      </c>
      <c r="H198" s="12">
        <v>0.80657056654374804</v>
      </c>
      <c r="I198" s="11">
        <v>6195</v>
      </c>
      <c r="J198" s="12" t="s">
        <v>1127</v>
      </c>
      <c r="K198" s="12">
        <v>0.83614522877581299</v>
      </c>
      <c r="L198" s="11">
        <v>1023</v>
      </c>
      <c r="M198" s="12">
        <v>0.16764199058224399</v>
      </c>
      <c r="N198" s="12">
        <v>0.66428571428571404</v>
      </c>
      <c r="O198" s="11">
        <v>4029</v>
      </c>
      <c r="P198" s="12">
        <v>0.660243968774057</v>
      </c>
      <c r="Q198" s="12">
        <v>0.88705416116248303</v>
      </c>
    </row>
    <row r="199" spans="1:17" x14ac:dyDescent="0.3">
      <c r="A199" s="8" t="s">
        <v>32</v>
      </c>
      <c r="B199" s="8" t="s">
        <v>39</v>
      </c>
      <c r="C199" s="8" t="s">
        <v>15</v>
      </c>
      <c r="D199" s="9">
        <v>0</v>
      </c>
      <c r="E199" s="10">
        <v>0</v>
      </c>
      <c r="F199" s="11">
        <v>499</v>
      </c>
      <c r="G199" s="12">
        <v>0</v>
      </c>
      <c r="H199" s="12">
        <v>5.5760420158676903E-2</v>
      </c>
      <c r="I199" s="11">
        <v>267</v>
      </c>
      <c r="J199" s="12">
        <v>0</v>
      </c>
      <c r="K199" s="12">
        <v>3.6037251990822E-2</v>
      </c>
      <c r="L199" s="11">
        <v>232</v>
      </c>
      <c r="M199" s="12">
        <v>0</v>
      </c>
      <c r="N199" s="12">
        <v>0.150649350649351</v>
      </c>
      <c r="O199" s="11" t="s">
        <v>1111</v>
      </c>
      <c r="P199" s="12" t="s">
        <v>1111</v>
      </c>
      <c r="Q199" s="12" t="s">
        <v>1111</v>
      </c>
    </row>
    <row r="200" spans="1:17" x14ac:dyDescent="0.3">
      <c r="A200" s="8" t="s">
        <v>32</v>
      </c>
      <c r="B200" s="8" t="s">
        <v>39</v>
      </c>
      <c r="C200" s="8" t="s">
        <v>16</v>
      </c>
      <c r="D200" s="9">
        <v>7182.3586093998101</v>
      </c>
      <c r="E200" s="10">
        <v>1</v>
      </c>
      <c r="F200" s="11" t="s">
        <v>1111</v>
      </c>
      <c r="G200" s="12" t="s">
        <v>1111</v>
      </c>
      <c r="H200" s="12" t="s">
        <v>1111</v>
      </c>
      <c r="I200" s="11" t="s">
        <v>1111</v>
      </c>
      <c r="J200" s="12" t="s">
        <v>1111</v>
      </c>
      <c r="K200" s="12" t="s">
        <v>1111</v>
      </c>
      <c r="L200" s="11" t="s">
        <v>1111</v>
      </c>
      <c r="M200" s="12" t="s">
        <v>1111</v>
      </c>
      <c r="N200" s="12" t="s">
        <v>1111</v>
      </c>
      <c r="O200" s="11" t="s">
        <v>1111</v>
      </c>
      <c r="P200" s="12" t="s">
        <v>1111</v>
      </c>
      <c r="Q200" s="12" t="s">
        <v>1111</v>
      </c>
    </row>
    <row r="201" spans="1:17" x14ac:dyDescent="0.3">
      <c r="A201" s="8" t="s">
        <v>32</v>
      </c>
      <c r="B201" s="8" t="s">
        <v>40</v>
      </c>
      <c r="C201" s="8" t="s">
        <v>9</v>
      </c>
      <c r="D201" s="9">
        <v>4.1821816065775801</v>
      </c>
      <c r="E201" s="10">
        <v>1.41235737257933E-3</v>
      </c>
      <c r="F201" s="11" t="s">
        <v>1111</v>
      </c>
      <c r="G201" s="12" t="s">
        <v>1111</v>
      </c>
      <c r="H201" s="12" t="s">
        <v>1111</v>
      </c>
      <c r="I201" s="11" t="s">
        <v>1111</v>
      </c>
      <c r="J201" s="12" t="s">
        <v>1111</v>
      </c>
      <c r="K201" s="12" t="s">
        <v>1111</v>
      </c>
      <c r="L201" s="11" t="s">
        <v>1111</v>
      </c>
      <c r="M201" s="12" t="s">
        <v>1111</v>
      </c>
      <c r="N201" s="12" t="s">
        <v>1111</v>
      </c>
      <c r="O201" s="11" t="s">
        <v>1111</v>
      </c>
      <c r="P201" s="12" t="s">
        <v>1111</v>
      </c>
      <c r="Q201" s="12" t="s">
        <v>1111</v>
      </c>
    </row>
    <row r="202" spans="1:17" x14ac:dyDescent="0.3">
      <c r="A202" s="8" t="s">
        <v>32</v>
      </c>
      <c r="B202" s="8" t="s">
        <v>40</v>
      </c>
      <c r="C202" s="8" t="s">
        <v>10</v>
      </c>
      <c r="D202" s="9">
        <v>12.6159792729378</v>
      </c>
      <c r="E202" s="10">
        <v>4.2605207077611902E-3</v>
      </c>
      <c r="F202" s="11" t="s">
        <v>1111</v>
      </c>
      <c r="G202" s="12" t="s">
        <v>1111</v>
      </c>
      <c r="H202" s="12" t="s">
        <v>1111</v>
      </c>
      <c r="I202" s="11" t="s">
        <v>1111</v>
      </c>
      <c r="J202" s="12" t="s">
        <v>1111</v>
      </c>
      <c r="K202" s="12" t="s">
        <v>1111</v>
      </c>
      <c r="L202" s="11" t="s">
        <v>1111</v>
      </c>
      <c r="M202" s="12" t="s">
        <v>1111</v>
      </c>
      <c r="N202" s="12" t="s">
        <v>1111</v>
      </c>
      <c r="O202" s="11" t="s">
        <v>1111</v>
      </c>
      <c r="P202" s="12" t="s">
        <v>1111</v>
      </c>
      <c r="Q202" s="12" t="s">
        <v>1111</v>
      </c>
    </row>
    <row r="203" spans="1:17" x14ac:dyDescent="0.3">
      <c r="A203" s="8" t="s">
        <v>32</v>
      </c>
      <c r="B203" s="8" t="s">
        <v>40</v>
      </c>
      <c r="C203" s="8" t="s">
        <v>11</v>
      </c>
      <c r="D203" s="9">
        <v>17.148341570068499</v>
      </c>
      <c r="E203" s="10">
        <v>5.7911370003405202E-3</v>
      </c>
      <c r="F203" s="11" t="s">
        <v>1111</v>
      </c>
      <c r="G203" s="12" t="s">
        <v>1111</v>
      </c>
      <c r="H203" s="12" t="s">
        <v>1111</v>
      </c>
      <c r="I203" s="11" t="s">
        <v>1111</v>
      </c>
      <c r="J203" s="12" t="s">
        <v>1111</v>
      </c>
      <c r="K203" s="12" t="s">
        <v>1111</v>
      </c>
      <c r="L203" s="11" t="s">
        <v>1111</v>
      </c>
      <c r="M203" s="12" t="s">
        <v>1111</v>
      </c>
      <c r="N203" s="12" t="s">
        <v>1111</v>
      </c>
      <c r="O203" s="11" t="s">
        <v>1111</v>
      </c>
      <c r="P203" s="12" t="s">
        <v>1111</v>
      </c>
      <c r="Q203" s="12" t="s">
        <v>1111</v>
      </c>
    </row>
    <row r="204" spans="1:17" x14ac:dyDescent="0.3">
      <c r="A204" s="8" t="s">
        <v>32</v>
      </c>
      <c r="B204" s="8" t="s">
        <v>40</v>
      </c>
      <c r="C204" s="8" t="s">
        <v>12</v>
      </c>
      <c r="D204" s="9">
        <v>27.32148651</v>
      </c>
      <c r="E204" s="10">
        <v>9.2266923180801194E-3</v>
      </c>
      <c r="F204" s="11" t="s">
        <v>1111</v>
      </c>
      <c r="G204" s="12" t="s">
        <v>1111</v>
      </c>
      <c r="H204" s="12" t="s">
        <v>1111</v>
      </c>
      <c r="I204" s="11" t="s">
        <v>1111</v>
      </c>
      <c r="J204" s="12" t="s">
        <v>1111</v>
      </c>
      <c r="K204" s="12" t="s">
        <v>1111</v>
      </c>
      <c r="L204" s="11" t="s">
        <v>1111</v>
      </c>
      <c r="M204" s="12" t="s">
        <v>1111</v>
      </c>
      <c r="N204" s="12" t="s">
        <v>1111</v>
      </c>
      <c r="O204" s="11" t="s">
        <v>1111</v>
      </c>
      <c r="P204" s="12" t="s">
        <v>1111</v>
      </c>
      <c r="Q204" s="12" t="s">
        <v>1111</v>
      </c>
    </row>
    <row r="205" spans="1:17" x14ac:dyDescent="0.3">
      <c r="A205" s="8" t="s">
        <v>32</v>
      </c>
      <c r="B205" s="8" t="s">
        <v>40</v>
      </c>
      <c r="C205" s="8" t="s">
        <v>13</v>
      </c>
      <c r="D205" s="9">
        <v>22.214457085893599</v>
      </c>
      <c r="E205" s="10">
        <v>7.5020061763372697E-3</v>
      </c>
      <c r="F205" s="11" t="s">
        <v>1111</v>
      </c>
      <c r="G205" s="12" t="s">
        <v>1111</v>
      </c>
      <c r="H205" s="12" t="s">
        <v>1111</v>
      </c>
      <c r="I205" s="11" t="s">
        <v>1111</v>
      </c>
      <c r="J205" s="12" t="s">
        <v>1111</v>
      </c>
      <c r="K205" s="12" t="s">
        <v>1111</v>
      </c>
      <c r="L205" s="11" t="s">
        <v>1111</v>
      </c>
      <c r="M205" s="12" t="s">
        <v>1111</v>
      </c>
      <c r="N205" s="12" t="s">
        <v>1111</v>
      </c>
      <c r="O205" s="11" t="s">
        <v>1111</v>
      </c>
      <c r="P205" s="12" t="s">
        <v>1111</v>
      </c>
      <c r="Q205" s="12" t="s">
        <v>1111</v>
      </c>
    </row>
    <row r="206" spans="1:17" x14ac:dyDescent="0.3">
      <c r="A206" s="8" t="s">
        <v>32</v>
      </c>
      <c r="B206" s="8" t="s">
        <v>40</v>
      </c>
      <c r="C206" s="8" t="s">
        <v>14</v>
      </c>
      <c r="D206" s="9">
        <v>0</v>
      </c>
      <c r="E206" s="10">
        <v>0</v>
      </c>
      <c r="F206" s="11" t="s">
        <v>1111</v>
      </c>
      <c r="G206" s="12" t="s">
        <v>1111</v>
      </c>
      <c r="H206" s="12" t="s">
        <v>1111</v>
      </c>
      <c r="I206" s="11" t="s">
        <v>1111</v>
      </c>
      <c r="J206" s="12" t="s">
        <v>1111</v>
      </c>
      <c r="K206" s="12" t="s">
        <v>1111</v>
      </c>
      <c r="L206" s="11" t="s">
        <v>1111</v>
      </c>
      <c r="M206" s="12" t="s">
        <v>1111</v>
      </c>
      <c r="N206" s="12" t="s">
        <v>1111</v>
      </c>
      <c r="O206" s="11" t="s">
        <v>1111</v>
      </c>
      <c r="P206" s="12" t="s">
        <v>1111</v>
      </c>
      <c r="Q206" s="12" t="s">
        <v>1111</v>
      </c>
    </row>
    <row r="207" spans="1:17" x14ac:dyDescent="0.3">
      <c r="A207" s="8" t="s">
        <v>32</v>
      </c>
      <c r="B207" s="8" t="s">
        <v>40</v>
      </c>
      <c r="C207" s="8" t="s">
        <v>17</v>
      </c>
      <c r="D207" s="9">
        <v>2877.2005013921598</v>
      </c>
      <c r="E207" s="10">
        <v>0.97165444325493699</v>
      </c>
      <c r="F207" s="11">
        <v>2129</v>
      </c>
      <c r="G207" s="12">
        <v>0.7399553833561</v>
      </c>
      <c r="H207" s="12">
        <v>0.89491382934005903</v>
      </c>
      <c r="I207" s="11">
        <v>1903</v>
      </c>
      <c r="J207" s="12">
        <v>0.66140680813840202</v>
      </c>
      <c r="K207" s="12">
        <v>0.90619047619047599</v>
      </c>
      <c r="L207" s="11">
        <v>226</v>
      </c>
      <c r="M207" s="12">
        <v>7.85485752176978E-2</v>
      </c>
      <c r="N207" s="12">
        <v>0.81003584229390702</v>
      </c>
      <c r="O207" s="11">
        <v>1145</v>
      </c>
      <c r="P207" s="12">
        <v>0.397956277098513</v>
      </c>
      <c r="Q207" s="12">
        <v>0.95416666666666705</v>
      </c>
    </row>
    <row r="208" spans="1:17" x14ac:dyDescent="0.3">
      <c r="A208" s="8" t="s">
        <v>32</v>
      </c>
      <c r="B208" s="8" t="s">
        <v>40</v>
      </c>
      <c r="C208" s="8" t="s">
        <v>15</v>
      </c>
      <c r="D208" s="9">
        <v>0</v>
      </c>
      <c r="E208" s="10">
        <v>0</v>
      </c>
      <c r="F208" s="11">
        <v>131</v>
      </c>
      <c r="G208" s="12">
        <v>0</v>
      </c>
      <c r="H208" s="12">
        <v>5.5065153425809199E-2</v>
      </c>
      <c r="I208" s="11">
        <v>96</v>
      </c>
      <c r="J208" s="12">
        <v>0</v>
      </c>
      <c r="K208" s="12">
        <v>4.57142857142857E-2</v>
      </c>
      <c r="L208" s="11">
        <v>35</v>
      </c>
      <c r="M208" s="12">
        <v>0</v>
      </c>
      <c r="N208" s="12">
        <v>0.125448028673835</v>
      </c>
      <c r="O208" s="11" t="s">
        <v>1111</v>
      </c>
      <c r="P208" s="12" t="s">
        <v>1111</v>
      </c>
      <c r="Q208" s="12" t="s">
        <v>1111</v>
      </c>
    </row>
    <row r="209" spans="1:17" x14ac:dyDescent="0.3">
      <c r="A209" s="8" t="s">
        <v>32</v>
      </c>
      <c r="B209" s="8" t="s">
        <v>40</v>
      </c>
      <c r="C209" s="8" t="s">
        <v>16</v>
      </c>
      <c r="D209" s="9">
        <v>2961.1355367797801</v>
      </c>
      <c r="E209" s="10">
        <v>1</v>
      </c>
      <c r="F209" s="11" t="s">
        <v>1111</v>
      </c>
      <c r="G209" s="12" t="s">
        <v>1111</v>
      </c>
      <c r="H209" s="12" t="s">
        <v>1111</v>
      </c>
      <c r="I209" s="11" t="s">
        <v>1111</v>
      </c>
      <c r="J209" s="12" t="s">
        <v>1111</v>
      </c>
      <c r="K209" s="12" t="s">
        <v>1111</v>
      </c>
      <c r="L209" s="11" t="s">
        <v>1111</v>
      </c>
      <c r="M209" s="12" t="s">
        <v>1111</v>
      </c>
      <c r="N209" s="12" t="s">
        <v>1111</v>
      </c>
      <c r="O209" s="11" t="s">
        <v>1111</v>
      </c>
      <c r="P209" s="12" t="s">
        <v>1111</v>
      </c>
      <c r="Q209" s="12" t="s">
        <v>1111</v>
      </c>
    </row>
    <row r="210" spans="1:17" x14ac:dyDescent="0.3">
      <c r="A210" s="8" t="s">
        <v>32</v>
      </c>
      <c r="B210" s="8" t="s">
        <v>41</v>
      </c>
      <c r="C210" s="8" t="s">
        <v>9</v>
      </c>
      <c r="D210" s="9">
        <v>2.3398922325564602</v>
      </c>
      <c r="E210" s="10">
        <v>6.0919820849333201E-4</v>
      </c>
      <c r="F210" s="11" t="s">
        <v>1111</v>
      </c>
      <c r="G210" s="12" t="s">
        <v>1111</v>
      </c>
      <c r="H210" s="12" t="s">
        <v>1111</v>
      </c>
      <c r="I210" s="11" t="s">
        <v>1111</v>
      </c>
      <c r="J210" s="12" t="s">
        <v>1111</v>
      </c>
      <c r="K210" s="12" t="s">
        <v>1111</v>
      </c>
      <c r="L210" s="11" t="s">
        <v>1111</v>
      </c>
      <c r="M210" s="12" t="s">
        <v>1111</v>
      </c>
      <c r="N210" s="12" t="s">
        <v>1111</v>
      </c>
      <c r="O210" s="11" t="s">
        <v>1111</v>
      </c>
      <c r="P210" s="12" t="s">
        <v>1111</v>
      </c>
      <c r="Q210" s="12" t="s">
        <v>1111</v>
      </c>
    </row>
    <row r="211" spans="1:17" x14ac:dyDescent="0.3">
      <c r="A211" s="8" t="s">
        <v>32</v>
      </c>
      <c r="B211" s="8" t="s">
        <v>41</v>
      </c>
      <c r="C211" s="8" t="s">
        <v>10</v>
      </c>
      <c r="D211" s="9">
        <v>38.955088856779199</v>
      </c>
      <c r="E211" s="10">
        <v>1.01420783457709E-2</v>
      </c>
      <c r="F211" s="11">
        <v>45</v>
      </c>
      <c r="G211" s="12" t="s">
        <v>1127</v>
      </c>
      <c r="H211" s="12">
        <v>1.69109357384442E-2</v>
      </c>
      <c r="I211" s="11">
        <v>33</v>
      </c>
      <c r="J211" s="12">
        <v>0.847129373041004</v>
      </c>
      <c r="K211" s="12">
        <v>1.4379084967320301E-2</v>
      </c>
      <c r="L211" s="11">
        <v>12</v>
      </c>
      <c r="M211" s="12">
        <v>0.30804704474218297</v>
      </c>
      <c r="N211" s="12">
        <v>3.2786885245901599E-2</v>
      </c>
      <c r="O211" s="11">
        <v>18</v>
      </c>
      <c r="P211" s="12">
        <v>0.46207056711327499</v>
      </c>
      <c r="Q211" s="12">
        <v>1.3186813186813201E-2</v>
      </c>
    </row>
    <row r="212" spans="1:17" x14ac:dyDescent="0.3">
      <c r="A212" s="8" t="s">
        <v>32</v>
      </c>
      <c r="B212" s="8" t="s">
        <v>41</v>
      </c>
      <c r="C212" s="8" t="s">
        <v>11</v>
      </c>
      <c r="D212" s="9">
        <v>42.307150225070103</v>
      </c>
      <c r="E212" s="10">
        <v>1.10147979317031E-2</v>
      </c>
      <c r="F212" s="11">
        <v>25</v>
      </c>
      <c r="G212" s="12">
        <v>0.59091666224272599</v>
      </c>
      <c r="H212" s="12">
        <v>9.3949642991356594E-3</v>
      </c>
      <c r="I212" s="11">
        <v>20</v>
      </c>
      <c r="J212" s="12">
        <v>0.47273332979417998</v>
      </c>
      <c r="K212" s="12">
        <v>8.7145969498910701E-3</v>
      </c>
      <c r="L212" s="11">
        <v>5</v>
      </c>
      <c r="M212" s="12">
        <v>0.11818333244854499</v>
      </c>
      <c r="N212" s="12">
        <v>1.3661202185792301E-2</v>
      </c>
      <c r="O212" s="11">
        <v>8</v>
      </c>
      <c r="P212" s="12">
        <v>0.189093331917672</v>
      </c>
      <c r="Q212" s="12">
        <v>5.8608058608058599E-3</v>
      </c>
    </row>
    <row r="213" spans="1:17" x14ac:dyDescent="0.3">
      <c r="A213" s="8" t="s">
        <v>32</v>
      </c>
      <c r="B213" s="8" t="s">
        <v>41</v>
      </c>
      <c r="C213" s="8" t="s">
        <v>12</v>
      </c>
      <c r="D213" s="9">
        <v>66.303225089999998</v>
      </c>
      <c r="E213" s="10">
        <v>1.7262250534516198E-2</v>
      </c>
      <c r="F213" s="11">
        <v>67</v>
      </c>
      <c r="G213" s="12" t="s">
        <v>1127</v>
      </c>
      <c r="H213" s="12">
        <v>2.5178504321683601E-2</v>
      </c>
      <c r="I213" s="11">
        <v>48</v>
      </c>
      <c r="J213" s="12">
        <v>0.72394668486856895</v>
      </c>
      <c r="K213" s="12">
        <v>2.0915032679738599E-2</v>
      </c>
      <c r="L213" s="11">
        <v>19</v>
      </c>
      <c r="M213" s="12">
        <v>0.28656222942714199</v>
      </c>
      <c r="N213" s="12">
        <v>5.1912568306010903E-2</v>
      </c>
      <c r="O213" s="11">
        <v>14</v>
      </c>
      <c r="P213" s="12">
        <v>0.21115111641999901</v>
      </c>
      <c r="Q213" s="12">
        <v>1.02564102564103E-2</v>
      </c>
    </row>
    <row r="214" spans="1:17" x14ac:dyDescent="0.3">
      <c r="A214" s="8" t="s">
        <v>32</v>
      </c>
      <c r="B214" s="8" t="s">
        <v>41</v>
      </c>
      <c r="C214" s="8" t="s">
        <v>13</v>
      </c>
      <c r="D214" s="9">
        <v>35.326605793642301</v>
      </c>
      <c r="E214" s="10">
        <v>9.1973915132511404E-3</v>
      </c>
      <c r="F214" s="11">
        <v>37</v>
      </c>
      <c r="G214" s="12" t="s">
        <v>1127</v>
      </c>
      <c r="H214" s="12">
        <v>1.39045471627208E-2</v>
      </c>
      <c r="I214" s="11">
        <v>35</v>
      </c>
      <c r="J214" s="12" t="s">
        <v>1127</v>
      </c>
      <c r="K214" s="12">
        <v>1.52505446623094E-2</v>
      </c>
      <c r="L214" s="11">
        <v>2</v>
      </c>
      <c r="M214" s="12">
        <v>5.6614553112825199E-2</v>
      </c>
      <c r="N214" s="12">
        <v>5.4644808743169399E-3</v>
      </c>
      <c r="O214" s="11">
        <v>26</v>
      </c>
      <c r="P214" s="12">
        <v>0.73598919046672795</v>
      </c>
      <c r="Q214" s="12">
        <v>1.9047619047619001E-2</v>
      </c>
    </row>
    <row r="215" spans="1:17" x14ac:dyDescent="0.3">
      <c r="A215" s="8" t="s">
        <v>32</v>
      </c>
      <c r="B215" s="8" t="s">
        <v>41</v>
      </c>
      <c r="C215" s="8" t="s">
        <v>14</v>
      </c>
      <c r="D215" s="9">
        <v>1.0229343052037101</v>
      </c>
      <c r="E215" s="10">
        <v>2.6632412273774902E-4</v>
      </c>
      <c r="F215" s="11" t="s">
        <v>1111</v>
      </c>
      <c r="G215" s="12" t="s">
        <v>1111</v>
      </c>
      <c r="H215" s="12" t="s">
        <v>1111</v>
      </c>
      <c r="I215" s="11" t="s">
        <v>1111</v>
      </c>
      <c r="J215" s="12" t="s">
        <v>1111</v>
      </c>
      <c r="K215" s="12" t="s">
        <v>1111</v>
      </c>
      <c r="L215" s="11" t="s">
        <v>1111</v>
      </c>
      <c r="M215" s="12" t="s">
        <v>1111</v>
      </c>
      <c r="N215" s="12" t="s">
        <v>1111</v>
      </c>
      <c r="O215" s="11" t="s">
        <v>1111</v>
      </c>
      <c r="P215" s="12" t="s">
        <v>1111</v>
      </c>
      <c r="Q215" s="12" t="s">
        <v>1111</v>
      </c>
    </row>
    <row r="216" spans="1:17" x14ac:dyDescent="0.3">
      <c r="A216" s="8" t="s">
        <v>32</v>
      </c>
      <c r="B216" s="8" t="s">
        <v>41</v>
      </c>
      <c r="C216" s="8" t="s">
        <v>17</v>
      </c>
      <c r="D216" s="9">
        <v>3653.9273711389401</v>
      </c>
      <c r="E216" s="10">
        <v>0.95131133711684102</v>
      </c>
      <c r="F216" s="11">
        <v>2378</v>
      </c>
      <c r="G216" s="12">
        <v>0.65080658657393298</v>
      </c>
      <c r="H216" s="12">
        <v>0.89364900413378401</v>
      </c>
      <c r="I216" s="11">
        <v>2101</v>
      </c>
      <c r="J216" s="12">
        <v>0.57499774532877801</v>
      </c>
      <c r="K216" s="12">
        <v>0.91546840958605702</v>
      </c>
      <c r="L216" s="11">
        <v>277</v>
      </c>
      <c r="M216" s="12">
        <v>7.5808841245155398E-2</v>
      </c>
      <c r="N216" s="12">
        <v>0.75683060109289602</v>
      </c>
      <c r="O216" s="11">
        <v>1275</v>
      </c>
      <c r="P216" s="12">
        <v>0.34893961222950598</v>
      </c>
      <c r="Q216" s="12">
        <v>0.93406593406593397</v>
      </c>
    </row>
    <row r="217" spans="1:17" x14ac:dyDescent="0.3">
      <c r="A217" s="8" t="s">
        <v>32</v>
      </c>
      <c r="B217" s="8" t="s">
        <v>41</v>
      </c>
      <c r="C217" s="8" t="s">
        <v>15</v>
      </c>
      <c r="D217" s="9">
        <v>0</v>
      </c>
      <c r="E217" s="10">
        <v>0</v>
      </c>
      <c r="F217" s="11">
        <v>106</v>
      </c>
      <c r="G217" s="12">
        <v>0</v>
      </c>
      <c r="H217" s="12">
        <v>3.9834648628335197E-2</v>
      </c>
      <c r="I217" s="11">
        <v>56</v>
      </c>
      <c r="J217" s="12">
        <v>0</v>
      </c>
      <c r="K217" s="12">
        <v>2.4400871459694998E-2</v>
      </c>
      <c r="L217" s="11">
        <v>50</v>
      </c>
      <c r="M217" s="12">
        <v>0</v>
      </c>
      <c r="N217" s="12">
        <v>0.13661202185792401</v>
      </c>
      <c r="O217" s="11" t="s">
        <v>1111</v>
      </c>
      <c r="P217" s="12" t="s">
        <v>1111</v>
      </c>
      <c r="Q217" s="12" t="s">
        <v>1111</v>
      </c>
    </row>
    <row r="218" spans="1:17" x14ac:dyDescent="0.3">
      <c r="A218" s="8" t="s">
        <v>32</v>
      </c>
      <c r="B218" s="8" t="s">
        <v>41</v>
      </c>
      <c r="C218" s="8" t="s">
        <v>16</v>
      </c>
      <c r="D218" s="9">
        <v>3840.9374813223399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
      <c r="A219" s="8" t="s">
        <v>32</v>
      </c>
      <c r="B219" s="8" t="s">
        <v>42</v>
      </c>
      <c r="C219" s="8" t="s">
        <v>9</v>
      </c>
      <c r="D219" s="9">
        <v>9.2985480369521607</v>
      </c>
      <c r="E219" s="10">
        <v>1.59490711283269E-3</v>
      </c>
      <c r="F219" s="11" t="s">
        <v>1111</v>
      </c>
      <c r="G219" s="12" t="s">
        <v>1111</v>
      </c>
      <c r="H219" s="12" t="s">
        <v>1111</v>
      </c>
      <c r="I219" s="11" t="s">
        <v>1111</v>
      </c>
      <c r="J219" s="12" t="s">
        <v>1111</v>
      </c>
      <c r="K219" s="12" t="s">
        <v>1111</v>
      </c>
      <c r="L219" s="11" t="s">
        <v>1111</v>
      </c>
      <c r="M219" s="12" t="s">
        <v>1111</v>
      </c>
      <c r="N219" s="12" t="s">
        <v>1111</v>
      </c>
      <c r="O219" s="11" t="s">
        <v>1111</v>
      </c>
      <c r="P219" s="12" t="s">
        <v>1111</v>
      </c>
      <c r="Q219" s="12" t="s">
        <v>1111</v>
      </c>
    </row>
    <row r="220" spans="1:17" x14ac:dyDescent="0.3">
      <c r="A220" s="8" t="s">
        <v>32</v>
      </c>
      <c r="B220" s="8" t="s">
        <v>42</v>
      </c>
      <c r="C220" s="8" t="s">
        <v>10</v>
      </c>
      <c r="D220" s="9">
        <v>143.91531331208799</v>
      </c>
      <c r="E220" s="10">
        <v>2.4684666459197899E-2</v>
      </c>
      <c r="F220" s="11">
        <v>111</v>
      </c>
      <c r="G220" s="12">
        <v>0.77128692871821503</v>
      </c>
      <c r="H220" s="12">
        <v>1.9910313901345299E-2</v>
      </c>
      <c r="I220" s="11">
        <v>89</v>
      </c>
      <c r="J220" s="12">
        <v>0.61841924915244295</v>
      </c>
      <c r="K220" s="12">
        <v>1.8503118503118501E-2</v>
      </c>
      <c r="L220" s="11">
        <v>22</v>
      </c>
      <c r="M220" s="12">
        <v>0.15286767956577199</v>
      </c>
      <c r="N220" s="12">
        <v>2.8758169934640501E-2</v>
      </c>
      <c r="O220" s="11">
        <v>39</v>
      </c>
      <c r="P220" s="12">
        <v>0.27099270468477799</v>
      </c>
      <c r="Q220" s="12">
        <v>1.35510771369006E-2</v>
      </c>
    </row>
    <row r="221" spans="1:17" x14ac:dyDescent="0.3">
      <c r="A221" s="8" t="s">
        <v>32</v>
      </c>
      <c r="B221" s="8" t="s">
        <v>42</v>
      </c>
      <c r="C221" s="8" t="s">
        <v>11</v>
      </c>
      <c r="D221" s="9">
        <v>59.091079348517198</v>
      </c>
      <c r="E221" s="10">
        <v>1.01354300029838E-2</v>
      </c>
      <c r="F221" s="11">
        <v>28</v>
      </c>
      <c r="G221" s="12">
        <v>0.47384478856541001</v>
      </c>
      <c r="H221" s="12">
        <v>5.0224215246636797E-3</v>
      </c>
      <c r="I221" s="11">
        <v>25</v>
      </c>
      <c r="J221" s="12">
        <v>0.423075704076259</v>
      </c>
      <c r="K221" s="12">
        <v>5.1975051975052004E-3</v>
      </c>
      <c r="L221" s="11">
        <v>3</v>
      </c>
      <c r="M221" s="12">
        <v>5.0769084489151101E-2</v>
      </c>
      <c r="N221" s="12">
        <v>3.9215686274509803E-3</v>
      </c>
      <c r="O221" s="11">
        <v>6</v>
      </c>
      <c r="P221" s="12">
        <v>0.10153816897830199</v>
      </c>
      <c r="Q221" s="12">
        <v>2.0847810979847101E-3</v>
      </c>
    </row>
    <row r="222" spans="1:17" x14ac:dyDescent="0.3">
      <c r="A222" s="8" t="s">
        <v>32</v>
      </c>
      <c r="B222" s="8" t="s">
        <v>42</v>
      </c>
      <c r="C222" s="8" t="s">
        <v>12</v>
      </c>
      <c r="D222" s="9">
        <v>271.52337750999999</v>
      </c>
      <c r="E222" s="10">
        <v>4.6572278206243302E-2</v>
      </c>
      <c r="F222" s="11">
        <v>327</v>
      </c>
      <c r="G222" s="12" t="s">
        <v>1127</v>
      </c>
      <c r="H222" s="12">
        <v>5.8654708520179399E-2</v>
      </c>
      <c r="I222" s="11">
        <v>235</v>
      </c>
      <c r="J222" s="12">
        <v>0.86548717151010401</v>
      </c>
      <c r="K222" s="12">
        <v>4.8856548856548901E-2</v>
      </c>
      <c r="L222" s="11">
        <v>92</v>
      </c>
      <c r="M222" s="12">
        <v>0.33882902033586998</v>
      </c>
      <c r="N222" s="12">
        <v>0.120261437908497</v>
      </c>
      <c r="O222" s="11">
        <v>117</v>
      </c>
      <c r="P222" s="12">
        <v>0.43090212368800901</v>
      </c>
      <c r="Q222" s="12">
        <v>4.0653231410701901E-2</v>
      </c>
    </row>
    <row r="223" spans="1:17" x14ac:dyDescent="0.3">
      <c r="A223" s="8" t="s">
        <v>32</v>
      </c>
      <c r="B223" s="8" t="s">
        <v>42</v>
      </c>
      <c r="C223" s="8" t="s">
        <v>13</v>
      </c>
      <c r="D223" s="9">
        <v>21.896677098064</v>
      </c>
      <c r="E223" s="10">
        <v>3.7557655143920501E-3</v>
      </c>
      <c r="F223" s="11" t="s">
        <v>1111</v>
      </c>
      <c r="G223" s="12" t="s">
        <v>1111</v>
      </c>
      <c r="H223" s="12" t="s">
        <v>1111</v>
      </c>
      <c r="I223" s="11" t="s">
        <v>1111</v>
      </c>
      <c r="J223" s="12" t="s">
        <v>1111</v>
      </c>
      <c r="K223" s="12" t="s">
        <v>1111</v>
      </c>
      <c r="L223" s="11" t="s">
        <v>1111</v>
      </c>
      <c r="M223" s="12" t="s">
        <v>1111</v>
      </c>
      <c r="N223" s="12" t="s">
        <v>1111</v>
      </c>
      <c r="O223" s="11" t="s">
        <v>1111</v>
      </c>
      <c r="P223" s="12" t="s">
        <v>1111</v>
      </c>
      <c r="Q223" s="12" t="s">
        <v>1111</v>
      </c>
    </row>
    <row r="224" spans="1:17" x14ac:dyDescent="0.3">
      <c r="A224" s="8" t="s">
        <v>32</v>
      </c>
      <c r="B224" s="8" t="s">
        <v>42</v>
      </c>
      <c r="C224" s="8" t="s">
        <v>14</v>
      </c>
      <c r="D224" s="9">
        <v>0</v>
      </c>
      <c r="E224" s="10">
        <v>0</v>
      </c>
      <c r="F224" s="11" t="s">
        <v>1111</v>
      </c>
      <c r="G224" s="12" t="s">
        <v>1111</v>
      </c>
      <c r="H224" s="12" t="s">
        <v>1111</v>
      </c>
      <c r="I224" s="11" t="s">
        <v>1111</v>
      </c>
      <c r="J224" s="12" t="s">
        <v>1111</v>
      </c>
      <c r="K224" s="12" t="s">
        <v>1111</v>
      </c>
      <c r="L224" s="11" t="s">
        <v>1111</v>
      </c>
      <c r="M224" s="12" t="s">
        <v>1111</v>
      </c>
      <c r="N224" s="12" t="s">
        <v>1111</v>
      </c>
      <c r="O224" s="11" t="s">
        <v>1111</v>
      </c>
      <c r="P224" s="12" t="s">
        <v>1111</v>
      </c>
      <c r="Q224" s="12" t="s">
        <v>1111</v>
      </c>
    </row>
    <row r="225" spans="1:17" x14ac:dyDescent="0.3">
      <c r="A225" s="8" t="s">
        <v>32</v>
      </c>
      <c r="B225" s="8" t="s">
        <v>42</v>
      </c>
      <c r="C225" s="8" t="s">
        <v>17</v>
      </c>
      <c r="D225" s="9">
        <v>5253.2811872727498</v>
      </c>
      <c r="E225" s="10">
        <v>0.90105417512449804</v>
      </c>
      <c r="F225" s="11">
        <v>4784</v>
      </c>
      <c r="G225" s="12">
        <v>0.91066893803254101</v>
      </c>
      <c r="H225" s="12">
        <v>0.85811659192825096</v>
      </c>
      <c r="I225" s="11">
        <v>4222</v>
      </c>
      <c r="J225" s="12">
        <v>0.80368818068005599</v>
      </c>
      <c r="K225" s="12">
        <v>0.87775467775467797</v>
      </c>
      <c r="L225" s="11">
        <v>562</v>
      </c>
      <c r="M225" s="12">
        <v>0.106980757352485</v>
      </c>
      <c r="N225" s="12">
        <v>0.73464052287581705</v>
      </c>
      <c r="O225" s="11">
        <v>2603</v>
      </c>
      <c r="P225" s="12">
        <v>0.495499842328324</v>
      </c>
      <c r="Q225" s="12">
        <v>0.90444753300903402</v>
      </c>
    </row>
    <row r="226" spans="1:17" x14ac:dyDescent="0.3">
      <c r="A226" s="8" t="s">
        <v>32</v>
      </c>
      <c r="B226" s="8" t="s">
        <v>42</v>
      </c>
      <c r="C226" s="8" t="s">
        <v>15</v>
      </c>
      <c r="D226" s="9">
        <v>0</v>
      </c>
      <c r="E226" s="10">
        <v>0</v>
      </c>
      <c r="F226" s="11">
        <v>196</v>
      </c>
      <c r="G226" s="12">
        <v>0</v>
      </c>
      <c r="H226" s="12">
        <v>3.5156950672645702E-2</v>
      </c>
      <c r="I226" s="11">
        <v>116</v>
      </c>
      <c r="J226" s="12">
        <v>0</v>
      </c>
      <c r="K226" s="12">
        <v>2.41164241164241E-2</v>
      </c>
      <c r="L226" s="11">
        <v>80</v>
      </c>
      <c r="M226" s="12">
        <v>0</v>
      </c>
      <c r="N226" s="12">
        <v>0.10457516339869299</v>
      </c>
      <c r="O226" s="11" t="s">
        <v>1111</v>
      </c>
      <c r="P226" s="12" t="s">
        <v>1111</v>
      </c>
      <c r="Q226" s="12" t="s">
        <v>1111</v>
      </c>
    </row>
    <row r="227" spans="1:17" x14ac:dyDescent="0.3">
      <c r="A227" s="8" t="s">
        <v>32</v>
      </c>
      <c r="B227" s="8" t="s">
        <v>42</v>
      </c>
      <c r="C227" s="8" t="s">
        <v>16</v>
      </c>
      <c r="D227" s="9">
        <v>5830.1502088339003</v>
      </c>
      <c r="E227" s="10">
        <v>1</v>
      </c>
      <c r="F227" s="11" t="s">
        <v>1111</v>
      </c>
      <c r="G227" s="12" t="s">
        <v>1111</v>
      </c>
      <c r="H227" s="12" t="s">
        <v>1111</v>
      </c>
      <c r="I227" s="11" t="s">
        <v>1111</v>
      </c>
      <c r="J227" s="12" t="s">
        <v>1111</v>
      </c>
      <c r="K227" s="12" t="s">
        <v>1111</v>
      </c>
      <c r="L227" s="11" t="s">
        <v>1111</v>
      </c>
      <c r="M227" s="12" t="s">
        <v>1111</v>
      </c>
      <c r="N227" s="12" t="s">
        <v>1111</v>
      </c>
      <c r="O227" s="11" t="s">
        <v>1111</v>
      </c>
      <c r="P227" s="12" t="s">
        <v>1111</v>
      </c>
      <c r="Q227" s="12" t="s">
        <v>1111</v>
      </c>
    </row>
    <row r="228" spans="1:17" x14ac:dyDescent="0.3">
      <c r="A228" s="8" t="s">
        <v>32</v>
      </c>
      <c r="B228" s="8" t="s">
        <v>43</v>
      </c>
      <c r="C228" s="8" t="s">
        <v>9</v>
      </c>
      <c r="D228" s="9">
        <v>3.3651856866643302</v>
      </c>
      <c r="E228" s="10">
        <v>6.9632602089252104E-4</v>
      </c>
      <c r="F228" s="11" t="s">
        <v>1111</v>
      </c>
      <c r="G228" s="12" t="s">
        <v>1111</v>
      </c>
      <c r="H228" s="12" t="s">
        <v>1111</v>
      </c>
      <c r="I228" s="11" t="s">
        <v>1111</v>
      </c>
      <c r="J228" s="12" t="s">
        <v>1111</v>
      </c>
      <c r="K228" s="12" t="s">
        <v>1111</v>
      </c>
      <c r="L228" s="11" t="s">
        <v>1111</v>
      </c>
      <c r="M228" s="12" t="s">
        <v>1111</v>
      </c>
      <c r="N228" s="12" t="s">
        <v>1111</v>
      </c>
      <c r="O228" s="11" t="s">
        <v>1111</v>
      </c>
      <c r="P228" s="12" t="s">
        <v>1111</v>
      </c>
      <c r="Q228" s="12" t="s">
        <v>1111</v>
      </c>
    </row>
    <row r="229" spans="1:17" x14ac:dyDescent="0.3">
      <c r="A229" s="8" t="s">
        <v>32</v>
      </c>
      <c r="B229" s="8" t="s">
        <v>43</v>
      </c>
      <c r="C229" s="8" t="s">
        <v>10</v>
      </c>
      <c r="D229" s="9">
        <v>91.383541745190897</v>
      </c>
      <c r="E229" s="10">
        <v>1.8909131300142001E-2</v>
      </c>
      <c r="F229" s="11">
        <v>105</v>
      </c>
      <c r="G229" s="12" t="s">
        <v>1127</v>
      </c>
      <c r="H229" s="12">
        <v>2.13631739572737E-2</v>
      </c>
      <c r="I229" s="11">
        <v>87</v>
      </c>
      <c r="J229" s="12" t="s">
        <v>1127</v>
      </c>
      <c r="K229" s="12">
        <v>2.08833413346135E-2</v>
      </c>
      <c r="L229" s="11">
        <v>18</v>
      </c>
      <c r="M229" s="12">
        <v>0.19697201111104101</v>
      </c>
      <c r="N229" s="12">
        <v>2.4032042723631498E-2</v>
      </c>
      <c r="O229" s="11">
        <v>54</v>
      </c>
      <c r="P229" s="12">
        <v>0.59091603333312204</v>
      </c>
      <c r="Q229" s="12">
        <v>1.894072255349E-2</v>
      </c>
    </row>
    <row r="230" spans="1:17" x14ac:dyDescent="0.3">
      <c r="A230" s="8" t="s">
        <v>32</v>
      </c>
      <c r="B230" s="8" t="s">
        <v>43</v>
      </c>
      <c r="C230" s="8" t="s">
        <v>11</v>
      </c>
      <c r="D230" s="9">
        <v>25.132376656620899</v>
      </c>
      <c r="E230" s="10">
        <v>5.2004048104173804E-3</v>
      </c>
      <c r="F230" s="11" t="s">
        <v>1111</v>
      </c>
      <c r="G230" s="12" t="s">
        <v>1111</v>
      </c>
      <c r="H230" s="12" t="s">
        <v>1111</v>
      </c>
      <c r="I230" s="11" t="s">
        <v>1111</v>
      </c>
      <c r="J230" s="12" t="s">
        <v>1111</v>
      </c>
      <c r="K230" s="12" t="s">
        <v>1111</v>
      </c>
      <c r="L230" s="11" t="s">
        <v>1111</v>
      </c>
      <c r="M230" s="12" t="s">
        <v>1111</v>
      </c>
      <c r="N230" s="12" t="s">
        <v>1111</v>
      </c>
      <c r="O230" s="11" t="s">
        <v>1111</v>
      </c>
      <c r="P230" s="12" t="s">
        <v>1111</v>
      </c>
      <c r="Q230" s="12" t="s">
        <v>1111</v>
      </c>
    </row>
    <row r="231" spans="1:17" x14ac:dyDescent="0.3">
      <c r="A231" s="8" t="s">
        <v>32</v>
      </c>
      <c r="B231" s="8" t="s">
        <v>43</v>
      </c>
      <c r="C231" s="8" t="s">
        <v>12</v>
      </c>
      <c r="D231" s="9">
        <v>148.69597458999999</v>
      </c>
      <c r="E231" s="10">
        <v>3.0768250536457899E-2</v>
      </c>
      <c r="F231" s="11">
        <v>176</v>
      </c>
      <c r="G231" s="12" t="s">
        <v>1127</v>
      </c>
      <c r="H231" s="12">
        <v>3.5808748728382502E-2</v>
      </c>
      <c r="I231" s="11">
        <v>140</v>
      </c>
      <c r="J231" s="12">
        <v>0.94151842634625804</v>
      </c>
      <c r="K231" s="12">
        <v>3.3605376860297603E-2</v>
      </c>
      <c r="L231" s="11">
        <v>36</v>
      </c>
      <c r="M231" s="12">
        <v>0.24210473820332401</v>
      </c>
      <c r="N231" s="12">
        <v>4.8064085447262997E-2</v>
      </c>
      <c r="O231" s="11">
        <v>69</v>
      </c>
      <c r="P231" s="12">
        <v>0.46403408155636999</v>
      </c>
      <c r="Q231" s="12">
        <v>2.4202034373903902E-2</v>
      </c>
    </row>
    <row r="232" spans="1:17" x14ac:dyDescent="0.3">
      <c r="A232" s="8" t="s">
        <v>32</v>
      </c>
      <c r="B232" s="8" t="s">
        <v>43</v>
      </c>
      <c r="C232" s="8" t="s">
        <v>13</v>
      </c>
      <c r="D232" s="9">
        <v>66.984115714070398</v>
      </c>
      <c r="E232" s="10">
        <v>1.3860389024897E-2</v>
      </c>
      <c r="F232" s="11">
        <v>92</v>
      </c>
      <c r="G232" s="12" t="s">
        <v>1127</v>
      </c>
      <c r="H232" s="12">
        <v>1.8718209562563599E-2</v>
      </c>
      <c r="I232" s="11">
        <v>92</v>
      </c>
      <c r="J232" s="12" t="s">
        <v>1127</v>
      </c>
      <c r="K232" s="12">
        <v>2.2083533365338501E-2</v>
      </c>
      <c r="L232" s="11">
        <v>0</v>
      </c>
      <c r="M232" s="12">
        <v>0</v>
      </c>
      <c r="N232" s="12">
        <v>0</v>
      </c>
      <c r="O232" s="11">
        <v>62</v>
      </c>
      <c r="P232" s="12">
        <v>0.92559257279224705</v>
      </c>
      <c r="Q232" s="12">
        <v>2.1746755524377399E-2</v>
      </c>
    </row>
    <row r="233" spans="1:17" x14ac:dyDescent="0.3">
      <c r="A233" s="8" t="s">
        <v>32</v>
      </c>
      <c r="B233" s="8" t="s">
        <v>43</v>
      </c>
      <c r="C233" s="8" t="s">
        <v>14</v>
      </c>
      <c r="D233" s="9">
        <v>1.7652359400212301</v>
      </c>
      <c r="E233" s="10">
        <v>3.6526356418383903E-4</v>
      </c>
      <c r="F233" s="11" t="s">
        <v>1111</v>
      </c>
      <c r="G233" s="12" t="s">
        <v>1111</v>
      </c>
      <c r="H233" s="12" t="s">
        <v>1111</v>
      </c>
      <c r="I233" s="11" t="s">
        <v>1111</v>
      </c>
      <c r="J233" s="12" t="s">
        <v>1111</v>
      </c>
      <c r="K233" s="12" t="s">
        <v>1111</v>
      </c>
      <c r="L233" s="11" t="s">
        <v>1111</v>
      </c>
      <c r="M233" s="12" t="s">
        <v>1111</v>
      </c>
      <c r="N233" s="12" t="s">
        <v>1111</v>
      </c>
      <c r="O233" s="11" t="s">
        <v>1111</v>
      </c>
      <c r="P233" s="12" t="s">
        <v>1111</v>
      </c>
      <c r="Q233" s="12" t="s">
        <v>1111</v>
      </c>
    </row>
    <row r="234" spans="1:17" x14ac:dyDescent="0.3">
      <c r="A234" s="8" t="s">
        <v>32</v>
      </c>
      <c r="B234" s="8" t="s">
        <v>43</v>
      </c>
      <c r="C234" s="8" t="s">
        <v>17</v>
      </c>
      <c r="D234" s="9">
        <v>4457.0200480977401</v>
      </c>
      <c r="E234" s="10">
        <v>0.922248970518595</v>
      </c>
      <c r="F234" s="11">
        <v>4274</v>
      </c>
      <c r="G234" s="12" t="s">
        <v>1127</v>
      </c>
      <c r="H234" s="12">
        <v>0.86958290946083405</v>
      </c>
      <c r="I234" s="11">
        <v>3678</v>
      </c>
      <c r="J234" s="12">
        <v>0.82521504509942101</v>
      </c>
      <c r="K234" s="12">
        <v>0.88286125780124802</v>
      </c>
      <c r="L234" s="11">
        <v>596</v>
      </c>
      <c r="M234" s="12">
        <v>0.13372163319175001</v>
      </c>
      <c r="N234" s="12">
        <v>0.79572763684913195</v>
      </c>
      <c r="O234" s="11">
        <v>2588</v>
      </c>
      <c r="P234" s="12">
        <v>0.58065702466484503</v>
      </c>
      <c r="Q234" s="12">
        <v>0.90775166608207603</v>
      </c>
    </row>
    <row r="235" spans="1:17" x14ac:dyDescent="0.3">
      <c r="A235" s="8" t="s">
        <v>32</v>
      </c>
      <c r="B235" s="8" t="s">
        <v>43</v>
      </c>
      <c r="C235" s="8" t="s">
        <v>15</v>
      </c>
      <c r="D235" s="9">
        <v>0</v>
      </c>
      <c r="E235" s="10">
        <v>0</v>
      </c>
      <c r="F235" s="11">
        <v>223</v>
      </c>
      <c r="G235" s="12">
        <v>0</v>
      </c>
      <c r="H235" s="12">
        <v>4.5371312309257401E-2</v>
      </c>
      <c r="I235" s="11">
        <v>131</v>
      </c>
      <c r="J235" s="12">
        <v>0</v>
      </c>
      <c r="K235" s="12">
        <v>3.1445031204992799E-2</v>
      </c>
      <c r="L235" s="11">
        <v>92</v>
      </c>
      <c r="M235" s="12">
        <v>0</v>
      </c>
      <c r="N235" s="12">
        <v>0.12283044058745</v>
      </c>
      <c r="O235" s="11" t="s">
        <v>1111</v>
      </c>
      <c r="P235" s="12" t="s">
        <v>1111</v>
      </c>
      <c r="Q235" s="12" t="s">
        <v>1111</v>
      </c>
    </row>
    <row r="236" spans="1:17" x14ac:dyDescent="0.3">
      <c r="A236" s="8" t="s">
        <v>32</v>
      </c>
      <c r="B236" s="8" t="s">
        <v>43</v>
      </c>
      <c r="C236" s="8" t="s">
        <v>16</v>
      </c>
      <c r="D236" s="9">
        <v>4832.7731345598404</v>
      </c>
      <c r="E236" s="10">
        <v>1</v>
      </c>
      <c r="F236" s="11" t="s">
        <v>1111</v>
      </c>
      <c r="G236" s="12" t="s">
        <v>1111</v>
      </c>
      <c r="H236" s="12" t="s">
        <v>1111</v>
      </c>
      <c r="I236" s="11" t="s">
        <v>1111</v>
      </c>
      <c r="J236" s="12" t="s">
        <v>1111</v>
      </c>
      <c r="K236" s="12" t="s">
        <v>1111</v>
      </c>
      <c r="L236" s="11" t="s">
        <v>1111</v>
      </c>
      <c r="M236" s="12" t="s">
        <v>1111</v>
      </c>
      <c r="N236" s="12" t="s">
        <v>1111</v>
      </c>
      <c r="O236" s="11" t="s">
        <v>1111</v>
      </c>
      <c r="P236" s="12" t="s">
        <v>1111</v>
      </c>
      <c r="Q236" s="12" t="s">
        <v>1111</v>
      </c>
    </row>
    <row r="237" spans="1:17" x14ac:dyDescent="0.3">
      <c r="A237" s="8" t="s">
        <v>32</v>
      </c>
      <c r="B237" s="8" t="s">
        <v>44</v>
      </c>
      <c r="C237" s="8" t="s">
        <v>9</v>
      </c>
      <c r="D237" s="9">
        <v>0</v>
      </c>
      <c r="E237" s="10">
        <v>0</v>
      </c>
      <c r="F237" s="11" t="s">
        <v>1111</v>
      </c>
      <c r="G237" s="12" t="s">
        <v>1111</v>
      </c>
      <c r="H237" s="12" t="s">
        <v>1111</v>
      </c>
      <c r="I237" s="11" t="s">
        <v>1111</v>
      </c>
      <c r="J237" s="12" t="s">
        <v>1111</v>
      </c>
      <c r="K237" s="12" t="s">
        <v>1111</v>
      </c>
      <c r="L237" s="11" t="s">
        <v>1111</v>
      </c>
      <c r="M237" s="12" t="s">
        <v>1111</v>
      </c>
      <c r="N237" s="12" t="s">
        <v>1111</v>
      </c>
      <c r="O237" s="11" t="s">
        <v>1111</v>
      </c>
      <c r="P237" s="12" t="s">
        <v>1111</v>
      </c>
      <c r="Q237" s="12" t="s">
        <v>1111</v>
      </c>
    </row>
    <row r="238" spans="1:17" x14ac:dyDescent="0.3">
      <c r="A238" s="8" t="s">
        <v>32</v>
      </c>
      <c r="B238" s="8" t="s">
        <v>44</v>
      </c>
      <c r="C238" s="8" t="s">
        <v>10</v>
      </c>
      <c r="D238" s="9">
        <v>0.12041064282076901</v>
      </c>
      <c r="E238" s="10">
        <v>1.30041666546595E-4</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
      <c r="A239" s="8" t="s">
        <v>32</v>
      </c>
      <c r="B239" s="8" t="s">
        <v>44</v>
      </c>
      <c r="C239" s="8" t="s">
        <v>11</v>
      </c>
      <c r="D239" s="9">
        <v>15.385059288918301</v>
      </c>
      <c r="E239" s="10">
        <v>1.6615630503917699E-2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
      <c r="A240" s="8" t="s">
        <v>32</v>
      </c>
      <c r="B240" s="8" t="s">
        <v>44</v>
      </c>
      <c r="C240" s="8" t="s">
        <v>12</v>
      </c>
      <c r="D240" s="9">
        <v>2.56106525</v>
      </c>
      <c r="E240" s="10">
        <v>2.76591159587371E-3</v>
      </c>
      <c r="F240" s="11" t="s">
        <v>1111</v>
      </c>
      <c r="G240" s="12" t="s">
        <v>1111</v>
      </c>
      <c r="H240" s="12" t="s">
        <v>1111</v>
      </c>
      <c r="I240" s="11" t="s">
        <v>1111</v>
      </c>
      <c r="J240" s="12" t="s">
        <v>1111</v>
      </c>
      <c r="K240" s="12" t="s">
        <v>1111</v>
      </c>
      <c r="L240" s="11" t="s">
        <v>1111</v>
      </c>
      <c r="M240" s="12" t="s">
        <v>1111</v>
      </c>
      <c r="N240" s="12" t="s">
        <v>1111</v>
      </c>
      <c r="O240" s="11" t="s">
        <v>1111</v>
      </c>
      <c r="P240" s="12" t="s">
        <v>1111</v>
      </c>
      <c r="Q240" s="12" t="s">
        <v>1111</v>
      </c>
    </row>
    <row r="241" spans="1:17" x14ac:dyDescent="0.3">
      <c r="A241" s="8" t="s">
        <v>32</v>
      </c>
      <c r="B241" s="8" t="s">
        <v>44</v>
      </c>
      <c r="C241" s="8" t="s">
        <v>13</v>
      </c>
      <c r="D241" s="9">
        <v>2.5136612205556901</v>
      </c>
      <c r="E241" s="10">
        <v>2.7147159636143801E-3</v>
      </c>
      <c r="F241" s="11" t="s">
        <v>1111</v>
      </c>
      <c r="G241" s="12" t="s">
        <v>1111</v>
      </c>
      <c r="H241" s="12" t="s">
        <v>1111</v>
      </c>
      <c r="I241" s="11" t="s">
        <v>1111</v>
      </c>
      <c r="J241" s="12" t="s">
        <v>1111</v>
      </c>
      <c r="K241" s="12" t="s">
        <v>1111</v>
      </c>
      <c r="L241" s="11" t="s">
        <v>1111</v>
      </c>
      <c r="M241" s="12" t="s">
        <v>1111</v>
      </c>
      <c r="N241" s="12" t="s">
        <v>1111</v>
      </c>
      <c r="O241" s="11" t="s">
        <v>1111</v>
      </c>
      <c r="P241" s="12" t="s">
        <v>1111</v>
      </c>
      <c r="Q241" s="12" t="s">
        <v>1111</v>
      </c>
    </row>
    <row r="242" spans="1:17" x14ac:dyDescent="0.3">
      <c r="A242" s="8" t="s">
        <v>32</v>
      </c>
      <c r="B242" s="8" t="s">
        <v>44</v>
      </c>
      <c r="C242" s="8" t="s">
        <v>14</v>
      </c>
      <c r="D242" s="9">
        <v>0</v>
      </c>
      <c r="E242" s="10">
        <v>0</v>
      </c>
      <c r="F242" s="11" t="s">
        <v>1111</v>
      </c>
      <c r="G242" s="12" t="s">
        <v>1111</v>
      </c>
      <c r="H242" s="12" t="s">
        <v>1111</v>
      </c>
      <c r="I242" s="11" t="s">
        <v>1111</v>
      </c>
      <c r="J242" s="12" t="s">
        <v>1111</v>
      </c>
      <c r="K242" s="12" t="s">
        <v>1111</v>
      </c>
      <c r="L242" s="11" t="s">
        <v>1111</v>
      </c>
      <c r="M242" s="12" t="s">
        <v>1111</v>
      </c>
      <c r="N242" s="12" t="s">
        <v>1111</v>
      </c>
      <c r="O242" s="11" t="s">
        <v>1111</v>
      </c>
      <c r="P242" s="12" t="s">
        <v>1111</v>
      </c>
      <c r="Q242" s="12" t="s">
        <v>1111</v>
      </c>
    </row>
    <row r="243" spans="1:17" x14ac:dyDescent="0.3">
      <c r="A243" s="8" t="s">
        <v>32</v>
      </c>
      <c r="B243" s="8" t="s">
        <v>44</v>
      </c>
      <c r="C243" s="8" t="s">
        <v>17</v>
      </c>
      <c r="D243" s="9">
        <v>901.32461337631901</v>
      </c>
      <c r="E243" s="10">
        <v>0.973416901339764</v>
      </c>
      <c r="F243" s="11">
        <v>711</v>
      </c>
      <c r="G243" s="12">
        <v>0.78883899257630197</v>
      </c>
      <c r="H243" s="12">
        <v>0.90228426395939099</v>
      </c>
      <c r="I243" s="11">
        <v>599</v>
      </c>
      <c r="J243" s="12">
        <v>0.66457743537722203</v>
      </c>
      <c r="K243" s="12">
        <v>0.91450381679389303</v>
      </c>
      <c r="L243" s="11">
        <v>112</v>
      </c>
      <c r="M243" s="12">
        <v>0.12426155719908</v>
      </c>
      <c r="N243" s="12">
        <v>0.84210526315789502</v>
      </c>
      <c r="O243" s="11">
        <v>397</v>
      </c>
      <c r="P243" s="12">
        <v>0.44046284114316703</v>
      </c>
      <c r="Q243" s="12">
        <v>0.94749403341288796</v>
      </c>
    </row>
    <row r="244" spans="1:17" x14ac:dyDescent="0.3">
      <c r="A244" s="8" t="s">
        <v>32</v>
      </c>
      <c r="B244" s="8" t="s">
        <v>44</v>
      </c>
      <c r="C244" s="8" t="s">
        <v>15</v>
      </c>
      <c r="D244" s="9">
        <v>0</v>
      </c>
      <c r="E244" s="10">
        <v>0</v>
      </c>
      <c r="F244" s="11" t="s">
        <v>1111</v>
      </c>
      <c r="G244" s="12" t="s">
        <v>1111</v>
      </c>
      <c r="H244" s="12" t="s">
        <v>1111</v>
      </c>
      <c r="I244" s="11" t="s">
        <v>1111</v>
      </c>
      <c r="J244" s="12" t="s">
        <v>1111</v>
      </c>
      <c r="K244" s="12" t="s">
        <v>1111</v>
      </c>
      <c r="L244" s="11" t="s">
        <v>1111</v>
      </c>
      <c r="M244" s="12" t="s">
        <v>1111</v>
      </c>
      <c r="N244" s="12" t="s">
        <v>1111</v>
      </c>
      <c r="O244" s="11" t="s">
        <v>1111</v>
      </c>
      <c r="P244" s="12" t="s">
        <v>1111</v>
      </c>
      <c r="Q244" s="12" t="s">
        <v>1111</v>
      </c>
    </row>
    <row r="245" spans="1:17" x14ac:dyDescent="0.3">
      <c r="A245" s="8" t="s">
        <v>32</v>
      </c>
      <c r="B245" s="8" t="s">
        <v>44</v>
      </c>
      <c r="C245" s="8" t="s">
        <v>16</v>
      </c>
      <c r="D245" s="9">
        <v>925.93893955999704</v>
      </c>
      <c r="E245" s="10">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32</v>
      </c>
      <c r="B246" s="8" t="s">
        <v>45</v>
      </c>
      <c r="C246" s="8" t="s">
        <v>9</v>
      </c>
      <c r="D246" s="9">
        <v>2.5242315120135799</v>
      </c>
      <c r="E246" s="10">
        <v>1.65709589044327E-3</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
      <c r="A247" s="8" t="s">
        <v>32</v>
      </c>
      <c r="B247" s="8" t="s">
        <v>45</v>
      </c>
      <c r="C247" s="8" t="s">
        <v>10</v>
      </c>
      <c r="D247" s="9">
        <v>16.767833769109401</v>
      </c>
      <c r="E247" s="10">
        <v>1.10076703734129E-2</v>
      </c>
      <c r="F247" s="11" t="s">
        <v>1111</v>
      </c>
      <c r="G247" s="12" t="s">
        <v>1111</v>
      </c>
      <c r="H247" s="12" t="s">
        <v>1111</v>
      </c>
      <c r="I247" s="11" t="s">
        <v>1111</v>
      </c>
      <c r="J247" s="12" t="s">
        <v>1111</v>
      </c>
      <c r="K247" s="12" t="s">
        <v>1111</v>
      </c>
      <c r="L247" s="11" t="s">
        <v>1111</v>
      </c>
      <c r="M247" s="12" t="s">
        <v>1111</v>
      </c>
      <c r="N247" s="12" t="s">
        <v>1111</v>
      </c>
      <c r="O247" s="11" t="s">
        <v>1111</v>
      </c>
      <c r="P247" s="12" t="s">
        <v>1111</v>
      </c>
      <c r="Q247" s="12" t="s">
        <v>1111</v>
      </c>
    </row>
    <row r="248" spans="1:17" x14ac:dyDescent="0.3">
      <c r="A248" s="8" t="s">
        <v>32</v>
      </c>
      <c r="B248" s="8" t="s">
        <v>45</v>
      </c>
      <c r="C248" s="8" t="s">
        <v>11</v>
      </c>
      <c r="D248" s="9">
        <v>8.7478003146692593</v>
      </c>
      <c r="E248" s="10">
        <v>5.7427157068859298E-3</v>
      </c>
      <c r="F248" s="11" t="s">
        <v>1111</v>
      </c>
      <c r="G248" s="12" t="s">
        <v>1111</v>
      </c>
      <c r="H248" s="12" t="s">
        <v>1111</v>
      </c>
      <c r="I248" s="11" t="s">
        <v>1111</v>
      </c>
      <c r="J248" s="12" t="s">
        <v>1111</v>
      </c>
      <c r="K248" s="12" t="s">
        <v>1111</v>
      </c>
      <c r="L248" s="11" t="s">
        <v>1111</v>
      </c>
      <c r="M248" s="12" t="s">
        <v>1111</v>
      </c>
      <c r="N248" s="12" t="s">
        <v>1111</v>
      </c>
      <c r="O248" s="11" t="s">
        <v>1111</v>
      </c>
      <c r="P248" s="12" t="s">
        <v>1111</v>
      </c>
      <c r="Q248" s="12" t="s">
        <v>1111</v>
      </c>
    </row>
    <row r="249" spans="1:17" x14ac:dyDescent="0.3">
      <c r="A249" s="8" t="s">
        <v>32</v>
      </c>
      <c r="B249" s="8" t="s">
        <v>45</v>
      </c>
      <c r="C249" s="8" t="s">
        <v>12</v>
      </c>
      <c r="D249" s="9">
        <v>18.226305329999999</v>
      </c>
      <c r="E249" s="10">
        <v>1.1965121074102501E-2</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
      <c r="A250" s="8" t="s">
        <v>32</v>
      </c>
      <c r="B250" s="8" t="s">
        <v>45</v>
      </c>
      <c r="C250" s="8" t="s">
        <v>13</v>
      </c>
      <c r="D250" s="9">
        <v>10.1175359362976</v>
      </c>
      <c r="E250" s="10">
        <v>6.6419134463925897E-3</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
      <c r="A251" s="8" t="s">
        <v>32</v>
      </c>
      <c r="B251" s="8" t="s">
        <v>45</v>
      </c>
      <c r="C251" s="8" t="s">
        <v>14</v>
      </c>
      <c r="D251" s="9">
        <v>0</v>
      </c>
      <c r="E251" s="10">
        <v>0</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
      <c r="A252" s="8" t="s">
        <v>32</v>
      </c>
      <c r="B252" s="8" t="s">
        <v>45</v>
      </c>
      <c r="C252" s="8" t="s">
        <v>17</v>
      </c>
      <c r="D252" s="9">
        <v>1460.6903607821801</v>
      </c>
      <c r="E252" s="10">
        <v>0.95890728823499105</v>
      </c>
      <c r="F252" s="11">
        <v>664</v>
      </c>
      <c r="G252" s="12">
        <v>0.45457957266483001</v>
      </c>
      <c r="H252" s="12">
        <v>0.92997198879551801</v>
      </c>
      <c r="I252" s="11">
        <v>582</v>
      </c>
      <c r="J252" s="12">
        <v>0.39844173387188397</v>
      </c>
      <c r="K252" s="12">
        <v>0.93719806763284996</v>
      </c>
      <c r="L252" s="11">
        <v>82</v>
      </c>
      <c r="M252" s="12">
        <v>5.6137838792945899E-2</v>
      </c>
      <c r="N252" s="12">
        <v>0.88172043010752699</v>
      </c>
      <c r="O252" s="11">
        <v>335</v>
      </c>
      <c r="P252" s="12">
        <v>0.229343609702889</v>
      </c>
      <c r="Q252" s="12">
        <v>0.97383720930232598</v>
      </c>
    </row>
    <row r="253" spans="1:17" x14ac:dyDescent="0.3">
      <c r="A253" s="8" t="s">
        <v>32</v>
      </c>
      <c r="B253" s="8" t="s">
        <v>45</v>
      </c>
      <c r="C253" s="8" t="s">
        <v>15</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
      <c r="A254" s="8" t="s">
        <v>32</v>
      </c>
      <c r="B254" s="8" t="s">
        <v>45</v>
      </c>
      <c r="C254" s="8" t="s">
        <v>16</v>
      </c>
      <c r="D254" s="9">
        <v>1523.2863267425901</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
      <c r="A255" s="8" t="s">
        <v>32</v>
      </c>
      <c r="B255" s="8" t="s">
        <v>46</v>
      </c>
      <c r="C255" s="8" t="s">
        <v>9</v>
      </c>
      <c r="D255" s="9">
        <v>32.774609622718302</v>
      </c>
      <c r="E255" s="10">
        <v>2.25259553826206E-3</v>
      </c>
      <c r="F255" s="11">
        <v>18</v>
      </c>
      <c r="G255" s="12">
        <v>0.54920562616016599</v>
      </c>
      <c r="H255" s="12">
        <v>1.561144839549E-3</v>
      </c>
      <c r="I255" s="11">
        <v>14</v>
      </c>
      <c r="J255" s="12">
        <v>0.42715993145790698</v>
      </c>
      <c r="K255" s="12">
        <v>1.3718765311122E-3</v>
      </c>
      <c r="L255" s="11">
        <v>4</v>
      </c>
      <c r="M255" s="12">
        <v>0.122045694702259</v>
      </c>
      <c r="N255" s="12">
        <v>3.0188679245283E-3</v>
      </c>
      <c r="O255" s="11">
        <v>5</v>
      </c>
      <c r="P255" s="12">
        <v>0.15255711837782401</v>
      </c>
      <c r="Q255" s="12">
        <v>8.8152327221438596E-4</v>
      </c>
    </row>
    <row r="256" spans="1:17" x14ac:dyDescent="0.3">
      <c r="A256" s="8" t="s">
        <v>32</v>
      </c>
      <c r="B256" s="8" t="s">
        <v>46</v>
      </c>
      <c r="C256" s="8" t="s">
        <v>10</v>
      </c>
      <c r="D256" s="9">
        <v>105.04098122053701</v>
      </c>
      <c r="E256" s="10">
        <v>7.21945580300783E-3</v>
      </c>
      <c r="F256" s="11">
        <v>68</v>
      </c>
      <c r="G256" s="12">
        <v>0.64736638224305998</v>
      </c>
      <c r="H256" s="12">
        <v>5.8976582827406799E-3</v>
      </c>
      <c r="I256" s="11">
        <v>55</v>
      </c>
      <c r="J256" s="12">
        <v>0.52360516210835695</v>
      </c>
      <c r="K256" s="12">
        <v>5.3895149436550696E-3</v>
      </c>
      <c r="L256" s="11">
        <v>13</v>
      </c>
      <c r="M256" s="12">
        <v>0.123761220134703</v>
      </c>
      <c r="N256" s="12">
        <v>9.81132075471698E-3</v>
      </c>
      <c r="O256" s="11">
        <v>32</v>
      </c>
      <c r="P256" s="12">
        <v>0.30464300340849898</v>
      </c>
      <c r="Q256" s="12">
        <v>5.6417489421720698E-3</v>
      </c>
    </row>
    <row r="257" spans="1:17" x14ac:dyDescent="0.3">
      <c r="A257" s="8" t="s">
        <v>32</v>
      </c>
      <c r="B257" s="8" t="s">
        <v>46</v>
      </c>
      <c r="C257" s="8" t="s">
        <v>11</v>
      </c>
      <c r="D257" s="9">
        <v>260.14343876899397</v>
      </c>
      <c r="E257" s="10">
        <v>1.7879631709571599E-2</v>
      </c>
      <c r="F257" s="11">
        <v>202</v>
      </c>
      <c r="G257" s="12">
        <v>0.77649469444960595</v>
      </c>
      <c r="H257" s="12">
        <v>1.7519514310494401E-2</v>
      </c>
      <c r="I257" s="11">
        <v>165</v>
      </c>
      <c r="J257" s="12">
        <v>0.63426546823853902</v>
      </c>
      <c r="K257" s="12">
        <v>1.6168544830965199E-2</v>
      </c>
      <c r="L257" s="11">
        <v>37</v>
      </c>
      <c r="M257" s="12">
        <v>0.14222922621106601</v>
      </c>
      <c r="N257" s="12">
        <v>2.7924528301886801E-2</v>
      </c>
      <c r="O257" s="11">
        <v>74</v>
      </c>
      <c r="P257" s="12">
        <v>0.28445845242213302</v>
      </c>
      <c r="Q257" s="12">
        <v>1.3046544428772899E-2</v>
      </c>
    </row>
    <row r="258" spans="1:17" x14ac:dyDescent="0.3">
      <c r="A258" s="8" t="s">
        <v>32</v>
      </c>
      <c r="B258" s="8" t="s">
        <v>46</v>
      </c>
      <c r="C258" s="8" t="s">
        <v>12</v>
      </c>
      <c r="D258" s="9">
        <v>549.52470756000002</v>
      </c>
      <c r="E258" s="10">
        <v>3.7768776460311397E-2</v>
      </c>
      <c r="F258" s="11">
        <v>251</v>
      </c>
      <c r="G258" s="12">
        <v>0.456758352348688</v>
      </c>
      <c r="H258" s="12">
        <v>2.17692974848222E-2</v>
      </c>
      <c r="I258" s="11">
        <v>203</v>
      </c>
      <c r="J258" s="12">
        <v>0.36941014154097002</v>
      </c>
      <c r="K258" s="12">
        <v>1.9892209701126901E-2</v>
      </c>
      <c r="L258" s="11">
        <v>48</v>
      </c>
      <c r="M258" s="12">
        <v>8.7348210807717194E-2</v>
      </c>
      <c r="N258" s="12">
        <v>3.6226415094339597E-2</v>
      </c>
      <c r="O258" s="11">
        <v>95</v>
      </c>
      <c r="P258" s="12">
        <v>0.17287666722360701</v>
      </c>
      <c r="Q258" s="12">
        <v>1.6748942172073299E-2</v>
      </c>
    </row>
    <row r="259" spans="1:17" x14ac:dyDescent="0.3">
      <c r="A259" s="8" t="s">
        <v>32</v>
      </c>
      <c r="B259" s="8" t="s">
        <v>46</v>
      </c>
      <c r="C259" s="8" t="s">
        <v>13</v>
      </c>
      <c r="D259" s="9">
        <v>382.63498511877702</v>
      </c>
      <c r="E259" s="10">
        <v>2.6298463053670399E-2</v>
      </c>
      <c r="F259" s="11">
        <v>145</v>
      </c>
      <c r="G259" s="12">
        <v>0.37895123456886498</v>
      </c>
      <c r="H259" s="12">
        <v>1.25758889852559E-2</v>
      </c>
      <c r="I259" s="11">
        <v>142</v>
      </c>
      <c r="J259" s="12">
        <v>0.371110864198475</v>
      </c>
      <c r="K259" s="12">
        <v>1.3914747672709501E-2</v>
      </c>
      <c r="L259" s="11">
        <v>3</v>
      </c>
      <c r="M259" s="12">
        <v>7.8403703703903097E-3</v>
      </c>
      <c r="N259" s="12">
        <v>2.26415094339623E-3</v>
      </c>
      <c r="O259" s="11">
        <v>78</v>
      </c>
      <c r="P259" s="12">
        <v>0.20384962963014799</v>
      </c>
      <c r="Q259" s="12">
        <v>1.37517630465444E-2</v>
      </c>
    </row>
    <row r="260" spans="1:17" x14ac:dyDescent="0.3">
      <c r="A260" s="8" t="s">
        <v>32</v>
      </c>
      <c r="B260" s="8" t="s">
        <v>46</v>
      </c>
      <c r="C260" s="8" t="s">
        <v>14</v>
      </c>
      <c r="D260" s="9">
        <v>10.490068829245301</v>
      </c>
      <c r="E260" s="10">
        <v>7.2098134845335904E-4</v>
      </c>
      <c r="F260" s="11" t="s">
        <v>1111</v>
      </c>
      <c r="G260" s="12" t="s">
        <v>1111</v>
      </c>
      <c r="H260" s="12" t="s">
        <v>1111</v>
      </c>
      <c r="I260" s="11" t="s">
        <v>1111</v>
      </c>
      <c r="J260" s="12" t="s">
        <v>1111</v>
      </c>
      <c r="K260" s="12" t="s">
        <v>1111</v>
      </c>
      <c r="L260" s="11" t="s">
        <v>1111</v>
      </c>
      <c r="M260" s="12" t="s">
        <v>1111</v>
      </c>
      <c r="N260" s="12" t="s">
        <v>1111</v>
      </c>
      <c r="O260" s="11" t="s">
        <v>1111</v>
      </c>
      <c r="P260" s="12" t="s">
        <v>1111</v>
      </c>
      <c r="Q260" s="12" t="s">
        <v>1111</v>
      </c>
    </row>
    <row r="261" spans="1:17" x14ac:dyDescent="0.3">
      <c r="A261" s="8" t="s">
        <v>32</v>
      </c>
      <c r="B261" s="8" t="s">
        <v>46</v>
      </c>
      <c r="C261" s="8" t="s">
        <v>17</v>
      </c>
      <c r="D261" s="9">
        <v>13108.7394411352</v>
      </c>
      <c r="E261" s="10">
        <v>0.90096230946020595</v>
      </c>
      <c r="F261" s="11">
        <v>10268</v>
      </c>
      <c r="G261" s="12">
        <v>0.78329423253154795</v>
      </c>
      <c r="H261" s="12">
        <v>0.89054640069384206</v>
      </c>
      <c r="I261" s="11">
        <v>9245</v>
      </c>
      <c r="J261" s="12">
        <v>0.70525469222381798</v>
      </c>
      <c r="K261" s="12">
        <v>0.90592846643802105</v>
      </c>
      <c r="L261" s="11">
        <v>1023</v>
      </c>
      <c r="M261" s="12">
        <v>7.8039540307730207E-2</v>
      </c>
      <c r="N261" s="12">
        <v>0.77207547169811297</v>
      </c>
      <c r="O261" s="11">
        <v>5286</v>
      </c>
      <c r="P261" s="12">
        <v>0.40324243408275801</v>
      </c>
      <c r="Q261" s="12">
        <v>0.93194640338504897</v>
      </c>
    </row>
    <row r="262" spans="1:17" x14ac:dyDescent="0.3">
      <c r="A262" s="8" t="s">
        <v>32</v>
      </c>
      <c r="B262" s="8" t="s">
        <v>46</v>
      </c>
      <c r="C262" s="8" t="s">
        <v>15</v>
      </c>
      <c r="D262" s="9">
        <v>0</v>
      </c>
      <c r="E262" s="10">
        <v>0</v>
      </c>
      <c r="F262" s="11">
        <v>574</v>
      </c>
      <c r="G262" s="12">
        <v>0</v>
      </c>
      <c r="H262" s="12">
        <v>4.97831743278404E-2</v>
      </c>
      <c r="I262" s="11">
        <v>378</v>
      </c>
      <c r="J262" s="12">
        <v>0</v>
      </c>
      <c r="K262" s="12">
        <v>3.70406663400294E-2</v>
      </c>
      <c r="L262" s="11">
        <v>196</v>
      </c>
      <c r="M262" s="12">
        <v>0</v>
      </c>
      <c r="N262" s="12">
        <v>0.14792452830188699</v>
      </c>
      <c r="O262" s="11" t="s">
        <v>1111</v>
      </c>
      <c r="P262" s="12" t="s">
        <v>1111</v>
      </c>
      <c r="Q262" s="12" t="s">
        <v>1111</v>
      </c>
    </row>
    <row r="263" spans="1:17" x14ac:dyDescent="0.3">
      <c r="A263" s="8" t="s">
        <v>32</v>
      </c>
      <c r="B263" s="8" t="s">
        <v>46</v>
      </c>
      <c r="C263" s="8" t="s">
        <v>16</v>
      </c>
      <c r="D263" s="9">
        <v>14549.7090205572</v>
      </c>
      <c r="E263" s="10">
        <v>1</v>
      </c>
      <c r="F263" s="11" t="s">
        <v>1111</v>
      </c>
      <c r="G263" s="12" t="s">
        <v>1111</v>
      </c>
      <c r="H263" s="12" t="s">
        <v>1111</v>
      </c>
      <c r="I263" s="11" t="s">
        <v>1111</v>
      </c>
      <c r="J263" s="12" t="s">
        <v>1111</v>
      </c>
      <c r="K263" s="12" t="s">
        <v>1111</v>
      </c>
      <c r="L263" s="11" t="s">
        <v>1111</v>
      </c>
      <c r="M263" s="12" t="s">
        <v>1111</v>
      </c>
      <c r="N263" s="12" t="s">
        <v>1111</v>
      </c>
      <c r="O263" s="11" t="s">
        <v>1111</v>
      </c>
      <c r="P263" s="12" t="s">
        <v>1111</v>
      </c>
      <c r="Q263" s="12" t="s">
        <v>1111</v>
      </c>
    </row>
    <row r="264" spans="1:17" x14ac:dyDescent="0.3">
      <c r="A264" s="8" t="s">
        <v>32</v>
      </c>
      <c r="B264" s="8" t="s">
        <v>47</v>
      </c>
      <c r="C264" s="8" t="s">
        <v>9</v>
      </c>
      <c r="D264" s="9">
        <v>7.0326670119693802</v>
      </c>
      <c r="E264" s="10">
        <v>3.7408686750196999E-3</v>
      </c>
      <c r="F264" s="11" t="s">
        <v>1111</v>
      </c>
      <c r="G264" s="12" t="s">
        <v>1111</v>
      </c>
      <c r="H264" s="12" t="s">
        <v>1111</v>
      </c>
      <c r="I264" s="11" t="s">
        <v>1111</v>
      </c>
      <c r="J264" s="12" t="s">
        <v>1111</v>
      </c>
      <c r="K264" s="12" t="s">
        <v>1111</v>
      </c>
      <c r="L264" s="11" t="s">
        <v>1111</v>
      </c>
      <c r="M264" s="12" t="s">
        <v>1111</v>
      </c>
      <c r="N264" s="12" t="s">
        <v>1111</v>
      </c>
      <c r="O264" s="11" t="s">
        <v>1111</v>
      </c>
      <c r="P264" s="12" t="s">
        <v>1111</v>
      </c>
      <c r="Q264" s="12" t="s">
        <v>1111</v>
      </c>
    </row>
    <row r="265" spans="1:17" x14ac:dyDescent="0.3">
      <c r="A265" s="8" t="s">
        <v>32</v>
      </c>
      <c r="B265" s="8" t="s">
        <v>47</v>
      </c>
      <c r="C265" s="8" t="s">
        <v>10</v>
      </c>
      <c r="D265" s="9">
        <v>5.4464542097205504</v>
      </c>
      <c r="E265" s="10">
        <v>2.89711853389277E-3</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32</v>
      </c>
      <c r="B266" s="8" t="s">
        <v>47</v>
      </c>
      <c r="C266" s="8" t="s">
        <v>11</v>
      </c>
      <c r="D266" s="9">
        <v>3.9204222431083</v>
      </c>
      <c r="E266" s="10">
        <v>2.0853802315869102E-3</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
      <c r="A267" s="8" t="s">
        <v>32</v>
      </c>
      <c r="B267" s="8" t="s">
        <v>47</v>
      </c>
      <c r="C267" s="8" t="s">
        <v>12</v>
      </c>
      <c r="D267" s="9">
        <v>15.07885718</v>
      </c>
      <c r="E267" s="10">
        <v>8.0208581443928992E-3</v>
      </c>
      <c r="F267" s="11" t="s">
        <v>1111</v>
      </c>
      <c r="G267" s="12" t="s">
        <v>1111</v>
      </c>
      <c r="H267" s="12" t="s">
        <v>1111</v>
      </c>
      <c r="I267" s="11" t="s">
        <v>1111</v>
      </c>
      <c r="J267" s="12" t="s">
        <v>1111</v>
      </c>
      <c r="K267" s="12" t="s">
        <v>1111</v>
      </c>
      <c r="L267" s="11" t="s">
        <v>1111</v>
      </c>
      <c r="M267" s="12" t="s">
        <v>1111</v>
      </c>
      <c r="N267" s="12" t="s">
        <v>1111</v>
      </c>
      <c r="O267" s="11" t="s">
        <v>1111</v>
      </c>
      <c r="P267" s="12" t="s">
        <v>1111</v>
      </c>
      <c r="Q267" s="12" t="s">
        <v>1111</v>
      </c>
    </row>
    <row r="268" spans="1:17" x14ac:dyDescent="0.3">
      <c r="A268" s="8" t="s">
        <v>32</v>
      </c>
      <c r="B268" s="8" t="s">
        <v>47</v>
      </c>
      <c r="C268" s="8" t="s">
        <v>13</v>
      </c>
      <c r="D268" s="9">
        <v>13.1102332502669</v>
      </c>
      <c r="E268" s="10">
        <v>6.9736930249440698E-3</v>
      </c>
      <c r="F268" s="11" t="s">
        <v>1111</v>
      </c>
      <c r="G268" s="12" t="s">
        <v>1111</v>
      </c>
      <c r="H268" s="12" t="s">
        <v>1111</v>
      </c>
      <c r="I268" s="11" t="s">
        <v>1111</v>
      </c>
      <c r="J268" s="12" t="s">
        <v>1111</v>
      </c>
      <c r="K268" s="12" t="s">
        <v>1111</v>
      </c>
      <c r="L268" s="11" t="s">
        <v>1111</v>
      </c>
      <c r="M268" s="12" t="s">
        <v>1111</v>
      </c>
      <c r="N268" s="12" t="s">
        <v>1111</v>
      </c>
      <c r="O268" s="11" t="s">
        <v>1111</v>
      </c>
      <c r="P268" s="12" t="s">
        <v>1111</v>
      </c>
      <c r="Q268" s="12" t="s">
        <v>1111</v>
      </c>
    </row>
    <row r="269" spans="1:17" x14ac:dyDescent="0.3">
      <c r="A269" s="8" t="s">
        <v>32</v>
      </c>
      <c r="B269" s="8" t="s">
        <v>47</v>
      </c>
      <c r="C269" s="8" t="s">
        <v>14</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
      <c r="A270" s="8" t="s">
        <v>32</v>
      </c>
      <c r="B270" s="8" t="s">
        <v>47</v>
      </c>
      <c r="C270" s="8" t="s">
        <v>17</v>
      </c>
      <c r="D270" s="9">
        <v>1832.0615856501799</v>
      </c>
      <c r="E270" s="10">
        <v>0.97452385912787098</v>
      </c>
      <c r="F270" s="11">
        <v>1185</v>
      </c>
      <c r="G270" s="12">
        <v>0.64681231749065704</v>
      </c>
      <c r="H270" s="12">
        <v>0.92217898832684797</v>
      </c>
      <c r="I270" s="11">
        <v>1018</v>
      </c>
      <c r="J270" s="12">
        <v>0.55565817654471605</v>
      </c>
      <c r="K270" s="12">
        <v>0.94172062904717901</v>
      </c>
      <c r="L270" s="11">
        <v>167</v>
      </c>
      <c r="M270" s="12">
        <v>9.1154140945940598E-2</v>
      </c>
      <c r="N270" s="12">
        <v>0.81862745098039202</v>
      </c>
      <c r="O270" s="11">
        <v>598</v>
      </c>
      <c r="P270" s="12">
        <v>0.32640824123157203</v>
      </c>
      <c r="Q270" s="12">
        <v>0.96296296296296302</v>
      </c>
    </row>
    <row r="271" spans="1:17" x14ac:dyDescent="0.3">
      <c r="A271" s="8" t="s">
        <v>32</v>
      </c>
      <c r="B271" s="8" t="s">
        <v>47</v>
      </c>
      <c r="C271" s="8" t="s">
        <v>15</v>
      </c>
      <c r="D271" s="9">
        <v>0</v>
      </c>
      <c r="E271" s="10">
        <v>0</v>
      </c>
      <c r="F271" s="11">
        <v>45</v>
      </c>
      <c r="G271" s="12">
        <v>0</v>
      </c>
      <c r="H271" s="12">
        <v>3.5019455252918302E-2</v>
      </c>
      <c r="I271" s="11" t="s">
        <v>1111</v>
      </c>
      <c r="J271" s="12" t="s">
        <v>1111</v>
      </c>
      <c r="K271" s="12" t="s">
        <v>1111</v>
      </c>
      <c r="L271" s="11" t="s">
        <v>1111</v>
      </c>
      <c r="M271" s="12" t="s">
        <v>1111</v>
      </c>
      <c r="N271" s="12" t="s">
        <v>1111</v>
      </c>
      <c r="O271" s="11" t="s">
        <v>1111</v>
      </c>
      <c r="P271" s="12" t="s">
        <v>1111</v>
      </c>
      <c r="Q271" s="12" t="s">
        <v>1111</v>
      </c>
    </row>
    <row r="272" spans="1:17" x14ac:dyDescent="0.3">
      <c r="A272" s="8" t="s">
        <v>32</v>
      </c>
      <c r="B272" s="8" t="s">
        <v>47</v>
      </c>
      <c r="C272" s="8" t="s">
        <v>16</v>
      </c>
      <c r="D272" s="9">
        <v>1879.9555993321101</v>
      </c>
      <c r="E272" s="10">
        <v>1</v>
      </c>
      <c r="F272" s="11" t="s">
        <v>1111</v>
      </c>
      <c r="G272" s="12" t="s">
        <v>1111</v>
      </c>
      <c r="H272" s="12" t="s">
        <v>1111</v>
      </c>
      <c r="I272" s="11" t="s">
        <v>1111</v>
      </c>
      <c r="J272" s="12" t="s">
        <v>1111</v>
      </c>
      <c r="K272" s="12" t="s">
        <v>1111</v>
      </c>
      <c r="L272" s="11" t="s">
        <v>1111</v>
      </c>
      <c r="M272" s="12" t="s">
        <v>1111</v>
      </c>
      <c r="N272" s="12" t="s">
        <v>1111</v>
      </c>
      <c r="O272" s="11" t="s">
        <v>1111</v>
      </c>
      <c r="P272" s="12" t="s">
        <v>1111</v>
      </c>
      <c r="Q272" s="12" t="s">
        <v>1111</v>
      </c>
    </row>
    <row r="273" spans="1:17" x14ac:dyDescent="0.3">
      <c r="A273" s="8" t="s">
        <v>32</v>
      </c>
      <c r="B273" s="8" t="s">
        <v>48</v>
      </c>
      <c r="C273" s="8" t="s">
        <v>9</v>
      </c>
      <c r="D273" s="9">
        <v>75.980184622384201</v>
      </c>
      <c r="E273" s="10">
        <v>1.72856962452209E-3</v>
      </c>
      <c r="F273" s="11">
        <v>47</v>
      </c>
      <c r="G273" s="12">
        <v>0.61858233477039404</v>
      </c>
      <c r="H273" s="12">
        <v>1.2091276272799801E-3</v>
      </c>
      <c r="I273" s="11">
        <v>34</v>
      </c>
      <c r="J273" s="12">
        <v>0.44748509323815699</v>
      </c>
      <c r="K273" s="12">
        <v>1.00357153398861E-3</v>
      </c>
      <c r="L273" s="11">
        <v>13</v>
      </c>
      <c r="M273" s="12">
        <v>0.17109724153223699</v>
      </c>
      <c r="N273" s="12">
        <v>2.60416666666667E-3</v>
      </c>
      <c r="O273" s="11">
        <v>14</v>
      </c>
      <c r="P273" s="12">
        <v>0.184258567803947</v>
      </c>
      <c r="Q273" s="12">
        <v>7.2265524183141503E-4</v>
      </c>
    </row>
    <row r="274" spans="1:17" x14ac:dyDescent="0.3">
      <c r="A274" s="8" t="s">
        <v>32</v>
      </c>
      <c r="B274" s="8" t="s">
        <v>48</v>
      </c>
      <c r="C274" s="8" t="s">
        <v>10</v>
      </c>
      <c r="D274" s="9">
        <v>731.20742442466997</v>
      </c>
      <c r="E274" s="10">
        <v>1.66351654627745E-2</v>
      </c>
      <c r="F274" s="11">
        <v>617</v>
      </c>
      <c r="G274" s="12">
        <v>0.84380981290701396</v>
      </c>
      <c r="H274" s="12">
        <v>1.58730158730159E-2</v>
      </c>
      <c r="I274" s="11">
        <v>497</v>
      </c>
      <c r="J274" s="12">
        <v>0.67969769370305599</v>
      </c>
      <c r="K274" s="12">
        <v>1.46698544821276E-2</v>
      </c>
      <c r="L274" s="11">
        <v>120</v>
      </c>
      <c r="M274" s="12">
        <v>0.16411211920395699</v>
      </c>
      <c r="N274" s="12">
        <v>2.4038461538461502E-2</v>
      </c>
      <c r="O274" s="11">
        <v>280</v>
      </c>
      <c r="P274" s="12">
        <v>0.38292827814256702</v>
      </c>
      <c r="Q274" s="12">
        <v>1.4453104836628299E-2</v>
      </c>
    </row>
    <row r="275" spans="1:17" x14ac:dyDescent="0.3">
      <c r="A275" s="8" t="s">
        <v>32</v>
      </c>
      <c r="B275" s="8" t="s">
        <v>48</v>
      </c>
      <c r="C275" s="8" t="s">
        <v>11</v>
      </c>
      <c r="D275" s="9">
        <v>3192.00411431676</v>
      </c>
      <c r="E275" s="10">
        <v>7.2618951648769497E-2</v>
      </c>
      <c r="F275" s="11">
        <v>2169</v>
      </c>
      <c r="G275" s="12">
        <v>0.67951040234303395</v>
      </c>
      <c r="H275" s="12">
        <v>5.5799953692984502E-2</v>
      </c>
      <c r="I275" s="11">
        <v>1825</v>
      </c>
      <c r="J275" s="12">
        <v>0.57174111769296299</v>
      </c>
      <c r="K275" s="12">
        <v>5.3868177927329598E-2</v>
      </c>
      <c r="L275" s="11">
        <v>344</v>
      </c>
      <c r="M275" s="12">
        <v>0.107769284650071</v>
      </c>
      <c r="N275" s="12">
        <v>6.8910256410256401E-2</v>
      </c>
      <c r="O275" s="11">
        <v>740</v>
      </c>
      <c r="P275" s="12">
        <v>0.23182927511933801</v>
      </c>
      <c r="Q275" s="12">
        <v>3.8197491353946199E-2</v>
      </c>
    </row>
    <row r="276" spans="1:17" x14ac:dyDescent="0.3">
      <c r="A276" s="8" t="s">
        <v>32</v>
      </c>
      <c r="B276" s="8" t="s">
        <v>48</v>
      </c>
      <c r="C276" s="8" t="s">
        <v>12</v>
      </c>
      <c r="D276" s="9">
        <v>3971.9354177999999</v>
      </c>
      <c r="E276" s="10">
        <v>9.0362598457675497E-2</v>
      </c>
      <c r="F276" s="11">
        <v>2531</v>
      </c>
      <c r="G276" s="12">
        <v>0.63722083411967601</v>
      </c>
      <c r="H276" s="12">
        <v>6.5112809035013194E-2</v>
      </c>
      <c r="I276" s="11">
        <v>2015</v>
      </c>
      <c r="J276" s="12">
        <v>0.50730935628255502</v>
      </c>
      <c r="K276" s="12">
        <v>5.94763717937365E-2</v>
      </c>
      <c r="L276" s="11">
        <v>516</v>
      </c>
      <c r="M276" s="12">
        <v>0.12991147783712101</v>
      </c>
      <c r="N276" s="12">
        <v>0.103365384615385</v>
      </c>
      <c r="O276" s="11">
        <v>753</v>
      </c>
      <c r="P276" s="12">
        <v>0.189580121727426</v>
      </c>
      <c r="Q276" s="12">
        <v>3.8868528364218197E-2</v>
      </c>
    </row>
    <row r="277" spans="1:17" x14ac:dyDescent="0.3">
      <c r="A277" s="8" t="s">
        <v>32</v>
      </c>
      <c r="B277" s="8" t="s">
        <v>48</v>
      </c>
      <c r="C277" s="8" t="s">
        <v>13</v>
      </c>
      <c r="D277" s="9">
        <v>1472.31051619343</v>
      </c>
      <c r="E277" s="10">
        <v>3.3495460017698299E-2</v>
      </c>
      <c r="F277" s="11">
        <v>948</v>
      </c>
      <c r="G277" s="12">
        <v>0.64388591236242498</v>
      </c>
      <c r="H277" s="12">
        <v>2.4388361503434399E-2</v>
      </c>
      <c r="I277" s="11">
        <v>901</v>
      </c>
      <c r="J277" s="12">
        <v>0.611963298563866</v>
      </c>
      <c r="K277" s="12">
        <v>2.65946456506981E-2</v>
      </c>
      <c r="L277" s="11">
        <v>47</v>
      </c>
      <c r="M277" s="12">
        <v>3.1922613798559103E-2</v>
      </c>
      <c r="N277" s="12">
        <v>9.4150641025641003E-3</v>
      </c>
      <c r="O277" s="11">
        <v>498</v>
      </c>
      <c r="P277" s="12">
        <v>0.33824386535494499</v>
      </c>
      <c r="Q277" s="12">
        <v>2.5705879316574601E-2</v>
      </c>
    </row>
    <row r="278" spans="1:17" x14ac:dyDescent="0.3">
      <c r="A278" s="8" t="s">
        <v>32</v>
      </c>
      <c r="B278" s="8" t="s">
        <v>48</v>
      </c>
      <c r="C278" s="8" t="s">
        <v>14</v>
      </c>
      <c r="D278" s="9">
        <v>3.0599356851269901</v>
      </c>
      <c r="E278" s="10">
        <v>6.9614359383162906E-5</v>
      </c>
      <c r="F278" s="11" t="s">
        <v>1111</v>
      </c>
      <c r="G278" s="12" t="s">
        <v>1111</v>
      </c>
      <c r="H278" s="12" t="s">
        <v>1111</v>
      </c>
      <c r="I278" s="11" t="s">
        <v>1111</v>
      </c>
      <c r="J278" s="12" t="s">
        <v>1111</v>
      </c>
      <c r="K278" s="12" t="s">
        <v>1111</v>
      </c>
      <c r="L278" s="11" t="s">
        <v>1111</v>
      </c>
      <c r="M278" s="12" t="s">
        <v>1111</v>
      </c>
      <c r="N278" s="12" t="s">
        <v>1111</v>
      </c>
      <c r="O278" s="11" t="s">
        <v>1111</v>
      </c>
      <c r="P278" s="12" t="s">
        <v>1111</v>
      </c>
      <c r="Q278" s="12" t="s">
        <v>1111</v>
      </c>
    </row>
    <row r="279" spans="1:17" x14ac:dyDescent="0.3">
      <c r="A279" s="8" t="s">
        <v>32</v>
      </c>
      <c r="B279" s="8" t="s">
        <v>48</v>
      </c>
      <c r="C279" s="8" t="s">
        <v>17</v>
      </c>
      <c r="D279" s="9">
        <v>34679.100752173297</v>
      </c>
      <c r="E279" s="10">
        <v>0.78895886426008799</v>
      </c>
      <c r="F279" s="11">
        <v>30034</v>
      </c>
      <c r="G279" s="12">
        <v>0.86605475195656001</v>
      </c>
      <c r="H279" s="12">
        <v>0.77265827995163505</v>
      </c>
      <c r="I279" s="11">
        <v>26975</v>
      </c>
      <c r="J279" s="12">
        <v>0.777846005661191</v>
      </c>
      <c r="K279" s="12">
        <v>0.79621594498066695</v>
      </c>
      <c r="L279" s="11">
        <v>3059</v>
      </c>
      <c r="M279" s="12">
        <v>8.8208746295369206E-2</v>
      </c>
      <c r="N279" s="12">
        <v>0.61278044871794901</v>
      </c>
      <c r="O279" s="11">
        <v>16482</v>
      </c>
      <c r="P279" s="12">
        <v>0.47527183930705302</v>
      </c>
      <c r="Q279" s="12">
        <v>0.85077169256181295</v>
      </c>
    </row>
    <row r="280" spans="1:17" x14ac:dyDescent="0.3">
      <c r="A280" s="8" t="s">
        <v>32</v>
      </c>
      <c r="B280" s="8" t="s">
        <v>48</v>
      </c>
      <c r="C280" s="8" t="s">
        <v>15</v>
      </c>
      <c r="D280" s="9">
        <v>0</v>
      </c>
      <c r="E280" s="10">
        <v>0</v>
      </c>
      <c r="F280" s="11">
        <v>2513</v>
      </c>
      <c r="G280" s="12">
        <v>0</v>
      </c>
      <c r="H280" s="12">
        <v>6.4649738879884705E-2</v>
      </c>
      <c r="I280" s="11">
        <v>1625</v>
      </c>
      <c r="J280" s="12">
        <v>0</v>
      </c>
      <c r="K280" s="12">
        <v>4.7964815962690803E-2</v>
      </c>
      <c r="L280" s="11">
        <v>888</v>
      </c>
      <c r="M280" s="12">
        <v>0</v>
      </c>
      <c r="N280" s="12">
        <v>0.177884615384615</v>
      </c>
      <c r="O280" s="11" t="s">
        <v>1111</v>
      </c>
      <c r="P280" s="12" t="s">
        <v>1111</v>
      </c>
      <c r="Q280" s="12" t="s">
        <v>1111</v>
      </c>
    </row>
    <row r="281" spans="1:17" x14ac:dyDescent="0.3">
      <c r="A281" s="8" t="s">
        <v>32</v>
      </c>
      <c r="B281" s="8" t="s">
        <v>48</v>
      </c>
      <c r="C281" s="8" t="s">
        <v>16</v>
      </c>
      <c r="D281" s="9">
        <v>43955.524582002799</v>
      </c>
      <c r="E281" s="10">
        <v>1</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
      <c r="A282" s="8" t="s">
        <v>32</v>
      </c>
      <c r="B282" s="8" t="s">
        <v>49</v>
      </c>
      <c r="C282" s="8" t="s">
        <v>9</v>
      </c>
      <c r="D282" s="9">
        <v>4.9348413958761803</v>
      </c>
      <c r="E282" s="10">
        <v>3.7820967701639899E-3</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
      <c r="A283" s="8" t="s">
        <v>32</v>
      </c>
      <c r="B283" s="8" t="s">
        <v>49</v>
      </c>
      <c r="C283" s="8" t="s">
        <v>10</v>
      </c>
      <c r="D283" s="9">
        <v>10.634190482118701</v>
      </c>
      <c r="E283" s="10">
        <v>8.1501175517696197E-3</v>
      </c>
      <c r="F283" s="11" t="s">
        <v>1111</v>
      </c>
      <c r="G283" s="12" t="s">
        <v>1111</v>
      </c>
      <c r="H283" s="12" t="s">
        <v>1111</v>
      </c>
      <c r="I283" s="11" t="s">
        <v>1111</v>
      </c>
      <c r="J283" s="12" t="s">
        <v>1111</v>
      </c>
      <c r="K283" s="12" t="s">
        <v>1111</v>
      </c>
      <c r="L283" s="11" t="s">
        <v>1111</v>
      </c>
      <c r="M283" s="12" t="s">
        <v>1111</v>
      </c>
      <c r="N283" s="12" t="s">
        <v>1111</v>
      </c>
      <c r="O283" s="11" t="s">
        <v>1111</v>
      </c>
      <c r="P283" s="12" t="s">
        <v>1111</v>
      </c>
      <c r="Q283" s="12" t="s">
        <v>1111</v>
      </c>
    </row>
    <row r="284" spans="1:17" x14ac:dyDescent="0.3">
      <c r="A284" s="8" t="s">
        <v>32</v>
      </c>
      <c r="B284" s="8" t="s">
        <v>49</v>
      </c>
      <c r="C284" s="8" t="s">
        <v>11</v>
      </c>
      <c r="D284" s="9">
        <v>3.9993094697227298</v>
      </c>
      <c r="E284" s="10">
        <v>3.06509859485342E-3</v>
      </c>
      <c r="F284" s="11" t="s">
        <v>1111</v>
      </c>
      <c r="G284" s="12" t="s">
        <v>1111</v>
      </c>
      <c r="H284" s="12" t="s">
        <v>1111</v>
      </c>
      <c r="I284" s="11" t="s">
        <v>1111</v>
      </c>
      <c r="J284" s="12" t="s">
        <v>1111</v>
      </c>
      <c r="K284" s="12" t="s">
        <v>1111</v>
      </c>
      <c r="L284" s="11" t="s">
        <v>1111</v>
      </c>
      <c r="M284" s="12" t="s">
        <v>1111</v>
      </c>
      <c r="N284" s="12" t="s">
        <v>1111</v>
      </c>
      <c r="O284" s="11" t="s">
        <v>1111</v>
      </c>
      <c r="P284" s="12" t="s">
        <v>1111</v>
      </c>
      <c r="Q284" s="12" t="s">
        <v>1111</v>
      </c>
    </row>
    <row r="285" spans="1:17" x14ac:dyDescent="0.3">
      <c r="A285" s="8" t="s">
        <v>32</v>
      </c>
      <c r="B285" s="8" t="s">
        <v>49</v>
      </c>
      <c r="C285" s="8" t="s">
        <v>12</v>
      </c>
      <c r="D285" s="9">
        <v>18.358174309999999</v>
      </c>
      <c r="E285" s="10">
        <v>1.4069832481745001E-2</v>
      </c>
      <c r="F285" s="11" t="s">
        <v>1111</v>
      </c>
      <c r="G285" s="12" t="s">
        <v>1111</v>
      </c>
      <c r="H285" s="12" t="s">
        <v>1111</v>
      </c>
      <c r="I285" s="11" t="s">
        <v>1111</v>
      </c>
      <c r="J285" s="12" t="s">
        <v>1111</v>
      </c>
      <c r="K285" s="12" t="s">
        <v>1111</v>
      </c>
      <c r="L285" s="11" t="s">
        <v>1111</v>
      </c>
      <c r="M285" s="12" t="s">
        <v>1111</v>
      </c>
      <c r="N285" s="12" t="s">
        <v>1111</v>
      </c>
      <c r="O285" s="11" t="s">
        <v>1111</v>
      </c>
      <c r="P285" s="12" t="s">
        <v>1111</v>
      </c>
      <c r="Q285" s="12" t="s">
        <v>1111</v>
      </c>
    </row>
    <row r="286" spans="1:17" x14ac:dyDescent="0.3">
      <c r="A286" s="8" t="s">
        <v>32</v>
      </c>
      <c r="B286" s="8" t="s">
        <v>49</v>
      </c>
      <c r="C286" s="8" t="s">
        <v>13</v>
      </c>
      <c r="D286" s="9">
        <v>13.758278739307199</v>
      </c>
      <c r="E286" s="10">
        <v>1.0544440521722299E-2</v>
      </c>
      <c r="F286" s="11" t="s">
        <v>1111</v>
      </c>
      <c r="G286" s="12" t="s">
        <v>1111</v>
      </c>
      <c r="H286" s="12" t="s">
        <v>1111</v>
      </c>
      <c r="I286" s="11" t="s">
        <v>1111</v>
      </c>
      <c r="J286" s="12" t="s">
        <v>1111</v>
      </c>
      <c r="K286" s="12" t="s">
        <v>1111</v>
      </c>
      <c r="L286" s="11" t="s">
        <v>1111</v>
      </c>
      <c r="M286" s="12" t="s">
        <v>1111</v>
      </c>
      <c r="N286" s="12" t="s">
        <v>1111</v>
      </c>
      <c r="O286" s="11" t="s">
        <v>1111</v>
      </c>
      <c r="P286" s="12" t="s">
        <v>1111</v>
      </c>
      <c r="Q286" s="12" t="s">
        <v>1111</v>
      </c>
    </row>
    <row r="287" spans="1:17" x14ac:dyDescent="0.3">
      <c r="A287" s="8" t="s">
        <v>32</v>
      </c>
      <c r="B287" s="8" t="s">
        <v>49</v>
      </c>
      <c r="C287" s="8" t="s">
        <v>14</v>
      </c>
      <c r="D287" s="9">
        <v>0</v>
      </c>
      <c r="E287" s="10">
        <v>0</v>
      </c>
      <c r="F287" s="11" t="s">
        <v>1111</v>
      </c>
      <c r="G287" s="12" t="s">
        <v>1111</v>
      </c>
      <c r="H287" s="12" t="s">
        <v>1111</v>
      </c>
      <c r="I287" s="11" t="s">
        <v>1111</v>
      </c>
      <c r="J287" s="12" t="s">
        <v>1111</v>
      </c>
      <c r="K287" s="12" t="s">
        <v>1111</v>
      </c>
      <c r="L287" s="11" t="s">
        <v>1111</v>
      </c>
      <c r="M287" s="12" t="s">
        <v>1111</v>
      </c>
      <c r="N287" s="12" t="s">
        <v>1111</v>
      </c>
      <c r="O287" s="11" t="s">
        <v>1111</v>
      </c>
      <c r="P287" s="12" t="s">
        <v>1111</v>
      </c>
      <c r="Q287" s="12" t="s">
        <v>1111</v>
      </c>
    </row>
    <row r="288" spans="1:17" x14ac:dyDescent="0.3">
      <c r="A288" s="8" t="s">
        <v>32</v>
      </c>
      <c r="B288" s="8" t="s">
        <v>49</v>
      </c>
      <c r="C288" s="8" t="s">
        <v>17</v>
      </c>
      <c r="D288" s="9">
        <v>1248.2350677869799</v>
      </c>
      <c r="E288" s="10">
        <v>0.95665603806996502</v>
      </c>
      <c r="F288" s="11">
        <v>918</v>
      </c>
      <c r="G288" s="12">
        <v>0.73543839913706299</v>
      </c>
      <c r="H288" s="12">
        <v>0.91343283582089596</v>
      </c>
      <c r="I288" s="11">
        <v>822</v>
      </c>
      <c r="J288" s="12">
        <v>0.65852980837763198</v>
      </c>
      <c r="K288" s="12">
        <v>0.92776523702031599</v>
      </c>
      <c r="L288" s="11">
        <v>96</v>
      </c>
      <c r="M288" s="12">
        <v>7.6908590759431406E-2</v>
      </c>
      <c r="N288" s="12">
        <v>0.80672268907563005</v>
      </c>
      <c r="O288" s="11">
        <v>574</v>
      </c>
      <c r="P288" s="12">
        <v>0.45984928224909999</v>
      </c>
      <c r="Q288" s="12">
        <v>0.93333333333333302</v>
      </c>
    </row>
    <row r="289" spans="1:17" x14ac:dyDescent="0.3">
      <c r="A289" s="8" t="s">
        <v>32</v>
      </c>
      <c r="B289" s="8" t="s">
        <v>49</v>
      </c>
      <c r="C289" s="8" t="s">
        <v>15</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
      <c r="A290" s="8" t="s">
        <v>32</v>
      </c>
      <c r="B290" s="8" t="s">
        <v>49</v>
      </c>
      <c r="C290" s="8" t="s">
        <v>16</v>
      </c>
      <c r="D290" s="9">
        <v>1304.7898284374701</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
      <c r="A291" s="8" t="s">
        <v>32</v>
      </c>
      <c r="B291" s="8" t="s">
        <v>50</v>
      </c>
      <c r="C291" s="8" t="s">
        <v>9</v>
      </c>
      <c r="D291" s="9">
        <v>0</v>
      </c>
      <c r="E291" s="10">
        <v>0</v>
      </c>
      <c r="F291" s="11" t="s">
        <v>1111</v>
      </c>
      <c r="G291" s="12" t="s">
        <v>1111</v>
      </c>
      <c r="H291" s="12" t="s">
        <v>1111</v>
      </c>
      <c r="I291" s="11" t="s">
        <v>1111</v>
      </c>
      <c r="J291" s="12" t="s">
        <v>1111</v>
      </c>
      <c r="K291" s="12" t="s">
        <v>1111</v>
      </c>
      <c r="L291" s="11" t="s">
        <v>1111</v>
      </c>
      <c r="M291" s="12" t="s">
        <v>1111</v>
      </c>
      <c r="N291" s="12" t="s">
        <v>1111</v>
      </c>
      <c r="O291" s="11" t="s">
        <v>1111</v>
      </c>
      <c r="P291" s="12" t="s">
        <v>1111</v>
      </c>
      <c r="Q291" s="12" t="s">
        <v>1111</v>
      </c>
    </row>
    <row r="292" spans="1:17" x14ac:dyDescent="0.3">
      <c r="A292" s="8" t="s">
        <v>32</v>
      </c>
      <c r="B292" s="8" t="s">
        <v>50</v>
      </c>
      <c r="C292" s="8" t="s">
        <v>10</v>
      </c>
      <c r="D292" s="9">
        <v>7.1951845568608404</v>
      </c>
      <c r="E292" s="10">
        <v>7.7231096862217996E-3</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
      <c r="A293" s="8" t="s">
        <v>32</v>
      </c>
      <c r="B293" s="8" t="s">
        <v>50</v>
      </c>
      <c r="C293" s="8" t="s">
        <v>11</v>
      </c>
      <c r="D293" s="9">
        <v>6.3282377031781403</v>
      </c>
      <c r="E293" s="10">
        <v>6.7925532022005504E-3</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32</v>
      </c>
      <c r="B294" s="8" t="s">
        <v>50</v>
      </c>
      <c r="C294" s="8" t="s">
        <v>12</v>
      </c>
      <c r="D294" s="9">
        <v>12.362233870000001</v>
      </c>
      <c r="E294" s="10">
        <v>1.32692757760741E-2</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
      <c r="A295" s="8" t="s">
        <v>32</v>
      </c>
      <c r="B295" s="8" t="s">
        <v>50</v>
      </c>
      <c r="C295" s="8" t="s">
        <v>13</v>
      </c>
      <c r="D295" s="9">
        <v>5.5948472350865304</v>
      </c>
      <c r="E295" s="10">
        <v>6.0053524037859797E-3</v>
      </c>
      <c r="F295" s="11" t="s">
        <v>1111</v>
      </c>
      <c r="G295" s="12" t="s">
        <v>1111</v>
      </c>
      <c r="H295" s="12" t="s">
        <v>1111</v>
      </c>
      <c r="I295" s="11" t="s">
        <v>1111</v>
      </c>
      <c r="J295" s="12" t="s">
        <v>1111</v>
      </c>
      <c r="K295" s="12" t="s">
        <v>1111</v>
      </c>
      <c r="L295" s="11" t="s">
        <v>1111</v>
      </c>
      <c r="M295" s="12" t="s">
        <v>1111</v>
      </c>
      <c r="N295" s="12" t="s">
        <v>1111</v>
      </c>
      <c r="O295" s="11" t="s">
        <v>1111</v>
      </c>
      <c r="P295" s="12" t="s">
        <v>1111</v>
      </c>
      <c r="Q295" s="12" t="s">
        <v>1111</v>
      </c>
    </row>
    <row r="296" spans="1:17" x14ac:dyDescent="0.3">
      <c r="A296" s="8" t="s">
        <v>32</v>
      </c>
      <c r="B296" s="8" t="s">
        <v>50</v>
      </c>
      <c r="C296" s="8" t="s">
        <v>14</v>
      </c>
      <c r="D296" s="9">
        <v>1.9044735031425499</v>
      </c>
      <c r="E296" s="10">
        <v>2.0442085457346602E-3</v>
      </c>
      <c r="F296" s="11" t="s">
        <v>1111</v>
      </c>
      <c r="G296" s="12" t="s">
        <v>1111</v>
      </c>
      <c r="H296" s="12" t="s">
        <v>1111</v>
      </c>
      <c r="I296" s="11" t="s">
        <v>1111</v>
      </c>
      <c r="J296" s="12" t="s">
        <v>1111</v>
      </c>
      <c r="K296" s="12" t="s">
        <v>1111</v>
      </c>
      <c r="L296" s="11" t="s">
        <v>1111</v>
      </c>
      <c r="M296" s="12" t="s">
        <v>1111</v>
      </c>
      <c r="N296" s="12" t="s">
        <v>1111</v>
      </c>
      <c r="O296" s="11" t="s">
        <v>1111</v>
      </c>
      <c r="P296" s="12" t="s">
        <v>1111</v>
      </c>
      <c r="Q296" s="12" t="s">
        <v>1111</v>
      </c>
    </row>
    <row r="297" spans="1:17" x14ac:dyDescent="0.3">
      <c r="A297" s="8" t="s">
        <v>32</v>
      </c>
      <c r="B297" s="8" t="s">
        <v>50</v>
      </c>
      <c r="C297" s="8" t="s">
        <v>17</v>
      </c>
      <c r="D297" s="9">
        <v>894.95616614207302</v>
      </c>
      <c r="E297" s="10">
        <v>0.96062089594145295</v>
      </c>
      <c r="F297" s="11">
        <v>572</v>
      </c>
      <c r="G297" s="12">
        <v>0.63913744788836502</v>
      </c>
      <c r="H297" s="12">
        <v>0.87195121951219501</v>
      </c>
      <c r="I297" s="11">
        <v>493</v>
      </c>
      <c r="J297" s="12">
        <v>0.55086496819748898</v>
      </c>
      <c r="K297" s="12">
        <v>0.88193202146690497</v>
      </c>
      <c r="L297" s="11">
        <v>79</v>
      </c>
      <c r="M297" s="12">
        <v>8.8272479690875594E-2</v>
      </c>
      <c r="N297" s="12">
        <v>0.81443298969072198</v>
      </c>
      <c r="O297" s="11">
        <v>249</v>
      </c>
      <c r="P297" s="12">
        <v>0.27822591700035498</v>
      </c>
      <c r="Q297" s="12">
        <v>0.87985865724381596</v>
      </c>
    </row>
    <row r="298" spans="1:17" x14ac:dyDescent="0.3">
      <c r="A298" s="8" t="s">
        <v>32</v>
      </c>
      <c r="B298" s="8" t="s">
        <v>50</v>
      </c>
      <c r="C298" s="8" t="s">
        <v>15</v>
      </c>
      <c r="D298" s="9">
        <v>0</v>
      </c>
      <c r="E298" s="10">
        <v>0</v>
      </c>
      <c r="F298" s="11">
        <v>55</v>
      </c>
      <c r="G298" s="12">
        <v>0</v>
      </c>
      <c r="H298" s="12">
        <v>8.3841463414634207E-2</v>
      </c>
      <c r="I298" s="11">
        <v>42</v>
      </c>
      <c r="J298" s="12">
        <v>0</v>
      </c>
      <c r="K298" s="12">
        <v>7.5134168157424006E-2</v>
      </c>
      <c r="L298" s="11" t="s">
        <v>1111</v>
      </c>
      <c r="M298" s="12" t="s">
        <v>1111</v>
      </c>
      <c r="N298" s="12" t="s">
        <v>1111</v>
      </c>
      <c r="O298" s="11" t="s">
        <v>1111</v>
      </c>
      <c r="P298" s="12" t="s">
        <v>1111</v>
      </c>
      <c r="Q298" s="12" t="s">
        <v>1111</v>
      </c>
    </row>
    <row r="299" spans="1:17" x14ac:dyDescent="0.3">
      <c r="A299" s="8" t="s">
        <v>32</v>
      </c>
      <c r="B299" s="8" t="s">
        <v>50</v>
      </c>
      <c r="C299" s="8" t="s">
        <v>16</v>
      </c>
      <c r="D299" s="9">
        <v>931.64345052579199</v>
      </c>
      <c r="E299" s="10">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
      <c r="A300" s="8" t="s">
        <v>32</v>
      </c>
      <c r="B300" s="8" t="s">
        <v>51</v>
      </c>
      <c r="C300" s="8" t="s">
        <v>9</v>
      </c>
      <c r="D300" s="9">
        <v>8.5244772775091509</v>
      </c>
      <c r="E300" s="10">
        <v>1.37402131819111E-2</v>
      </c>
      <c r="F300" s="11" t="s">
        <v>1111</v>
      </c>
      <c r="G300" s="12" t="s">
        <v>1111</v>
      </c>
      <c r="H300" s="12" t="s">
        <v>1111</v>
      </c>
      <c r="I300" s="11" t="s">
        <v>1111</v>
      </c>
      <c r="J300" s="12" t="s">
        <v>1111</v>
      </c>
      <c r="K300" s="12" t="s">
        <v>1111</v>
      </c>
      <c r="L300" s="11" t="s">
        <v>1111</v>
      </c>
      <c r="M300" s="12" t="s">
        <v>1111</v>
      </c>
      <c r="N300" s="12" t="s">
        <v>1111</v>
      </c>
      <c r="O300" s="11" t="s">
        <v>1111</v>
      </c>
      <c r="P300" s="12" t="s">
        <v>1111</v>
      </c>
      <c r="Q300" s="12" t="s">
        <v>1111</v>
      </c>
    </row>
    <row r="301" spans="1:17" x14ac:dyDescent="0.3">
      <c r="A301" s="8" t="s">
        <v>32</v>
      </c>
      <c r="B301" s="8" t="s">
        <v>51</v>
      </c>
      <c r="C301" s="8" t="s">
        <v>10</v>
      </c>
      <c r="D301" s="9">
        <v>2.1140596511133398</v>
      </c>
      <c r="E301" s="10">
        <v>3.4075556001788702E-3</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32</v>
      </c>
      <c r="B302" s="8" t="s">
        <v>51</v>
      </c>
      <c r="C302" s="8" t="s">
        <v>11</v>
      </c>
      <c r="D302" s="9">
        <v>14.2807629059051</v>
      </c>
      <c r="E302" s="10">
        <v>2.3018505456653598E-2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32</v>
      </c>
      <c r="B303" s="8" t="s">
        <v>51</v>
      </c>
      <c r="C303" s="8" t="s">
        <v>12</v>
      </c>
      <c r="D303" s="9">
        <v>13.748938539999999</v>
      </c>
      <c r="E303" s="10">
        <v>2.2161282201199499E-2</v>
      </c>
      <c r="F303" s="11" t="s">
        <v>1111</v>
      </c>
      <c r="G303" s="12" t="s">
        <v>1111</v>
      </c>
      <c r="H303" s="12" t="s">
        <v>1111</v>
      </c>
      <c r="I303" s="11" t="s">
        <v>1111</v>
      </c>
      <c r="J303" s="12" t="s">
        <v>1111</v>
      </c>
      <c r="K303" s="12" t="s">
        <v>1111</v>
      </c>
      <c r="L303" s="11" t="s">
        <v>1111</v>
      </c>
      <c r="M303" s="12" t="s">
        <v>1111</v>
      </c>
      <c r="N303" s="12" t="s">
        <v>1111</v>
      </c>
      <c r="O303" s="11" t="s">
        <v>1111</v>
      </c>
      <c r="P303" s="12" t="s">
        <v>1111</v>
      </c>
      <c r="Q303" s="12" t="s">
        <v>1111</v>
      </c>
    </row>
    <row r="304" spans="1:17" x14ac:dyDescent="0.3">
      <c r="A304" s="8" t="s">
        <v>32</v>
      </c>
      <c r="B304" s="8" t="s">
        <v>51</v>
      </c>
      <c r="C304" s="8" t="s">
        <v>13</v>
      </c>
      <c r="D304" s="9">
        <v>17.338967064507301</v>
      </c>
      <c r="E304" s="10">
        <v>2.7947884200364599E-2</v>
      </c>
      <c r="F304" s="11" t="s">
        <v>1111</v>
      </c>
      <c r="G304" s="12" t="s">
        <v>1111</v>
      </c>
      <c r="H304" s="12" t="s">
        <v>1111</v>
      </c>
      <c r="I304" s="11" t="s">
        <v>1111</v>
      </c>
      <c r="J304" s="12" t="s">
        <v>1111</v>
      </c>
      <c r="K304" s="12" t="s">
        <v>1111</v>
      </c>
      <c r="L304" s="11" t="s">
        <v>1111</v>
      </c>
      <c r="M304" s="12" t="s">
        <v>1111</v>
      </c>
      <c r="N304" s="12" t="s">
        <v>1111</v>
      </c>
      <c r="O304" s="11" t="s">
        <v>1111</v>
      </c>
      <c r="P304" s="12" t="s">
        <v>1111</v>
      </c>
      <c r="Q304" s="12" t="s">
        <v>1111</v>
      </c>
    </row>
    <row r="305" spans="1:17" x14ac:dyDescent="0.3">
      <c r="A305" s="8" t="s">
        <v>32</v>
      </c>
      <c r="B305" s="8" t="s">
        <v>51</v>
      </c>
      <c r="C305" s="8" t="s">
        <v>14</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
      <c r="A306" s="8" t="s">
        <v>32</v>
      </c>
      <c r="B306" s="8" t="s">
        <v>51</v>
      </c>
      <c r="C306" s="8" t="s">
        <v>17</v>
      </c>
      <c r="D306" s="9">
        <v>559.22314510354795</v>
      </c>
      <c r="E306" s="10">
        <v>0.90138608853524305</v>
      </c>
      <c r="F306" s="11">
        <v>491</v>
      </c>
      <c r="G306" s="12">
        <v>0.87800371694037205</v>
      </c>
      <c r="H306" s="12">
        <v>0.94241842610364701</v>
      </c>
      <c r="I306" s="11">
        <v>454</v>
      </c>
      <c r="J306" s="12">
        <v>0.81184050405484498</v>
      </c>
      <c r="K306" s="12">
        <v>0.95578947368421097</v>
      </c>
      <c r="L306" s="11">
        <v>37</v>
      </c>
      <c r="M306" s="12">
        <v>6.6163212885526998E-2</v>
      </c>
      <c r="N306" s="12">
        <v>0.80434782608695699</v>
      </c>
      <c r="O306" s="11">
        <v>273</v>
      </c>
      <c r="P306" s="12">
        <v>0.48817721939861802</v>
      </c>
      <c r="Q306" s="12">
        <v>0.96808510638297895</v>
      </c>
    </row>
    <row r="307" spans="1:17" x14ac:dyDescent="0.3">
      <c r="A307" s="8" t="s">
        <v>32</v>
      </c>
      <c r="B307" s="8" t="s">
        <v>51</v>
      </c>
      <c r="C307" s="8" t="s">
        <v>15</v>
      </c>
      <c r="D307" s="9">
        <v>0</v>
      </c>
      <c r="E307" s="10">
        <v>0</v>
      </c>
      <c r="F307" s="11" t="s">
        <v>1111</v>
      </c>
      <c r="G307" s="12" t="s">
        <v>1111</v>
      </c>
      <c r="H307" s="12" t="s">
        <v>1111</v>
      </c>
      <c r="I307" s="11" t="s">
        <v>1111</v>
      </c>
      <c r="J307" s="12" t="s">
        <v>1111</v>
      </c>
      <c r="K307" s="12" t="s">
        <v>1111</v>
      </c>
      <c r="L307" s="11" t="s">
        <v>1111</v>
      </c>
      <c r="M307" s="12" t="s">
        <v>1111</v>
      </c>
      <c r="N307" s="12" t="s">
        <v>1111</v>
      </c>
      <c r="O307" s="11" t="s">
        <v>1111</v>
      </c>
      <c r="P307" s="12" t="s">
        <v>1111</v>
      </c>
      <c r="Q307" s="12" t="s">
        <v>1111</v>
      </c>
    </row>
    <row r="308" spans="1:17" x14ac:dyDescent="0.3">
      <c r="A308" s="8" t="s">
        <v>32</v>
      </c>
      <c r="B308" s="8" t="s">
        <v>51</v>
      </c>
      <c r="C308" s="8" t="s">
        <v>16</v>
      </c>
      <c r="D308" s="9">
        <v>620.40356759031897</v>
      </c>
      <c r="E308" s="10">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
      <c r="A309" s="8" t="s">
        <v>32</v>
      </c>
      <c r="B309" s="8" t="s">
        <v>52</v>
      </c>
      <c r="C309" s="8" t="s">
        <v>9</v>
      </c>
      <c r="D309" s="9">
        <v>3.0764835527330199</v>
      </c>
      <c r="E309" s="10">
        <v>1.0073333000473099E-3</v>
      </c>
      <c r="F309" s="11" t="s">
        <v>1111</v>
      </c>
      <c r="G309" s="12" t="s">
        <v>1111</v>
      </c>
      <c r="H309" s="12" t="s">
        <v>1111</v>
      </c>
      <c r="I309" s="11" t="s">
        <v>1111</v>
      </c>
      <c r="J309" s="12" t="s">
        <v>1111</v>
      </c>
      <c r="K309" s="12" t="s">
        <v>1111</v>
      </c>
      <c r="L309" s="11" t="s">
        <v>1111</v>
      </c>
      <c r="M309" s="12" t="s">
        <v>1111</v>
      </c>
      <c r="N309" s="12" t="s">
        <v>1111</v>
      </c>
      <c r="O309" s="11" t="s">
        <v>1111</v>
      </c>
      <c r="P309" s="12" t="s">
        <v>1111</v>
      </c>
      <c r="Q309" s="12" t="s">
        <v>1111</v>
      </c>
    </row>
    <row r="310" spans="1:17" x14ac:dyDescent="0.3">
      <c r="A310" s="8" t="s">
        <v>32</v>
      </c>
      <c r="B310" s="8" t="s">
        <v>52</v>
      </c>
      <c r="C310" s="8" t="s">
        <v>10</v>
      </c>
      <c r="D310" s="9">
        <v>18.617927416434501</v>
      </c>
      <c r="E310" s="10">
        <v>6.0960697312285803E-3</v>
      </c>
      <c r="F310" s="11" t="s">
        <v>1111</v>
      </c>
      <c r="G310" s="12" t="s">
        <v>1111</v>
      </c>
      <c r="H310" s="12" t="s">
        <v>1111</v>
      </c>
      <c r="I310" s="11" t="s">
        <v>1111</v>
      </c>
      <c r="J310" s="12" t="s">
        <v>1111</v>
      </c>
      <c r="K310" s="12" t="s">
        <v>1111</v>
      </c>
      <c r="L310" s="11" t="s">
        <v>1111</v>
      </c>
      <c r="M310" s="12" t="s">
        <v>1111</v>
      </c>
      <c r="N310" s="12" t="s">
        <v>1111</v>
      </c>
      <c r="O310" s="11" t="s">
        <v>1111</v>
      </c>
      <c r="P310" s="12" t="s">
        <v>1111</v>
      </c>
      <c r="Q310" s="12" t="s">
        <v>1111</v>
      </c>
    </row>
    <row r="311" spans="1:17" x14ac:dyDescent="0.3">
      <c r="A311" s="8" t="s">
        <v>32</v>
      </c>
      <c r="B311" s="8" t="s">
        <v>52</v>
      </c>
      <c r="C311" s="8" t="s">
        <v>11</v>
      </c>
      <c r="D311" s="9">
        <v>27.106462359364301</v>
      </c>
      <c r="E311" s="10">
        <v>8.8754715287880908E-3</v>
      </c>
      <c r="F311" s="11" t="s">
        <v>1111</v>
      </c>
      <c r="G311" s="12" t="s">
        <v>1111</v>
      </c>
      <c r="H311" s="12" t="s">
        <v>1111</v>
      </c>
      <c r="I311" s="11" t="s">
        <v>1111</v>
      </c>
      <c r="J311" s="12" t="s">
        <v>1111</v>
      </c>
      <c r="K311" s="12" t="s">
        <v>1111</v>
      </c>
      <c r="L311" s="11" t="s">
        <v>1111</v>
      </c>
      <c r="M311" s="12" t="s">
        <v>1111</v>
      </c>
      <c r="N311" s="12" t="s">
        <v>1111</v>
      </c>
      <c r="O311" s="11" t="s">
        <v>1111</v>
      </c>
      <c r="P311" s="12" t="s">
        <v>1111</v>
      </c>
      <c r="Q311" s="12" t="s">
        <v>1111</v>
      </c>
    </row>
    <row r="312" spans="1:17" x14ac:dyDescent="0.3">
      <c r="A312" s="8" t="s">
        <v>32</v>
      </c>
      <c r="B312" s="8" t="s">
        <v>52</v>
      </c>
      <c r="C312" s="8" t="s">
        <v>12</v>
      </c>
      <c r="D312" s="9">
        <v>114.11624375</v>
      </c>
      <c r="E312" s="10">
        <v>3.7365092461999899E-2</v>
      </c>
      <c r="F312" s="11">
        <v>121</v>
      </c>
      <c r="G312" s="12" t="s">
        <v>1127</v>
      </c>
      <c r="H312" s="12">
        <v>4.4403669724770597E-2</v>
      </c>
      <c r="I312" s="11">
        <v>101</v>
      </c>
      <c r="J312" s="12">
        <v>0.88506243003638996</v>
      </c>
      <c r="K312" s="12">
        <v>4.4162658504591203E-2</v>
      </c>
      <c r="L312" s="11">
        <v>20</v>
      </c>
      <c r="M312" s="12">
        <v>0.175259887135919</v>
      </c>
      <c r="N312" s="12">
        <v>4.5662100456621002E-2</v>
      </c>
      <c r="O312" s="11">
        <v>42</v>
      </c>
      <c r="P312" s="12">
        <v>0.36804576298543001</v>
      </c>
      <c r="Q312" s="12">
        <v>3.3149171270718203E-2</v>
      </c>
    </row>
    <row r="313" spans="1:17" x14ac:dyDescent="0.3">
      <c r="A313" s="8" t="s">
        <v>32</v>
      </c>
      <c r="B313" s="8" t="s">
        <v>52</v>
      </c>
      <c r="C313" s="8" t="s">
        <v>13</v>
      </c>
      <c r="D313" s="9">
        <v>24.824318342102799</v>
      </c>
      <c r="E313" s="10">
        <v>8.1282288978144802E-3</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
      <c r="A314" s="8" t="s">
        <v>32</v>
      </c>
      <c r="B314" s="8" t="s">
        <v>52</v>
      </c>
      <c r="C314" s="8" t="s">
        <v>14</v>
      </c>
      <c r="D314" s="9">
        <v>0</v>
      </c>
      <c r="E314" s="10">
        <v>0</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
      <c r="A315" s="8" t="s">
        <v>32</v>
      </c>
      <c r="B315" s="8" t="s">
        <v>52</v>
      </c>
      <c r="C315" s="8" t="s">
        <v>17</v>
      </c>
      <c r="D315" s="9">
        <v>2847.2870562950202</v>
      </c>
      <c r="E315" s="10">
        <v>0.93228746958575703</v>
      </c>
      <c r="F315" s="11">
        <v>2354</v>
      </c>
      <c r="G315" s="12">
        <v>0.82675190574676305</v>
      </c>
      <c r="H315" s="12">
        <v>0.863853211009174</v>
      </c>
      <c r="I315" s="11">
        <v>2017</v>
      </c>
      <c r="J315" s="12">
        <v>0.70839362527239702</v>
      </c>
      <c r="K315" s="12">
        <v>0.881941407958024</v>
      </c>
      <c r="L315" s="11">
        <v>337</v>
      </c>
      <c r="M315" s="12">
        <v>0.118358280474367</v>
      </c>
      <c r="N315" s="12">
        <v>0.76940639269406397</v>
      </c>
      <c r="O315" s="11">
        <v>1173</v>
      </c>
      <c r="P315" s="12">
        <v>0.41197110681433902</v>
      </c>
      <c r="Q315" s="12">
        <v>0.92580899763220204</v>
      </c>
    </row>
    <row r="316" spans="1:17" x14ac:dyDescent="0.3">
      <c r="A316" s="8" t="s">
        <v>32</v>
      </c>
      <c r="B316" s="8" t="s">
        <v>52</v>
      </c>
      <c r="C316" s="8" t="s">
        <v>15</v>
      </c>
      <c r="D316" s="9">
        <v>0</v>
      </c>
      <c r="E316" s="10">
        <v>0</v>
      </c>
      <c r="F316" s="11">
        <v>128</v>
      </c>
      <c r="G316" s="12">
        <v>0</v>
      </c>
      <c r="H316" s="12">
        <v>4.6972477064220197E-2</v>
      </c>
      <c r="I316" s="11">
        <v>59</v>
      </c>
      <c r="J316" s="12">
        <v>0</v>
      </c>
      <c r="K316" s="12">
        <v>2.5797988631394798E-2</v>
      </c>
      <c r="L316" s="11">
        <v>69</v>
      </c>
      <c r="M316" s="12">
        <v>0</v>
      </c>
      <c r="N316" s="12">
        <v>0.15753424657534201</v>
      </c>
      <c r="O316" s="11" t="s">
        <v>1111</v>
      </c>
      <c r="P316" s="12" t="s">
        <v>1111</v>
      </c>
      <c r="Q316" s="12" t="s">
        <v>1111</v>
      </c>
    </row>
    <row r="317" spans="1:17" x14ac:dyDescent="0.3">
      <c r="A317" s="8" t="s">
        <v>32</v>
      </c>
      <c r="B317" s="8" t="s">
        <v>52</v>
      </c>
      <c r="C317" s="8" t="s">
        <v>16</v>
      </c>
      <c r="D317" s="9">
        <v>3054.0870162720898</v>
      </c>
      <c r="E317" s="10">
        <v>1</v>
      </c>
      <c r="F317" s="11" t="s">
        <v>1111</v>
      </c>
      <c r="G317" s="12" t="s">
        <v>1111</v>
      </c>
      <c r="H317" s="12" t="s">
        <v>1111</v>
      </c>
      <c r="I317" s="11" t="s">
        <v>1111</v>
      </c>
      <c r="J317" s="12" t="s">
        <v>1111</v>
      </c>
      <c r="K317" s="12" t="s">
        <v>1111</v>
      </c>
      <c r="L317" s="11" t="s">
        <v>1111</v>
      </c>
      <c r="M317" s="12" t="s">
        <v>1111</v>
      </c>
      <c r="N317" s="12" t="s">
        <v>1111</v>
      </c>
      <c r="O317" s="11" t="s">
        <v>1111</v>
      </c>
      <c r="P317" s="12" t="s">
        <v>1111</v>
      </c>
      <c r="Q317" s="12" t="s">
        <v>1111</v>
      </c>
    </row>
    <row r="318" spans="1:17" x14ac:dyDescent="0.3">
      <c r="A318" s="8" t="s">
        <v>32</v>
      </c>
      <c r="B318" s="8" t="s">
        <v>53</v>
      </c>
      <c r="C318" s="8" t="s">
        <v>9</v>
      </c>
      <c r="D318" s="9">
        <v>0.63223644737289697</v>
      </c>
      <c r="E318" s="10">
        <v>3.7055429432476897E-4</v>
      </c>
      <c r="F318" s="11" t="s">
        <v>1111</v>
      </c>
      <c r="G318" s="12" t="s">
        <v>1111</v>
      </c>
      <c r="H318" s="12" t="s">
        <v>1111</v>
      </c>
      <c r="I318" s="11" t="s">
        <v>1111</v>
      </c>
      <c r="J318" s="12" t="s">
        <v>1111</v>
      </c>
      <c r="K318" s="12" t="s">
        <v>1111</v>
      </c>
      <c r="L318" s="11" t="s">
        <v>1111</v>
      </c>
      <c r="M318" s="12" t="s">
        <v>1111</v>
      </c>
      <c r="N318" s="12" t="s">
        <v>1111</v>
      </c>
      <c r="O318" s="11" t="s">
        <v>1111</v>
      </c>
      <c r="P318" s="12" t="s">
        <v>1111</v>
      </c>
      <c r="Q318" s="12" t="s">
        <v>1111</v>
      </c>
    </row>
    <row r="319" spans="1:17" x14ac:dyDescent="0.3">
      <c r="A319" s="8" t="s">
        <v>32</v>
      </c>
      <c r="B319" s="8" t="s">
        <v>53</v>
      </c>
      <c r="C319" s="8" t="s">
        <v>10</v>
      </c>
      <c r="D319" s="9">
        <v>22.8698152380436</v>
      </c>
      <c r="E319" s="10">
        <v>1.34040172503259E-2</v>
      </c>
      <c r="F319" s="11" t="s">
        <v>1111</v>
      </c>
      <c r="G319" s="12" t="s">
        <v>1111</v>
      </c>
      <c r="H319" s="12" t="s">
        <v>1111</v>
      </c>
      <c r="I319" s="11" t="s">
        <v>1111</v>
      </c>
      <c r="J319" s="12" t="s">
        <v>1111</v>
      </c>
      <c r="K319" s="12" t="s">
        <v>1111</v>
      </c>
      <c r="L319" s="11" t="s">
        <v>1111</v>
      </c>
      <c r="M319" s="12" t="s">
        <v>1111</v>
      </c>
      <c r="N319" s="12" t="s">
        <v>1111</v>
      </c>
      <c r="O319" s="11" t="s">
        <v>1111</v>
      </c>
      <c r="P319" s="12" t="s">
        <v>1111</v>
      </c>
      <c r="Q319" s="12" t="s">
        <v>1111</v>
      </c>
    </row>
    <row r="320" spans="1:17" x14ac:dyDescent="0.3">
      <c r="A320" s="8" t="s">
        <v>32</v>
      </c>
      <c r="B320" s="8" t="s">
        <v>53</v>
      </c>
      <c r="C320" s="8" t="s">
        <v>11</v>
      </c>
      <c r="D320" s="9">
        <v>12.057766996888001</v>
      </c>
      <c r="E320" s="10">
        <v>7.0670670114483802E-3</v>
      </c>
      <c r="F320" s="11" t="s">
        <v>1111</v>
      </c>
      <c r="G320" s="12" t="s">
        <v>1111</v>
      </c>
      <c r="H320" s="12" t="s">
        <v>1111</v>
      </c>
      <c r="I320" s="11" t="s">
        <v>1111</v>
      </c>
      <c r="J320" s="12" t="s">
        <v>1111</v>
      </c>
      <c r="K320" s="12" t="s">
        <v>1111</v>
      </c>
      <c r="L320" s="11" t="s">
        <v>1111</v>
      </c>
      <c r="M320" s="12" t="s">
        <v>1111</v>
      </c>
      <c r="N320" s="12" t="s">
        <v>1111</v>
      </c>
      <c r="O320" s="11" t="s">
        <v>1111</v>
      </c>
      <c r="P320" s="12" t="s">
        <v>1111</v>
      </c>
      <c r="Q320" s="12" t="s">
        <v>1111</v>
      </c>
    </row>
    <row r="321" spans="1:17" x14ac:dyDescent="0.3">
      <c r="A321" s="8" t="s">
        <v>32</v>
      </c>
      <c r="B321" s="8" t="s">
        <v>53</v>
      </c>
      <c r="C321" s="8" t="s">
        <v>12</v>
      </c>
      <c r="D321" s="9">
        <v>43.503423380000001</v>
      </c>
      <c r="E321" s="10">
        <v>2.5497391708864298E-2</v>
      </c>
      <c r="F321" s="11">
        <v>61</v>
      </c>
      <c r="G321" s="12" t="s">
        <v>1127</v>
      </c>
      <c r="H321" s="12">
        <v>3.6396181384248202E-2</v>
      </c>
      <c r="I321" s="11">
        <v>45</v>
      </c>
      <c r="J321" s="12" t="s">
        <v>1127</v>
      </c>
      <c r="K321" s="12">
        <v>3.29188002926116E-2</v>
      </c>
      <c r="L321" s="11">
        <v>16</v>
      </c>
      <c r="M321" s="12">
        <v>0.367787147697341</v>
      </c>
      <c r="N321" s="12">
        <v>5.1779935275080902E-2</v>
      </c>
      <c r="O321" s="11">
        <v>27</v>
      </c>
      <c r="P321" s="12">
        <v>0.620640811739262</v>
      </c>
      <c r="Q321" s="12">
        <v>0.03</v>
      </c>
    </row>
    <row r="322" spans="1:17" x14ac:dyDescent="0.3">
      <c r="A322" s="8" t="s">
        <v>32</v>
      </c>
      <c r="B322" s="8" t="s">
        <v>53</v>
      </c>
      <c r="C322" s="8" t="s">
        <v>13</v>
      </c>
      <c r="D322" s="9">
        <v>13.2689526639801</v>
      </c>
      <c r="E322" s="10">
        <v>7.77694391277304E-3</v>
      </c>
      <c r="F322" s="11" t="s">
        <v>1111</v>
      </c>
      <c r="G322" s="12" t="s">
        <v>1111</v>
      </c>
      <c r="H322" s="12" t="s">
        <v>1111</v>
      </c>
      <c r="I322" s="11" t="s">
        <v>1111</v>
      </c>
      <c r="J322" s="12" t="s">
        <v>1111</v>
      </c>
      <c r="K322" s="12" t="s">
        <v>1111</v>
      </c>
      <c r="L322" s="11" t="s">
        <v>1111</v>
      </c>
      <c r="M322" s="12" t="s">
        <v>1111</v>
      </c>
      <c r="N322" s="12" t="s">
        <v>1111</v>
      </c>
      <c r="O322" s="11" t="s">
        <v>1111</v>
      </c>
      <c r="P322" s="12" t="s">
        <v>1111</v>
      </c>
      <c r="Q322" s="12" t="s">
        <v>1111</v>
      </c>
    </row>
    <row r="323" spans="1:17" x14ac:dyDescent="0.3">
      <c r="A323" s="8" t="s">
        <v>32</v>
      </c>
      <c r="B323" s="8" t="s">
        <v>53</v>
      </c>
      <c r="C323" s="8" t="s">
        <v>14</v>
      </c>
      <c r="D323" s="9">
        <v>0</v>
      </c>
      <c r="E323" s="10">
        <v>0</v>
      </c>
      <c r="F323" s="11" t="s">
        <v>1111</v>
      </c>
      <c r="G323" s="12" t="s">
        <v>1111</v>
      </c>
      <c r="H323" s="12" t="s">
        <v>1111</v>
      </c>
      <c r="I323" s="11" t="s">
        <v>1111</v>
      </c>
      <c r="J323" s="12" t="s">
        <v>1111</v>
      </c>
      <c r="K323" s="12" t="s">
        <v>1111</v>
      </c>
      <c r="L323" s="11" t="s">
        <v>1111</v>
      </c>
      <c r="M323" s="12" t="s">
        <v>1111</v>
      </c>
      <c r="N323" s="12" t="s">
        <v>1111</v>
      </c>
      <c r="O323" s="11" t="s">
        <v>1111</v>
      </c>
      <c r="P323" s="12" t="s">
        <v>1111</v>
      </c>
      <c r="Q323" s="12" t="s">
        <v>1111</v>
      </c>
    </row>
    <row r="324" spans="1:17" x14ac:dyDescent="0.3">
      <c r="A324" s="8" t="s">
        <v>32</v>
      </c>
      <c r="B324" s="8" t="s">
        <v>53</v>
      </c>
      <c r="C324" s="8" t="s">
        <v>17</v>
      </c>
      <c r="D324" s="9">
        <v>1601.76036629194</v>
      </c>
      <c r="E324" s="10">
        <v>0.93879304914324202</v>
      </c>
      <c r="F324" s="11">
        <v>1494</v>
      </c>
      <c r="G324" s="12">
        <v>0.93272379029991603</v>
      </c>
      <c r="H324" s="12">
        <v>0.89140811455847302</v>
      </c>
      <c r="I324" s="11">
        <v>1237</v>
      </c>
      <c r="J324" s="12">
        <v>0.77227532034872604</v>
      </c>
      <c r="K324" s="12">
        <v>0.90490124359912205</v>
      </c>
      <c r="L324" s="11">
        <v>257</v>
      </c>
      <c r="M324" s="12">
        <v>0.16044846995119</v>
      </c>
      <c r="N324" s="12">
        <v>0.83171521035598694</v>
      </c>
      <c r="O324" s="11">
        <v>833</v>
      </c>
      <c r="P324" s="12">
        <v>0.52005282283790499</v>
      </c>
      <c r="Q324" s="12">
        <v>0.92555555555555602</v>
      </c>
    </row>
    <row r="325" spans="1:17" x14ac:dyDescent="0.3">
      <c r="A325" s="8" t="s">
        <v>32</v>
      </c>
      <c r="B325" s="8" t="s">
        <v>53</v>
      </c>
      <c r="C325" s="8" t="s">
        <v>15</v>
      </c>
      <c r="D325" s="9">
        <v>0</v>
      </c>
      <c r="E325" s="10">
        <v>0</v>
      </c>
      <c r="F325" s="11">
        <v>67</v>
      </c>
      <c r="G325" s="12">
        <v>0</v>
      </c>
      <c r="H325" s="12">
        <v>3.9976133651551303E-2</v>
      </c>
      <c r="I325" s="11">
        <v>37</v>
      </c>
      <c r="J325" s="12">
        <v>0</v>
      </c>
      <c r="K325" s="12">
        <v>2.7066569129480599E-2</v>
      </c>
      <c r="L325" s="11">
        <v>30</v>
      </c>
      <c r="M325" s="12">
        <v>0</v>
      </c>
      <c r="N325" s="12">
        <v>9.7087378640776698E-2</v>
      </c>
      <c r="O325" s="11" t="s">
        <v>1111</v>
      </c>
      <c r="P325" s="12" t="s">
        <v>1111</v>
      </c>
      <c r="Q325" s="12" t="s">
        <v>1111</v>
      </c>
    </row>
    <row r="326" spans="1:17" x14ac:dyDescent="0.3">
      <c r="A326" s="8" t="s">
        <v>32</v>
      </c>
      <c r="B326" s="8" t="s">
        <v>53</v>
      </c>
      <c r="C326" s="8" t="s">
        <v>16</v>
      </c>
      <c r="D326" s="9">
        <v>1706.19112247767</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
      <c r="A327" s="8" t="s">
        <v>32</v>
      </c>
      <c r="B327" s="8" t="s">
        <v>54</v>
      </c>
      <c r="C327" s="8" t="s">
        <v>9</v>
      </c>
      <c r="D327" s="9">
        <v>0</v>
      </c>
      <c r="E327" s="10">
        <v>0</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
      <c r="A328" s="8" t="s">
        <v>32</v>
      </c>
      <c r="B328" s="8" t="s">
        <v>54</v>
      </c>
      <c r="C328" s="8" t="s">
        <v>10</v>
      </c>
      <c r="D328" s="9">
        <v>1.29180092185748</v>
      </c>
      <c r="E328" s="10">
        <v>5.34708210178468E-3</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
      <c r="A329" s="8" t="s">
        <v>32</v>
      </c>
      <c r="B329" s="8" t="s">
        <v>54</v>
      </c>
      <c r="C329" s="8" t="s">
        <v>11</v>
      </c>
      <c r="D329" s="9">
        <v>1.9024761104125301</v>
      </c>
      <c r="E329" s="10">
        <v>7.8748170766378307E-3</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32</v>
      </c>
      <c r="B330" s="8" t="s">
        <v>54</v>
      </c>
      <c r="C330" s="8" t="s">
        <v>12</v>
      </c>
      <c r="D330" s="9">
        <v>2.88430768</v>
      </c>
      <c r="E330" s="10">
        <v>1.19388597041655E-2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32</v>
      </c>
      <c r="B331" s="8" t="s">
        <v>54</v>
      </c>
      <c r="C331" s="8" t="s">
        <v>13</v>
      </c>
      <c r="D331" s="9">
        <v>0</v>
      </c>
      <c r="E331" s="10">
        <v>0</v>
      </c>
      <c r="F331" s="11" t="s">
        <v>1111</v>
      </c>
      <c r="G331" s="12" t="s">
        <v>1111</v>
      </c>
      <c r="H331" s="12" t="s">
        <v>1111</v>
      </c>
      <c r="I331" s="11" t="s">
        <v>1111</v>
      </c>
      <c r="J331" s="12" t="s">
        <v>1111</v>
      </c>
      <c r="K331" s="12" t="s">
        <v>1111</v>
      </c>
      <c r="L331" s="11" t="s">
        <v>1111</v>
      </c>
      <c r="M331" s="12" t="s">
        <v>1111</v>
      </c>
      <c r="N331" s="12" t="s">
        <v>1111</v>
      </c>
      <c r="O331" s="11" t="s">
        <v>1111</v>
      </c>
      <c r="P331" s="12" t="s">
        <v>1111</v>
      </c>
      <c r="Q331" s="12" t="s">
        <v>1111</v>
      </c>
    </row>
    <row r="332" spans="1:17" x14ac:dyDescent="0.3">
      <c r="A332" s="8" t="s">
        <v>32</v>
      </c>
      <c r="B332" s="8" t="s">
        <v>54</v>
      </c>
      <c r="C332" s="8" t="s">
        <v>14</v>
      </c>
      <c r="D332" s="9">
        <v>0</v>
      </c>
      <c r="E332" s="10">
        <v>0</v>
      </c>
      <c r="F332" s="11" t="s">
        <v>1111</v>
      </c>
      <c r="G332" s="12" t="s">
        <v>1111</v>
      </c>
      <c r="H332" s="12" t="s">
        <v>1111</v>
      </c>
      <c r="I332" s="11" t="s">
        <v>1111</v>
      </c>
      <c r="J332" s="12" t="s">
        <v>1111</v>
      </c>
      <c r="K332" s="12" t="s">
        <v>1111</v>
      </c>
      <c r="L332" s="11" t="s">
        <v>1111</v>
      </c>
      <c r="M332" s="12" t="s">
        <v>1111</v>
      </c>
      <c r="N332" s="12" t="s">
        <v>1111</v>
      </c>
      <c r="O332" s="11" t="s">
        <v>1111</v>
      </c>
      <c r="P332" s="12" t="s">
        <v>1111</v>
      </c>
      <c r="Q332" s="12" t="s">
        <v>1111</v>
      </c>
    </row>
    <row r="333" spans="1:17" x14ac:dyDescent="0.3">
      <c r="A333" s="8" t="s">
        <v>32</v>
      </c>
      <c r="B333" s="8" t="s">
        <v>54</v>
      </c>
      <c r="C333" s="8" t="s">
        <v>17</v>
      </c>
      <c r="D333" s="9">
        <v>235.51129501489899</v>
      </c>
      <c r="E333" s="10">
        <v>0.97483924112049203</v>
      </c>
      <c r="F333" s="11">
        <v>180</v>
      </c>
      <c r="G333" s="12">
        <v>0.76429455321288398</v>
      </c>
      <c r="H333" s="12">
        <v>0.9</v>
      </c>
      <c r="I333" s="11">
        <v>148</v>
      </c>
      <c r="J333" s="12">
        <v>0.62841996597503802</v>
      </c>
      <c r="K333" s="12">
        <v>0.91925465838509302</v>
      </c>
      <c r="L333" s="11">
        <v>32</v>
      </c>
      <c r="M333" s="12">
        <v>0.13587458723784601</v>
      </c>
      <c r="N333" s="12">
        <v>0.82051282051282004</v>
      </c>
      <c r="O333" s="11">
        <v>111</v>
      </c>
      <c r="P333" s="12">
        <v>0.47131497448127901</v>
      </c>
      <c r="Q333" s="12">
        <v>0.96521739130434803</v>
      </c>
    </row>
    <row r="334" spans="1:17" x14ac:dyDescent="0.3">
      <c r="A334" s="8" t="s">
        <v>32</v>
      </c>
      <c r="B334" s="8" t="s">
        <v>54</v>
      </c>
      <c r="C334" s="8" t="s">
        <v>15</v>
      </c>
      <c r="D334" s="9">
        <v>0</v>
      </c>
      <c r="E334" s="10">
        <v>0</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32</v>
      </c>
      <c r="B335" s="8" t="s">
        <v>54</v>
      </c>
      <c r="C335" s="8" t="s">
        <v>16</v>
      </c>
      <c r="D335" s="9">
        <v>241.58987972642501</v>
      </c>
      <c r="E335" s="10">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
      <c r="A336" s="8" t="s">
        <v>32</v>
      </c>
      <c r="B336" s="8" t="s">
        <v>55</v>
      </c>
      <c r="C336" s="8" t="s">
        <v>9</v>
      </c>
      <c r="D336" s="9">
        <v>0</v>
      </c>
      <c r="E336" s="10">
        <v>0</v>
      </c>
      <c r="F336" s="11" t="s">
        <v>1111</v>
      </c>
      <c r="G336" s="12" t="s">
        <v>1111</v>
      </c>
      <c r="H336" s="12" t="s">
        <v>1111</v>
      </c>
      <c r="I336" s="11" t="s">
        <v>1111</v>
      </c>
      <c r="J336" s="12" t="s">
        <v>1111</v>
      </c>
      <c r="K336" s="12" t="s">
        <v>1111</v>
      </c>
      <c r="L336" s="11" t="s">
        <v>1111</v>
      </c>
      <c r="M336" s="12" t="s">
        <v>1111</v>
      </c>
      <c r="N336" s="12" t="s">
        <v>1111</v>
      </c>
      <c r="O336" s="11" t="s">
        <v>1111</v>
      </c>
      <c r="P336" s="12" t="s">
        <v>1111</v>
      </c>
      <c r="Q336" s="12" t="s">
        <v>1111</v>
      </c>
    </row>
    <row r="337" spans="1:17" x14ac:dyDescent="0.3">
      <c r="A337" s="8" t="s">
        <v>32</v>
      </c>
      <c r="B337" s="8" t="s">
        <v>55</v>
      </c>
      <c r="C337" s="8" t="s">
        <v>10</v>
      </c>
      <c r="D337" s="9">
        <v>21.129612763869201</v>
      </c>
      <c r="E337" s="10">
        <v>1.79808644956919E-2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32</v>
      </c>
      <c r="B338" s="8" t="s">
        <v>55</v>
      </c>
      <c r="C338" s="8" t="s">
        <v>11</v>
      </c>
      <c r="D338" s="9">
        <v>13.9292480954756</v>
      </c>
      <c r="E338" s="10">
        <v>1.1853502727693E-2</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
      <c r="A339" s="8" t="s">
        <v>32</v>
      </c>
      <c r="B339" s="8" t="s">
        <v>55</v>
      </c>
      <c r="C339" s="8" t="s">
        <v>12</v>
      </c>
      <c r="D339" s="9">
        <v>11.39515331</v>
      </c>
      <c r="E339" s="10">
        <v>9.6970403511183502E-3</v>
      </c>
      <c r="F339" s="11" t="s">
        <v>1111</v>
      </c>
      <c r="G339" s="12" t="s">
        <v>1111</v>
      </c>
      <c r="H339" s="12" t="s">
        <v>1111</v>
      </c>
      <c r="I339" s="11" t="s">
        <v>1111</v>
      </c>
      <c r="J339" s="12" t="s">
        <v>1111</v>
      </c>
      <c r="K339" s="12" t="s">
        <v>1111</v>
      </c>
      <c r="L339" s="11" t="s">
        <v>1111</v>
      </c>
      <c r="M339" s="12" t="s">
        <v>1111</v>
      </c>
      <c r="N339" s="12" t="s">
        <v>1111</v>
      </c>
      <c r="O339" s="11" t="s">
        <v>1111</v>
      </c>
      <c r="P339" s="12" t="s">
        <v>1111</v>
      </c>
      <c r="Q339" s="12" t="s">
        <v>1111</v>
      </c>
    </row>
    <row r="340" spans="1:17" x14ac:dyDescent="0.3">
      <c r="A340" s="8" t="s">
        <v>32</v>
      </c>
      <c r="B340" s="8" t="s">
        <v>55</v>
      </c>
      <c r="C340" s="8" t="s">
        <v>13</v>
      </c>
      <c r="D340" s="9">
        <v>9.0134015845753606</v>
      </c>
      <c r="E340" s="10">
        <v>7.6702187753594497E-3</v>
      </c>
      <c r="F340" s="11" t="s">
        <v>1111</v>
      </c>
      <c r="G340" s="12" t="s">
        <v>1111</v>
      </c>
      <c r="H340" s="12" t="s">
        <v>1111</v>
      </c>
      <c r="I340" s="11" t="s">
        <v>1111</v>
      </c>
      <c r="J340" s="12" t="s">
        <v>1111</v>
      </c>
      <c r="K340" s="12" t="s">
        <v>1111</v>
      </c>
      <c r="L340" s="11" t="s">
        <v>1111</v>
      </c>
      <c r="M340" s="12" t="s">
        <v>1111</v>
      </c>
      <c r="N340" s="12" t="s">
        <v>1111</v>
      </c>
      <c r="O340" s="11" t="s">
        <v>1111</v>
      </c>
      <c r="P340" s="12" t="s">
        <v>1111</v>
      </c>
      <c r="Q340" s="12" t="s">
        <v>1111</v>
      </c>
    </row>
    <row r="341" spans="1:17" x14ac:dyDescent="0.3">
      <c r="A341" s="8" t="s">
        <v>32</v>
      </c>
      <c r="B341" s="8" t="s">
        <v>55</v>
      </c>
      <c r="C341" s="8" t="s">
        <v>14</v>
      </c>
      <c r="D341" s="9">
        <v>0</v>
      </c>
      <c r="E341" s="10">
        <v>0</v>
      </c>
      <c r="F341" s="11" t="s">
        <v>1111</v>
      </c>
      <c r="G341" s="12" t="s">
        <v>1111</v>
      </c>
      <c r="H341" s="12" t="s">
        <v>1111</v>
      </c>
      <c r="I341" s="11" t="s">
        <v>1111</v>
      </c>
      <c r="J341" s="12" t="s">
        <v>1111</v>
      </c>
      <c r="K341" s="12" t="s">
        <v>1111</v>
      </c>
      <c r="L341" s="11" t="s">
        <v>1111</v>
      </c>
      <c r="M341" s="12" t="s">
        <v>1111</v>
      </c>
      <c r="N341" s="12" t="s">
        <v>1111</v>
      </c>
      <c r="O341" s="11" t="s">
        <v>1111</v>
      </c>
      <c r="P341" s="12" t="s">
        <v>1111</v>
      </c>
      <c r="Q341" s="12" t="s">
        <v>1111</v>
      </c>
    </row>
    <row r="342" spans="1:17" x14ac:dyDescent="0.3">
      <c r="A342" s="8" t="s">
        <v>32</v>
      </c>
      <c r="B342" s="8" t="s">
        <v>55</v>
      </c>
      <c r="C342" s="8" t="s">
        <v>17</v>
      </c>
      <c r="D342" s="9">
        <v>1114.7095871127001</v>
      </c>
      <c r="E342" s="10">
        <v>0.94859485887955397</v>
      </c>
      <c r="F342" s="11">
        <v>1143</v>
      </c>
      <c r="G342" s="12" t="s">
        <v>1127</v>
      </c>
      <c r="H342" s="12">
        <v>0.900709219858156</v>
      </c>
      <c r="I342" s="11">
        <v>951</v>
      </c>
      <c r="J342" s="12">
        <v>0.85313700626121103</v>
      </c>
      <c r="K342" s="12">
        <v>0.90744274809160297</v>
      </c>
      <c r="L342" s="11">
        <v>192</v>
      </c>
      <c r="M342" s="12">
        <v>0.17224217161109601</v>
      </c>
      <c r="N342" s="12">
        <v>0.868778280542986</v>
      </c>
      <c r="O342" s="11">
        <v>620</v>
      </c>
      <c r="P342" s="12">
        <v>0.55619867916083199</v>
      </c>
      <c r="Q342" s="12">
        <v>0.94801223241590205</v>
      </c>
    </row>
    <row r="343" spans="1:17" x14ac:dyDescent="0.3">
      <c r="A343" s="8" t="s">
        <v>32</v>
      </c>
      <c r="B343" s="8" t="s">
        <v>55</v>
      </c>
      <c r="C343" s="8" t="s">
        <v>15</v>
      </c>
      <c r="D343" s="9">
        <v>0</v>
      </c>
      <c r="E343" s="10">
        <v>0</v>
      </c>
      <c r="F343" s="11">
        <v>46</v>
      </c>
      <c r="G343" s="12">
        <v>0</v>
      </c>
      <c r="H343" s="12">
        <v>3.6249014972419197E-2</v>
      </c>
      <c r="I343" s="11">
        <v>35</v>
      </c>
      <c r="J343" s="12">
        <v>0</v>
      </c>
      <c r="K343" s="12">
        <v>3.3396946564885503E-2</v>
      </c>
      <c r="L343" s="11" t="s">
        <v>1111</v>
      </c>
      <c r="M343" s="12" t="s">
        <v>1111</v>
      </c>
      <c r="N343" s="12" t="s">
        <v>1111</v>
      </c>
      <c r="O343" s="11" t="s">
        <v>1111</v>
      </c>
      <c r="P343" s="12" t="s">
        <v>1111</v>
      </c>
      <c r="Q343" s="12" t="s">
        <v>1111</v>
      </c>
    </row>
    <row r="344" spans="1:17" x14ac:dyDescent="0.3">
      <c r="A344" s="8" t="s">
        <v>32</v>
      </c>
      <c r="B344" s="8" t="s">
        <v>55</v>
      </c>
      <c r="C344" s="8" t="s">
        <v>16</v>
      </c>
      <c r="D344" s="9">
        <v>1175.1166229483399</v>
      </c>
      <c r="E344" s="10">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
      <c r="A345" s="8" t="s">
        <v>32</v>
      </c>
      <c r="B345" s="8" t="s">
        <v>56</v>
      </c>
      <c r="C345" s="8" t="s">
        <v>9</v>
      </c>
      <c r="D345" s="9">
        <v>3.04508263752074</v>
      </c>
      <c r="E345" s="10">
        <v>4.2419637201042301E-4</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
      <c r="A346" s="8" t="s">
        <v>32</v>
      </c>
      <c r="B346" s="8" t="s">
        <v>56</v>
      </c>
      <c r="C346" s="8" t="s">
        <v>10</v>
      </c>
      <c r="D346" s="9">
        <v>345.06789087440802</v>
      </c>
      <c r="E346" s="10">
        <v>4.8069811177732097E-2</v>
      </c>
      <c r="F346" s="11">
        <v>395</v>
      </c>
      <c r="G346" s="12" t="s">
        <v>1127</v>
      </c>
      <c r="H346" s="12">
        <v>6.6009358288770095E-2</v>
      </c>
      <c r="I346" s="11">
        <v>310</v>
      </c>
      <c r="J346" s="12">
        <v>0.89837393799363496</v>
      </c>
      <c r="K346" s="12">
        <v>6.3786008230452704E-2</v>
      </c>
      <c r="L346" s="11">
        <v>85</v>
      </c>
      <c r="M346" s="12">
        <v>0.24632833783696501</v>
      </c>
      <c r="N346" s="12">
        <v>7.5622775800711806E-2</v>
      </c>
      <c r="O346" s="11">
        <v>124</v>
      </c>
      <c r="P346" s="12">
        <v>0.35934957519745397</v>
      </c>
      <c r="Q346" s="12">
        <v>4.5994065281899102E-2</v>
      </c>
    </row>
    <row r="347" spans="1:17" x14ac:dyDescent="0.3">
      <c r="A347" s="8" t="s">
        <v>32</v>
      </c>
      <c r="B347" s="8" t="s">
        <v>56</v>
      </c>
      <c r="C347" s="8" t="s">
        <v>11</v>
      </c>
      <c r="D347" s="9">
        <v>94.493417033602697</v>
      </c>
      <c r="E347" s="10">
        <v>1.31634406865088E-2</v>
      </c>
      <c r="F347" s="11">
        <v>175</v>
      </c>
      <c r="G347" s="12" t="s">
        <v>1127</v>
      </c>
      <c r="H347" s="12">
        <v>2.9244652406417101E-2</v>
      </c>
      <c r="I347" s="11">
        <v>132</v>
      </c>
      <c r="J347" s="12" t="s">
        <v>1127</v>
      </c>
      <c r="K347" s="12">
        <v>2.7160493827160501E-2</v>
      </c>
      <c r="L347" s="11">
        <v>43</v>
      </c>
      <c r="M347" s="12">
        <v>0.45505815484171602</v>
      </c>
      <c r="N347" s="12">
        <v>3.8256227758007098E-2</v>
      </c>
      <c r="O347" s="11">
        <v>52</v>
      </c>
      <c r="P347" s="12">
        <v>0.55030288492486601</v>
      </c>
      <c r="Q347" s="12">
        <v>1.9287833827893199E-2</v>
      </c>
    </row>
    <row r="348" spans="1:17" x14ac:dyDescent="0.3">
      <c r="A348" s="8" t="s">
        <v>32</v>
      </c>
      <c r="B348" s="8" t="s">
        <v>56</v>
      </c>
      <c r="C348" s="8" t="s">
        <v>12</v>
      </c>
      <c r="D348" s="9">
        <v>260.04228174000002</v>
      </c>
      <c r="E348" s="10">
        <v>3.6225287000168999E-2</v>
      </c>
      <c r="F348" s="11">
        <v>276</v>
      </c>
      <c r="G348" s="12" t="s">
        <v>1127</v>
      </c>
      <c r="H348" s="12">
        <v>4.61229946524064E-2</v>
      </c>
      <c r="I348" s="11">
        <v>195</v>
      </c>
      <c r="J348" s="12">
        <v>0.74987805327353796</v>
      </c>
      <c r="K348" s="12">
        <v>4.0123456790123503E-2</v>
      </c>
      <c r="L348" s="11">
        <v>81</v>
      </c>
      <c r="M348" s="12">
        <v>0.31148780674439303</v>
      </c>
      <c r="N348" s="12">
        <v>7.2064056939501797E-2</v>
      </c>
      <c r="O348" s="11">
        <v>74</v>
      </c>
      <c r="P348" s="12">
        <v>0.28456910739611202</v>
      </c>
      <c r="Q348" s="12">
        <v>2.7448071216617201E-2</v>
      </c>
    </row>
    <row r="349" spans="1:17" x14ac:dyDescent="0.3">
      <c r="A349" s="8" t="s">
        <v>32</v>
      </c>
      <c r="B349" s="8" t="s">
        <v>56</v>
      </c>
      <c r="C349" s="8" t="s">
        <v>13</v>
      </c>
      <c r="D349" s="9">
        <v>154.235498797064</v>
      </c>
      <c r="E349" s="10">
        <v>2.1485833658097898E-2</v>
      </c>
      <c r="F349" s="11">
        <v>114</v>
      </c>
      <c r="G349" s="12">
        <v>0.73912945391382301</v>
      </c>
      <c r="H349" s="12">
        <v>1.9050802139037398E-2</v>
      </c>
      <c r="I349" s="11">
        <v>107</v>
      </c>
      <c r="J349" s="12">
        <v>0.69374431200683395</v>
      </c>
      <c r="K349" s="12">
        <v>2.20164609053498E-2</v>
      </c>
      <c r="L349" s="11">
        <v>7</v>
      </c>
      <c r="M349" s="12">
        <v>4.5385141906989099E-2</v>
      </c>
      <c r="N349" s="12">
        <v>6.2277580071174402E-3</v>
      </c>
      <c r="O349" s="11">
        <v>72</v>
      </c>
      <c r="P349" s="12">
        <v>0.466818602471888</v>
      </c>
      <c r="Q349" s="12">
        <v>2.6706231454005899E-2</v>
      </c>
    </row>
    <row r="350" spans="1:17" x14ac:dyDescent="0.3">
      <c r="A350" s="8" t="s">
        <v>32</v>
      </c>
      <c r="B350" s="8" t="s">
        <v>56</v>
      </c>
      <c r="C350" s="8" t="s">
        <v>14</v>
      </c>
      <c r="D350" s="9">
        <v>0.859808921659999</v>
      </c>
      <c r="E350" s="10">
        <v>1.1977600236403501E-4</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
      <c r="A351" s="8" t="s">
        <v>32</v>
      </c>
      <c r="B351" s="8" t="s">
        <v>56</v>
      </c>
      <c r="C351" s="8" t="s">
        <v>17</v>
      </c>
      <c r="D351" s="9">
        <v>6237.4967151765104</v>
      </c>
      <c r="E351" s="10">
        <v>0.868916805213233</v>
      </c>
      <c r="F351" s="11">
        <v>4585</v>
      </c>
      <c r="G351" s="12">
        <v>0.73507052738708401</v>
      </c>
      <c r="H351" s="12">
        <v>0.76620989304812803</v>
      </c>
      <c r="I351" s="11">
        <v>3874</v>
      </c>
      <c r="J351" s="12">
        <v>0.62108249140622995</v>
      </c>
      <c r="K351" s="12">
        <v>0.79711934156378605</v>
      </c>
      <c r="L351" s="11">
        <v>711</v>
      </c>
      <c r="M351" s="12">
        <v>0.113988035980854</v>
      </c>
      <c r="N351" s="12">
        <v>0.632562277580071</v>
      </c>
      <c r="O351" s="11">
        <v>2295</v>
      </c>
      <c r="P351" s="12">
        <v>0.36793606550782099</v>
      </c>
      <c r="Q351" s="12">
        <v>0.85126112759643902</v>
      </c>
    </row>
    <row r="352" spans="1:17" x14ac:dyDescent="0.3">
      <c r="A352" s="8" t="s">
        <v>32</v>
      </c>
      <c r="B352" s="8" t="s">
        <v>56</v>
      </c>
      <c r="C352" s="8" t="s">
        <v>15</v>
      </c>
      <c r="D352" s="9">
        <v>0</v>
      </c>
      <c r="E352" s="10">
        <v>0</v>
      </c>
      <c r="F352" s="11">
        <v>430</v>
      </c>
      <c r="G352" s="12">
        <v>0</v>
      </c>
      <c r="H352" s="12">
        <v>7.1858288770053499E-2</v>
      </c>
      <c r="I352" s="11">
        <v>233</v>
      </c>
      <c r="J352" s="12">
        <v>0</v>
      </c>
      <c r="K352" s="12">
        <v>4.7942386831275698E-2</v>
      </c>
      <c r="L352" s="11">
        <v>197</v>
      </c>
      <c r="M352" s="12">
        <v>0</v>
      </c>
      <c r="N352" s="12">
        <v>0.17526690391459099</v>
      </c>
      <c r="O352" s="11" t="s">
        <v>1111</v>
      </c>
      <c r="P352" s="12" t="s">
        <v>1111</v>
      </c>
      <c r="Q352" s="12" t="s">
        <v>1111</v>
      </c>
    </row>
    <row r="353" spans="1:17" x14ac:dyDescent="0.3">
      <c r="A353" s="8" t="s">
        <v>32</v>
      </c>
      <c r="B353" s="8" t="s">
        <v>56</v>
      </c>
      <c r="C353" s="8" t="s">
        <v>16</v>
      </c>
      <c r="D353" s="9">
        <v>7178.4740239266303</v>
      </c>
      <c r="E353" s="10">
        <v>1</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
      <c r="A354" s="8" t="s">
        <v>32</v>
      </c>
      <c r="B354" s="8" t="s">
        <v>57</v>
      </c>
      <c r="C354" s="8" t="s">
        <v>9</v>
      </c>
      <c r="D354" s="9">
        <v>0.60346663514451404</v>
      </c>
      <c r="E354" s="10">
        <v>7.1390153844301399E-4</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
      <c r="A355" s="8" t="s">
        <v>32</v>
      </c>
      <c r="B355" s="8" t="s">
        <v>57</v>
      </c>
      <c r="C355" s="8" t="s">
        <v>10</v>
      </c>
      <c r="D355" s="9">
        <v>6.5378390422116697</v>
      </c>
      <c r="E355" s="10">
        <v>7.7342691020689204E-3</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
      <c r="A356" s="8" t="s">
        <v>32</v>
      </c>
      <c r="B356" s="8" t="s">
        <v>57</v>
      </c>
      <c r="C356" s="8" t="s">
        <v>11</v>
      </c>
      <c r="D356" s="9">
        <v>6.7898282394753897</v>
      </c>
      <c r="E356" s="10">
        <v>8.0323725350027204E-3</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
      <c r="A357" s="8" t="s">
        <v>32</v>
      </c>
      <c r="B357" s="8" t="s">
        <v>57</v>
      </c>
      <c r="C357" s="8" t="s">
        <v>12</v>
      </c>
      <c r="D357" s="9">
        <v>5.9989325500000001</v>
      </c>
      <c r="E357" s="10">
        <v>7.0967422671765297E-3</v>
      </c>
      <c r="F357" s="11" t="s">
        <v>1111</v>
      </c>
      <c r="G357" s="12" t="s">
        <v>1111</v>
      </c>
      <c r="H357" s="12" t="s">
        <v>1111</v>
      </c>
      <c r="I357" s="11" t="s">
        <v>1111</v>
      </c>
      <c r="J357" s="12" t="s">
        <v>1111</v>
      </c>
      <c r="K357" s="12" t="s">
        <v>1111</v>
      </c>
      <c r="L357" s="11" t="s">
        <v>1111</v>
      </c>
      <c r="M357" s="12" t="s">
        <v>1111</v>
      </c>
      <c r="N357" s="12" t="s">
        <v>1111</v>
      </c>
      <c r="O357" s="11" t="s">
        <v>1111</v>
      </c>
      <c r="P357" s="12" t="s">
        <v>1111</v>
      </c>
      <c r="Q357" s="12" t="s">
        <v>1111</v>
      </c>
    </row>
    <row r="358" spans="1:17" x14ac:dyDescent="0.3">
      <c r="A358" s="8" t="s">
        <v>32</v>
      </c>
      <c r="B358" s="8" t="s">
        <v>57</v>
      </c>
      <c r="C358" s="8" t="s">
        <v>13</v>
      </c>
      <c r="D358" s="9">
        <v>15.408669892264401</v>
      </c>
      <c r="E358" s="10">
        <v>1.8228469480858399E-2</v>
      </c>
      <c r="F358" s="11" t="s">
        <v>1111</v>
      </c>
      <c r="G358" s="12" t="s">
        <v>1111</v>
      </c>
      <c r="H358" s="12" t="s">
        <v>1111</v>
      </c>
      <c r="I358" s="11" t="s">
        <v>1111</v>
      </c>
      <c r="J358" s="12" t="s">
        <v>1111</v>
      </c>
      <c r="K358" s="12" t="s">
        <v>1111</v>
      </c>
      <c r="L358" s="11" t="s">
        <v>1111</v>
      </c>
      <c r="M358" s="12" t="s">
        <v>1111</v>
      </c>
      <c r="N358" s="12" t="s">
        <v>1111</v>
      </c>
      <c r="O358" s="11" t="s">
        <v>1111</v>
      </c>
      <c r="P358" s="12" t="s">
        <v>1111</v>
      </c>
      <c r="Q358" s="12" t="s">
        <v>1111</v>
      </c>
    </row>
    <row r="359" spans="1:17" x14ac:dyDescent="0.3">
      <c r="A359" s="8" t="s">
        <v>32</v>
      </c>
      <c r="B359" s="8" t="s">
        <v>57</v>
      </c>
      <c r="C359" s="8" t="s">
        <v>14</v>
      </c>
      <c r="D359" s="9">
        <v>0</v>
      </c>
      <c r="E359" s="10">
        <v>0</v>
      </c>
      <c r="F359" s="11" t="s">
        <v>1111</v>
      </c>
      <c r="G359" s="12" t="s">
        <v>1111</v>
      </c>
      <c r="H359" s="12" t="s">
        <v>1111</v>
      </c>
      <c r="I359" s="11" t="s">
        <v>1111</v>
      </c>
      <c r="J359" s="12" t="s">
        <v>1111</v>
      </c>
      <c r="K359" s="12" t="s">
        <v>1111</v>
      </c>
      <c r="L359" s="11" t="s">
        <v>1111</v>
      </c>
      <c r="M359" s="12" t="s">
        <v>1111</v>
      </c>
      <c r="N359" s="12" t="s">
        <v>1111</v>
      </c>
      <c r="O359" s="11" t="s">
        <v>1111</v>
      </c>
      <c r="P359" s="12" t="s">
        <v>1111</v>
      </c>
      <c r="Q359" s="12" t="s">
        <v>1111</v>
      </c>
    </row>
    <row r="360" spans="1:17" x14ac:dyDescent="0.3">
      <c r="A360" s="8" t="s">
        <v>32</v>
      </c>
      <c r="B360" s="8" t="s">
        <v>57</v>
      </c>
      <c r="C360" s="8" t="s">
        <v>17</v>
      </c>
      <c r="D360" s="9">
        <v>788.60629197599303</v>
      </c>
      <c r="E360" s="10">
        <v>0.93292190865312996</v>
      </c>
      <c r="F360" s="11">
        <v>579</v>
      </c>
      <c r="G360" s="12">
        <v>0.73420667054178901</v>
      </c>
      <c r="H360" s="12">
        <v>0.919047619047619</v>
      </c>
      <c r="I360" s="11">
        <v>524</v>
      </c>
      <c r="J360" s="12">
        <v>0.66446337713971904</v>
      </c>
      <c r="K360" s="12">
        <v>0.93404634581105195</v>
      </c>
      <c r="L360" s="11">
        <v>55</v>
      </c>
      <c r="M360" s="12">
        <v>6.9743293402069806E-2</v>
      </c>
      <c r="N360" s="12">
        <v>0.79710144927536197</v>
      </c>
      <c r="O360" s="11">
        <v>318</v>
      </c>
      <c r="P360" s="12">
        <v>0.40324304185196702</v>
      </c>
      <c r="Q360" s="12">
        <v>0.929824561403509</v>
      </c>
    </row>
    <row r="361" spans="1:17" x14ac:dyDescent="0.3">
      <c r="A361" s="8" t="s">
        <v>32</v>
      </c>
      <c r="B361" s="8" t="s">
        <v>57</v>
      </c>
      <c r="C361" s="8" t="s">
        <v>15</v>
      </c>
      <c r="D361" s="9">
        <v>0</v>
      </c>
      <c r="E361" s="10">
        <v>0</v>
      </c>
      <c r="F361" s="11" t="s">
        <v>1111</v>
      </c>
      <c r="G361" s="12" t="s">
        <v>1111</v>
      </c>
      <c r="H361" s="12" t="s">
        <v>1111</v>
      </c>
      <c r="I361" s="11" t="s">
        <v>1111</v>
      </c>
      <c r="J361" s="12" t="s">
        <v>1111</v>
      </c>
      <c r="K361" s="12" t="s">
        <v>1111</v>
      </c>
      <c r="L361" s="11" t="s">
        <v>1111</v>
      </c>
      <c r="M361" s="12" t="s">
        <v>1111</v>
      </c>
      <c r="N361" s="12" t="s">
        <v>1111</v>
      </c>
      <c r="O361" s="11" t="s">
        <v>1111</v>
      </c>
      <c r="P361" s="12" t="s">
        <v>1111</v>
      </c>
      <c r="Q361" s="12" t="s">
        <v>1111</v>
      </c>
    </row>
    <row r="362" spans="1:17" x14ac:dyDescent="0.3">
      <c r="A362" s="8" t="s">
        <v>32</v>
      </c>
      <c r="B362" s="8" t="s">
        <v>57</v>
      </c>
      <c r="C362" s="8" t="s">
        <v>16</v>
      </c>
      <c r="D362" s="9">
        <v>845.307934845815</v>
      </c>
      <c r="E362" s="10">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
      <c r="A363" s="8" t="s">
        <v>58</v>
      </c>
      <c r="B363" s="8" t="s">
        <v>59</v>
      </c>
      <c r="C363" s="8" t="s">
        <v>9</v>
      </c>
      <c r="D363" s="9">
        <v>16.914174399384098</v>
      </c>
      <c r="E363" s="10">
        <v>1.6186925663117201E-3</v>
      </c>
      <c r="F363" s="11" t="s">
        <v>1111</v>
      </c>
      <c r="G363" s="12" t="s">
        <v>1111</v>
      </c>
      <c r="H363" s="12" t="s">
        <v>1111</v>
      </c>
      <c r="I363" s="11" t="s">
        <v>1111</v>
      </c>
      <c r="J363" s="12" t="s">
        <v>1111</v>
      </c>
      <c r="K363" s="12" t="s">
        <v>1111</v>
      </c>
      <c r="L363" s="11" t="s">
        <v>1111</v>
      </c>
      <c r="M363" s="12" t="s">
        <v>1111</v>
      </c>
      <c r="N363" s="12" t="s">
        <v>1111</v>
      </c>
      <c r="O363" s="11" t="s">
        <v>1111</v>
      </c>
      <c r="P363" s="12" t="s">
        <v>1111</v>
      </c>
      <c r="Q363" s="12" t="s">
        <v>1111</v>
      </c>
    </row>
    <row r="364" spans="1:17" x14ac:dyDescent="0.3">
      <c r="A364" s="8" t="s">
        <v>58</v>
      </c>
      <c r="B364" s="8" t="s">
        <v>59</v>
      </c>
      <c r="C364" s="8" t="s">
        <v>10</v>
      </c>
      <c r="D364" s="9">
        <v>29.664219686056899</v>
      </c>
      <c r="E364" s="10">
        <v>2.8388764806047298E-3</v>
      </c>
      <c r="F364" s="11" t="s">
        <v>1111</v>
      </c>
      <c r="G364" s="12" t="s">
        <v>1111</v>
      </c>
      <c r="H364" s="12" t="s">
        <v>1111</v>
      </c>
      <c r="I364" s="11" t="s">
        <v>1111</v>
      </c>
      <c r="J364" s="12" t="s">
        <v>1111</v>
      </c>
      <c r="K364" s="12" t="s">
        <v>1111</v>
      </c>
      <c r="L364" s="11" t="s">
        <v>1111</v>
      </c>
      <c r="M364" s="12" t="s">
        <v>1111</v>
      </c>
      <c r="N364" s="12" t="s">
        <v>1111</v>
      </c>
      <c r="O364" s="11" t="s">
        <v>1111</v>
      </c>
      <c r="P364" s="12" t="s">
        <v>1111</v>
      </c>
      <c r="Q364" s="12" t="s">
        <v>1111</v>
      </c>
    </row>
    <row r="365" spans="1:17" x14ac:dyDescent="0.3">
      <c r="A365" s="8" t="s">
        <v>58</v>
      </c>
      <c r="B365" s="8" t="s">
        <v>59</v>
      </c>
      <c r="C365" s="8" t="s">
        <v>11</v>
      </c>
      <c r="D365" s="9">
        <v>50.503323018282899</v>
      </c>
      <c r="E365" s="10">
        <v>4.8331861557907897E-3</v>
      </c>
      <c r="F365" s="11">
        <v>76</v>
      </c>
      <c r="G365" s="12" t="s">
        <v>1127</v>
      </c>
      <c r="H365" s="12">
        <v>9.9816128184922505E-3</v>
      </c>
      <c r="I365" s="11">
        <v>65</v>
      </c>
      <c r="J365" s="12" t="s">
        <v>1127</v>
      </c>
      <c r="K365" s="12">
        <v>9.3136552514686902E-3</v>
      </c>
      <c r="L365" s="11">
        <v>11</v>
      </c>
      <c r="M365" s="12">
        <v>0.217807449937856</v>
      </c>
      <c r="N365" s="12">
        <v>1.7322834645669302E-2</v>
      </c>
      <c r="O365" s="11">
        <v>38</v>
      </c>
      <c r="P365" s="12">
        <v>0.75242573614895503</v>
      </c>
      <c r="Q365" s="12">
        <v>1.03092783505155E-2</v>
      </c>
    </row>
    <row r="366" spans="1:17" x14ac:dyDescent="0.3">
      <c r="A366" s="8" t="s">
        <v>58</v>
      </c>
      <c r="B366" s="8" t="s">
        <v>59</v>
      </c>
      <c r="C366" s="8" t="s">
        <v>12</v>
      </c>
      <c r="D366" s="9">
        <v>115.12417085</v>
      </c>
      <c r="E366" s="10">
        <v>1.10174245078424E-2</v>
      </c>
      <c r="F366" s="11">
        <v>489</v>
      </c>
      <c r="G366" s="12" t="s">
        <v>1127</v>
      </c>
      <c r="H366" s="12">
        <v>6.4223798266351495E-2</v>
      </c>
      <c r="I366" s="11">
        <v>455</v>
      </c>
      <c r="J366" s="12" t="s">
        <v>1127</v>
      </c>
      <c r="K366" s="12">
        <v>6.5195586760280796E-2</v>
      </c>
      <c r="L366" s="11">
        <v>34</v>
      </c>
      <c r="M366" s="12">
        <v>0.29533328882168403</v>
      </c>
      <c r="N366" s="12">
        <v>5.35433070866142E-2</v>
      </c>
      <c r="O366" s="11">
        <v>249</v>
      </c>
      <c r="P366" s="12" t="s">
        <v>1127</v>
      </c>
      <c r="Q366" s="12">
        <v>6.7552902875746099E-2</v>
      </c>
    </row>
    <row r="367" spans="1:17" x14ac:dyDescent="0.3">
      <c r="A367" s="8" t="s">
        <v>58</v>
      </c>
      <c r="B367" s="8" t="s">
        <v>59</v>
      </c>
      <c r="C367" s="8" t="s">
        <v>13</v>
      </c>
      <c r="D367" s="9">
        <v>79.310433636092398</v>
      </c>
      <c r="E367" s="10">
        <v>7.5900369906542102E-3</v>
      </c>
      <c r="F367" s="11">
        <v>124</v>
      </c>
      <c r="G367" s="12" t="s">
        <v>1127</v>
      </c>
      <c r="H367" s="12">
        <v>1.6285789335434699E-2</v>
      </c>
      <c r="I367" s="11">
        <v>121</v>
      </c>
      <c r="J367" s="12" t="s">
        <v>1127</v>
      </c>
      <c r="K367" s="12">
        <v>1.73377274681186E-2</v>
      </c>
      <c r="L367" s="11">
        <v>3</v>
      </c>
      <c r="M367" s="12">
        <v>3.7826044600451803E-2</v>
      </c>
      <c r="N367" s="12">
        <v>4.7244094488189002E-3</v>
      </c>
      <c r="O367" s="11">
        <v>70</v>
      </c>
      <c r="P367" s="12">
        <v>0.88260770734387395</v>
      </c>
      <c r="Q367" s="12">
        <v>1.89907759088443E-2</v>
      </c>
    </row>
    <row r="368" spans="1:17" x14ac:dyDescent="0.3">
      <c r="A368" s="8" t="s">
        <v>58</v>
      </c>
      <c r="B368" s="8" t="s">
        <v>59</v>
      </c>
      <c r="C368" s="8" t="s">
        <v>14</v>
      </c>
      <c r="D368" s="9">
        <v>0</v>
      </c>
      <c r="E368" s="10">
        <v>0</v>
      </c>
      <c r="F368" s="11" t="s">
        <v>1111</v>
      </c>
      <c r="G368" s="12" t="s">
        <v>1111</v>
      </c>
      <c r="H368" s="12" t="s">
        <v>1111</v>
      </c>
      <c r="I368" s="11" t="s">
        <v>1111</v>
      </c>
      <c r="J368" s="12" t="s">
        <v>1111</v>
      </c>
      <c r="K368" s="12" t="s">
        <v>1111</v>
      </c>
      <c r="L368" s="11" t="s">
        <v>1111</v>
      </c>
      <c r="M368" s="12" t="s">
        <v>1111</v>
      </c>
      <c r="N368" s="12" t="s">
        <v>1111</v>
      </c>
      <c r="O368" s="11" t="s">
        <v>1111</v>
      </c>
      <c r="P368" s="12" t="s">
        <v>1111</v>
      </c>
      <c r="Q368" s="12" t="s">
        <v>1111</v>
      </c>
    </row>
    <row r="369" spans="1:17" x14ac:dyDescent="0.3">
      <c r="A369" s="8" t="s">
        <v>58</v>
      </c>
      <c r="B369" s="8" t="s">
        <v>59</v>
      </c>
      <c r="C369" s="8" t="s">
        <v>17</v>
      </c>
      <c r="D369" s="9">
        <v>10130.3290864067</v>
      </c>
      <c r="E369" s="10">
        <v>0.96947613281408695</v>
      </c>
      <c r="F369" s="11">
        <v>6515</v>
      </c>
      <c r="G369" s="12">
        <v>0.64311829797731801</v>
      </c>
      <c r="H369" s="12">
        <v>0.85566062516417096</v>
      </c>
      <c r="I369" s="11">
        <v>6046</v>
      </c>
      <c r="J369" s="12">
        <v>0.59682167760105398</v>
      </c>
      <c r="K369" s="12">
        <v>0.86631322539045696</v>
      </c>
      <c r="L369" s="11">
        <v>469</v>
      </c>
      <c r="M369" s="12">
        <v>4.6296620376264398E-2</v>
      </c>
      <c r="N369" s="12">
        <v>0.73858267716535397</v>
      </c>
      <c r="O369" s="11">
        <v>3243</v>
      </c>
      <c r="P369" s="12">
        <v>0.32012780358256998</v>
      </c>
      <c r="Q369" s="12">
        <v>0.87981551817688597</v>
      </c>
    </row>
    <row r="370" spans="1:17" x14ac:dyDescent="0.3">
      <c r="A370" s="8" t="s">
        <v>58</v>
      </c>
      <c r="B370" s="8" t="s">
        <v>59</v>
      </c>
      <c r="C370" s="8" t="s">
        <v>15</v>
      </c>
      <c r="D370" s="9">
        <v>0</v>
      </c>
      <c r="E370" s="10">
        <v>0</v>
      </c>
      <c r="F370" s="11">
        <v>345</v>
      </c>
      <c r="G370" s="12">
        <v>0</v>
      </c>
      <c r="H370" s="12">
        <v>4.5311268715524003E-2</v>
      </c>
      <c r="I370" s="11">
        <v>235</v>
      </c>
      <c r="J370" s="12">
        <v>0</v>
      </c>
      <c r="K370" s="12">
        <v>3.3672445909156003E-2</v>
      </c>
      <c r="L370" s="11">
        <v>110</v>
      </c>
      <c r="M370" s="12">
        <v>0</v>
      </c>
      <c r="N370" s="12">
        <v>0.17322834645669299</v>
      </c>
      <c r="O370" s="11" t="s">
        <v>1111</v>
      </c>
      <c r="P370" s="12" t="s">
        <v>1111</v>
      </c>
      <c r="Q370" s="12" t="s">
        <v>1111</v>
      </c>
    </row>
    <row r="371" spans="1:17" x14ac:dyDescent="0.3">
      <c r="A371" s="8" t="s">
        <v>58</v>
      </c>
      <c r="B371" s="8" t="s">
        <v>59</v>
      </c>
      <c r="C371" s="8" t="s">
        <v>16</v>
      </c>
      <c r="D371" s="9">
        <v>10449.281569213599</v>
      </c>
      <c r="E371" s="10">
        <v>1</v>
      </c>
      <c r="F371" s="11" t="s">
        <v>1111</v>
      </c>
      <c r="G371" s="12" t="s">
        <v>1111</v>
      </c>
      <c r="H371" s="12" t="s">
        <v>1111</v>
      </c>
      <c r="I371" s="11" t="s">
        <v>1111</v>
      </c>
      <c r="J371" s="12" t="s">
        <v>1111</v>
      </c>
      <c r="K371" s="12" t="s">
        <v>1111</v>
      </c>
      <c r="L371" s="11" t="s">
        <v>1111</v>
      </c>
      <c r="M371" s="12" t="s">
        <v>1111</v>
      </c>
      <c r="N371" s="12" t="s">
        <v>1111</v>
      </c>
      <c r="O371" s="11" t="s">
        <v>1111</v>
      </c>
      <c r="P371" s="12" t="s">
        <v>1111</v>
      </c>
      <c r="Q371" s="12" t="s">
        <v>1111</v>
      </c>
    </row>
    <row r="372" spans="1:17" x14ac:dyDescent="0.3">
      <c r="A372" s="8" t="s">
        <v>58</v>
      </c>
      <c r="B372" s="8" t="s">
        <v>60</v>
      </c>
      <c r="C372" s="8" t="s">
        <v>9</v>
      </c>
      <c r="D372" s="9">
        <v>48.525747164485601</v>
      </c>
      <c r="E372" s="10">
        <v>1.04317331448029E-3</v>
      </c>
      <c r="F372" s="11">
        <v>56</v>
      </c>
      <c r="G372" s="12" t="s">
        <v>1127</v>
      </c>
      <c r="H372" s="12">
        <v>1.5903217561696E-3</v>
      </c>
      <c r="I372" s="11">
        <v>35</v>
      </c>
      <c r="J372" s="12">
        <v>0.72126658619726203</v>
      </c>
      <c r="K372" s="12">
        <v>1.11560896312116E-3</v>
      </c>
      <c r="L372" s="11">
        <v>21</v>
      </c>
      <c r="M372" s="12">
        <v>0.43275995171835702</v>
      </c>
      <c r="N372" s="12">
        <v>5.4687499999999997E-3</v>
      </c>
      <c r="O372" s="11">
        <v>17</v>
      </c>
      <c r="P372" s="12">
        <v>0.35032948472438402</v>
      </c>
      <c r="Q372" s="12">
        <v>1.03696474319873E-3</v>
      </c>
    </row>
    <row r="373" spans="1:17" x14ac:dyDescent="0.3">
      <c r="A373" s="8" t="s">
        <v>58</v>
      </c>
      <c r="B373" s="8" t="s">
        <v>60</v>
      </c>
      <c r="C373" s="8" t="s">
        <v>10</v>
      </c>
      <c r="D373" s="9">
        <v>3209.3115038813198</v>
      </c>
      <c r="E373" s="10">
        <v>6.8991583114742697E-2</v>
      </c>
      <c r="F373" s="11">
        <v>1637</v>
      </c>
      <c r="G373" s="12">
        <v>0.51007825136956098</v>
      </c>
      <c r="H373" s="12">
        <v>4.6488512765171998E-2</v>
      </c>
      <c r="I373" s="11">
        <v>1440</v>
      </c>
      <c r="J373" s="12">
        <v>0.44869436895062198</v>
      </c>
      <c r="K373" s="12">
        <v>4.5899340196984703E-2</v>
      </c>
      <c r="L373" s="11">
        <v>197</v>
      </c>
      <c r="M373" s="12">
        <v>6.1383882418939197E-2</v>
      </c>
      <c r="N373" s="12">
        <v>5.1302083333333297E-2</v>
      </c>
      <c r="O373" s="11">
        <v>688</v>
      </c>
      <c r="P373" s="12">
        <v>0.21437619849862999</v>
      </c>
      <c r="Q373" s="12">
        <v>4.1966573136513398E-2</v>
      </c>
    </row>
    <row r="374" spans="1:17" x14ac:dyDescent="0.3">
      <c r="A374" s="8" t="s">
        <v>58</v>
      </c>
      <c r="B374" s="8" t="s">
        <v>60</v>
      </c>
      <c r="C374" s="8" t="s">
        <v>11</v>
      </c>
      <c r="D374" s="9">
        <v>2474.4222401370998</v>
      </c>
      <c r="E374" s="10">
        <v>5.3193436484718297E-2</v>
      </c>
      <c r="F374" s="11">
        <v>1880</v>
      </c>
      <c r="G374" s="12">
        <v>0.75977331980973295</v>
      </c>
      <c r="H374" s="12">
        <v>5.3389373242836401E-2</v>
      </c>
      <c r="I374" s="11">
        <v>1645</v>
      </c>
      <c r="J374" s="12">
        <v>0.66480165483351605</v>
      </c>
      <c r="K374" s="12">
        <v>5.2433621266694298E-2</v>
      </c>
      <c r="L374" s="11">
        <v>235</v>
      </c>
      <c r="M374" s="12">
        <v>9.4971664976216605E-2</v>
      </c>
      <c r="N374" s="12">
        <v>6.1197916666666699E-2</v>
      </c>
      <c r="O374" s="11">
        <v>700</v>
      </c>
      <c r="P374" s="12">
        <v>0.28289432120575198</v>
      </c>
      <c r="Q374" s="12">
        <v>4.2698548249359501E-2</v>
      </c>
    </row>
    <row r="375" spans="1:17" x14ac:dyDescent="0.3">
      <c r="A375" s="8" t="s">
        <v>58</v>
      </c>
      <c r="B375" s="8" t="s">
        <v>60</v>
      </c>
      <c r="C375" s="8" t="s">
        <v>12</v>
      </c>
      <c r="D375" s="9">
        <v>3981.8835799799999</v>
      </c>
      <c r="E375" s="10">
        <v>8.5599809064710403E-2</v>
      </c>
      <c r="F375" s="11">
        <v>2550</v>
      </c>
      <c r="G375" s="12">
        <v>0.64040044084182102</v>
      </c>
      <c r="H375" s="12">
        <v>7.2416437111294099E-2</v>
      </c>
      <c r="I375" s="11">
        <v>2230</v>
      </c>
      <c r="J375" s="12">
        <v>0.56003646395186701</v>
      </c>
      <c r="K375" s="12">
        <v>7.1080228221719305E-2</v>
      </c>
      <c r="L375" s="11">
        <v>320</v>
      </c>
      <c r="M375" s="12">
        <v>8.0363976889954003E-2</v>
      </c>
      <c r="N375" s="12">
        <v>8.3333333333333301E-2</v>
      </c>
      <c r="O375" s="11">
        <v>885</v>
      </c>
      <c r="P375" s="12">
        <v>0.22225662358627901</v>
      </c>
      <c r="Q375" s="12">
        <v>5.3983164572404499E-2</v>
      </c>
    </row>
    <row r="376" spans="1:17" x14ac:dyDescent="0.3">
      <c r="A376" s="8" t="s">
        <v>58</v>
      </c>
      <c r="B376" s="8" t="s">
        <v>60</v>
      </c>
      <c r="C376" s="8" t="s">
        <v>13</v>
      </c>
      <c r="D376" s="9">
        <v>676.47497981790195</v>
      </c>
      <c r="E376" s="10">
        <v>1.4542396317312E-2</v>
      </c>
      <c r="F376" s="11">
        <v>1100</v>
      </c>
      <c r="G376" s="12" t="s">
        <v>1127</v>
      </c>
      <c r="H376" s="12">
        <v>3.12384630676171E-2</v>
      </c>
      <c r="I376" s="11">
        <v>1032</v>
      </c>
      <c r="J376" s="12" t="s">
        <v>1127</v>
      </c>
      <c r="K376" s="12">
        <v>3.2894527141172303E-2</v>
      </c>
      <c r="L376" s="11">
        <v>68</v>
      </c>
      <c r="M376" s="12">
        <v>0.100521086557118</v>
      </c>
      <c r="N376" s="12">
        <v>1.7708333333333302E-2</v>
      </c>
      <c r="O376" s="11">
        <v>562</v>
      </c>
      <c r="P376" s="12">
        <v>0.83077721536912297</v>
      </c>
      <c r="Q376" s="12">
        <v>3.4280834451628599E-2</v>
      </c>
    </row>
    <row r="377" spans="1:17" x14ac:dyDescent="0.3">
      <c r="A377" s="8" t="s">
        <v>58</v>
      </c>
      <c r="B377" s="8" t="s">
        <v>60</v>
      </c>
      <c r="C377" s="8" t="s">
        <v>14</v>
      </c>
      <c r="D377" s="9">
        <v>58.6394544201138</v>
      </c>
      <c r="E377" s="10">
        <v>1.26059087394156E-3</v>
      </c>
      <c r="F377" s="11">
        <v>11</v>
      </c>
      <c r="G377" s="12">
        <v>0.18758701131821801</v>
      </c>
      <c r="H377" s="12">
        <v>3.1238463067617098E-4</v>
      </c>
      <c r="I377" s="11">
        <v>6</v>
      </c>
      <c r="J377" s="12">
        <v>0.102320187991755</v>
      </c>
      <c r="K377" s="12">
        <v>1.9124725082076899E-4</v>
      </c>
      <c r="L377" s="11">
        <v>5</v>
      </c>
      <c r="M377" s="12">
        <v>8.5266823326462599E-2</v>
      </c>
      <c r="N377" s="12">
        <v>1.30208333333333E-3</v>
      </c>
      <c r="O377" s="11">
        <v>4</v>
      </c>
      <c r="P377" s="12">
        <v>6.8213458661170095E-2</v>
      </c>
      <c r="Q377" s="12">
        <v>2.43991704282054E-4</v>
      </c>
    </row>
    <row r="378" spans="1:17" x14ac:dyDescent="0.3">
      <c r="A378" s="8" t="s">
        <v>58</v>
      </c>
      <c r="B378" s="8" t="s">
        <v>60</v>
      </c>
      <c r="C378" s="8" t="s">
        <v>17</v>
      </c>
      <c r="D378" s="9">
        <v>36308.155966291699</v>
      </c>
      <c r="E378" s="10">
        <v>0.78052789735803996</v>
      </c>
      <c r="F378" s="11">
        <v>26500</v>
      </c>
      <c r="G378" s="12">
        <v>0.72986356080993098</v>
      </c>
      <c r="H378" s="12">
        <v>0.75256297390168403</v>
      </c>
      <c r="I378" s="11">
        <v>24013</v>
      </c>
      <c r="J378" s="12">
        <v>0.66136655417844803</v>
      </c>
      <c r="K378" s="12">
        <v>0.765403372326523</v>
      </c>
      <c r="L378" s="11">
        <v>2487</v>
      </c>
      <c r="M378" s="12">
        <v>6.8497006631483004E-2</v>
      </c>
      <c r="N378" s="12">
        <v>0.64765625000000004</v>
      </c>
      <c r="O378" s="11">
        <v>13321</v>
      </c>
      <c r="P378" s="12">
        <v>0.36688726390751297</v>
      </c>
      <c r="Q378" s="12">
        <v>0.81255337318531196</v>
      </c>
    </row>
    <row r="379" spans="1:17" x14ac:dyDescent="0.3">
      <c r="A379" s="8" t="s">
        <v>58</v>
      </c>
      <c r="B379" s="8" t="s">
        <v>60</v>
      </c>
      <c r="C379" s="8" t="s">
        <v>15</v>
      </c>
      <c r="D379" s="9">
        <v>0</v>
      </c>
      <c r="E379" s="10">
        <v>0</v>
      </c>
      <c r="F379" s="11">
        <v>1479</v>
      </c>
      <c r="G379" s="12">
        <v>0</v>
      </c>
      <c r="H379" s="12">
        <v>4.2001533524550598E-2</v>
      </c>
      <c r="I379" s="11">
        <v>972</v>
      </c>
      <c r="J379" s="12">
        <v>0</v>
      </c>
      <c r="K379" s="12">
        <v>3.09820546329647E-2</v>
      </c>
      <c r="L379" s="11">
        <v>507</v>
      </c>
      <c r="M379" s="12">
        <v>0</v>
      </c>
      <c r="N379" s="12">
        <v>0.13203124999999999</v>
      </c>
      <c r="O379" s="11" t="s">
        <v>1111</v>
      </c>
      <c r="P379" s="12" t="s">
        <v>1111</v>
      </c>
      <c r="Q379" s="12" t="s">
        <v>1111</v>
      </c>
    </row>
    <row r="380" spans="1:17" x14ac:dyDescent="0.3">
      <c r="A380" s="8" t="s">
        <v>58</v>
      </c>
      <c r="B380" s="8" t="s">
        <v>60</v>
      </c>
      <c r="C380" s="8" t="s">
        <v>16</v>
      </c>
      <c r="D380" s="9">
        <v>46517.435301401703</v>
      </c>
      <c r="E380" s="10">
        <v>1</v>
      </c>
      <c r="F380" s="11">
        <v>35213</v>
      </c>
      <c r="G380" s="12">
        <v>0.75698498362696598</v>
      </c>
      <c r="H380" s="12">
        <v>1</v>
      </c>
      <c r="I380" s="11">
        <v>31373</v>
      </c>
      <c r="J380" s="12">
        <v>0.67443529069743602</v>
      </c>
      <c r="K380" s="12">
        <v>1</v>
      </c>
      <c r="L380" s="11">
        <v>3840</v>
      </c>
      <c r="M380" s="12">
        <v>8.2549692929530294E-2</v>
      </c>
      <c r="N380" s="12">
        <v>1</v>
      </c>
      <c r="O380" s="11">
        <v>16394</v>
      </c>
      <c r="P380" s="12">
        <v>0.35242699632466701</v>
      </c>
      <c r="Q380" s="12">
        <v>1</v>
      </c>
    </row>
    <row r="381" spans="1:17" x14ac:dyDescent="0.3">
      <c r="A381" s="8" t="s">
        <v>58</v>
      </c>
      <c r="B381" s="8" t="s">
        <v>61</v>
      </c>
      <c r="C381" s="8" t="s">
        <v>9</v>
      </c>
      <c r="D381" s="9">
        <v>5.9735062065795503</v>
      </c>
      <c r="E381" s="10">
        <v>8.7651448150062095E-4</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
      <c r="A382" s="8" t="s">
        <v>58</v>
      </c>
      <c r="B382" s="8" t="s">
        <v>61</v>
      </c>
      <c r="C382" s="8" t="s">
        <v>10</v>
      </c>
      <c r="D382" s="9">
        <v>25.5449175217869</v>
      </c>
      <c r="E382" s="10">
        <v>3.7482994680616598E-3</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58</v>
      </c>
      <c r="B383" s="8" t="s">
        <v>61</v>
      </c>
      <c r="C383" s="8" t="s">
        <v>11</v>
      </c>
      <c r="D383" s="9">
        <v>54.132378575944003</v>
      </c>
      <c r="E383" s="10">
        <v>7.9430425112184903E-3</v>
      </c>
      <c r="F383" s="11">
        <v>66</v>
      </c>
      <c r="G383" s="12" t="s">
        <v>1127</v>
      </c>
      <c r="H383" s="12">
        <v>1.3420089467263099E-2</v>
      </c>
      <c r="I383" s="11">
        <v>62</v>
      </c>
      <c r="J383" s="12" t="s">
        <v>1127</v>
      </c>
      <c r="K383" s="12">
        <v>1.37107474568775E-2</v>
      </c>
      <c r="L383" s="11">
        <v>4</v>
      </c>
      <c r="M383" s="12">
        <v>7.38929288759827E-2</v>
      </c>
      <c r="N383" s="12">
        <v>1.01010101010101E-2</v>
      </c>
      <c r="O383" s="11">
        <v>36</v>
      </c>
      <c r="P383" s="12">
        <v>0.66503635988384402</v>
      </c>
      <c r="Q383" s="12">
        <v>1.47783251231527E-2</v>
      </c>
    </row>
    <row r="384" spans="1:17" x14ac:dyDescent="0.3">
      <c r="A384" s="8" t="s">
        <v>58</v>
      </c>
      <c r="B384" s="8" t="s">
        <v>61</v>
      </c>
      <c r="C384" s="8" t="s">
        <v>12</v>
      </c>
      <c r="D384" s="9">
        <v>92.130826020000001</v>
      </c>
      <c r="E384" s="10">
        <v>1.3518694114722301E-2</v>
      </c>
      <c r="F384" s="11">
        <v>117</v>
      </c>
      <c r="G384" s="12" t="s">
        <v>1127</v>
      </c>
      <c r="H384" s="12">
        <v>2.37901586010573E-2</v>
      </c>
      <c r="I384" s="11">
        <v>99</v>
      </c>
      <c r="J384" s="12" t="s">
        <v>1127</v>
      </c>
      <c r="K384" s="12">
        <v>2.1892967713401101E-2</v>
      </c>
      <c r="L384" s="11">
        <v>18</v>
      </c>
      <c r="M384" s="12">
        <v>0.19537434730143999</v>
      </c>
      <c r="N384" s="12">
        <v>4.5454545454545497E-2</v>
      </c>
      <c r="O384" s="11">
        <v>46</v>
      </c>
      <c r="P384" s="12">
        <v>0.49928999865923501</v>
      </c>
      <c r="Q384" s="12">
        <v>1.8883415435139599E-2</v>
      </c>
    </row>
    <row r="385" spans="1:17" x14ac:dyDescent="0.3">
      <c r="A385" s="8" t="s">
        <v>58</v>
      </c>
      <c r="B385" s="8" t="s">
        <v>61</v>
      </c>
      <c r="C385" s="8" t="s">
        <v>13</v>
      </c>
      <c r="D385" s="9">
        <v>45.283870565014297</v>
      </c>
      <c r="E385" s="10">
        <v>6.64466846705806E-3</v>
      </c>
      <c r="F385" s="11">
        <v>90</v>
      </c>
      <c r="G385" s="12" t="s">
        <v>1127</v>
      </c>
      <c r="H385" s="12">
        <v>1.8300122000813299E-2</v>
      </c>
      <c r="I385" s="11">
        <v>88</v>
      </c>
      <c r="J385" s="12" t="s">
        <v>1127</v>
      </c>
      <c r="K385" s="12">
        <v>1.9460415745245499E-2</v>
      </c>
      <c r="L385" s="11">
        <v>2</v>
      </c>
      <c r="M385" s="12">
        <v>4.4165835981899798E-2</v>
      </c>
      <c r="N385" s="12">
        <v>5.0505050505050501E-3</v>
      </c>
      <c r="O385" s="11">
        <v>56</v>
      </c>
      <c r="P385" s="12" t="s">
        <v>1127</v>
      </c>
      <c r="Q385" s="12">
        <v>2.2988505747126398E-2</v>
      </c>
    </row>
    <row r="386" spans="1:17" x14ac:dyDescent="0.3">
      <c r="A386" s="8" t="s">
        <v>58</v>
      </c>
      <c r="B386" s="8" t="s">
        <v>61</v>
      </c>
      <c r="C386" s="8" t="s">
        <v>14</v>
      </c>
      <c r="D386" s="9">
        <v>7.5763541290162602</v>
      </c>
      <c r="E386" s="10">
        <v>1.11170623774447E-3</v>
      </c>
      <c r="F386" s="11" t="s">
        <v>1111</v>
      </c>
      <c r="G386" s="12" t="s">
        <v>1111</v>
      </c>
      <c r="H386" s="12" t="s">
        <v>1111</v>
      </c>
      <c r="I386" s="11" t="s">
        <v>1111</v>
      </c>
      <c r="J386" s="12" t="s">
        <v>1111</v>
      </c>
      <c r="K386" s="12" t="s">
        <v>1111</v>
      </c>
      <c r="L386" s="11" t="s">
        <v>1111</v>
      </c>
      <c r="M386" s="12" t="s">
        <v>1111</v>
      </c>
      <c r="N386" s="12" t="s">
        <v>1111</v>
      </c>
      <c r="O386" s="11" t="s">
        <v>1111</v>
      </c>
      <c r="P386" s="12" t="s">
        <v>1111</v>
      </c>
      <c r="Q386" s="12" t="s">
        <v>1111</v>
      </c>
    </row>
    <row r="387" spans="1:17" x14ac:dyDescent="0.3">
      <c r="A387" s="8" t="s">
        <v>58</v>
      </c>
      <c r="B387" s="8" t="s">
        <v>61</v>
      </c>
      <c r="C387" s="8" t="s">
        <v>17</v>
      </c>
      <c r="D387" s="9">
        <v>6559.4138385955202</v>
      </c>
      <c r="E387" s="10">
        <v>0.96248685794480604</v>
      </c>
      <c r="F387" s="11">
        <v>4454</v>
      </c>
      <c r="G387" s="12">
        <v>0.67902408806602699</v>
      </c>
      <c r="H387" s="12">
        <v>0.90565270435136203</v>
      </c>
      <c r="I387" s="11">
        <v>4119</v>
      </c>
      <c r="J387" s="12">
        <v>0.62795245144678102</v>
      </c>
      <c r="K387" s="12">
        <v>0.91088014153029595</v>
      </c>
      <c r="L387" s="11">
        <v>335</v>
      </c>
      <c r="M387" s="12">
        <v>5.1071636619245402E-2</v>
      </c>
      <c r="N387" s="12">
        <v>0.84595959595959602</v>
      </c>
      <c r="O387" s="11">
        <v>2260</v>
      </c>
      <c r="P387" s="12">
        <v>0.34454298137162598</v>
      </c>
      <c r="Q387" s="12">
        <v>0.92775041050903095</v>
      </c>
    </row>
    <row r="388" spans="1:17" x14ac:dyDescent="0.3">
      <c r="A388" s="8" t="s">
        <v>58</v>
      </c>
      <c r="B388" s="8" t="s">
        <v>61</v>
      </c>
      <c r="C388" s="8" t="s">
        <v>15</v>
      </c>
      <c r="D388" s="9">
        <v>0</v>
      </c>
      <c r="E388" s="10">
        <v>0</v>
      </c>
      <c r="F388" s="11">
        <v>142</v>
      </c>
      <c r="G388" s="12">
        <v>0</v>
      </c>
      <c r="H388" s="12">
        <v>2.88735258235055E-2</v>
      </c>
      <c r="I388" s="11">
        <v>110</v>
      </c>
      <c r="J388" s="12">
        <v>0</v>
      </c>
      <c r="K388" s="12">
        <v>2.4325519681556801E-2</v>
      </c>
      <c r="L388" s="11">
        <v>32</v>
      </c>
      <c r="M388" s="12">
        <v>0</v>
      </c>
      <c r="N388" s="12">
        <v>8.0808080808080801E-2</v>
      </c>
      <c r="O388" s="11" t="s">
        <v>1111</v>
      </c>
      <c r="P388" s="12" t="s">
        <v>1111</v>
      </c>
      <c r="Q388" s="12" t="s">
        <v>1111</v>
      </c>
    </row>
    <row r="389" spans="1:17" x14ac:dyDescent="0.3">
      <c r="A389" s="8" t="s">
        <v>58</v>
      </c>
      <c r="B389" s="8" t="s">
        <v>61</v>
      </c>
      <c r="C389" s="8" t="s">
        <v>16</v>
      </c>
      <c r="D389" s="9">
        <v>6815.0684702353301</v>
      </c>
      <c r="E389" s="10">
        <v>1</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
      <c r="A390" s="8" t="s">
        <v>58</v>
      </c>
      <c r="B390" s="8" t="s">
        <v>62</v>
      </c>
      <c r="C390" s="8" t="s">
        <v>9</v>
      </c>
      <c r="D390" s="9">
        <v>44.996844719392897</v>
      </c>
      <c r="E390" s="10">
        <v>1.2127100030462799E-3</v>
      </c>
      <c r="F390" s="11">
        <v>34</v>
      </c>
      <c r="G390" s="12">
        <v>0.75560853682139495</v>
      </c>
      <c r="H390" s="12">
        <v>1.3753488936531701E-3</v>
      </c>
      <c r="I390" s="11">
        <v>25</v>
      </c>
      <c r="J390" s="12">
        <v>0.55559451236867297</v>
      </c>
      <c r="K390" s="12">
        <v>1.12826067334597E-3</v>
      </c>
      <c r="L390" s="11">
        <v>9</v>
      </c>
      <c r="M390" s="12">
        <v>0.20001402445272201</v>
      </c>
      <c r="N390" s="12">
        <v>3.5115099492781898E-3</v>
      </c>
      <c r="O390" s="11">
        <v>8</v>
      </c>
      <c r="P390" s="12">
        <v>0.17779024395797499</v>
      </c>
      <c r="Q390" s="12">
        <v>6.5789473684210503E-4</v>
      </c>
    </row>
    <row r="391" spans="1:17" x14ac:dyDescent="0.3">
      <c r="A391" s="8" t="s">
        <v>58</v>
      </c>
      <c r="B391" s="8" t="s">
        <v>62</v>
      </c>
      <c r="C391" s="8" t="s">
        <v>10</v>
      </c>
      <c r="D391" s="9">
        <v>775.98699480639004</v>
      </c>
      <c r="E391" s="10">
        <v>2.0913626204327102E-2</v>
      </c>
      <c r="F391" s="11">
        <v>593</v>
      </c>
      <c r="G391" s="12">
        <v>0.76418806496615899</v>
      </c>
      <c r="H391" s="12">
        <v>2.3987702762833199E-2</v>
      </c>
      <c r="I391" s="11">
        <v>507</v>
      </c>
      <c r="J391" s="12">
        <v>0.65336146532519801</v>
      </c>
      <c r="K391" s="12">
        <v>2.2881126455456299E-2</v>
      </c>
      <c r="L391" s="11">
        <v>86</v>
      </c>
      <c r="M391" s="12">
        <v>0.110826599640961</v>
      </c>
      <c r="N391" s="12">
        <v>3.3554428404213799E-2</v>
      </c>
      <c r="O391" s="11">
        <v>290</v>
      </c>
      <c r="P391" s="12">
        <v>0.37371760344044902</v>
      </c>
      <c r="Q391" s="12">
        <v>2.38486842105263E-2</v>
      </c>
    </row>
    <row r="392" spans="1:17" x14ac:dyDescent="0.3">
      <c r="A392" s="8" t="s">
        <v>58</v>
      </c>
      <c r="B392" s="8" t="s">
        <v>62</v>
      </c>
      <c r="C392" s="8" t="s">
        <v>11</v>
      </c>
      <c r="D392" s="9">
        <v>1843.17101432461</v>
      </c>
      <c r="E392" s="10">
        <v>4.9675303687084303E-2</v>
      </c>
      <c r="F392" s="11">
        <v>400</v>
      </c>
      <c r="G392" s="12">
        <v>0.21701730164554001</v>
      </c>
      <c r="H392" s="12">
        <v>1.61805752194491E-2</v>
      </c>
      <c r="I392" s="11">
        <v>359</v>
      </c>
      <c r="J392" s="12">
        <v>0.19477302822687201</v>
      </c>
      <c r="K392" s="12">
        <v>1.62018232692481E-2</v>
      </c>
      <c r="L392" s="11">
        <v>41</v>
      </c>
      <c r="M392" s="12">
        <v>2.2244273418667901E-2</v>
      </c>
      <c r="N392" s="12">
        <v>1.5996878657822899E-2</v>
      </c>
      <c r="O392" s="11">
        <v>161</v>
      </c>
      <c r="P392" s="12">
        <v>8.7349463912329894E-2</v>
      </c>
      <c r="Q392" s="12">
        <v>1.3240131578947399E-2</v>
      </c>
    </row>
    <row r="393" spans="1:17" x14ac:dyDescent="0.3">
      <c r="A393" s="8" t="s">
        <v>58</v>
      </c>
      <c r="B393" s="8" t="s">
        <v>62</v>
      </c>
      <c r="C393" s="8" t="s">
        <v>12</v>
      </c>
      <c r="D393" s="9">
        <v>1019.69041405</v>
      </c>
      <c r="E393" s="10">
        <v>2.7481677278493499E-2</v>
      </c>
      <c r="F393" s="11">
        <v>1484</v>
      </c>
      <c r="G393" s="12" t="s">
        <v>1127</v>
      </c>
      <c r="H393" s="12">
        <v>6.0029934064156E-2</v>
      </c>
      <c r="I393" s="11">
        <v>1365</v>
      </c>
      <c r="J393" s="12" t="s">
        <v>1127</v>
      </c>
      <c r="K393" s="12">
        <v>6.1603032764690001E-2</v>
      </c>
      <c r="L393" s="11">
        <v>119</v>
      </c>
      <c r="M393" s="12">
        <v>0.116702087575146</v>
      </c>
      <c r="N393" s="12">
        <v>4.6429964884900497E-2</v>
      </c>
      <c r="O393" s="11">
        <v>734</v>
      </c>
      <c r="P393" s="12">
        <v>0.71982632168199301</v>
      </c>
      <c r="Q393" s="12">
        <v>6.03618421052632E-2</v>
      </c>
    </row>
    <row r="394" spans="1:17" x14ac:dyDescent="0.3">
      <c r="A394" s="8" t="s">
        <v>58</v>
      </c>
      <c r="B394" s="8" t="s">
        <v>62</v>
      </c>
      <c r="C394" s="8" t="s">
        <v>13</v>
      </c>
      <c r="D394" s="9">
        <v>468.43759430978298</v>
      </c>
      <c r="E394" s="10">
        <v>1.26248620312165E-2</v>
      </c>
      <c r="F394" s="11">
        <v>439</v>
      </c>
      <c r="G394" s="12">
        <v>0.93715791672707704</v>
      </c>
      <c r="H394" s="12">
        <v>1.7758181303345302E-2</v>
      </c>
      <c r="I394" s="11">
        <v>417</v>
      </c>
      <c r="J394" s="12">
        <v>0.89019328308699597</v>
      </c>
      <c r="K394" s="12">
        <v>1.88193880314108E-2</v>
      </c>
      <c r="L394" s="11">
        <v>22</v>
      </c>
      <c r="M394" s="12">
        <v>4.6964633640081299E-2</v>
      </c>
      <c r="N394" s="12">
        <v>8.58369098712446E-3</v>
      </c>
      <c r="O394" s="11">
        <v>275</v>
      </c>
      <c r="P394" s="12">
        <v>0.58705792050101602</v>
      </c>
      <c r="Q394" s="12">
        <v>2.2615131578947401E-2</v>
      </c>
    </row>
    <row r="395" spans="1:17" x14ac:dyDescent="0.3">
      <c r="A395" s="8" t="s">
        <v>58</v>
      </c>
      <c r="B395" s="8" t="s">
        <v>62</v>
      </c>
      <c r="C395" s="8" t="s">
        <v>14</v>
      </c>
      <c r="D395" s="9">
        <v>17.806186729163599</v>
      </c>
      <c r="E395" s="10">
        <v>4.7989455476775102E-4</v>
      </c>
      <c r="F395" s="11" t="s">
        <v>1111</v>
      </c>
      <c r="G395" s="12" t="s">
        <v>1111</v>
      </c>
      <c r="H395" s="12" t="s">
        <v>1111</v>
      </c>
      <c r="I395" s="11" t="s">
        <v>1111</v>
      </c>
      <c r="J395" s="12" t="s">
        <v>1111</v>
      </c>
      <c r="K395" s="12" t="s">
        <v>1111</v>
      </c>
      <c r="L395" s="11" t="s">
        <v>1111</v>
      </c>
      <c r="M395" s="12" t="s">
        <v>1111</v>
      </c>
      <c r="N395" s="12" t="s">
        <v>1111</v>
      </c>
      <c r="O395" s="11" t="s">
        <v>1111</v>
      </c>
      <c r="P395" s="12" t="s">
        <v>1111</v>
      </c>
      <c r="Q395" s="12" t="s">
        <v>1111</v>
      </c>
    </row>
    <row r="396" spans="1:17" x14ac:dyDescent="0.3">
      <c r="A396" s="8" t="s">
        <v>58</v>
      </c>
      <c r="B396" s="8" t="s">
        <v>62</v>
      </c>
      <c r="C396" s="8" t="s">
        <v>17</v>
      </c>
      <c r="D396" s="9">
        <v>32849.970700047001</v>
      </c>
      <c r="E396" s="10">
        <v>0.88533959027920495</v>
      </c>
      <c r="F396" s="11">
        <v>20424</v>
      </c>
      <c r="G396" s="12">
        <v>0.62173571436308095</v>
      </c>
      <c r="H396" s="12">
        <v>0.82618017070506899</v>
      </c>
      <c r="I396" s="11">
        <v>18562</v>
      </c>
      <c r="J396" s="12">
        <v>0.565053776439851</v>
      </c>
      <c r="K396" s="12">
        <v>0.83771098474591599</v>
      </c>
      <c r="L396" s="11">
        <v>1862</v>
      </c>
      <c r="M396" s="12">
        <v>5.6681937923230397E-2</v>
      </c>
      <c r="N396" s="12">
        <v>0.72649239172844304</v>
      </c>
      <c r="O396" s="11">
        <v>10443</v>
      </c>
      <c r="P396" s="12">
        <v>0.31789982692389601</v>
      </c>
      <c r="Q396" s="12">
        <v>0.85879934210526299</v>
      </c>
    </row>
    <row r="397" spans="1:17" x14ac:dyDescent="0.3">
      <c r="A397" s="8" t="s">
        <v>58</v>
      </c>
      <c r="B397" s="8" t="s">
        <v>62</v>
      </c>
      <c r="C397" s="8" t="s">
        <v>15</v>
      </c>
      <c r="D397" s="9">
        <v>0</v>
      </c>
      <c r="E397" s="10">
        <v>0</v>
      </c>
      <c r="F397" s="11">
        <v>1343</v>
      </c>
      <c r="G397" s="12">
        <v>0</v>
      </c>
      <c r="H397" s="12">
        <v>5.43262812993002E-2</v>
      </c>
      <c r="I397" s="11">
        <v>919</v>
      </c>
      <c r="J397" s="12">
        <v>0</v>
      </c>
      <c r="K397" s="12">
        <v>4.14748623521978E-2</v>
      </c>
      <c r="L397" s="11">
        <v>424</v>
      </c>
      <c r="M397" s="12">
        <v>0</v>
      </c>
      <c r="N397" s="12">
        <v>0.16543113538821699</v>
      </c>
      <c r="O397" s="11" t="s">
        <v>1111</v>
      </c>
      <c r="P397" s="12" t="s">
        <v>1111</v>
      </c>
      <c r="Q397" s="12" t="s">
        <v>1111</v>
      </c>
    </row>
    <row r="398" spans="1:17" x14ac:dyDescent="0.3">
      <c r="A398" s="8" t="s">
        <v>58</v>
      </c>
      <c r="B398" s="8" t="s">
        <v>62</v>
      </c>
      <c r="C398" s="8" t="s">
        <v>16</v>
      </c>
      <c r="D398" s="9">
        <v>37104.373350893897</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
      <c r="A399" s="8" t="s">
        <v>58</v>
      </c>
      <c r="B399" s="8" t="s">
        <v>63</v>
      </c>
      <c r="C399" s="8" t="s">
        <v>9</v>
      </c>
      <c r="D399" s="9">
        <v>15.1547748793257</v>
      </c>
      <c r="E399" s="10">
        <v>1.9117289640739399E-3</v>
      </c>
      <c r="F399" s="11" t="s">
        <v>1111</v>
      </c>
      <c r="G399" s="12" t="s">
        <v>1111</v>
      </c>
      <c r="H399" s="12" t="s">
        <v>1111</v>
      </c>
      <c r="I399" s="11" t="s">
        <v>1111</v>
      </c>
      <c r="J399" s="12" t="s">
        <v>1111</v>
      </c>
      <c r="K399" s="12" t="s">
        <v>1111</v>
      </c>
      <c r="L399" s="11" t="s">
        <v>1111</v>
      </c>
      <c r="M399" s="12" t="s">
        <v>1111</v>
      </c>
      <c r="N399" s="12" t="s">
        <v>1111</v>
      </c>
      <c r="O399" s="11" t="s">
        <v>1111</v>
      </c>
      <c r="P399" s="12" t="s">
        <v>1111</v>
      </c>
      <c r="Q399" s="12" t="s">
        <v>1111</v>
      </c>
    </row>
    <row r="400" spans="1:17" x14ac:dyDescent="0.3">
      <c r="A400" s="8" t="s">
        <v>58</v>
      </c>
      <c r="B400" s="8" t="s">
        <v>63</v>
      </c>
      <c r="C400" s="8" t="s">
        <v>10</v>
      </c>
      <c r="D400" s="9">
        <v>53.575327301343002</v>
      </c>
      <c r="E400" s="10">
        <v>6.7583653190020701E-3</v>
      </c>
      <c r="F400" s="11">
        <v>46</v>
      </c>
      <c r="G400" s="12">
        <v>0.85860418063833099</v>
      </c>
      <c r="H400" s="12">
        <v>8.0083565459609998E-3</v>
      </c>
      <c r="I400" s="11">
        <v>41</v>
      </c>
      <c r="J400" s="12">
        <v>0.76527763926459902</v>
      </c>
      <c r="K400" s="12">
        <v>7.8184591914569005E-3</v>
      </c>
      <c r="L400" s="11">
        <v>5</v>
      </c>
      <c r="M400" s="12">
        <v>9.33265413737316E-2</v>
      </c>
      <c r="N400" s="12">
        <v>0.01</v>
      </c>
      <c r="O400" s="11">
        <v>19</v>
      </c>
      <c r="P400" s="12">
        <v>0.35464085722018002</v>
      </c>
      <c r="Q400" s="12">
        <v>6.7832916815423099E-3</v>
      </c>
    </row>
    <row r="401" spans="1:17" x14ac:dyDescent="0.3">
      <c r="A401" s="8" t="s">
        <v>58</v>
      </c>
      <c r="B401" s="8" t="s">
        <v>63</v>
      </c>
      <c r="C401" s="8" t="s">
        <v>11</v>
      </c>
      <c r="D401" s="9">
        <v>58.796224680504999</v>
      </c>
      <c r="E401" s="10">
        <v>7.4169657150935896E-3</v>
      </c>
      <c r="F401" s="11">
        <v>109</v>
      </c>
      <c r="G401" s="12" t="s">
        <v>1127</v>
      </c>
      <c r="H401" s="12">
        <v>1.8976323119777198E-2</v>
      </c>
      <c r="I401" s="11">
        <v>91</v>
      </c>
      <c r="J401" s="12" t="s">
        <v>1127</v>
      </c>
      <c r="K401" s="12">
        <v>1.73531655225019E-2</v>
      </c>
      <c r="L401" s="11">
        <v>18</v>
      </c>
      <c r="M401" s="12">
        <v>0.306142105174454</v>
      </c>
      <c r="N401" s="12">
        <v>3.5999999999999997E-2</v>
      </c>
      <c r="O401" s="11">
        <v>42</v>
      </c>
      <c r="P401" s="12">
        <v>0.71433157874039299</v>
      </c>
      <c r="Q401" s="12">
        <v>1.4994644769725099E-2</v>
      </c>
    </row>
    <row r="402" spans="1:17" x14ac:dyDescent="0.3">
      <c r="A402" s="8" t="s">
        <v>58</v>
      </c>
      <c r="B402" s="8" t="s">
        <v>63</v>
      </c>
      <c r="C402" s="8" t="s">
        <v>12</v>
      </c>
      <c r="D402" s="9">
        <v>113.78540921</v>
      </c>
      <c r="E402" s="10">
        <v>1.43536848424265E-2</v>
      </c>
      <c r="F402" s="11">
        <v>158</v>
      </c>
      <c r="G402" s="12" t="s">
        <v>1127</v>
      </c>
      <c r="H402" s="12">
        <v>2.7506963788300798E-2</v>
      </c>
      <c r="I402" s="11">
        <v>142</v>
      </c>
      <c r="J402" s="12" t="s">
        <v>1127</v>
      </c>
      <c r="K402" s="12">
        <v>2.70785659801678E-2</v>
      </c>
      <c r="L402" s="11">
        <v>16</v>
      </c>
      <c r="M402" s="12">
        <v>0.140615568473026</v>
      </c>
      <c r="N402" s="12">
        <v>3.2000000000000001E-2</v>
      </c>
      <c r="O402" s="11">
        <v>64</v>
      </c>
      <c r="P402" s="12">
        <v>0.56246227389210302</v>
      </c>
      <c r="Q402" s="12">
        <v>2.2848982506247801E-2</v>
      </c>
    </row>
    <row r="403" spans="1:17" x14ac:dyDescent="0.3">
      <c r="A403" s="8" t="s">
        <v>58</v>
      </c>
      <c r="B403" s="8" t="s">
        <v>63</v>
      </c>
      <c r="C403" s="8" t="s">
        <v>13</v>
      </c>
      <c r="D403" s="9">
        <v>52.729342543144099</v>
      </c>
      <c r="E403" s="10">
        <v>6.6516469033019304E-3</v>
      </c>
      <c r="F403" s="11">
        <v>91</v>
      </c>
      <c r="G403" s="12" t="s">
        <v>1127</v>
      </c>
      <c r="H403" s="12">
        <v>1.5842618384401101E-2</v>
      </c>
      <c r="I403" s="11">
        <v>81</v>
      </c>
      <c r="J403" s="12" t="s">
        <v>1127</v>
      </c>
      <c r="K403" s="12">
        <v>1.54462242562929E-2</v>
      </c>
      <c r="L403" s="11">
        <v>10</v>
      </c>
      <c r="M403" s="12">
        <v>0.18964772776785199</v>
      </c>
      <c r="N403" s="12">
        <v>0.02</v>
      </c>
      <c r="O403" s="11">
        <v>58</v>
      </c>
      <c r="P403" s="12" t="s">
        <v>1127</v>
      </c>
      <c r="Q403" s="12">
        <v>2.0706890396286998E-2</v>
      </c>
    </row>
    <row r="404" spans="1:17" x14ac:dyDescent="0.3">
      <c r="A404" s="8" t="s">
        <v>58</v>
      </c>
      <c r="B404" s="8" t="s">
        <v>63</v>
      </c>
      <c r="C404" s="8" t="s">
        <v>14</v>
      </c>
      <c r="D404" s="9">
        <v>0</v>
      </c>
      <c r="E404" s="10">
        <v>0</v>
      </c>
      <c r="F404" s="11" t="s">
        <v>1111</v>
      </c>
      <c r="G404" s="12" t="s">
        <v>1111</v>
      </c>
      <c r="H404" s="12" t="s">
        <v>1111</v>
      </c>
      <c r="I404" s="11" t="s">
        <v>1111</v>
      </c>
      <c r="J404" s="12" t="s">
        <v>1111</v>
      </c>
      <c r="K404" s="12" t="s">
        <v>1111</v>
      </c>
      <c r="L404" s="11" t="s">
        <v>1111</v>
      </c>
      <c r="M404" s="12" t="s">
        <v>1111</v>
      </c>
      <c r="N404" s="12" t="s">
        <v>1111</v>
      </c>
      <c r="O404" s="11" t="s">
        <v>1111</v>
      </c>
      <c r="P404" s="12" t="s">
        <v>1111</v>
      </c>
      <c r="Q404" s="12" t="s">
        <v>1111</v>
      </c>
    </row>
    <row r="405" spans="1:17" x14ac:dyDescent="0.3">
      <c r="A405" s="8" t="s">
        <v>58</v>
      </c>
      <c r="B405" s="8" t="s">
        <v>63</v>
      </c>
      <c r="C405" s="8" t="s">
        <v>17</v>
      </c>
      <c r="D405" s="9">
        <v>7589.3753768142697</v>
      </c>
      <c r="E405" s="10">
        <v>0.95737672401049601</v>
      </c>
      <c r="F405" s="11">
        <v>5135</v>
      </c>
      <c r="G405" s="12">
        <v>0.67660377106758396</v>
      </c>
      <c r="H405" s="12">
        <v>0.89397632311977704</v>
      </c>
      <c r="I405" s="11">
        <v>4744</v>
      </c>
      <c r="J405" s="12">
        <v>0.62508437973605002</v>
      </c>
      <c r="K405" s="12">
        <v>0.90465293668955005</v>
      </c>
      <c r="L405" s="11">
        <v>391</v>
      </c>
      <c r="M405" s="12">
        <v>5.1519391331533597E-2</v>
      </c>
      <c r="N405" s="12">
        <v>0.78200000000000003</v>
      </c>
      <c r="O405" s="11">
        <v>2591</v>
      </c>
      <c r="P405" s="12">
        <v>0.341398319539651</v>
      </c>
      <c r="Q405" s="12">
        <v>0.92502677615137496</v>
      </c>
    </row>
    <row r="406" spans="1:17" x14ac:dyDescent="0.3">
      <c r="A406" s="8" t="s">
        <v>58</v>
      </c>
      <c r="B406" s="8" t="s">
        <v>63</v>
      </c>
      <c r="C406" s="8" t="s">
        <v>15</v>
      </c>
      <c r="D406" s="9">
        <v>0</v>
      </c>
      <c r="E406" s="10">
        <v>0</v>
      </c>
      <c r="F406" s="11">
        <v>198</v>
      </c>
      <c r="G406" s="12">
        <v>0</v>
      </c>
      <c r="H406" s="12">
        <v>3.4470752089136497E-2</v>
      </c>
      <c r="I406" s="11">
        <v>138</v>
      </c>
      <c r="J406" s="12">
        <v>0</v>
      </c>
      <c r="K406" s="12">
        <v>2.6315789473684199E-2</v>
      </c>
      <c r="L406" s="11">
        <v>60</v>
      </c>
      <c r="M406" s="12">
        <v>0</v>
      </c>
      <c r="N406" s="12">
        <v>0.12</v>
      </c>
      <c r="O406" s="11" t="s">
        <v>1111</v>
      </c>
      <c r="P406" s="12" t="s">
        <v>1111</v>
      </c>
      <c r="Q406" s="12" t="s">
        <v>1111</v>
      </c>
    </row>
    <row r="407" spans="1:17" x14ac:dyDescent="0.3">
      <c r="A407" s="8" t="s">
        <v>58</v>
      </c>
      <c r="B407" s="8" t="s">
        <v>63</v>
      </c>
      <c r="C407" s="8" t="s">
        <v>16</v>
      </c>
      <c r="D407" s="9">
        <v>7927.2612196189802</v>
      </c>
      <c r="E407" s="10">
        <v>1</v>
      </c>
      <c r="F407" s="11" t="s">
        <v>1111</v>
      </c>
      <c r="G407" s="12" t="s">
        <v>1111</v>
      </c>
      <c r="H407" s="12" t="s">
        <v>1111</v>
      </c>
      <c r="I407" s="11" t="s">
        <v>1111</v>
      </c>
      <c r="J407" s="12" t="s">
        <v>1111</v>
      </c>
      <c r="K407" s="12" t="s">
        <v>1111</v>
      </c>
      <c r="L407" s="11" t="s">
        <v>1111</v>
      </c>
      <c r="M407" s="12" t="s">
        <v>1111</v>
      </c>
      <c r="N407" s="12" t="s">
        <v>1111</v>
      </c>
      <c r="O407" s="11" t="s">
        <v>1111</v>
      </c>
      <c r="P407" s="12" t="s">
        <v>1111</v>
      </c>
      <c r="Q407" s="12" t="s">
        <v>1111</v>
      </c>
    </row>
    <row r="408" spans="1:17" x14ac:dyDescent="0.3">
      <c r="A408" s="8" t="s">
        <v>58</v>
      </c>
      <c r="B408" s="8" t="s">
        <v>64</v>
      </c>
      <c r="C408" s="8" t="s">
        <v>9</v>
      </c>
      <c r="D408" s="9">
        <v>23.442125843288402</v>
      </c>
      <c r="E408" s="10">
        <v>9.8740825808554008E-4</v>
      </c>
      <c r="F408" s="11" t="s">
        <v>1111</v>
      </c>
      <c r="G408" s="12" t="s">
        <v>1111</v>
      </c>
      <c r="H408" s="12" t="s">
        <v>1111</v>
      </c>
      <c r="I408" s="11" t="s">
        <v>1111</v>
      </c>
      <c r="J408" s="12" t="s">
        <v>1111</v>
      </c>
      <c r="K408" s="12" t="s">
        <v>1111</v>
      </c>
      <c r="L408" s="11" t="s">
        <v>1111</v>
      </c>
      <c r="M408" s="12" t="s">
        <v>1111</v>
      </c>
      <c r="N408" s="12" t="s">
        <v>1111</v>
      </c>
      <c r="O408" s="11" t="s">
        <v>1111</v>
      </c>
      <c r="P408" s="12" t="s">
        <v>1111</v>
      </c>
      <c r="Q408" s="12" t="s">
        <v>1111</v>
      </c>
    </row>
    <row r="409" spans="1:17" x14ac:dyDescent="0.3">
      <c r="A409" s="8" t="s">
        <v>58</v>
      </c>
      <c r="B409" s="8" t="s">
        <v>64</v>
      </c>
      <c r="C409" s="8" t="s">
        <v>10</v>
      </c>
      <c r="D409" s="9">
        <v>696.15530338260703</v>
      </c>
      <c r="E409" s="10">
        <v>2.93228310463504E-2</v>
      </c>
      <c r="F409" s="11">
        <v>625</v>
      </c>
      <c r="G409" s="12">
        <v>0.89778817594742899</v>
      </c>
      <c r="H409" s="12">
        <v>3.0902348578492E-2</v>
      </c>
      <c r="I409" s="11">
        <v>530</v>
      </c>
      <c r="J409" s="12">
        <v>0.76132437320341995</v>
      </c>
      <c r="K409" s="12">
        <v>2.90825285338016E-2</v>
      </c>
      <c r="L409" s="11">
        <v>95</v>
      </c>
      <c r="M409" s="12">
        <v>0.13646380274400899</v>
      </c>
      <c r="N409" s="12">
        <v>4.7476261869065499E-2</v>
      </c>
      <c r="O409" s="11">
        <v>322</v>
      </c>
      <c r="P409" s="12">
        <v>0.46254046824811601</v>
      </c>
      <c r="Q409" s="12">
        <v>2.81026357130389E-2</v>
      </c>
    </row>
    <row r="410" spans="1:17" x14ac:dyDescent="0.3">
      <c r="A410" s="8" t="s">
        <v>58</v>
      </c>
      <c r="B410" s="8" t="s">
        <v>64</v>
      </c>
      <c r="C410" s="8" t="s">
        <v>11</v>
      </c>
      <c r="D410" s="9">
        <v>1090.4554816686</v>
      </c>
      <c r="E410" s="10">
        <v>4.59311904932245E-2</v>
      </c>
      <c r="F410" s="11">
        <v>1142</v>
      </c>
      <c r="G410" s="12" t="s">
        <v>1127</v>
      </c>
      <c r="H410" s="12">
        <v>5.6464771322620497E-2</v>
      </c>
      <c r="I410" s="11">
        <v>1015</v>
      </c>
      <c r="J410" s="12">
        <v>0.93080370273058799</v>
      </c>
      <c r="K410" s="12">
        <v>5.5695785776997402E-2</v>
      </c>
      <c r="L410" s="11">
        <v>127</v>
      </c>
      <c r="M410" s="12">
        <v>0.116465093839197</v>
      </c>
      <c r="N410" s="12">
        <v>6.3468265867066498E-2</v>
      </c>
      <c r="O410" s="11">
        <v>535</v>
      </c>
      <c r="P410" s="12">
        <v>0.49062067089740402</v>
      </c>
      <c r="Q410" s="12">
        <v>4.6692267411415599E-2</v>
      </c>
    </row>
    <row r="411" spans="1:17" x14ac:dyDescent="0.3">
      <c r="A411" s="8" t="s">
        <v>58</v>
      </c>
      <c r="B411" s="8" t="s">
        <v>64</v>
      </c>
      <c r="C411" s="8" t="s">
        <v>12</v>
      </c>
      <c r="D411" s="9">
        <v>679.05700549000005</v>
      </c>
      <c r="E411" s="10">
        <v>2.86026318352707E-2</v>
      </c>
      <c r="F411" s="11">
        <v>743</v>
      </c>
      <c r="G411" s="12" t="s">
        <v>1127</v>
      </c>
      <c r="H411" s="12">
        <v>3.67367119901112E-2</v>
      </c>
      <c r="I411" s="11">
        <v>632</v>
      </c>
      <c r="J411" s="12">
        <v>0.93070242246297996</v>
      </c>
      <c r="K411" s="12">
        <v>3.4679543459174698E-2</v>
      </c>
      <c r="L411" s="11">
        <v>111</v>
      </c>
      <c r="M411" s="12">
        <v>0.163461976097137</v>
      </c>
      <c r="N411" s="12">
        <v>5.5472263868066002E-2</v>
      </c>
      <c r="O411" s="11">
        <v>334</v>
      </c>
      <c r="P411" s="12">
        <v>0.49185855870670098</v>
      </c>
      <c r="Q411" s="12">
        <v>2.91499389073137E-2</v>
      </c>
    </row>
    <row r="412" spans="1:17" x14ac:dyDescent="0.3">
      <c r="A412" s="8" t="s">
        <v>58</v>
      </c>
      <c r="B412" s="8" t="s">
        <v>64</v>
      </c>
      <c r="C412" s="8" t="s">
        <v>13</v>
      </c>
      <c r="D412" s="9">
        <v>288.50726601848601</v>
      </c>
      <c r="E412" s="10">
        <v>1.2152245017739999E-2</v>
      </c>
      <c r="F412" s="11">
        <v>632</v>
      </c>
      <c r="G412" s="12" t="s">
        <v>1127</v>
      </c>
      <c r="H412" s="12">
        <v>3.1248454882571101E-2</v>
      </c>
      <c r="I412" s="11">
        <v>607</v>
      </c>
      <c r="J412" s="12" t="s">
        <v>1127</v>
      </c>
      <c r="K412" s="12">
        <v>3.33077260755048E-2</v>
      </c>
      <c r="L412" s="11">
        <v>25</v>
      </c>
      <c r="M412" s="12">
        <v>8.6652930253750093E-2</v>
      </c>
      <c r="N412" s="12">
        <v>1.2493753123438299E-2</v>
      </c>
      <c r="O412" s="11">
        <v>423</v>
      </c>
      <c r="P412" s="12" t="s">
        <v>1127</v>
      </c>
      <c r="Q412" s="12">
        <v>3.6917437598184701E-2</v>
      </c>
    </row>
    <row r="413" spans="1:17" x14ac:dyDescent="0.3">
      <c r="A413" s="8" t="s">
        <v>58</v>
      </c>
      <c r="B413" s="8" t="s">
        <v>64</v>
      </c>
      <c r="C413" s="8" t="s">
        <v>14</v>
      </c>
      <c r="D413" s="9">
        <v>13.738711707014501</v>
      </c>
      <c r="E413" s="10">
        <v>5.78689726590924E-4</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
      <c r="A414" s="8" t="s">
        <v>58</v>
      </c>
      <c r="B414" s="8" t="s">
        <v>64</v>
      </c>
      <c r="C414" s="8" t="s">
        <v>17</v>
      </c>
      <c r="D414" s="9">
        <v>20876.215942458901</v>
      </c>
      <c r="E414" s="10">
        <v>0.87932929619788003</v>
      </c>
      <c r="F414" s="11">
        <v>16388</v>
      </c>
      <c r="G414" s="12">
        <v>0.78500816647855298</v>
      </c>
      <c r="H414" s="12">
        <v>0.810284301606922</v>
      </c>
      <c r="I414" s="11">
        <v>14978</v>
      </c>
      <c r="J414" s="12">
        <v>0.71746719047569996</v>
      </c>
      <c r="K414" s="12">
        <v>0.82188323090430204</v>
      </c>
      <c r="L414" s="11">
        <v>1410</v>
      </c>
      <c r="M414" s="12">
        <v>6.7540976002853303E-2</v>
      </c>
      <c r="N414" s="12">
        <v>0.70464767616191903</v>
      </c>
      <c r="O414" s="11">
        <v>9756</v>
      </c>
      <c r="P414" s="12">
        <v>0.46732607225804002</v>
      </c>
      <c r="Q414" s="12">
        <v>0.85145749694536599</v>
      </c>
    </row>
    <row r="415" spans="1:17" x14ac:dyDescent="0.3">
      <c r="A415" s="8" t="s">
        <v>58</v>
      </c>
      <c r="B415" s="8" t="s">
        <v>64</v>
      </c>
      <c r="C415" s="8" t="s">
        <v>15</v>
      </c>
      <c r="D415" s="9">
        <v>0</v>
      </c>
      <c r="E415" s="10">
        <v>0</v>
      </c>
      <c r="F415" s="11">
        <v>667</v>
      </c>
      <c r="G415" s="12">
        <v>0</v>
      </c>
      <c r="H415" s="12">
        <v>3.2978986402966599E-2</v>
      </c>
      <c r="I415" s="11">
        <v>443</v>
      </c>
      <c r="J415" s="12">
        <v>0</v>
      </c>
      <c r="K415" s="12">
        <v>2.4308604038630399E-2</v>
      </c>
      <c r="L415" s="11">
        <v>224</v>
      </c>
      <c r="M415" s="12">
        <v>0</v>
      </c>
      <c r="N415" s="12">
        <v>0.111944027986007</v>
      </c>
      <c r="O415" s="11" t="s">
        <v>1111</v>
      </c>
      <c r="P415" s="12" t="s">
        <v>1111</v>
      </c>
      <c r="Q415" s="12" t="s">
        <v>1111</v>
      </c>
    </row>
    <row r="416" spans="1:17" x14ac:dyDescent="0.3">
      <c r="A416" s="8" t="s">
        <v>58</v>
      </c>
      <c r="B416" s="8" t="s">
        <v>64</v>
      </c>
      <c r="C416" s="8" t="s">
        <v>16</v>
      </c>
      <c r="D416" s="9">
        <v>23741.067234681399</v>
      </c>
      <c r="E416" s="10">
        <v>1</v>
      </c>
      <c r="F416" s="11" t="s">
        <v>1111</v>
      </c>
      <c r="G416" s="12" t="s">
        <v>1111</v>
      </c>
      <c r="H416" s="12" t="s">
        <v>1111</v>
      </c>
      <c r="I416" s="11" t="s">
        <v>1111</v>
      </c>
      <c r="J416" s="12" t="s">
        <v>1111</v>
      </c>
      <c r="K416" s="12" t="s">
        <v>1111</v>
      </c>
      <c r="L416" s="11" t="s">
        <v>1111</v>
      </c>
      <c r="M416" s="12" t="s">
        <v>1111</v>
      </c>
      <c r="N416" s="12" t="s">
        <v>1111</v>
      </c>
      <c r="O416" s="11" t="s">
        <v>1111</v>
      </c>
      <c r="P416" s="12" t="s">
        <v>1111</v>
      </c>
      <c r="Q416" s="12" t="s">
        <v>1111</v>
      </c>
    </row>
    <row r="417" spans="1:17" x14ac:dyDescent="0.3">
      <c r="A417" s="8" t="s">
        <v>58</v>
      </c>
      <c r="B417" s="8" t="s">
        <v>65</v>
      </c>
      <c r="C417" s="8" t="s">
        <v>9</v>
      </c>
      <c r="D417" s="9">
        <v>21.728756932636799</v>
      </c>
      <c r="E417" s="10">
        <v>1.35696664360666E-3</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
      <c r="A418" s="8" t="s">
        <v>58</v>
      </c>
      <c r="B418" s="8" t="s">
        <v>65</v>
      </c>
      <c r="C418" s="8" t="s">
        <v>10</v>
      </c>
      <c r="D418" s="9">
        <v>168.60304494153999</v>
      </c>
      <c r="E418" s="10">
        <v>1.05293049531306E-2</v>
      </c>
      <c r="F418" s="11">
        <v>163</v>
      </c>
      <c r="G418" s="12" t="s">
        <v>1127</v>
      </c>
      <c r="H418" s="12">
        <v>1.3050440352281799E-2</v>
      </c>
      <c r="I418" s="11">
        <v>144</v>
      </c>
      <c r="J418" s="12">
        <v>0.85407710192855302</v>
      </c>
      <c r="K418" s="12">
        <v>1.27411077685365E-2</v>
      </c>
      <c r="L418" s="11">
        <v>19</v>
      </c>
      <c r="M418" s="12">
        <v>0.11269072872668399</v>
      </c>
      <c r="N418" s="12">
        <v>1.5993265993266E-2</v>
      </c>
      <c r="O418" s="11">
        <v>84</v>
      </c>
      <c r="P418" s="12">
        <v>0.49821164279165597</v>
      </c>
      <c r="Q418" s="12">
        <v>1.30678282514001E-2</v>
      </c>
    </row>
    <row r="419" spans="1:17" x14ac:dyDescent="0.3">
      <c r="A419" s="8" t="s">
        <v>58</v>
      </c>
      <c r="B419" s="8" t="s">
        <v>65</v>
      </c>
      <c r="C419" s="8" t="s">
        <v>11</v>
      </c>
      <c r="D419" s="9">
        <v>149.284463702582</v>
      </c>
      <c r="E419" s="10">
        <v>9.3228544219593305E-3</v>
      </c>
      <c r="F419" s="11">
        <v>155</v>
      </c>
      <c r="G419" s="12" t="s">
        <v>1127</v>
      </c>
      <c r="H419" s="12">
        <v>1.2409927942353899E-2</v>
      </c>
      <c r="I419" s="11">
        <v>138</v>
      </c>
      <c r="J419" s="12">
        <v>0.92440965775873396</v>
      </c>
      <c r="K419" s="12">
        <v>1.22102282781809E-2</v>
      </c>
      <c r="L419" s="11">
        <v>17</v>
      </c>
      <c r="M419" s="12">
        <v>0.113876552042743</v>
      </c>
      <c r="N419" s="12">
        <v>1.43097643097643E-2</v>
      </c>
      <c r="O419" s="11">
        <v>66</v>
      </c>
      <c r="P419" s="12">
        <v>0.44210896675417699</v>
      </c>
      <c r="Q419" s="12">
        <v>1.02675793403858E-2</v>
      </c>
    </row>
    <row r="420" spans="1:17" x14ac:dyDescent="0.3">
      <c r="A420" s="8" t="s">
        <v>58</v>
      </c>
      <c r="B420" s="8" t="s">
        <v>65</v>
      </c>
      <c r="C420" s="8" t="s">
        <v>12</v>
      </c>
      <c r="D420" s="9">
        <v>210.17317857</v>
      </c>
      <c r="E420" s="10">
        <v>1.3125370843092499E-2</v>
      </c>
      <c r="F420" s="11">
        <v>615</v>
      </c>
      <c r="G420" s="12" t="s">
        <v>1127</v>
      </c>
      <c r="H420" s="12">
        <v>4.9239391513210599E-2</v>
      </c>
      <c r="I420" s="11">
        <v>562</v>
      </c>
      <c r="J420" s="12" t="s">
        <v>1127</v>
      </c>
      <c r="K420" s="12">
        <v>4.97257122633162E-2</v>
      </c>
      <c r="L420" s="11">
        <v>53</v>
      </c>
      <c r="M420" s="12">
        <v>0.25217299543456201</v>
      </c>
      <c r="N420" s="12">
        <v>4.4612794612794597E-2</v>
      </c>
      <c r="O420" s="11">
        <v>316</v>
      </c>
      <c r="P420" s="12" t="s">
        <v>1127</v>
      </c>
      <c r="Q420" s="12">
        <v>4.9159925326695698E-2</v>
      </c>
    </row>
    <row r="421" spans="1:17" x14ac:dyDescent="0.3">
      <c r="A421" s="8" t="s">
        <v>58</v>
      </c>
      <c r="B421" s="8" t="s">
        <v>65</v>
      </c>
      <c r="C421" s="8" t="s">
        <v>13</v>
      </c>
      <c r="D421" s="9">
        <v>152.03224848219199</v>
      </c>
      <c r="E421" s="10">
        <v>9.4944543115112398E-3</v>
      </c>
      <c r="F421" s="11">
        <v>264</v>
      </c>
      <c r="G421" s="12" t="s">
        <v>1127</v>
      </c>
      <c r="H421" s="12">
        <v>2.1136909527622101E-2</v>
      </c>
      <c r="I421" s="11">
        <v>248</v>
      </c>
      <c r="J421" s="12" t="s">
        <v>1127</v>
      </c>
      <c r="K421" s="12">
        <v>2.19430189347018E-2</v>
      </c>
      <c r="L421" s="11">
        <v>16</v>
      </c>
      <c r="M421" s="12">
        <v>0.10524082988797</v>
      </c>
      <c r="N421" s="12">
        <v>1.34680134680135E-2</v>
      </c>
      <c r="O421" s="11">
        <v>150</v>
      </c>
      <c r="P421" s="12" t="s">
        <v>1127</v>
      </c>
      <c r="Q421" s="12">
        <v>2.3335407591785901E-2</v>
      </c>
    </row>
    <row r="422" spans="1:17" x14ac:dyDescent="0.3">
      <c r="A422" s="8" t="s">
        <v>58</v>
      </c>
      <c r="B422" s="8" t="s">
        <v>65</v>
      </c>
      <c r="C422" s="8" t="s">
        <v>14</v>
      </c>
      <c r="D422" s="9">
        <v>20.8695851366382</v>
      </c>
      <c r="E422" s="10">
        <v>1.3033111366712101E-3</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
      <c r="A423" s="8" t="s">
        <v>58</v>
      </c>
      <c r="B423" s="8" t="s">
        <v>65</v>
      </c>
      <c r="C423" s="8" t="s">
        <v>17</v>
      </c>
      <c r="D423" s="9">
        <v>15198.675383182701</v>
      </c>
      <c r="E423" s="10">
        <v>0.94916131585083696</v>
      </c>
      <c r="F423" s="11">
        <v>10811</v>
      </c>
      <c r="G423" s="12">
        <v>0.71131198788299299</v>
      </c>
      <c r="H423" s="12">
        <v>0.86557245796637305</v>
      </c>
      <c r="I423" s="11">
        <v>9889</v>
      </c>
      <c r="J423" s="12">
        <v>0.65064880660206403</v>
      </c>
      <c r="K423" s="12">
        <v>0.874977880021235</v>
      </c>
      <c r="L423" s="11">
        <v>922</v>
      </c>
      <c r="M423" s="12">
        <v>6.06631812809287E-2</v>
      </c>
      <c r="N423" s="12">
        <v>0.77609427609427595</v>
      </c>
      <c r="O423" s="11">
        <v>5728</v>
      </c>
      <c r="P423" s="12">
        <v>0.37687494834832902</v>
      </c>
      <c r="Q423" s="12">
        <v>0.89110143123833196</v>
      </c>
    </row>
    <row r="424" spans="1:17" x14ac:dyDescent="0.3">
      <c r="A424" s="8" t="s">
        <v>58</v>
      </c>
      <c r="B424" s="8" t="s">
        <v>65</v>
      </c>
      <c r="C424" s="8" t="s">
        <v>15</v>
      </c>
      <c r="D424" s="9">
        <v>0</v>
      </c>
      <c r="E424" s="10">
        <v>0</v>
      </c>
      <c r="F424" s="11">
        <v>466</v>
      </c>
      <c r="G424" s="12">
        <v>0</v>
      </c>
      <c r="H424" s="12">
        <v>3.7309847878302597E-2</v>
      </c>
      <c r="I424" s="11">
        <v>310</v>
      </c>
      <c r="J424" s="12">
        <v>0</v>
      </c>
      <c r="K424" s="12">
        <v>2.7428773668377301E-2</v>
      </c>
      <c r="L424" s="11">
        <v>156</v>
      </c>
      <c r="M424" s="12">
        <v>0</v>
      </c>
      <c r="N424" s="12">
        <v>0.13131313131313099</v>
      </c>
      <c r="O424" s="11" t="s">
        <v>1111</v>
      </c>
      <c r="P424" s="12" t="s">
        <v>1111</v>
      </c>
      <c r="Q424" s="12" t="s">
        <v>1111</v>
      </c>
    </row>
    <row r="425" spans="1:17" x14ac:dyDescent="0.3">
      <c r="A425" s="8" t="s">
        <v>58</v>
      </c>
      <c r="B425" s="8" t="s">
        <v>65</v>
      </c>
      <c r="C425" s="8" t="s">
        <v>16</v>
      </c>
      <c r="D425" s="9">
        <v>16012.7421223003</v>
      </c>
      <c r="E425" s="10">
        <v>1</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
      <c r="A426" s="8" t="s">
        <v>58</v>
      </c>
      <c r="B426" s="8" t="s">
        <v>66</v>
      </c>
      <c r="C426" s="8" t="s">
        <v>9</v>
      </c>
      <c r="D426" s="9">
        <v>182.636569699788</v>
      </c>
      <c r="E426" s="10">
        <v>2.0448103271002902E-3</v>
      </c>
      <c r="F426" s="11">
        <v>83</v>
      </c>
      <c r="G426" s="12">
        <v>0.45445443996474899</v>
      </c>
      <c r="H426" s="12">
        <v>1.3125227319449101E-3</v>
      </c>
      <c r="I426" s="11">
        <v>63</v>
      </c>
      <c r="J426" s="12">
        <v>0.34494734599734</v>
      </c>
      <c r="K426" s="12">
        <v>1.1199402698522699E-3</v>
      </c>
      <c r="L426" s="11">
        <v>20</v>
      </c>
      <c r="M426" s="12">
        <v>0.109507093967409</v>
      </c>
      <c r="N426" s="12">
        <v>2.8636884306987402E-3</v>
      </c>
      <c r="O426" s="11">
        <v>15</v>
      </c>
      <c r="P426" s="12">
        <v>8.2130320475557003E-2</v>
      </c>
      <c r="Q426" s="12">
        <v>5.9582919563058603E-4</v>
      </c>
    </row>
    <row r="427" spans="1:17" x14ac:dyDescent="0.3">
      <c r="A427" s="8" t="s">
        <v>58</v>
      </c>
      <c r="B427" s="8" t="s">
        <v>66</v>
      </c>
      <c r="C427" s="8" t="s">
        <v>10</v>
      </c>
      <c r="D427" s="9">
        <v>2847.6478550434399</v>
      </c>
      <c r="E427" s="10">
        <v>3.1882441460159498E-2</v>
      </c>
      <c r="F427" s="11">
        <v>1678</v>
      </c>
      <c r="G427" s="12">
        <v>0.58925825292200795</v>
      </c>
      <c r="H427" s="12">
        <v>2.6535098122934399E-2</v>
      </c>
      <c r="I427" s="11">
        <v>1495</v>
      </c>
      <c r="J427" s="12">
        <v>0.52499468898593604</v>
      </c>
      <c r="K427" s="12">
        <v>2.6576360371891299E-2</v>
      </c>
      <c r="L427" s="11">
        <v>183</v>
      </c>
      <c r="M427" s="12">
        <v>6.4263563936071202E-2</v>
      </c>
      <c r="N427" s="12">
        <v>2.6202749140893499E-2</v>
      </c>
      <c r="O427" s="11">
        <v>639</v>
      </c>
      <c r="P427" s="12">
        <v>0.22439572325218299</v>
      </c>
      <c r="Q427" s="12">
        <v>2.5382323733863E-2</v>
      </c>
    </row>
    <row r="428" spans="1:17" x14ac:dyDescent="0.3">
      <c r="A428" s="8" t="s">
        <v>58</v>
      </c>
      <c r="B428" s="8" t="s">
        <v>66</v>
      </c>
      <c r="C428" s="8" t="s">
        <v>11</v>
      </c>
      <c r="D428" s="9">
        <v>5336.8084743692598</v>
      </c>
      <c r="E428" s="10">
        <v>5.9751237663325997E-2</v>
      </c>
      <c r="F428" s="11">
        <v>3201</v>
      </c>
      <c r="G428" s="12">
        <v>0.59979667911509904</v>
      </c>
      <c r="H428" s="12">
        <v>5.0619099577778798E-2</v>
      </c>
      <c r="I428" s="11">
        <v>2730</v>
      </c>
      <c r="J428" s="12">
        <v>0.51154168509347697</v>
      </c>
      <c r="K428" s="12">
        <v>4.8530745026931901E-2</v>
      </c>
      <c r="L428" s="11">
        <v>471</v>
      </c>
      <c r="M428" s="12">
        <v>8.8254994021621902E-2</v>
      </c>
      <c r="N428" s="12">
        <v>6.7439862542955295E-2</v>
      </c>
      <c r="O428" s="11">
        <v>878</v>
      </c>
      <c r="P428" s="12">
        <v>0.16451780201907401</v>
      </c>
      <c r="Q428" s="12">
        <v>3.4875868917576998E-2</v>
      </c>
    </row>
    <row r="429" spans="1:17" x14ac:dyDescent="0.3">
      <c r="A429" s="8" t="s">
        <v>58</v>
      </c>
      <c r="B429" s="8" t="s">
        <v>66</v>
      </c>
      <c r="C429" s="8" t="s">
        <v>12</v>
      </c>
      <c r="D429" s="9">
        <v>12019.921328189999</v>
      </c>
      <c r="E429" s="10">
        <v>0.13457578240336701</v>
      </c>
      <c r="F429" s="11">
        <v>7680</v>
      </c>
      <c r="G429" s="12">
        <v>0.63893929005910399</v>
      </c>
      <c r="H429" s="12">
        <v>0.121447886522131</v>
      </c>
      <c r="I429" s="11">
        <v>6426</v>
      </c>
      <c r="J429" s="12">
        <v>0.53461248410414097</v>
      </c>
      <c r="K429" s="12">
        <v>0.114233907524932</v>
      </c>
      <c r="L429" s="11">
        <v>1254</v>
      </c>
      <c r="M429" s="12">
        <v>0.10432680595496301</v>
      </c>
      <c r="N429" s="12">
        <v>0.179553264604811</v>
      </c>
      <c r="O429" s="11">
        <v>1931</v>
      </c>
      <c r="P429" s="12">
        <v>0.16064996993543401</v>
      </c>
      <c r="Q429" s="12">
        <v>7.6703078450844106E-2</v>
      </c>
    </row>
    <row r="430" spans="1:17" x14ac:dyDescent="0.3">
      <c r="A430" s="8" t="s">
        <v>58</v>
      </c>
      <c r="B430" s="8" t="s">
        <v>66</v>
      </c>
      <c r="C430" s="8" t="s">
        <v>13</v>
      </c>
      <c r="D430" s="9">
        <v>2010.78413926451</v>
      </c>
      <c r="E430" s="10">
        <v>2.2512863553537901E-2</v>
      </c>
      <c r="F430" s="11">
        <v>1418</v>
      </c>
      <c r="G430" s="12">
        <v>0.70519752583619699</v>
      </c>
      <c r="H430" s="12">
        <v>2.2423581131299698E-2</v>
      </c>
      <c r="I430" s="11">
        <v>1325</v>
      </c>
      <c r="J430" s="12">
        <v>0.65894691236457104</v>
      </c>
      <c r="K430" s="12">
        <v>2.3554299326258198E-2</v>
      </c>
      <c r="L430" s="11">
        <v>93</v>
      </c>
      <c r="M430" s="12">
        <v>4.6250613471626498E-2</v>
      </c>
      <c r="N430" s="12">
        <v>1.3316151202749101E-2</v>
      </c>
      <c r="O430" s="11">
        <v>670</v>
      </c>
      <c r="P430" s="12">
        <v>0.33320334436548099</v>
      </c>
      <c r="Q430" s="12">
        <v>2.6613704071499499E-2</v>
      </c>
    </row>
    <row r="431" spans="1:17" x14ac:dyDescent="0.3">
      <c r="A431" s="8" t="s">
        <v>58</v>
      </c>
      <c r="B431" s="8" t="s">
        <v>66</v>
      </c>
      <c r="C431" s="8" t="s">
        <v>14</v>
      </c>
      <c r="D431" s="9">
        <v>19.627320577450099</v>
      </c>
      <c r="E431" s="10">
        <v>2.19748694777006E-4</v>
      </c>
      <c r="F431" s="11" t="s">
        <v>1111</v>
      </c>
      <c r="G431" s="12" t="s">
        <v>1111</v>
      </c>
      <c r="H431" s="12" t="s">
        <v>1111</v>
      </c>
      <c r="I431" s="11" t="s">
        <v>1111</v>
      </c>
      <c r="J431" s="12" t="s">
        <v>1111</v>
      </c>
      <c r="K431" s="12" t="s">
        <v>1111</v>
      </c>
      <c r="L431" s="11" t="s">
        <v>1111</v>
      </c>
      <c r="M431" s="12" t="s">
        <v>1111</v>
      </c>
      <c r="N431" s="12" t="s">
        <v>1111</v>
      </c>
      <c r="O431" s="11" t="s">
        <v>1111</v>
      </c>
      <c r="P431" s="12" t="s">
        <v>1111</v>
      </c>
      <c r="Q431" s="12" t="s">
        <v>1111</v>
      </c>
    </row>
    <row r="432" spans="1:17" x14ac:dyDescent="0.3">
      <c r="A432" s="8" t="s">
        <v>58</v>
      </c>
      <c r="B432" s="8" t="s">
        <v>66</v>
      </c>
      <c r="C432" s="8" t="s">
        <v>17</v>
      </c>
      <c r="D432" s="9">
        <v>67519.649767037496</v>
      </c>
      <c r="E432" s="10">
        <v>0.75595417365087303</v>
      </c>
      <c r="F432" s="11">
        <v>43880</v>
      </c>
      <c r="G432" s="12">
        <v>0.64988488760529395</v>
      </c>
      <c r="H432" s="12">
        <v>0.693897559972801</v>
      </c>
      <c r="I432" s="11">
        <v>40372</v>
      </c>
      <c r="J432" s="12">
        <v>0.59792964180494401</v>
      </c>
      <c r="K432" s="12">
        <v>0.717686167848826</v>
      </c>
      <c r="L432" s="11">
        <v>3508</v>
      </c>
      <c r="M432" s="12">
        <v>5.1955245800350297E-2</v>
      </c>
      <c r="N432" s="12">
        <v>0.50229095074455898</v>
      </c>
      <c r="O432" s="11">
        <v>20237</v>
      </c>
      <c r="P432" s="12">
        <v>0.29972015657402801</v>
      </c>
      <c r="Q432" s="12">
        <v>0.80385302879841103</v>
      </c>
    </row>
    <row r="433" spans="1:17" x14ac:dyDescent="0.3">
      <c r="A433" s="8" t="s">
        <v>58</v>
      </c>
      <c r="B433" s="8" t="s">
        <v>66</v>
      </c>
      <c r="C433" s="8" t="s">
        <v>15</v>
      </c>
      <c r="D433" s="9">
        <v>0</v>
      </c>
      <c r="E433" s="10">
        <v>0</v>
      </c>
      <c r="F433" s="11">
        <v>5238</v>
      </c>
      <c r="G433" s="12">
        <v>0</v>
      </c>
      <c r="H433" s="12">
        <v>8.2831253854547204E-2</v>
      </c>
      <c r="I433" s="11">
        <v>3789</v>
      </c>
      <c r="J433" s="12">
        <v>0</v>
      </c>
      <c r="K433" s="12">
        <v>6.7356407658258205E-2</v>
      </c>
      <c r="L433" s="11">
        <v>1449</v>
      </c>
      <c r="M433" s="12">
        <v>0</v>
      </c>
      <c r="N433" s="12">
        <v>0.207474226804124</v>
      </c>
      <c r="O433" s="11" t="s">
        <v>1111</v>
      </c>
      <c r="P433" s="12" t="s">
        <v>1111</v>
      </c>
      <c r="Q433" s="12" t="s">
        <v>1111</v>
      </c>
    </row>
    <row r="434" spans="1:17" x14ac:dyDescent="0.3">
      <c r="A434" s="8" t="s">
        <v>58</v>
      </c>
      <c r="B434" s="8" t="s">
        <v>66</v>
      </c>
      <c r="C434" s="8" t="s">
        <v>16</v>
      </c>
      <c r="D434" s="9">
        <v>89317.120164774096</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
      <c r="A435" s="8" t="s">
        <v>58</v>
      </c>
      <c r="B435" s="8" t="s">
        <v>67</v>
      </c>
      <c r="C435" s="8" t="s">
        <v>9</v>
      </c>
      <c r="D435" s="9">
        <v>8.6776018479565806</v>
      </c>
      <c r="E435" s="10">
        <v>9.5893843019578004E-4</v>
      </c>
      <c r="F435" s="11" t="s">
        <v>1111</v>
      </c>
      <c r="G435" s="12" t="s">
        <v>1111</v>
      </c>
      <c r="H435" s="12" t="s">
        <v>1111</v>
      </c>
      <c r="I435" s="11" t="s">
        <v>1111</v>
      </c>
      <c r="J435" s="12" t="s">
        <v>1111</v>
      </c>
      <c r="K435" s="12" t="s">
        <v>1111</v>
      </c>
      <c r="L435" s="11" t="s">
        <v>1111</v>
      </c>
      <c r="M435" s="12" t="s">
        <v>1111</v>
      </c>
      <c r="N435" s="12" t="s">
        <v>1111</v>
      </c>
      <c r="O435" s="11" t="s">
        <v>1111</v>
      </c>
      <c r="P435" s="12" t="s">
        <v>1111</v>
      </c>
      <c r="Q435" s="12" t="s">
        <v>1111</v>
      </c>
    </row>
    <row r="436" spans="1:17" x14ac:dyDescent="0.3">
      <c r="A436" s="8" t="s">
        <v>58</v>
      </c>
      <c r="B436" s="8" t="s">
        <v>67</v>
      </c>
      <c r="C436" s="8" t="s">
        <v>10</v>
      </c>
      <c r="D436" s="9">
        <v>45.307417393067396</v>
      </c>
      <c r="E436" s="10">
        <v>5.00680078118173E-3</v>
      </c>
      <c r="F436" s="11">
        <v>44</v>
      </c>
      <c r="G436" s="12" t="s">
        <v>1127</v>
      </c>
      <c r="H436" s="12">
        <v>6.32183908045977E-3</v>
      </c>
      <c r="I436" s="11">
        <v>41</v>
      </c>
      <c r="J436" s="12">
        <v>0.90492909018189804</v>
      </c>
      <c r="K436" s="12">
        <v>6.4485687323057603E-3</v>
      </c>
      <c r="L436" s="11">
        <v>3</v>
      </c>
      <c r="M436" s="12">
        <v>6.6214323671846195E-2</v>
      </c>
      <c r="N436" s="12">
        <v>4.98338870431894E-3</v>
      </c>
      <c r="O436" s="11">
        <v>23</v>
      </c>
      <c r="P436" s="12">
        <v>0.50764314815082101</v>
      </c>
      <c r="Q436" s="12">
        <v>6.4317673378076097E-3</v>
      </c>
    </row>
    <row r="437" spans="1:17" x14ac:dyDescent="0.3">
      <c r="A437" s="8" t="s">
        <v>58</v>
      </c>
      <c r="B437" s="8" t="s">
        <v>67</v>
      </c>
      <c r="C437" s="8" t="s">
        <v>11</v>
      </c>
      <c r="D437" s="9">
        <v>69.468767209906005</v>
      </c>
      <c r="E437" s="10">
        <v>7.6768065351592802E-3</v>
      </c>
      <c r="F437" s="11">
        <v>104</v>
      </c>
      <c r="G437" s="12" t="s">
        <v>1127</v>
      </c>
      <c r="H437" s="12">
        <v>1.4942528735632199E-2</v>
      </c>
      <c r="I437" s="11">
        <v>95</v>
      </c>
      <c r="J437" s="12" t="s">
        <v>1127</v>
      </c>
      <c r="K437" s="12">
        <v>1.4941805599245E-2</v>
      </c>
      <c r="L437" s="11">
        <v>9</v>
      </c>
      <c r="M437" s="12">
        <v>0.12955462377510901</v>
      </c>
      <c r="N437" s="12">
        <v>1.4950166112956799E-2</v>
      </c>
      <c r="O437" s="11">
        <v>44</v>
      </c>
      <c r="P437" s="12">
        <v>0.63337816067831099</v>
      </c>
      <c r="Q437" s="12">
        <v>1.2304250559284099E-2</v>
      </c>
    </row>
    <row r="438" spans="1:17" x14ac:dyDescent="0.3">
      <c r="A438" s="8" t="s">
        <v>58</v>
      </c>
      <c r="B438" s="8" t="s">
        <v>67</v>
      </c>
      <c r="C438" s="8" t="s">
        <v>12</v>
      </c>
      <c r="D438" s="9">
        <v>100.55233463</v>
      </c>
      <c r="E438" s="10">
        <v>1.11117679299055E-2</v>
      </c>
      <c r="F438" s="11">
        <v>235</v>
      </c>
      <c r="G438" s="12" t="s">
        <v>1127</v>
      </c>
      <c r="H438" s="12">
        <v>3.3764367816092003E-2</v>
      </c>
      <c r="I438" s="11">
        <v>206</v>
      </c>
      <c r="J438" s="12" t="s">
        <v>1127</v>
      </c>
      <c r="K438" s="12">
        <v>3.2400125825731402E-2</v>
      </c>
      <c r="L438" s="11">
        <v>29</v>
      </c>
      <c r="M438" s="12">
        <v>0.28840702810840302</v>
      </c>
      <c r="N438" s="12">
        <v>4.8172757475083101E-2</v>
      </c>
      <c r="O438" s="11">
        <v>108</v>
      </c>
      <c r="P438" s="12" t="s">
        <v>1127</v>
      </c>
      <c r="Q438" s="12">
        <v>3.02013422818792E-2</v>
      </c>
    </row>
    <row r="439" spans="1:17" x14ac:dyDescent="0.3">
      <c r="A439" s="8" t="s">
        <v>58</v>
      </c>
      <c r="B439" s="8" t="s">
        <v>67</v>
      </c>
      <c r="C439" s="8" t="s">
        <v>13</v>
      </c>
      <c r="D439" s="9">
        <v>42.159860570595903</v>
      </c>
      <c r="E439" s="10">
        <v>4.6589727462963103E-3</v>
      </c>
      <c r="F439" s="11">
        <v>127</v>
      </c>
      <c r="G439" s="12" t="s">
        <v>1127</v>
      </c>
      <c r="H439" s="12">
        <v>1.8247126436781599E-2</v>
      </c>
      <c r="I439" s="11">
        <v>120</v>
      </c>
      <c r="J439" s="12" t="s">
        <v>1127</v>
      </c>
      <c r="K439" s="12">
        <v>1.8873859704309499E-2</v>
      </c>
      <c r="L439" s="11">
        <v>7</v>
      </c>
      <c r="M439" s="12">
        <v>0.16603470469923901</v>
      </c>
      <c r="N439" s="12">
        <v>1.16279069767442E-2</v>
      </c>
      <c r="O439" s="11">
        <v>92</v>
      </c>
      <c r="P439" s="12" t="s">
        <v>1127</v>
      </c>
      <c r="Q439" s="12">
        <v>2.5727069351230401E-2</v>
      </c>
    </row>
    <row r="440" spans="1:17" x14ac:dyDescent="0.3">
      <c r="A440" s="8" t="s">
        <v>58</v>
      </c>
      <c r="B440" s="8" t="s">
        <v>67</v>
      </c>
      <c r="C440" s="8" t="s">
        <v>14</v>
      </c>
      <c r="D440" s="9">
        <v>0</v>
      </c>
      <c r="E440" s="10">
        <v>0</v>
      </c>
      <c r="F440" s="11" t="s">
        <v>1111</v>
      </c>
      <c r="G440" s="12" t="s">
        <v>1111</v>
      </c>
      <c r="H440" s="12" t="s">
        <v>1111</v>
      </c>
      <c r="I440" s="11" t="s">
        <v>1111</v>
      </c>
      <c r="J440" s="12" t="s">
        <v>1111</v>
      </c>
      <c r="K440" s="12" t="s">
        <v>1111</v>
      </c>
      <c r="L440" s="11" t="s">
        <v>1111</v>
      </c>
      <c r="M440" s="12" t="s">
        <v>1111</v>
      </c>
      <c r="N440" s="12" t="s">
        <v>1111</v>
      </c>
      <c r="O440" s="11" t="s">
        <v>1111</v>
      </c>
      <c r="P440" s="12" t="s">
        <v>1111</v>
      </c>
      <c r="Q440" s="12" t="s">
        <v>1111</v>
      </c>
    </row>
    <row r="441" spans="1:17" x14ac:dyDescent="0.3">
      <c r="A441" s="8" t="s">
        <v>58</v>
      </c>
      <c r="B441" s="8" t="s">
        <v>67</v>
      </c>
      <c r="C441" s="8" t="s">
        <v>17</v>
      </c>
      <c r="D441" s="9">
        <v>8754.3874795435604</v>
      </c>
      <c r="E441" s="10">
        <v>0.96742380372475201</v>
      </c>
      <c r="F441" s="11">
        <v>6179</v>
      </c>
      <c r="G441" s="12">
        <v>0.70581751315423402</v>
      </c>
      <c r="H441" s="12">
        <v>0.88778735632183903</v>
      </c>
      <c r="I441" s="11">
        <v>5711</v>
      </c>
      <c r="J441" s="12">
        <v>0.65235860456770201</v>
      </c>
      <c r="K441" s="12">
        <v>0.89823843976093098</v>
      </c>
      <c r="L441" s="11">
        <v>468</v>
      </c>
      <c r="M441" s="12">
        <v>5.34589085865321E-2</v>
      </c>
      <c r="N441" s="12">
        <v>0.77740863787375403</v>
      </c>
      <c r="O441" s="11">
        <v>3268</v>
      </c>
      <c r="P441" s="12">
        <v>0.37329853260851897</v>
      </c>
      <c r="Q441" s="12">
        <v>0.913870246085011</v>
      </c>
    </row>
    <row r="442" spans="1:17" x14ac:dyDescent="0.3">
      <c r="A442" s="8" t="s">
        <v>58</v>
      </c>
      <c r="B442" s="8" t="s">
        <v>67</v>
      </c>
      <c r="C442" s="8" t="s">
        <v>15</v>
      </c>
      <c r="D442" s="9">
        <v>0</v>
      </c>
      <c r="E442" s="10">
        <v>0</v>
      </c>
      <c r="F442" s="11">
        <v>265</v>
      </c>
      <c r="G442" s="12">
        <v>0</v>
      </c>
      <c r="H442" s="12">
        <v>3.8074712643678198E-2</v>
      </c>
      <c r="I442" s="11">
        <v>180</v>
      </c>
      <c r="J442" s="12">
        <v>0</v>
      </c>
      <c r="K442" s="12">
        <v>2.8310789556464301E-2</v>
      </c>
      <c r="L442" s="11">
        <v>85</v>
      </c>
      <c r="M442" s="12">
        <v>0</v>
      </c>
      <c r="N442" s="12">
        <v>0.141196013289037</v>
      </c>
      <c r="O442" s="11" t="s">
        <v>1111</v>
      </c>
      <c r="P442" s="12" t="s">
        <v>1111</v>
      </c>
      <c r="Q442" s="12" t="s">
        <v>1111</v>
      </c>
    </row>
    <row r="443" spans="1:17" x14ac:dyDescent="0.3">
      <c r="A443" s="8" t="s">
        <v>58</v>
      </c>
      <c r="B443" s="8" t="s">
        <v>67</v>
      </c>
      <c r="C443" s="8" t="s">
        <v>16</v>
      </c>
      <c r="D443" s="9">
        <v>9049.1751865497099</v>
      </c>
      <c r="E443" s="10">
        <v>1</v>
      </c>
      <c r="F443" s="11" t="s">
        <v>1111</v>
      </c>
      <c r="G443" s="12" t="s">
        <v>1111</v>
      </c>
      <c r="H443" s="12" t="s">
        <v>1111</v>
      </c>
      <c r="I443" s="11" t="s">
        <v>1111</v>
      </c>
      <c r="J443" s="12" t="s">
        <v>1111</v>
      </c>
      <c r="K443" s="12" t="s">
        <v>1111</v>
      </c>
      <c r="L443" s="11" t="s">
        <v>1111</v>
      </c>
      <c r="M443" s="12" t="s">
        <v>1111</v>
      </c>
      <c r="N443" s="12" t="s">
        <v>1111</v>
      </c>
      <c r="O443" s="11" t="s">
        <v>1111</v>
      </c>
      <c r="P443" s="12" t="s">
        <v>1111</v>
      </c>
      <c r="Q443" s="12" t="s">
        <v>1111</v>
      </c>
    </row>
    <row r="444" spans="1:17" x14ac:dyDescent="0.3">
      <c r="A444" s="8" t="s">
        <v>58</v>
      </c>
      <c r="B444" s="8" t="s">
        <v>68</v>
      </c>
      <c r="C444" s="8" t="s">
        <v>9</v>
      </c>
      <c r="D444" s="9">
        <v>65.799411824146205</v>
      </c>
      <c r="E444" s="10">
        <v>2.7845017521203998E-3</v>
      </c>
      <c r="F444" s="11">
        <v>16</v>
      </c>
      <c r="G444" s="12">
        <v>0.24316326782314099</v>
      </c>
      <c r="H444" s="12">
        <v>7.6314032242678605E-4</v>
      </c>
      <c r="I444" s="11">
        <v>11</v>
      </c>
      <c r="J444" s="12">
        <v>0.167174746628409</v>
      </c>
      <c r="K444" s="12">
        <v>5.82997668009328E-4</v>
      </c>
      <c r="L444" s="11">
        <v>5</v>
      </c>
      <c r="M444" s="12">
        <v>7.5988521194731498E-2</v>
      </c>
      <c r="N444" s="12">
        <v>2.3832221163012399E-3</v>
      </c>
      <c r="O444" s="11">
        <v>4</v>
      </c>
      <c r="P444" s="12">
        <v>6.0790816955785199E-2</v>
      </c>
      <c r="Q444" s="12">
        <v>3.4668053388802199E-4</v>
      </c>
    </row>
    <row r="445" spans="1:17" x14ac:dyDescent="0.3">
      <c r="A445" s="8" t="s">
        <v>58</v>
      </c>
      <c r="B445" s="8" t="s">
        <v>68</v>
      </c>
      <c r="C445" s="8" t="s">
        <v>10</v>
      </c>
      <c r="D445" s="9">
        <v>1123.0140818857899</v>
      </c>
      <c r="E445" s="10">
        <v>4.7523748191307502E-2</v>
      </c>
      <c r="F445" s="11">
        <v>944</v>
      </c>
      <c r="G445" s="12">
        <v>0.84059498026490898</v>
      </c>
      <c r="H445" s="12">
        <v>4.5025279023180403E-2</v>
      </c>
      <c r="I445" s="11">
        <v>819</v>
      </c>
      <c r="J445" s="12">
        <v>0.72928738224254297</v>
      </c>
      <c r="K445" s="12">
        <v>4.3406826372694503E-2</v>
      </c>
      <c r="L445" s="11">
        <v>125</v>
      </c>
      <c r="M445" s="12">
        <v>0.11130759802236601</v>
      </c>
      <c r="N445" s="12">
        <v>5.9580552907530997E-2</v>
      </c>
      <c r="O445" s="11">
        <v>504</v>
      </c>
      <c r="P445" s="12">
        <v>0.44879223522618</v>
      </c>
      <c r="Q445" s="12">
        <v>4.3681747269890797E-2</v>
      </c>
    </row>
    <row r="446" spans="1:17" x14ac:dyDescent="0.3">
      <c r="A446" s="8" t="s">
        <v>58</v>
      </c>
      <c r="B446" s="8" t="s">
        <v>68</v>
      </c>
      <c r="C446" s="8" t="s">
        <v>11</v>
      </c>
      <c r="D446" s="9">
        <v>924.36237070471998</v>
      </c>
      <c r="E446" s="10">
        <v>3.91171983071881E-2</v>
      </c>
      <c r="F446" s="11">
        <v>714</v>
      </c>
      <c r="G446" s="12">
        <v>0.77242434636933299</v>
      </c>
      <c r="H446" s="12">
        <v>3.4055136888295298E-2</v>
      </c>
      <c r="I446" s="11">
        <v>632</v>
      </c>
      <c r="J446" s="12">
        <v>0.68371454748658</v>
      </c>
      <c r="K446" s="12">
        <v>3.3495866016535897E-2</v>
      </c>
      <c r="L446" s="11">
        <v>82</v>
      </c>
      <c r="M446" s="12">
        <v>8.8709798882752502E-2</v>
      </c>
      <c r="N446" s="12">
        <v>3.9084842707340299E-2</v>
      </c>
      <c r="O446" s="11">
        <v>301</v>
      </c>
      <c r="P446" s="12">
        <v>0.32562987150863998</v>
      </c>
      <c r="Q446" s="12">
        <v>2.6087710175073699E-2</v>
      </c>
    </row>
    <row r="447" spans="1:17" x14ac:dyDescent="0.3">
      <c r="A447" s="8" t="s">
        <v>58</v>
      </c>
      <c r="B447" s="8" t="s">
        <v>68</v>
      </c>
      <c r="C447" s="8" t="s">
        <v>12</v>
      </c>
      <c r="D447" s="9">
        <v>543.46584093000001</v>
      </c>
      <c r="E447" s="10">
        <v>2.2998405978635901E-2</v>
      </c>
      <c r="F447" s="11">
        <v>599</v>
      </c>
      <c r="G447" s="12" t="s">
        <v>1127</v>
      </c>
      <c r="H447" s="12">
        <v>2.8570065820852801E-2</v>
      </c>
      <c r="I447" s="11">
        <v>507</v>
      </c>
      <c r="J447" s="12">
        <v>0.93290131930353104</v>
      </c>
      <c r="K447" s="12">
        <v>2.6870892516429899E-2</v>
      </c>
      <c r="L447" s="11">
        <v>92</v>
      </c>
      <c r="M447" s="12">
        <v>0.16928386859156799</v>
      </c>
      <c r="N447" s="12">
        <v>4.38512869399428E-2</v>
      </c>
      <c r="O447" s="11">
        <v>274</v>
      </c>
      <c r="P447" s="12">
        <v>0.50417152167488699</v>
      </c>
      <c r="Q447" s="12">
        <v>2.37476165713295E-2</v>
      </c>
    </row>
    <row r="448" spans="1:17" x14ac:dyDescent="0.3">
      <c r="A448" s="8" t="s">
        <v>58</v>
      </c>
      <c r="B448" s="8" t="s">
        <v>68</v>
      </c>
      <c r="C448" s="8" t="s">
        <v>13</v>
      </c>
      <c r="D448" s="9">
        <v>264.26112997310503</v>
      </c>
      <c r="E448" s="10">
        <v>1.1183011504631701E-2</v>
      </c>
      <c r="F448" s="11">
        <v>838</v>
      </c>
      <c r="G448" s="12" t="s">
        <v>1127</v>
      </c>
      <c r="H448" s="12">
        <v>3.9969474387102903E-2</v>
      </c>
      <c r="I448" s="11">
        <v>790</v>
      </c>
      <c r="J448" s="12" t="s">
        <v>1127</v>
      </c>
      <c r="K448" s="12">
        <v>4.1869832520669899E-2</v>
      </c>
      <c r="L448" s="11">
        <v>48</v>
      </c>
      <c r="M448" s="12">
        <v>0.18163851794959501</v>
      </c>
      <c r="N448" s="12">
        <v>2.28789323164919E-2</v>
      </c>
      <c r="O448" s="11">
        <v>512</v>
      </c>
      <c r="P448" s="12" t="s">
        <v>1127</v>
      </c>
      <c r="Q448" s="12">
        <v>4.4375108337666801E-2</v>
      </c>
    </row>
    <row r="449" spans="1:17" x14ac:dyDescent="0.3">
      <c r="A449" s="8" t="s">
        <v>58</v>
      </c>
      <c r="B449" s="8" t="s">
        <v>68</v>
      </c>
      <c r="C449" s="8" t="s">
        <v>14</v>
      </c>
      <c r="D449" s="9">
        <v>5.5926480006845196</v>
      </c>
      <c r="E449" s="10">
        <v>2.3666986869909999E-4</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
      <c r="A450" s="8" t="s">
        <v>58</v>
      </c>
      <c r="B450" s="8" t="s">
        <v>68</v>
      </c>
      <c r="C450" s="8" t="s">
        <v>17</v>
      </c>
      <c r="D450" s="9">
        <v>20681.284730674801</v>
      </c>
      <c r="E450" s="10">
        <v>0.87519131208301104</v>
      </c>
      <c r="F450" s="11">
        <v>17188</v>
      </c>
      <c r="G450" s="12">
        <v>0.83108956836257297</v>
      </c>
      <c r="H450" s="12">
        <v>0.81980349136697495</v>
      </c>
      <c r="I450" s="11">
        <v>15674</v>
      </c>
      <c r="J450" s="12">
        <v>0.75788328453077602</v>
      </c>
      <c r="K450" s="12">
        <v>0.83071867712529102</v>
      </c>
      <c r="L450" s="11">
        <v>1514</v>
      </c>
      <c r="M450" s="12">
        <v>7.3206283831797503E-2</v>
      </c>
      <c r="N450" s="12">
        <v>0.72163965681601505</v>
      </c>
      <c r="O450" s="11">
        <v>9855</v>
      </c>
      <c r="P450" s="12">
        <v>0.47651778544409801</v>
      </c>
      <c r="Q450" s="12">
        <v>0.85413416536661502</v>
      </c>
    </row>
    <row r="451" spans="1:17" x14ac:dyDescent="0.3">
      <c r="A451" s="8" t="s">
        <v>58</v>
      </c>
      <c r="B451" s="8" t="s">
        <v>68</v>
      </c>
      <c r="C451" s="8" t="s">
        <v>15</v>
      </c>
      <c r="D451" s="9">
        <v>0</v>
      </c>
      <c r="E451" s="10">
        <v>0</v>
      </c>
      <c r="F451" s="11">
        <v>657</v>
      </c>
      <c r="G451" s="12">
        <v>0</v>
      </c>
      <c r="H451" s="12">
        <v>3.1336449489649899E-2</v>
      </c>
      <c r="I451" s="11">
        <v>427</v>
      </c>
      <c r="J451" s="12">
        <v>0</v>
      </c>
      <c r="K451" s="12">
        <v>2.26309094763621E-2</v>
      </c>
      <c r="L451" s="11">
        <v>230</v>
      </c>
      <c r="M451" s="12">
        <v>0</v>
      </c>
      <c r="N451" s="12">
        <v>0.109628217349857</v>
      </c>
      <c r="O451" s="11" t="s">
        <v>1111</v>
      </c>
      <c r="P451" s="12" t="s">
        <v>1111</v>
      </c>
      <c r="Q451" s="12" t="s">
        <v>1111</v>
      </c>
    </row>
    <row r="452" spans="1:17" x14ac:dyDescent="0.3">
      <c r="A452" s="8" t="s">
        <v>58</v>
      </c>
      <c r="B452" s="8" t="s">
        <v>68</v>
      </c>
      <c r="C452" s="8" t="s">
        <v>16</v>
      </c>
      <c r="D452" s="9">
        <v>23630.587330045601</v>
      </c>
      <c r="E452" s="10">
        <v>1</v>
      </c>
      <c r="F452" s="11" t="s">
        <v>1111</v>
      </c>
      <c r="G452" s="12" t="s">
        <v>1111</v>
      </c>
      <c r="H452" s="12" t="s">
        <v>1111</v>
      </c>
      <c r="I452" s="11" t="s">
        <v>1111</v>
      </c>
      <c r="J452" s="12" t="s">
        <v>1111</v>
      </c>
      <c r="K452" s="12" t="s">
        <v>1111</v>
      </c>
      <c r="L452" s="11" t="s">
        <v>1111</v>
      </c>
      <c r="M452" s="12" t="s">
        <v>1111</v>
      </c>
      <c r="N452" s="12" t="s">
        <v>1111</v>
      </c>
      <c r="O452" s="11" t="s">
        <v>1111</v>
      </c>
      <c r="P452" s="12" t="s">
        <v>1111</v>
      </c>
      <c r="Q452" s="12" t="s">
        <v>1111</v>
      </c>
    </row>
    <row r="453" spans="1:17" x14ac:dyDescent="0.3">
      <c r="A453" s="8" t="s">
        <v>58</v>
      </c>
      <c r="B453" s="8" t="s">
        <v>69</v>
      </c>
      <c r="C453" s="8" t="s">
        <v>9</v>
      </c>
      <c r="D453" s="9">
        <v>498.114804579294</v>
      </c>
      <c r="E453" s="10">
        <v>4.9821530485742596E-3</v>
      </c>
      <c r="F453" s="11">
        <v>247</v>
      </c>
      <c r="G453" s="12">
        <v>0.49586962228238801</v>
      </c>
      <c r="H453" s="12">
        <v>3.6091060521932302E-3</v>
      </c>
      <c r="I453" s="11">
        <v>192</v>
      </c>
      <c r="J453" s="12">
        <v>0.38545330962841501</v>
      </c>
      <c r="K453" s="12">
        <v>3.2327586206896599E-3</v>
      </c>
      <c r="L453" s="11">
        <v>55</v>
      </c>
      <c r="M453" s="12">
        <v>0.110416312653973</v>
      </c>
      <c r="N453" s="12">
        <v>6.0800353747512701E-3</v>
      </c>
      <c r="O453" s="11">
        <v>57</v>
      </c>
      <c r="P453" s="12">
        <v>0.114431451295936</v>
      </c>
      <c r="Q453" s="12">
        <v>2.1868405908306199E-3</v>
      </c>
    </row>
    <row r="454" spans="1:17" x14ac:dyDescent="0.3">
      <c r="A454" s="8" t="s">
        <v>58</v>
      </c>
      <c r="B454" s="8" t="s">
        <v>69</v>
      </c>
      <c r="C454" s="8" t="s">
        <v>10</v>
      </c>
      <c r="D454" s="9">
        <v>1370.3594907480301</v>
      </c>
      <c r="E454" s="10">
        <v>1.37063597622627E-2</v>
      </c>
      <c r="F454" s="11">
        <v>911</v>
      </c>
      <c r="G454" s="12">
        <v>0.66478906166637897</v>
      </c>
      <c r="H454" s="12">
        <v>1.33113182734738E-2</v>
      </c>
      <c r="I454" s="11">
        <v>772</v>
      </c>
      <c r="J454" s="12">
        <v>0.56335582393682204</v>
      </c>
      <c r="K454" s="12">
        <v>1.29983836206897E-2</v>
      </c>
      <c r="L454" s="11">
        <v>139</v>
      </c>
      <c r="M454" s="12">
        <v>0.10143323772955699</v>
      </c>
      <c r="N454" s="12">
        <v>1.5365907583462299E-2</v>
      </c>
      <c r="O454" s="11">
        <v>344</v>
      </c>
      <c r="P454" s="12">
        <v>0.25102901999257299</v>
      </c>
      <c r="Q454" s="12">
        <v>1.3197774793784801E-2</v>
      </c>
    </row>
    <row r="455" spans="1:17" x14ac:dyDescent="0.3">
      <c r="A455" s="8" t="s">
        <v>58</v>
      </c>
      <c r="B455" s="8" t="s">
        <v>69</v>
      </c>
      <c r="C455" s="8" t="s">
        <v>11</v>
      </c>
      <c r="D455" s="9">
        <v>8772.14246109532</v>
      </c>
      <c r="E455" s="10">
        <v>8.7739123397438695E-2</v>
      </c>
      <c r="F455" s="11">
        <v>6318</v>
      </c>
      <c r="G455" s="12">
        <v>0.72023454110788698</v>
      </c>
      <c r="H455" s="12">
        <v>9.23171337561004E-2</v>
      </c>
      <c r="I455" s="11">
        <v>5471</v>
      </c>
      <c r="J455" s="12">
        <v>0.62367888167161301</v>
      </c>
      <c r="K455" s="12">
        <v>9.2116783405172403E-2</v>
      </c>
      <c r="L455" s="11">
        <v>847</v>
      </c>
      <c r="M455" s="12">
        <v>9.6555659436274199E-2</v>
      </c>
      <c r="N455" s="12">
        <v>9.3632544771169599E-2</v>
      </c>
      <c r="O455" s="11">
        <v>2192</v>
      </c>
      <c r="P455" s="12">
        <v>0.249881942720559</v>
      </c>
      <c r="Q455" s="12">
        <v>8.4097448685977405E-2</v>
      </c>
    </row>
    <row r="456" spans="1:17" x14ac:dyDescent="0.3">
      <c r="A456" s="8" t="s">
        <v>58</v>
      </c>
      <c r="B456" s="8" t="s">
        <v>69</v>
      </c>
      <c r="C456" s="8" t="s">
        <v>12</v>
      </c>
      <c r="D456" s="9">
        <v>23409.62980164</v>
      </c>
      <c r="E456" s="10">
        <v>0.23414352958399001</v>
      </c>
      <c r="F456" s="11">
        <v>15878</v>
      </c>
      <c r="G456" s="12">
        <v>0.67826788097638502</v>
      </c>
      <c r="H456" s="12">
        <v>0.232005610917911</v>
      </c>
      <c r="I456" s="11">
        <v>13207</v>
      </c>
      <c r="J456" s="12">
        <v>0.56416953672094206</v>
      </c>
      <c r="K456" s="12">
        <v>0.22237001616379301</v>
      </c>
      <c r="L456" s="11">
        <v>2671</v>
      </c>
      <c r="M456" s="12">
        <v>0.114098344255443</v>
      </c>
      <c r="N456" s="12">
        <v>0.29526862701746598</v>
      </c>
      <c r="O456" s="11">
        <v>4297</v>
      </c>
      <c r="P456" s="12">
        <v>0.18355693944801199</v>
      </c>
      <c r="Q456" s="12">
        <v>0.16485708804910801</v>
      </c>
    </row>
    <row r="457" spans="1:17" x14ac:dyDescent="0.3">
      <c r="A457" s="8" t="s">
        <v>58</v>
      </c>
      <c r="B457" s="8" t="s">
        <v>69</v>
      </c>
      <c r="C457" s="8" t="s">
        <v>13</v>
      </c>
      <c r="D457" s="9">
        <v>3891.2712846097002</v>
      </c>
      <c r="E457" s="10">
        <v>3.89205639246595E-2</v>
      </c>
      <c r="F457" s="11">
        <v>2008</v>
      </c>
      <c r="G457" s="12">
        <v>0.51602673088915896</v>
      </c>
      <c r="H457" s="12">
        <v>2.9340424910137601E-2</v>
      </c>
      <c r="I457" s="11">
        <v>1890</v>
      </c>
      <c r="J457" s="12">
        <v>0.48570245088670799</v>
      </c>
      <c r="K457" s="12">
        <v>3.1822467672413798E-2</v>
      </c>
      <c r="L457" s="11">
        <v>118</v>
      </c>
      <c r="M457" s="12">
        <v>3.0324280002450601E-2</v>
      </c>
      <c r="N457" s="12">
        <v>1.30444395312845E-2</v>
      </c>
      <c r="O457" s="11">
        <v>1043</v>
      </c>
      <c r="P457" s="12">
        <v>0.26803579697081298</v>
      </c>
      <c r="Q457" s="12">
        <v>4.0015346249760199E-2</v>
      </c>
    </row>
    <row r="458" spans="1:17" x14ac:dyDescent="0.3">
      <c r="A458" s="8" t="s">
        <v>58</v>
      </c>
      <c r="B458" s="8" t="s">
        <v>69</v>
      </c>
      <c r="C458" s="8" t="s">
        <v>14</v>
      </c>
      <c r="D458" s="9">
        <v>24.411796044464001</v>
      </c>
      <c r="E458" s="10">
        <v>2.4416721399562102E-4</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
      <c r="A459" s="8" t="s">
        <v>58</v>
      </c>
      <c r="B459" s="8" t="s">
        <v>69</v>
      </c>
      <c r="C459" s="8" t="s">
        <v>17</v>
      </c>
      <c r="D459" s="9">
        <v>62496.696811528796</v>
      </c>
      <c r="E459" s="10">
        <v>0.62509306224768801</v>
      </c>
      <c r="F459" s="11">
        <v>37058</v>
      </c>
      <c r="G459" s="12">
        <v>0.59295933850321303</v>
      </c>
      <c r="H459" s="12">
        <v>0.54148280195213205</v>
      </c>
      <c r="I459" s="11">
        <v>33629</v>
      </c>
      <c r="J459" s="12">
        <v>0.53809243873184098</v>
      </c>
      <c r="K459" s="12">
        <v>0.56622103987068995</v>
      </c>
      <c r="L459" s="11">
        <v>3429</v>
      </c>
      <c r="M459" s="12">
        <v>5.48668997713724E-2</v>
      </c>
      <c r="N459" s="12">
        <v>0.37906256909131097</v>
      </c>
      <c r="O459" s="11">
        <v>17217</v>
      </c>
      <c r="P459" s="12">
        <v>0.27548655974445002</v>
      </c>
      <c r="Q459" s="12">
        <v>0.66054095530404799</v>
      </c>
    </row>
    <row r="460" spans="1:17" x14ac:dyDescent="0.3">
      <c r="A460" s="8" t="s">
        <v>58</v>
      </c>
      <c r="B460" s="8" t="s">
        <v>69</v>
      </c>
      <c r="C460" s="8" t="s">
        <v>15</v>
      </c>
      <c r="D460" s="9">
        <v>0</v>
      </c>
      <c r="E460" s="10">
        <v>0</v>
      </c>
      <c r="F460" s="11">
        <v>5956</v>
      </c>
      <c r="G460" s="12">
        <v>0</v>
      </c>
      <c r="H460" s="12">
        <v>8.7027674683655298E-2</v>
      </c>
      <c r="I460" s="11">
        <v>4182</v>
      </c>
      <c r="J460" s="12">
        <v>0</v>
      </c>
      <c r="K460" s="12">
        <v>7.0413523706896505E-2</v>
      </c>
      <c r="L460" s="11">
        <v>1774</v>
      </c>
      <c r="M460" s="12">
        <v>0</v>
      </c>
      <c r="N460" s="12">
        <v>0.196108777360159</v>
      </c>
      <c r="O460" s="11" t="s">
        <v>1111</v>
      </c>
      <c r="P460" s="12" t="s">
        <v>1111</v>
      </c>
      <c r="Q460" s="12" t="s">
        <v>1111</v>
      </c>
    </row>
    <row r="461" spans="1:17" x14ac:dyDescent="0.3">
      <c r="A461" s="8" t="s">
        <v>58</v>
      </c>
      <c r="B461" s="8" t="s">
        <v>69</v>
      </c>
      <c r="C461" s="8" t="s">
        <v>16</v>
      </c>
      <c r="D461" s="9">
        <v>99979.827942427306</v>
      </c>
      <c r="E461" s="10">
        <v>1</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
      <c r="A462" s="8" t="s">
        <v>58</v>
      </c>
      <c r="B462" s="8" t="s">
        <v>70</v>
      </c>
      <c r="C462" s="8" t="s">
        <v>9</v>
      </c>
      <c r="D462" s="9">
        <v>35.554890209624197</v>
      </c>
      <c r="E462" s="10">
        <v>1.1724344512014E-3</v>
      </c>
      <c r="F462" s="11">
        <v>18</v>
      </c>
      <c r="G462" s="12">
        <v>0.50625947355977696</v>
      </c>
      <c r="H462" s="12">
        <v>7.4679500477119003E-4</v>
      </c>
      <c r="I462" s="11">
        <v>12</v>
      </c>
      <c r="J462" s="12">
        <v>0.33750631570651801</v>
      </c>
      <c r="K462" s="12">
        <v>5.5811357611273895E-4</v>
      </c>
      <c r="L462" s="11">
        <v>6</v>
      </c>
      <c r="M462" s="12">
        <v>0.16875315785325901</v>
      </c>
      <c r="N462" s="12">
        <v>2.30591852421214E-3</v>
      </c>
      <c r="O462" s="11">
        <v>5</v>
      </c>
      <c r="P462" s="12">
        <v>0.14062763154438199</v>
      </c>
      <c r="Q462" s="12">
        <v>4.2204777580822099E-4</v>
      </c>
    </row>
    <row r="463" spans="1:17" x14ac:dyDescent="0.3">
      <c r="A463" s="8" t="s">
        <v>58</v>
      </c>
      <c r="B463" s="8" t="s">
        <v>70</v>
      </c>
      <c r="C463" s="8" t="s">
        <v>10</v>
      </c>
      <c r="D463" s="9">
        <v>1400.22040075103</v>
      </c>
      <c r="E463" s="10">
        <v>4.61727381925977E-2</v>
      </c>
      <c r="F463" s="11">
        <v>1304</v>
      </c>
      <c r="G463" s="12">
        <v>0.93128196054033996</v>
      </c>
      <c r="H463" s="12">
        <v>5.4101149234535101E-2</v>
      </c>
      <c r="I463" s="11">
        <v>1070</v>
      </c>
      <c r="J463" s="12">
        <v>0.76416541240656699</v>
      </c>
      <c r="K463" s="12">
        <v>4.9765127203385898E-2</v>
      </c>
      <c r="L463" s="11">
        <v>234</v>
      </c>
      <c r="M463" s="12">
        <v>0.167116548133773</v>
      </c>
      <c r="N463" s="12">
        <v>8.9930822444273598E-2</v>
      </c>
      <c r="O463" s="11">
        <v>534</v>
      </c>
      <c r="P463" s="12">
        <v>0.38136853292066097</v>
      </c>
      <c r="Q463" s="12">
        <v>4.5074702456318103E-2</v>
      </c>
    </row>
    <row r="464" spans="1:17" x14ac:dyDescent="0.3">
      <c r="A464" s="8" t="s">
        <v>58</v>
      </c>
      <c r="B464" s="8" t="s">
        <v>70</v>
      </c>
      <c r="C464" s="8" t="s">
        <v>11</v>
      </c>
      <c r="D464" s="9">
        <v>600.63888019974002</v>
      </c>
      <c r="E464" s="10">
        <v>1.9806268890870699E-2</v>
      </c>
      <c r="F464" s="11">
        <v>648</v>
      </c>
      <c r="G464" s="12" t="s">
        <v>1127</v>
      </c>
      <c r="H464" s="12">
        <v>2.68846201717629E-2</v>
      </c>
      <c r="I464" s="11">
        <v>544</v>
      </c>
      <c r="J464" s="12">
        <v>0.90570227458318198</v>
      </c>
      <c r="K464" s="12">
        <v>2.53011487837775E-2</v>
      </c>
      <c r="L464" s="11">
        <v>104</v>
      </c>
      <c r="M464" s="12">
        <v>0.17314896425855</v>
      </c>
      <c r="N464" s="12">
        <v>3.9969254419677198E-2</v>
      </c>
      <c r="O464" s="11">
        <v>212</v>
      </c>
      <c r="P464" s="12">
        <v>0.35295750406550502</v>
      </c>
      <c r="Q464" s="12">
        <v>1.7894825694268601E-2</v>
      </c>
    </row>
    <row r="465" spans="1:17" x14ac:dyDescent="0.3">
      <c r="A465" s="8" t="s">
        <v>58</v>
      </c>
      <c r="B465" s="8" t="s">
        <v>70</v>
      </c>
      <c r="C465" s="8" t="s">
        <v>12</v>
      </c>
      <c r="D465" s="9">
        <v>873.75671803</v>
      </c>
      <c r="E465" s="10">
        <v>2.8812421361653899E-2</v>
      </c>
      <c r="F465" s="11">
        <v>789</v>
      </c>
      <c r="G465" s="12">
        <v>0.90299734894045203</v>
      </c>
      <c r="H465" s="12">
        <v>3.2734514375803797E-2</v>
      </c>
      <c r="I465" s="11">
        <v>700</v>
      </c>
      <c r="J465" s="12">
        <v>0.80113833239330301</v>
      </c>
      <c r="K465" s="12">
        <v>3.2556625273243101E-2</v>
      </c>
      <c r="L465" s="11">
        <v>89</v>
      </c>
      <c r="M465" s="12">
        <v>0.101859016547149</v>
      </c>
      <c r="N465" s="12">
        <v>3.4204458109146803E-2</v>
      </c>
      <c r="O465" s="11">
        <v>297</v>
      </c>
      <c r="P465" s="12">
        <v>0.33991154960115899</v>
      </c>
      <c r="Q465" s="12">
        <v>2.5069637883008401E-2</v>
      </c>
    </row>
    <row r="466" spans="1:17" x14ac:dyDescent="0.3">
      <c r="A466" s="8" t="s">
        <v>58</v>
      </c>
      <c r="B466" s="8" t="s">
        <v>70</v>
      </c>
      <c r="C466" s="8" t="s">
        <v>13</v>
      </c>
      <c r="D466" s="9">
        <v>400.15404796969</v>
      </c>
      <c r="E466" s="10">
        <v>1.31952141846403E-2</v>
      </c>
      <c r="F466" s="11">
        <v>734</v>
      </c>
      <c r="G466" s="12" t="s">
        <v>1127</v>
      </c>
      <c r="H466" s="12">
        <v>3.0452640750114099E-2</v>
      </c>
      <c r="I466" s="11">
        <v>655</v>
      </c>
      <c r="J466" s="12" t="s">
        <v>1127</v>
      </c>
      <c r="K466" s="12">
        <v>3.0463699362820298E-2</v>
      </c>
      <c r="L466" s="11">
        <v>79</v>
      </c>
      <c r="M466" s="12">
        <v>0.197423968096367</v>
      </c>
      <c r="N466" s="12">
        <v>3.0361260568793201E-2</v>
      </c>
      <c r="O466" s="11">
        <v>378</v>
      </c>
      <c r="P466" s="12">
        <v>0.94463620177755103</v>
      </c>
      <c r="Q466" s="12">
        <v>3.1906811851101502E-2</v>
      </c>
    </row>
    <row r="467" spans="1:17" x14ac:dyDescent="0.3">
      <c r="A467" s="8" t="s">
        <v>58</v>
      </c>
      <c r="B467" s="8" t="s">
        <v>70</v>
      </c>
      <c r="C467" s="8" t="s">
        <v>14</v>
      </c>
      <c r="D467" s="9">
        <v>16.3025384723074</v>
      </c>
      <c r="E467" s="10">
        <v>5.3758168382124797E-4</v>
      </c>
      <c r="F467" s="11" t="s">
        <v>1111</v>
      </c>
      <c r="G467" s="12" t="s">
        <v>1111</v>
      </c>
      <c r="H467" s="12" t="s">
        <v>1111</v>
      </c>
      <c r="I467" s="11" t="s">
        <v>1111</v>
      </c>
      <c r="J467" s="12" t="s">
        <v>1111</v>
      </c>
      <c r="K467" s="12" t="s">
        <v>1111</v>
      </c>
      <c r="L467" s="11" t="s">
        <v>1111</v>
      </c>
      <c r="M467" s="12" t="s">
        <v>1111</v>
      </c>
      <c r="N467" s="12" t="s">
        <v>1111</v>
      </c>
      <c r="O467" s="11" t="s">
        <v>1111</v>
      </c>
      <c r="P467" s="12" t="s">
        <v>1111</v>
      </c>
      <c r="Q467" s="12" t="s">
        <v>1111</v>
      </c>
    </row>
    <row r="468" spans="1:17" x14ac:dyDescent="0.3">
      <c r="A468" s="8" t="s">
        <v>58</v>
      </c>
      <c r="B468" s="8" t="s">
        <v>70</v>
      </c>
      <c r="C468" s="8" t="s">
        <v>17</v>
      </c>
      <c r="D468" s="9">
        <v>26837.7207523291</v>
      </c>
      <c r="E468" s="10">
        <v>0.88498285935463294</v>
      </c>
      <c r="F468" s="11">
        <v>19966</v>
      </c>
      <c r="G468" s="12">
        <v>0.74395289317805602</v>
      </c>
      <c r="H468" s="12">
        <v>0.82836161473675496</v>
      </c>
      <c r="I468" s="11">
        <v>18032</v>
      </c>
      <c r="J468" s="12">
        <v>0.67189014173027695</v>
      </c>
      <c r="K468" s="12">
        <v>0.83865866703874203</v>
      </c>
      <c r="L468" s="11">
        <v>1934</v>
      </c>
      <c r="M468" s="12">
        <v>7.2062751447779294E-2</v>
      </c>
      <c r="N468" s="12">
        <v>0.74327440430438096</v>
      </c>
      <c r="O468" s="11">
        <v>10289</v>
      </c>
      <c r="P468" s="12">
        <v>0.38337830902078701</v>
      </c>
      <c r="Q468" s="12">
        <v>0.86848991305815804</v>
      </c>
    </row>
    <row r="469" spans="1:17" x14ac:dyDescent="0.3">
      <c r="A469" s="8" t="s">
        <v>58</v>
      </c>
      <c r="B469" s="8" t="s">
        <v>70</v>
      </c>
      <c r="C469" s="8" t="s">
        <v>15</v>
      </c>
      <c r="D469" s="9">
        <v>0</v>
      </c>
      <c r="E469" s="10">
        <v>0</v>
      </c>
      <c r="F469" s="11">
        <v>634</v>
      </c>
      <c r="G469" s="12">
        <v>0</v>
      </c>
      <c r="H469" s="12">
        <v>2.63037796124964E-2</v>
      </c>
      <c r="I469" s="11">
        <v>480</v>
      </c>
      <c r="J469" s="12">
        <v>0</v>
      </c>
      <c r="K469" s="12">
        <v>2.23245430445096E-2</v>
      </c>
      <c r="L469" s="11">
        <v>154</v>
      </c>
      <c r="M469" s="12">
        <v>0</v>
      </c>
      <c r="N469" s="12">
        <v>5.9185242121444999E-2</v>
      </c>
      <c r="O469" s="11" t="s">
        <v>1111</v>
      </c>
      <c r="P469" s="12" t="s">
        <v>1111</v>
      </c>
      <c r="Q469" s="12" t="s">
        <v>1111</v>
      </c>
    </row>
    <row r="470" spans="1:17" x14ac:dyDescent="0.3">
      <c r="A470" s="8" t="s">
        <v>58</v>
      </c>
      <c r="B470" s="8" t="s">
        <v>70</v>
      </c>
      <c r="C470" s="8" t="s">
        <v>16</v>
      </c>
      <c r="D470" s="9">
        <v>30325.695541606601</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
      <c r="A471" s="8" t="s">
        <v>58</v>
      </c>
      <c r="B471" s="8" t="s">
        <v>71</v>
      </c>
      <c r="C471" s="8" t="s">
        <v>9</v>
      </c>
      <c r="D471" s="9">
        <v>24.067612133167799</v>
      </c>
      <c r="E471" s="10">
        <v>1.2088278337965999E-3</v>
      </c>
      <c r="F471" s="11" t="s">
        <v>1111</v>
      </c>
      <c r="G471" s="12" t="s">
        <v>1111</v>
      </c>
      <c r="H471" s="12" t="s">
        <v>1111</v>
      </c>
      <c r="I471" s="11" t="s">
        <v>1111</v>
      </c>
      <c r="J471" s="12" t="s">
        <v>1111</v>
      </c>
      <c r="K471" s="12" t="s">
        <v>1111</v>
      </c>
      <c r="L471" s="11" t="s">
        <v>1111</v>
      </c>
      <c r="M471" s="12" t="s">
        <v>1111</v>
      </c>
      <c r="N471" s="12" t="s">
        <v>1111</v>
      </c>
      <c r="O471" s="11" t="s">
        <v>1111</v>
      </c>
      <c r="P471" s="12" t="s">
        <v>1111</v>
      </c>
      <c r="Q471" s="12" t="s">
        <v>1111</v>
      </c>
    </row>
    <row r="472" spans="1:17" x14ac:dyDescent="0.3">
      <c r="A472" s="8" t="s">
        <v>58</v>
      </c>
      <c r="B472" s="8" t="s">
        <v>71</v>
      </c>
      <c r="C472" s="8" t="s">
        <v>10</v>
      </c>
      <c r="D472" s="9">
        <v>370.407097982398</v>
      </c>
      <c r="E472" s="10">
        <v>1.86041892066179E-2</v>
      </c>
      <c r="F472" s="11">
        <v>347</v>
      </c>
      <c r="G472" s="12">
        <v>0.936807101942981</v>
      </c>
      <c r="H472" s="12">
        <v>2.3287027716260698E-2</v>
      </c>
      <c r="I472" s="11">
        <v>288</v>
      </c>
      <c r="J472" s="12">
        <v>0.77752289728985102</v>
      </c>
      <c r="K472" s="12">
        <v>2.1470105859549699E-2</v>
      </c>
      <c r="L472" s="11">
        <v>59</v>
      </c>
      <c r="M472" s="12">
        <v>0.15928420465312901</v>
      </c>
      <c r="N472" s="12">
        <v>3.96772024209818E-2</v>
      </c>
      <c r="O472" s="11">
        <v>157</v>
      </c>
      <c r="P472" s="12">
        <v>0.42385796831425898</v>
      </c>
      <c r="Q472" s="12">
        <v>2.0349967595592999E-2</v>
      </c>
    </row>
    <row r="473" spans="1:17" x14ac:dyDescent="0.3">
      <c r="A473" s="8" t="s">
        <v>58</v>
      </c>
      <c r="B473" s="8" t="s">
        <v>71</v>
      </c>
      <c r="C473" s="8" t="s">
        <v>11</v>
      </c>
      <c r="D473" s="9">
        <v>360.81496086200502</v>
      </c>
      <c r="E473" s="10">
        <v>1.8122411360416601E-2</v>
      </c>
      <c r="F473" s="11">
        <v>353</v>
      </c>
      <c r="G473" s="12" t="s">
        <v>1127</v>
      </c>
      <c r="H473" s="12">
        <v>2.3689685256023101E-2</v>
      </c>
      <c r="I473" s="11">
        <v>297</v>
      </c>
      <c r="J473" s="12">
        <v>0.82313659968658803</v>
      </c>
      <c r="K473" s="12">
        <v>2.2141046667660699E-2</v>
      </c>
      <c r="L473" s="11">
        <v>56</v>
      </c>
      <c r="M473" s="12">
        <v>0.155204207348313</v>
      </c>
      <c r="N473" s="12">
        <v>3.7659717552118402E-2</v>
      </c>
      <c r="O473" s="11">
        <v>135</v>
      </c>
      <c r="P473" s="12">
        <v>0.37415299985754003</v>
      </c>
      <c r="Q473" s="12">
        <v>1.7498379779649999E-2</v>
      </c>
    </row>
    <row r="474" spans="1:17" x14ac:dyDescent="0.3">
      <c r="A474" s="8" t="s">
        <v>58</v>
      </c>
      <c r="B474" s="8" t="s">
        <v>71</v>
      </c>
      <c r="C474" s="8" t="s">
        <v>12</v>
      </c>
      <c r="D474" s="9">
        <v>419.87636717999999</v>
      </c>
      <c r="E474" s="10">
        <v>2.1088849055412199E-2</v>
      </c>
      <c r="F474" s="11">
        <v>386</v>
      </c>
      <c r="G474" s="12">
        <v>0.91931823310865901</v>
      </c>
      <c r="H474" s="12">
        <v>2.59043017247165E-2</v>
      </c>
      <c r="I474" s="11">
        <v>336</v>
      </c>
      <c r="J474" s="12">
        <v>0.80023556042619004</v>
      </c>
      <c r="K474" s="12">
        <v>2.5048456836141299E-2</v>
      </c>
      <c r="L474" s="11">
        <v>50</v>
      </c>
      <c r="M474" s="12">
        <v>0.119082672682469</v>
      </c>
      <c r="N474" s="12">
        <v>3.3624747814391398E-2</v>
      </c>
      <c r="O474" s="11">
        <v>145</v>
      </c>
      <c r="P474" s="12">
        <v>0.34533975077915902</v>
      </c>
      <c r="Q474" s="12">
        <v>1.8794556059624101E-2</v>
      </c>
    </row>
    <row r="475" spans="1:17" x14ac:dyDescent="0.3">
      <c r="A475" s="8" t="s">
        <v>58</v>
      </c>
      <c r="B475" s="8" t="s">
        <v>71</v>
      </c>
      <c r="C475" s="8" t="s">
        <v>13</v>
      </c>
      <c r="D475" s="9">
        <v>209.84613435639699</v>
      </c>
      <c r="E475" s="10">
        <v>1.0539801232505801E-2</v>
      </c>
      <c r="F475" s="11">
        <v>395</v>
      </c>
      <c r="G475" s="12" t="s">
        <v>1127</v>
      </c>
      <c r="H475" s="12">
        <v>2.6508288034360099E-2</v>
      </c>
      <c r="I475" s="11">
        <v>372</v>
      </c>
      <c r="J475" s="12" t="s">
        <v>1127</v>
      </c>
      <c r="K475" s="12">
        <v>2.7732220068585101E-2</v>
      </c>
      <c r="L475" s="11">
        <v>23</v>
      </c>
      <c r="M475" s="12">
        <v>0.109604115751484</v>
      </c>
      <c r="N475" s="12">
        <v>1.546738399462E-2</v>
      </c>
      <c r="O475" s="11">
        <v>231</v>
      </c>
      <c r="P475" s="12" t="s">
        <v>1127</v>
      </c>
      <c r="Q475" s="12">
        <v>2.9941672067401202E-2</v>
      </c>
    </row>
    <row r="476" spans="1:17" x14ac:dyDescent="0.3">
      <c r="A476" s="8" t="s">
        <v>58</v>
      </c>
      <c r="B476" s="8" t="s">
        <v>71</v>
      </c>
      <c r="C476" s="8" t="s">
        <v>14</v>
      </c>
      <c r="D476" s="9">
        <v>39.7392219985419</v>
      </c>
      <c r="E476" s="10">
        <v>1.9959552854459501E-3</v>
      </c>
      <c r="F476" s="11">
        <v>5</v>
      </c>
      <c r="G476" s="12">
        <v>0.12582027902266099</v>
      </c>
      <c r="H476" s="12">
        <v>3.3554794980202702E-4</v>
      </c>
      <c r="I476" s="11">
        <v>3</v>
      </c>
      <c r="J476" s="12">
        <v>7.5492167413596406E-2</v>
      </c>
      <c r="K476" s="12">
        <v>2.2364693603697599E-4</v>
      </c>
      <c r="L476" s="11">
        <v>2</v>
      </c>
      <c r="M476" s="12">
        <v>5.0328111609064301E-2</v>
      </c>
      <c r="N476" s="12">
        <v>1.34498991257566E-3</v>
      </c>
      <c r="O476" s="11">
        <v>0</v>
      </c>
      <c r="P476" s="12">
        <v>0</v>
      </c>
      <c r="Q476" s="12">
        <v>0</v>
      </c>
    </row>
    <row r="477" spans="1:17" x14ac:dyDescent="0.3">
      <c r="A477" s="8" t="s">
        <v>58</v>
      </c>
      <c r="B477" s="8" t="s">
        <v>71</v>
      </c>
      <c r="C477" s="8" t="s">
        <v>17</v>
      </c>
      <c r="D477" s="9">
        <v>18399.1111517317</v>
      </c>
      <c r="E477" s="10">
        <v>0.924119831841548</v>
      </c>
      <c r="F477" s="11">
        <v>13008</v>
      </c>
      <c r="G477" s="12">
        <v>0.70699067431720497</v>
      </c>
      <c r="H477" s="12">
        <v>0.87296154620495303</v>
      </c>
      <c r="I477" s="11">
        <v>11848</v>
      </c>
      <c r="J477" s="12">
        <v>0.64394415046972997</v>
      </c>
      <c r="K477" s="12">
        <v>0.88325629938869799</v>
      </c>
      <c r="L477" s="11">
        <v>1160</v>
      </c>
      <c r="M477" s="12">
        <v>6.3046523847475194E-2</v>
      </c>
      <c r="N477" s="12">
        <v>0.78009414929387999</v>
      </c>
      <c r="O477" s="11">
        <v>6990</v>
      </c>
      <c r="P477" s="12">
        <v>0.37990965663263099</v>
      </c>
      <c r="Q477" s="12">
        <v>0.90602721970187905</v>
      </c>
    </row>
    <row r="478" spans="1:17" x14ac:dyDescent="0.3">
      <c r="A478" s="8" t="s">
        <v>58</v>
      </c>
      <c r="B478" s="8" t="s">
        <v>71</v>
      </c>
      <c r="C478" s="8" t="s">
        <v>15</v>
      </c>
      <c r="D478" s="9">
        <v>0</v>
      </c>
      <c r="E478" s="10">
        <v>0</v>
      </c>
      <c r="F478" s="11">
        <v>388</v>
      </c>
      <c r="G478" s="12">
        <v>0</v>
      </c>
      <c r="H478" s="12">
        <v>2.6038520904637302E-2</v>
      </c>
      <c r="I478" s="11">
        <v>259</v>
      </c>
      <c r="J478" s="12">
        <v>0</v>
      </c>
      <c r="K478" s="12">
        <v>1.9308185477859001E-2</v>
      </c>
      <c r="L478" s="11">
        <v>129</v>
      </c>
      <c r="M478" s="12">
        <v>0</v>
      </c>
      <c r="N478" s="12">
        <v>8.6751849361129799E-2</v>
      </c>
      <c r="O478" s="11" t="s">
        <v>1111</v>
      </c>
      <c r="P478" s="12" t="s">
        <v>1111</v>
      </c>
      <c r="Q478" s="12" t="s">
        <v>1111</v>
      </c>
    </row>
    <row r="479" spans="1:17" x14ac:dyDescent="0.3">
      <c r="A479" s="8" t="s">
        <v>58</v>
      </c>
      <c r="B479" s="8" t="s">
        <v>71</v>
      </c>
      <c r="C479" s="8" t="s">
        <v>16</v>
      </c>
      <c r="D479" s="9">
        <v>19909.875881644799</v>
      </c>
      <c r="E479" s="10">
        <v>1</v>
      </c>
      <c r="F479" s="11" t="s">
        <v>1111</v>
      </c>
      <c r="G479" s="12" t="s">
        <v>1111</v>
      </c>
      <c r="H479" s="12" t="s">
        <v>1111</v>
      </c>
      <c r="I479" s="11" t="s">
        <v>1111</v>
      </c>
      <c r="J479" s="12" t="s">
        <v>1111</v>
      </c>
      <c r="K479" s="12" t="s">
        <v>1111</v>
      </c>
      <c r="L479" s="11" t="s">
        <v>1111</v>
      </c>
      <c r="M479" s="12" t="s">
        <v>1111</v>
      </c>
      <c r="N479" s="12" t="s">
        <v>1111</v>
      </c>
      <c r="O479" s="11" t="s">
        <v>1111</v>
      </c>
      <c r="P479" s="12" t="s">
        <v>1111</v>
      </c>
      <c r="Q479" s="12" t="s">
        <v>1111</v>
      </c>
    </row>
    <row r="480" spans="1:17" x14ac:dyDescent="0.3">
      <c r="A480" s="8" t="s">
        <v>58</v>
      </c>
      <c r="B480" s="8" t="s">
        <v>72</v>
      </c>
      <c r="C480" s="8" t="s">
        <v>9</v>
      </c>
      <c r="D480" s="9">
        <v>33.826556715678599</v>
      </c>
      <c r="E480" s="10">
        <v>2.2367619307807002E-3</v>
      </c>
      <c r="F480" s="11">
        <v>7</v>
      </c>
      <c r="G480" s="12">
        <v>0.20693800018833999</v>
      </c>
      <c r="H480" s="12">
        <v>5.7077625570776296E-4</v>
      </c>
      <c r="I480" s="11">
        <v>5</v>
      </c>
      <c r="J480" s="12">
        <v>0.147812857277386</v>
      </c>
      <c r="K480" s="12">
        <v>4.4543429844098002E-4</v>
      </c>
      <c r="L480" s="11">
        <v>2</v>
      </c>
      <c r="M480" s="12">
        <v>5.9125142910954401E-2</v>
      </c>
      <c r="N480" s="12">
        <v>1.9249278152069301E-3</v>
      </c>
      <c r="O480" s="11">
        <v>2</v>
      </c>
      <c r="P480" s="12">
        <v>5.9125142910954401E-2</v>
      </c>
      <c r="Q480" s="12">
        <v>3.1501023783273003E-4</v>
      </c>
    </row>
    <row r="481" spans="1:17" x14ac:dyDescent="0.3">
      <c r="A481" s="8" t="s">
        <v>58</v>
      </c>
      <c r="B481" s="8" t="s">
        <v>72</v>
      </c>
      <c r="C481" s="8" t="s">
        <v>10</v>
      </c>
      <c r="D481" s="9">
        <v>238.38195833496599</v>
      </c>
      <c r="E481" s="10">
        <v>1.5762872167874701E-2</v>
      </c>
      <c r="F481" s="11">
        <v>337</v>
      </c>
      <c r="G481" s="12" t="s">
        <v>1127</v>
      </c>
      <c r="H481" s="12">
        <v>2.74787997390737E-2</v>
      </c>
      <c r="I481" s="11">
        <v>285</v>
      </c>
      <c r="J481" s="12" t="s">
        <v>1127</v>
      </c>
      <c r="K481" s="12">
        <v>2.5389755011135901E-2</v>
      </c>
      <c r="L481" s="11">
        <v>52</v>
      </c>
      <c r="M481" s="12">
        <v>0.218137313592044</v>
      </c>
      <c r="N481" s="12">
        <v>5.0048123195380198E-2</v>
      </c>
      <c r="O481" s="11">
        <v>154</v>
      </c>
      <c r="P481" s="12">
        <v>0.64602204409951403</v>
      </c>
      <c r="Q481" s="12">
        <v>2.42557883131202E-2</v>
      </c>
    </row>
    <row r="482" spans="1:17" x14ac:dyDescent="0.3">
      <c r="A482" s="8" t="s">
        <v>58</v>
      </c>
      <c r="B482" s="8" t="s">
        <v>72</v>
      </c>
      <c r="C482" s="8" t="s">
        <v>11</v>
      </c>
      <c r="D482" s="9">
        <v>460.70588046430299</v>
      </c>
      <c r="E482" s="10">
        <v>3.0463915773955401E-2</v>
      </c>
      <c r="F482" s="11">
        <v>586</v>
      </c>
      <c r="G482" s="12" t="s">
        <v>1127</v>
      </c>
      <c r="H482" s="12">
        <v>4.77821265492498E-2</v>
      </c>
      <c r="I482" s="11">
        <v>536</v>
      </c>
      <c r="J482" s="12" t="s">
        <v>1127</v>
      </c>
      <c r="K482" s="12">
        <v>4.77505567928731E-2</v>
      </c>
      <c r="L482" s="11">
        <v>50</v>
      </c>
      <c r="M482" s="12">
        <v>0.108529111783009</v>
      </c>
      <c r="N482" s="12">
        <v>4.8123195380173199E-2</v>
      </c>
      <c r="O482" s="11">
        <v>241</v>
      </c>
      <c r="P482" s="12">
        <v>0.52311031879410397</v>
      </c>
      <c r="Q482" s="12">
        <v>3.7958733658843898E-2</v>
      </c>
    </row>
    <row r="483" spans="1:17" x14ac:dyDescent="0.3">
      <c r="A483" s="8" t="s">
        <v>58</v>
      </c>
      <c r="B483" s="8" t="s">
        <v>72</v>
      </c>
      <c r="C483" s="8" t="s">
        <v>12</v>
      </c>
      <c r="D483" s="9">
        <v>315.56002482000002</v>
      </c>
      <c r="E483" s="10">
        <v>2.0866228162869298E-2</v>
      </c>
      <c r="F483" s="11">
        <v>446</v>
      </c>
      <c r="G483" s="12" t="s">
        <v>1127</v>
      </c>
      <c r="H483" s="12">
        <v>3.6366601435094598E-2</v>
      </c>
      <c r="I483" s="11">
        <v>393</v>
      </c>
      <c r="J483" s="12" t="s">
        <v>1127</v>
      </c>
      <c r="K483" s="12">
        <v>3.5011135857460997E-2</v>
      </c>
      <c r="L483" s="11">
        <v>53</v>
      </c>
      <c r="M483" s="12">
        <v>0.16795536769979599</v>
      </c>
      <c r="N483" s="12">
        <v>5.1010587102983597E-2</v>
      </c>
      <c r="O483" s="11">
        <v>187</v>
      </c>
      <c r="P483" s="12">
        <v>0.59259724075211195</v>
      </c>
      <c r="Q483" s="12">
        <v>2.94534572373602E-2</v>
      </c>
    </row>
    <row r="484" spans="1:17" x14ac:dyDescent="0.3">
      <c r="A484" s="8" t="s">
        <v>58</v>
      </c>
      <c r="B484" s="8" t="s">
        <v>72</v>
      </c>
      <c r="C484" s="8" t="s">
        <v>13</v>
      </c>
      <c r="D484" s="9">
        <v>177.95384281813699</v>
      </c>
      <c r="E484" s="10">
        <v>1.17670972070075E-2</v>
      </c>
      <c r="F484" s="11">
        <v>317</v>
      </c>
      <c r="G484" s="12" t="s">
        <v>1127</v>
      </c>
      <c r="H484" s="12">
        <v>2.58480104370515E-2</v>
      </c>
      <c r="I484" s="11">
        <v>299</v>
      </c>
      <c r="J484" s="12" t="s">
        <v>1127</v>
      </c>
      <c r="K484" s="12">
        <v>2.66369710467706E-2</v>
      </c>
      <c r="L484" s="11">
        <v>18</v>
      </c>
      <c r="M484" s="12">
        <v>0.101149824667711</v>
      </c>
      <c r="N484" s="12">
        <v>1.7324350336862401E-2</v>
      </c>
      <c r="O484" s="11">
        <v>184</v>
      </c>
      <c r="P484" s="12" t="s">
        <v>1127</v>
      </c>
      <c r="Q484" s="12">
        <v>2.8980941880611101E-2</v>
      </c>
    </row>
    <row r="485" spans="1:17" x14ac:dyDescent="0.3">
      <c r="A485" s="8" t="s">
        <v>58</v>
      </c>
      <c r="B485" s="8" t="s">
        <v>72</v>
      </c>
      <c r="C485" s="8" t="s">
        <v>14</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
      <c r="A486" s="8" t="s">
        <v>58</v>
      </c>
      <c r="B486" s="8" t="s">
        <v>72</v>
      </c>
      <c r="C486" s="8" t="s">
        <v>17</v>
      </c>
      <c r="D486" s="9">
        <v>13741.5738371279</v>
      </c>
      <c r="E486" s="10">
        <v>0.90865379785029599</v>
      </c>
      <c r="F486" s="11">
        <v>10191</v>
      </c>
      <c r="G486" s="12">
        <v>0.74161810872530998</v>
      </c>
      <c r="H486" s="12">
        <v>0.83096868884540098</v>
      </c>
      <c r="I486" s="11">
        <v>9441</v>
      </c>
      <c r="J486" s="12">
        <v>0.68703920758273496</v>
      </c>
      <c r="K486" s="12">
        <v>0.84106904231625801</v>
      </c>
      <c r="L486" s="11">
        <v>750</v>
      </c>
      <c r="M486" s="12">
        <v>5.4578901142575097E-2</v>
      </c>
      <c r="N486" s="12">
        <v>0.72184793070259901</v>
      </c>
      <c r="O486" s="11">
        <v>5510</v>
      </c>
      <c r="P486" s="12">
        <v>0.40097299372745199</v>
      </c>
      <c r="Q486" s="12">
        <v>0.86785320522916998</v>
      </c>
    </row>
    <row r="487" spans="1:17" x14ac:dyDescent="0.3">
      <c r="A487" s="8" t="s">
        <v>58</v>
      </c>
      <c r="B487" s="8" t="s">
        <v>72</v>
      </c>
      <c r="C487" s="8" t="s">
        <v>15</v>
      </c>
      <c r="D487" s="9">
        <v>0</v>
      </c>
      <c r="E487" s="10">
        <v>0</v>
      </c>
      <c r="F487" s="11">
        <v>376</v>
      </c>
      <c r="G487" s="12">
        <v>0</v>
      </c>
      <c r="H487" s="12">
        <v>3.0658838878017E-2</v>
      </c>
      <c r="I487" s="11">
        <v>263</v>
      </c>
      <c r="J487" s="12">
        <v>0</v>
      </c>
      <c r="K487" s="12">
        <v>2.3429844097995499E-2</v>
      </c>
      <c r="L487" s="11">
        <v>113</v>
      </c>
      <c r="M487" s="12">
        <v>0</v>
      </c>
      <c r="N487" s="12">
        <v>0.10875842155919201</v>
      </c>
      <c r="O487" s="11" t="s">
        <v>1111</v>
      </c>
      <c r="P487" s="12" t="s">
        <v>1111</v>
      </c>
      <c r="Q487" s="12" t="s">
        <v>1111</v>
      </c>
    </row>
    <row r="488" spans="1:17" x14ac:dyDescent="0.3">
      <c r="A488" s="8" t="s">
        <v>58</v>
      </c>
      <c r="B488" s="8" t="s">
        <v>72</v>
      </c>
      <c r="C488" s="8" t="s">
        <v>16</v>
      </c>
      <c r="D488" s="9">
        <v>15123.002698759299</v>
      </c>
      <c r="E488" s="10">
        <v>1</v>
      </c>
      <c r="F488" s="11" t="s">
        <v>1111</v>
      </c>
      <c r="G488" s="12" t="s">
        <v>1111</v>
      </c>
      <c r="H488" s="12" t="s">
        <v>1111</v>
      </c>
      <c r="I488" s="11" t="s">
        <v>1111</v>
      </c>
      <c r="J488" s="12" t="s">
        <v>1111</v>
      </c>
      <c r="K488" s="12" t="s">
        <v>1111</v>
      </c>
      <c r="L488" s="11" t="s">
        <v>1111</v>
      </c>
      <c r="M488" s="12" t="s">
        <v>1111</v>
      </c>
      <c r="N488" s="12" t="s">
        <v>1111</v>
      </c>
      <c r="O488" s="11" t="s">
        <v>1111</v>
      </c>
      <c r="P488" s="12" t="s">
        <v>1111</v>
      </c>
      <c r="Q488" s="12" t="s">
        <v>1111</v>
      </c>
    </row>
    <row r="489" spans="1:17" x14ac:dyDescent="0.3">
      <c r="A489" s="8" t="s">
        <v>58</v>
      </c>
      <c r="B489" s="8" t="s">
        <v>73</v>
      </c>
      <c r="C489" s="8" t="s">
        <v>9</v>
      </c>
      <c r="D489" s="9">
        <v>21.003080408317199</v>
      </c>
      <c r="E489" s="10">
        <v>1.65214557730116E-3</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
      <c r="A490" s="8" t="s">
        <v>58</v>
      </c>
      <c r="B490" s="8" t="s">
        <v>73</v>
      </c>
      <c r="C490" s="8" t="s">
        <v>10</v>
      </c>
      <c r="D490" s="9">
        <v>101.530796554183</v>
      </c>
      <c r="E490" s="10">
        <v>7.9866216395777494E-3</v>
      </c>
      <c r="F490" s="11">
        <v>120</v>
      </c>
      <c r="G490" s="12" t="s">
        <v>1127</v>
      </c>
      <c r="H490" s="12">
        <v>1.3869625520110999E-2</v>
      </c>
      <c r="I490" s="11">
        <v>100</v>
      </c>
      <c r="J490" s="12" t="s">
        <v>1127</v>
      </c>
      <c r="K490" s="12">
        <v>1.3509862199405601E-2</v>
      </c>
      <c r="L490" s="11">
        <v>20</v>
      </c>
      <c r="M490" s="12">
        <v>0.19698456703554801</v>
      </c>
      <c r="N490" s="12">
        <v>1.6E-2</v>
      </c>
      <c r="O490" s="11">
        <v>48</v>
      </c>
      <c r="P490" s="12">
        <v>0.472762960885314</v>
      </c>
      <c r="Q490" s="12">
        <v>1.2608353033884899E-2</v>
      </c>
    </row>
    <row r="491" spans="1:17" x14ac:dyDescent="0.3">
      <c r="A491" s="8" t="s">
        <v>58</v>
      </c>
      <c r="B491" s="8" t="s">
        <v>73</v>
      </c>
      <c r="C491" s="8" t="s">
        <v>11</v>
      </c>
      <c r="D491" s="9">
        <v>56.2498000067201</v>
      </c>
      <c r="E491" s="10">
        <v>4.4247251592854997E-3</v>
      </c>
      <c r="F491" s="11">
        <v>58</v>
      </c>
      <c r="G491" s="12" t="s">
        <v>1127</v>
      </c>
      <c r="H491" s="12">
        <v>6.7036523347203001E-3</v>
      </c>
      <c r="I491" s="11">
        <v>48</v>
      </c>
      <c r="J491" s="12">
        <v>0.85333636731624796</v>
      </c>
      <c r="K491" s="12">
        <v>6.4847338557146696E-3</v>
      </c>
      <c r="L491" s="11">
        <v>10</v>
      </c>
      <c r="M491" s="12">
        <v>0.177778409857552</v>
      </c>
      <c r="N491" s="12">
        <v>8.0000000000000002E-3</v>
      </c>
      <c r="O491" s="11">
        <v>26</v>
      </c>
      <c r="P491" s="12">
        <v>0.46222386562963402</v>
      </c>
      <c r="Q491" s="12">
        <v>6.8295245600210096E-3</v>
      </c>
    </row>
    <row r="492" spans="1:17" x14ac:dyDescent="0.3">
      <c r="A492" s="8" t="s">
        <v>58</v>
      </c>
      <c r="B492" s="8" t="s">
        <v>73</v>
      </c>
      <c r="C492" s="8" t="s">
        <v>12</v>
      </c>
      <c r="D492" s="9">
        <v>215.43018821999999</v>
      </c>
      <c r="E492" s="10">
        <v>1.69461824534979E-2</v>
      </c>
      <c r="F492" s="11">
        <v>172</v>
      </c>
      <c r="G492" s="12">
        <v>0.79840249605292801</v>
      </c>
      <c r="H492" s="12">
        <v>1.9879796578825701E-2</v>
      </c>
      <c r="I492" s="11">
        <v>145</v>
      </c>
      <c r="J492" s="12">
        <v>0.67307187167252602</v>
      </c>
      <c r="K492" s="12">
        <v>1.9589300189138101E-2</v>
      </c>
      <c r="L492" s="11">
        <v>27</v>
      </c>
      <c r="M492" s="12">
        <v>0.12533062438040099</v>
      </c>
      <c r="N492" s="12">
        <v>2.1600000000000001E-2</v>
      </c>
      <c r="O492" s="11">
        <v>72</v>
      </c>
      <c r="P492" s="12">
        <v>0.33421499834773699</v>
      </c>
      <c r="Q492" s="12">
        <v>1.8912529550827398E-2</v>
      </c>
    </row>
    <row r="493" spans="1:17" x14ac:dyDescent="0.3">
      <c r="A493" s="8" t="s">
        <v>58</v>
      </c>
      <c r="B493" s="8" t="s">
        <v>73</v>
      </c>
      <c r="C493" s="8" t="s">
        <v>13</v>
      </c>
      <c r="D493" s="9">
        <v>96.3760805819458</v>
      </c>
      <c r="E493" s="10">
        <v>7.5811410610049602E-3</v>
      </c>
      <c r="F493" s="11">
        <v>137</v>
      </c>
      <c r="G493" s="12" t="s">
        <v>1127</v>
      </c>
      <c r="H493" s="12">
        <v>1.5834489135460001E-2</v>
      </c>
      <c r="I493" s="11">
        <v>122</v>
      </c>
      <c r="J493" s="12" t="s">
        <v>1127</v>
      </c>
      <c r="K493" s="12">
        <v>1.6482031883274802E-2</v>
      </c>
      <c r="L493" s="11">
        <v>15</v>
      </c>
      <c r="M493" s="12">
        <v>0.15564027826641</v>
      </c>
      <c r="N493" s="12">
        <v>1.2E-2</v>
      </c>
      <c r="O493" s="11">
        <v>65</v>
      </c>
      <c r="P493" s="12">
        <v>0.67444120582111</v>
      </c>
      <c r="Q493" s="12">
        <v>1.7073811400052499E-2</v>
      </c>
    </row>
    <row r="494" spans="1:17" x14ac:dyDescent="0.3">
      <c r="A494" s="8" t="s">
        <v>58</v>
      </c>
      <c r="B494" s="8" t="s">
        <v>73</v>
      </c>
      <c r="C494" s="8" t="s">
        <v>14</v>
      </c>
      <c r="D494" s="9">
        <v>10.035247440173301</v>
      </c>
      <c r="E494" s="10">
        <v>7.8939323913836904E-4</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
      <c r="A495" s="8" t="s">
        <v>58</v>
      </c>
      <c r="B495" s="8" t="s">
        <v>73</v>
      </c>
      <c r="C495" s="8" t="s">
        <v>17</v>
      </c>
      <c r="D495" s="9">
        <v>12164.060252052301</v>
      </c>
      <c r="E495" s="10">
        <v>0.95685004088708703</v>
      </c>
      <c r="F495" s="11">
        <v>7749</v>
      </c>
      <c r="G495" s="12">
        <v>0.63704058015436105</v>
      </c>
      <c r="H495" s="12">
        <v>0.89563106796116498</v>
      </c>
      <c r="I495" s="11">
        <v>6760</v>
      </c>
      <c r="J495" s="12">
        <v>0.55573549126900001</v>
      </c>
      <c r="K495" s="12">
        <v>0.91326668467981598</v>
      </c>
      <c r="L495" s="11">
        <v>989</v>
      </c>
      <c r="M495" s="12">
        <v>8.1305088885361101E-2</v>
      </c>
      <c r="N495" s="12">
        <v>0.79120000000000001</v>
      </c>
      <c r="O495" s="11">
        <v>3531</v>
      </c>
      <c r="P495" s="12">
        <v>0.290281363856633</v>
      </c>
      <c r="Q495" s="12">
        <v>0.92750197005516199</v>
      </c>
    </row>
    <row r="496" spans="1:17" x14ac:dyDescent="0.3">
      <c r="A496" s="8" t="s">
        <v>58</v>
      </c>
      <c r="B496" s="8" t="s">
        <v>73</v>
      </c>
      <c r="C496" s="8" t="s">
        <v>15</v>
      </c>
      <c r="D496" s="9">
        <v>0</v>
      </c>
      <c r="E496" s="10">
        <v>0</v>
      </c>
      <c r="F496" s="11">
        <v>406</v>
      </c>
      <c r="G496" s="12">
        <v>0</v>
      </c>
      <c r="H496" s="12">
        <v>4.6925566343042097E-2</v>
      </c>
      <c r="I496" s="11">
        <v>221</v>
      </c>
      <c r="J496" s="12">
        <v>0</v>
      </c>
      <c r="K496" s="12">
        <v>2.98567954606863E-2</v>
      </c>
      <c r="L496" s="11">
        <v>185</v>
      </c>
      <c r="M496" s="12">
        <v>0</v>
      </c>
      <c r="N496" s="12">
        <v>0.14799999999999999</v>
      </c>
      <c r="O496" s="11" t="s">
        <v>1111</v>
      </c>
      <c r="P496" s="12" t="s">
        <v>1111</v>
      </c>
      <c r="Q496" s="12" t="s">
        <v>1111</v>
      </c>
    </row>
    <row r="497" spans="1:17" x14ac:dyDescent="0.3">
      <c r="A497" s="8" t="s">
        <v>58</v>
      </c>
      <c r="B497" s="8" t="s">
        <v>73</v>
      </c>
      <c r="C497" s="8" t="s">
        <v>16</v>
      </c>
      <c r="D497" s="9">
        <v>12712.6088020805</v>
      </c>
      <c r="E497" s="10">
        <v>1</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
      <c r="A498" s="8" t="s">
        <v>58</v>
      </c>
      <c r="B498" s="8" t="s">
        <v>74</v>
      </c>
      <c r="C498" s="8" t="s">
        <v>9</v>
      </c>
      <c r="D498" s="9">
        <v>25.020072595155099</v>
      </c>
      <c r="E498" s="10">
        <v>1.78546350263927E-3</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
      <c r="A499" s="8" t="s">
        <v>58</v>
      </c>
      <c r="B499" s="8" t="s">
        <v>74</v>
      </c>
      <c r="C499" s="8" t="s">
        <v>10</v>
      </c>
      <c r="D499" s="9">
        <v>158.96971036614099</v>
      </c>
      <c r="E499" s="10">
        <v>1.1344276272757201E-2</v>
      </c>
      <c r="F499" s="11">
        <v>273</v>
      </c>
      <c r="G499" s="12" t="s">
        <v>1127</v>
      </c>
      <c r="H499" s="12">
        <v>2.95742606434839E-2</v>
      </c>
      <c r="I499" s="11">
        <v>243</v>
      </c>
      <c r="J499" s="12" t="s">
        <v>1127</v>
      </c>
      <c r="K499" s="12">
        <v>3.0066815144766099E-2</v>
      </c>
      <c r="L499" s="11">
        <v>30</v>
      </c>
      <c r="M499" s="12">
        <v>0.188715195686673</v>
      </c>
      <c r="N499" s="12">
        <v>2.61096605744125E-2</v>
      </c>
      <c r="O499" s="11">
        <v>110</v>
      </c>
      <c r="P499" s="12">
        <v>0.69195571751780005</v>
      </c>
      <c r="Q499" s="12">
        <v>3.4998409163219897E-2</v>
      </c>
    </row>
    <row r="500" spans="1:17" x14ac:dyDescent="0.3">
      <c r="A500" s="8" t="s">
        <v>58</v>
      </c>
      <c r="B500" s="8" t="s">
        <v>74</v>
      </c>
      <c r="C500" s="8" t="s">
        <v>11</v>
      </c>
      <c r="D500" s="9">
        <v>168.61641756218901</v>
      </c>
      <c r="E500" s="10">
        <v>1.20326772977217E-2</v>
      </c>
      <c r="F500" s="11">
        <v>175</v>
      </c>
      <c r="G500" s="12" t="s">
        <v>1127</v>
      </c>
      <c r="H500" s="12">
        <v>1.8957859386848699E-2</v>
      </c>
      <c r="I500" s="11">
        <v>150</v>
      </c>
      <c r="J500" s="12">
        <v>0.88959309045145096</v>
      </c>
      <c r="K500" s="12">
        <v>1.8559762435040799E-2</v>
      </c>
      <c r="L500" s="11">
        <v>25</v>
      </c>
      <c r="M500" s="12">
        <v>0.14826551507524199</v>
      </c>
      <c r="N500" s="12">
        <v>2.1758050478677099E-2</v>
      </c>
      <c r="O500" s="11">
        <v>50</v>
      </c>
      <c r="P500" s="12">
        <v>0.29653103015048399</v>
      </c>
      <c r="Q500" s="12">
        <v>1.59083678014636E-2</v>
      </c>
    </row>
    <row r="501" spans="1:17" x14ac:dyDescent="0.3">
      <c r="A501" s="8" t="s">
        <v>58</v>
      </c>
      <c r="B501" s="8" t="s">
        <v>74</v>
      </c>
      <c r="C501" s="8" t="s">
        <v>12</v>
      </c>
      <c r="D501" s="9">
        <v>295.45301882000001</v>
      </c>
      <c r="E501" s="10">
        <v>2.10838949344157E-2</v>
      </c>
      <c r="F501" s="11">
        <v>234</v>
      </c>
      <c r="G501" s="12">
        <v>0.79200409234119495</v>
      </c>
      <c r="H501" s="12">
        <v>2.5349366265843401E-2</v>
      </c>
      <c r="I501" s="11">
        <v>200</v>
      </c>
      <c r="J501" s="12">
        <v>0.67692657465059403</v>
      </c>
      <c r="K501" s="12">
        <v>2.47463499133878E-2</v>
      </c>
      <c r="L501" s="11">
        <v>34</v>
      </c>
      <c r="M501" s="12">
        <v>0.115077517690601</v>
      </c>
      <c r="N501" s="12">
        <v>2.9590948651000901E-2</v>
      </c>
      <c r="O501" s="11">
        <v>69</v>
      </c>
      <c r="P501" s="12">
        <v>0.23353966825445499</v>
      </c>
      <c r="Q501" s="12">
        <v>2.19535475660197E-2</v>
      </c>
    </row>
    <row r="502" spans="1:17" x14ac:dyDescent="0.3">
      <c r="A502" s="8" t="s">
        <v>58</v>
      </c>
      <c r="B502" s="8" t="s">
        <v>74</v>
      </c>
      <c r="C502" s="8" t="s">
        <v>13</v>
      </c>
      <c r="D502" s="9">
        <v>144.29426268629501</v>
      </c>
      <c r="E502" s="10">
        <v>1.0297018071662599E-2</v>
      </c>
      <c r="F502" s="11">
        <v>157</v>
      </c>
      <c r="G502" s="12" t="s">
        <v>1127</v>
      </c>
      <c r="H502" s="12">
        <v>1.7007908135629898E-2</v>
      </c>
      <c r="I502" s="11">
        <v>140</v>
      </c>
      <c r="J502" s="12" t="s">
        <v>1127</v>
      </c>
      <c r="K502" s="12">
        <v>1.7322444939371399E-2</v>
      </c>
      <c r="L502" s="11">
        <v>17</v>
      </c>
      <c r="M502" s="12">
        <v>0.117814802082319</v>
      </c>
      <c r="N502" s="12">
        <v>1.47954743255004E-2</v>
      </c>
      <c r="O502" s="11">
        <v>64</v>
      </c>
      <c r="P502" s="12">
        <v>0.44353807842755399</v>
      </c>
      <c r="Q502" s="12">
        <v>2.03627107858734E-2</v>
      </c>
    </row>
    <row r="503" spans="1:17" x14ac:dyDescent="0.3">
      <c r="A503" s="8" t="s">
        <v>58</v>
      </c>
      <c r="B503" s="8" t="s">
        <v>74</v>
      </c>
      <c r="C503" s="8" t="s">
        <v>14</v>
      </c>
      <c r="D503" s="9">
        <v>3.5403327361922998</v>
      </c>
      <c r="E503" s="10">
        <v>2.5264254784354199E-4</v>
      </c>
      <c r="F503" s="11" t="s">
        <v>1111</v>
      </c>
      <c r="G503" s="12" t="s">
        <v>1111</v>
      </c>
      <c r="H503" s="12" t="s">
        <v>1111</v>
      </c>
      <c r="I503" s="11" t="s">
        <v>1111</v>
      </c>
      <c r="J503" s="12" t="s">
        <v>1111</v>
      </c>
      <c r="K503" s="12" t="s">
        <v>1111</v>
      </c>
      <c r="L503" s="11" t="s">
        <v>1111</v>
      </c>
      <c r="M503" s="12" t="s">
        <v>1111</v>
      </c>
      <c r="N503" s="12" t="s">
        <v>1111</v>
      </c>
      <c r="O503" s="11" t="s">
        <v>1111</v>
      </c>
      <c r="P503" s="12" t="s">
        <v>1111</v>
      </c>
      <c r="Q503" s="12" t="s">
        <v>1111</v>
      </c>
    </row>
    <row r="504" spans="1:17" x14ac:dyDescent="0.3">
      <c r="A504" s="8" t="s">
        <v>58</v>
      </c>
      <c r="B504" s="8" t="s">
        <v>74</v>
      </c>
      <c r="C504" s="8" t="s">
        <v>17</v>
      </c>
      <c r="D504" s="9">
        <v>13125.665204360201</v>
      </c>
      <c r="E504" s="10">
        <v>0.93666379588304505</v>
      </c>
      <c r="F504" s="11">
        <v>8021</v>
      </c>
      <c r="G504" s="12">
        <v>0.61109283797178604</v>
      </c>
      <c r="H504" s="12">
        <v>0.86891994366807501</v>
      </c>
      <c r="I504" s="11">
        <v>7075</v>
      </c>
      <c r="J504" s="12">
        <v>0.53902030029302905</v>
      </c>
      <c r="K504" s="12">
        <v>0.87540212818609298</v>
      </c>
      <c r="L504" s="11">
        <v>946</v>
      </c>
      <c r="M504" s="12">
        <v>7.2072537678757001E-2</v>
      </c>
      <c r="N504" s="12">
        <v>0.82332463011314205</v>
      </c>
      <c r="O504" s="11">
        <v>2795</v>
      </c>
      <c r="P504" s="12">
        <v>0.212941588596327</v>
      </c>
      <c r="Q504" s="12">
        <v>0.88927776010181403</v>
      </c>
    </row>
    <row r="505" spans="1:17" x14ac:dyDescent="0.3">
      <c r="A505" s="8" t="s">
        <v>58</v>
      </c>
      <c r="B505" s="8" t="s">
        <v>74</v>
      </c>
      <c r="C505" s="8" t="s">
        <v>15</v>
      </c>
      <c r="D505" s="9">
        <v>0</v>
      </c>
      <c r="E505" s="10">
        <v>0</v>
      </c>
      <c r="F505" s="11">
        <v>353</v>
      </c>
      <c r="G505" s="12">
        <v>0</v>
      </c>
      <c r="H505" s="12">
        <v>3.8240710648900403E-2</v>
      </c>
      <c r="I505" s="11">
        <v>260</v>
      </c>
      <c r="J505" s="12">
        <v>0</v>
      </c>
      <c r="K505" s="12">
        <v>3.2170254887404097E-2</v>
      </c>
      <c r="L505" s="11">
        <v>93</v>
      </c>
      <c r="M505" s="12">
        <v>0</v>
      </c>
      <c r="N505" s="12">
        <v>8.0939947780678895E-2</v>
      </c>
      <c r="O505" s="11" t="s">
        <v>1111</v>
      </c>
      <c r="P505" s="12" t="s">
        <v>1111</v>
      </c>
      <c r="Q505" s="12" t="s">
        <v>1111</v>
      </c>
    </row>
    <row r="506" spans="1:17" x14ac:dyDescent="0.3">
      <c r="A506" s="8" t="s">
        <v>58</v>
      </c>
      <c r="B506" s="8" t="s">
        <v>74</v>
      </c>
      <c r="C506" s="8" t="s">
        <v>16</v>
      </c>
      <c r="D506" s="9">
        <v>14013.208647597899</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
      <c r="A507" s="8" t="s">
        <v>58</v>
      </c>
      <c r="B507" s="8" t="s">
        <v>75</v>
      </c>
      <c r="C507" s="8" t="s">
        <v>9</v>
      </c>
      <c r="D507" s="9">
        <v>24.110310297328802</v>
      </c>
      <c r="E507" s="10">
        <v>1.3017739991341901E-3</v>
      </c>
      <c r="F507" s="11" t="s">
        <v>1111</v>
      </c>
      <c r="G507" s="12" t="s">
        <v>1111</v>
      </c>
      <c r="H507" s="12" t="s">
        <v>1111</v>
      </c>
      <c r="I507" s="11" t="s">
        <v>1111</v>
      </c>
      <c r="J507" s="12" t="s">
        <v>1111</v>
      </c>
      <c r="K507" s="12" t="s">
        <v>1111</v>
      </c>
      <c r="L507" s="11" t="s">
        <v>1111</v>
      </c>
      <c r="M507" s="12" t="s">
        <v>1111</v>
      </c>
      <c r="N507" s="12" t="s">
        <v>1111</v>
      </c>
      <c r="O507" s="11" t="s">
        <v>1111</v>
      </c>
      <c r="P507" s="12" t="s">
        <v>1111</v>
      </c>
      <c r="Q507" s="12" t="s">
        <v>1111</v>
      </c>
    </row>
    <row r="508" spans="1:17" x14ac:dyDescent="0.3">
      <c r="A508" s="8" t="s">
        <v>58</v>
      </c>
      <c r="B508" s="8" t="s">
        <v>75</v>
      </c>
      <c r="C508" s="8" t="s">
        <v>10</v>
      </c>
      <c r="D508" s="9">
        <v>147.15945060492299</v>
      </c>
      <c r="E508" s="10">
        <v>7.9454948593334698E-3</v>
      </c>
      <c r="F508" s="11">
        <v>182</v>
      </c>
      <c r="G508" s="12" t="s">
        <v>1127</v>
      </c>
      <c r="H508" s="12">
        <v>1.28277417535946E-2</v>
      </c>
      <c r="I508" s="11">
        <v>164</v>
      </c>
      <c r="J508" s="12" t="s">
        <v>1127</v>
      </c>
      <c r="K508" s="12">
        <v>1.27200806639262E-2</v>
      </c>
      <c r="L508" s="11">
        <v>18</v>
      </c>
      <c r="M508" s="12">
        <v>0.122316303343129</v>
      </c>
      <c r="N508" s="12">
        <v>1.3899613899613901E-2</v>
      </c>
      <c r="O508" s="11">
        <v>92</v>
      </c>
      <c r="P508" s="12">
        <v>0.62517221708710502</v>
      </c>
      <c r="Q508" s="12">
        <v>1.24881227093797E-2</v>
      </c>
    </row>
    <row r="509" spans="1:17" x14ac:dyDescent="0.3">
      <c r="A509" s="8" t="s">
        <v>58</v>
      </c>
      <c r="B509" s="8" t="s">
        <v>75</v>
      </c>
      <c r="C509" s="8" t="s">
        <v>11</v>
      </c>
      <c r="D509" s="9">
        <v>82.537056178457306</v>
      </c>
      <c r="E509" s="10">
        <v>4.4563754001165903E-3</v>
      </c>
      <c r="F509" s="11">
        <v>121</v>
      </c>
      <c r="G509" s="12" t="s">
        <v>1127</v>
      </c>
      <c r="H509" s="12">
        <v>8.5283338032139805E-3</v>
      </c>
      <c r="I509" s="11">
        <v>104</v>
      </c>
      <c r="J509" s="12" t="s">
        <v>1127</v>
      </c>
      <c r="K509" s="12">
        <v>8.0663926161482994E-3</v>
      </c>
      <c r="L509" s="11">
        <v>17</v>
      </c>
      <c r="M509" s="12">
        <v>0.205968092237788</v>
      </c>
      <c r="N509" s="12">
        <v>1.31274131274131E-2</v>
      </c>
      <c r="O509" s="11">
        <v>39</v>
      </c>
      <c r="P509" s="12">
        <v>0.47251503513374898</v>
      </c>
      <c r="Q509" s="12">
        <v>5.2938781050631198E-3</v>
      </c>
    </row>
    <row r="510" spans="1:17" x14ac:dyDescent="0.3">
      <c r="A510" s="8" t="s">
        <v>58</v>
      </c>
      <c r="B510" s="8" t="s">
        <v>75</v>
      </c>
      <c r="C510" s="8" t="s">
        <v>12</v>
      </c>
      <c r="D510" s="9">
        <v>213.12895900000001</v>
      </c>
      <c r="E510" s="10">
        <v>1.15073482616885E-2</v>
      </c>
      <c r="F510" s="11">
        <v>345</v>
      </c>
      <c r="G510" s="12" t="s">
        <v>1127</v>
      </c>
      <c r="H510" s="12">
        <v>2.43163236537919E-2</v>
      </c>
      <c r="I510" s="11">
        <v>309</v>
      </c>
      <c r="J510" s="12" t="s">
        <v>1127</v>
      </c>
      <c r="K510" s="12">
        <v>2.3966493446056E-2</v>
      </c>
      <c r="L510" s="11">
        <v>36</v>
      </c>
      <c r="M510" s="12">
        <v>0.16891181831371899</v>
      </c>
      <c r="N510" s="12">
        <v>2.7799227799227801E-2</v>
      </c>
      <c r="O510" s="11">
        <v>145</v>
      </c>
      <c r="P510" s="12">
        <v>0.68033926820803403</v>
      </c>
      <c r="Q510" s="12">
        <v>1.96823673136962E-2</v>
      </c>
    </row>
    <row r="511" spans="1:17" x14ac:dyDescent="0.3">
      <c r="A511" s="8" t="s">
        <v>58</v>
      </c>
      <c r="B511" s="8" t="s">
        <v>75</v>
      </c>
      <c r="C511" s="8" t="s">
        <v>13</v>
      </c>
      <c r="D511" s="9">
        <v>140.52549293454001</v>
      </c>
      <c r="E511" s="10">
        <v>7.5873114307436701E-3</v>
      </c>
      <c r="F511" s="11">
        <v>189</v>
      </c>
      <c r="G511" s="12" t="s">
        <v>1127</v>
      </c>
      <c r="H511" s="12">
        <v>1.33211164364251E-2</v>
      </c>
      <c r="I511" s="11">
        <v>180</v>
      </c>
      <c r="J511" s="12" t="s">
        <v>1127</v>
      </c>
      <c r="K511" s="12">
        <v>1.3961064143333601E-2</v>
      </c>
      <c r="L511" s="11">
        <v>9</v>
      </c>
      <c r="M511" s="12">
        <v>6.4045318838998194E-2</v>
      </c>
      <c r="N511" s="12">
        <v>6.9498069498069503E-3</v>
      </c>
      <c r="O511" s="11">
        <v>122</v>
      </c>
      <c r="P511" s="12">
        <v>0.86816987759530895</v>
      </c>
      <c r="Q511" s="12">
        <v>1.65603366363513E-2</v>
      </c>
    </row>
    <row r="512" spans="1:17" x14ac:dyDescent="0.3">
      <c r="A512" s="8" t="s">
        <v>58</v>
      </c>
      <c r="B512" s="8" t="s">
        <v>75</v>
      </c>
      <c r="C512" s="8" t="s">
        <v>14</v>
      </c>
      <c r="D512" s="9">
        <v>2.3121280927746701</v>
      </c>
      <c r="E512" s="10">
        <v>1.2483739100509401E-4</v>
      </c>
      <c r="F512" s="11" t="s">
        <v>1111</v>
      </c>
      <c r="G512" s="12" t="s">
        <v>1111</v>
      </c>
      <c r="H512" s="12" t="s">
        <v>1111</v>
      </c>
      <c r="I512" s="11" t="s">
        <v>1111</v>
      </c>
      <c r="J512" s="12" t="s">
        <v>1111</v>
      </c>
      <c r="K512" s="12" t="s">
        <v>1111</v>
      </c>
      <c r="L512" s="11" t="s">
        <v>1111</v>
      </c>
      <c r="M512" s="12" t="s">
        <v>1111</v>
      </c>
      <c r="N512" s="12" t="s">
        <v>1111</v>
      </c>
      <c r="O512" s="11" t="s">
        <v>1111</v>
      </c>
      <c r="P512" s="12" t="s">
        <v>1111</v>
      </c>
      <c r="Q512" s="12" t="s">
        <v>1111</v>
      </c>
    </row>
    <row r="513" spans="1:17" x14ac:dyDescent="0.3">
      <c r="A513" s="8" t="s">
        <v>58</v>
      </c>
      <c r="B513" s="8" t="s">
        <v>75</v>
      </c>
      <c r="C513" s="8" t="s">
        <v>17</v>
      </c>
      <c r="D513" s="9">
        <v>17846.405637857999</v>
      </c>
      <c r="E513" s="10">
        <v>0.96357062812000605</v>
      </c>
      <c r="F513" s="11">
        <v>12684</v>
      </c>
      <c r="G513" s="12">
        <v>0.71073135158897904</v>
      </c>
      <c r="H513" s="12">
        <v>0.89399492528897695</v>
      </c>
      <c r="I513" s="11">
        <v>11652</v>
      </c>
      <c r="J513" s="12">
        <v>0.65290458126102102</v>
      </c>
      <c r="K513" s="12">
        <v>0.90374621887846096</v>
      </c>
      <c r="L513" s="11">
        <v>1032</v>
      </c>
      <c r="M513" s="12">
        <v>5.7826770327958597E-2</v>
      </c>
      <c r="N513" s="12">
        <v>0.79691119691119705</v>
      </c>
      <c r="O513" s="11">
        <v>6867</v>
      </c>
      <c r="P513" s="12">
        <v>0.38478336418807302</v>
      </c>
      <c r="Q513" s="12">
        <v>0.93212976788380597</v>
      </c>
    </row>
    <row r="514" spans="1:17" x14ac:dyDescent="0.3">
      <c r="A514" s="8" t="s">
        <v>58</v>
      </c>
      <c r="B514" s="8" t="s">
        <v>75</v>
      </c>
      <c r="C514" s="8" t="s">
        <v>15</v>
      </c>
      <c r="D514" s="9">
        <v>0</v>
      </c>
      <c r="E514" s="10">
        <v>0</v>
      </c>
      <c r="F514" s="11">
        <v>652</v>
      </c>
      <c r="G514" s="12">
        <v>0</v>
      </c>
      <c r="H514" s="12">
        <v>4.5954327600789401E-2</v>
      </c>
      <c r="I514" s="11">
        <v>471</v>
      </c>
      <c r="J514" s="12">
        <v>0</v>
      </c>
      <c r="K514" s="12">
        <v>3.6531451175056198E-2</v>
      </c>
      <c r="L514" s="11">
        <v>181</v>
      </c>
      <c r="M514" s="12">
        <v>0</v>
      </c>
      <c r="N514" s="12">
        <v>0.13976833976833999</v>
      </c>
      <c r="O514" s="11" t="s">
        <v>1111</v>
      </c>
      <c r="P514" s="12" t="s">
        <v>1111</v>
      </c>
      <c r="Q514" s="12" t="s">
        <v>1111</v>
      </c>
    </row>
    <row r="515" spans="1:17" x14ac:dyDescent="0.3">
      <c r="A515" s="8" t="s">
        <v>58</v>
      </c>
      <c r="B515" s="8" t="s">
        <v>75</v>
      </c>
      <c r="C515" s="8" t="s">
        <v>16</v>
      </c>
      <c r="D515" s="9">
        <v>18521.118345707098</v>
      </c>
      <c r="E515" s="10">
        <v>1</v>
      </c>
      <c r="F515" s="11" t="s">
        <v>1111</v>
      </c>
      <c r="G515" s="12" t="s">
        <v>1111</v>
      </c>
      <c r="H515" s="12" t="s">
        <v>1111</v>
      </c>
      <c r="I515" s="11" t="s">
        <v>1111</v>
      </c>
      <c r="J515" s="12" t="s">
        <v>1111</v>
      </c>
      <c r="K515" s="12" t="s">
        <v>1111</v>
      </c>
      <c r="L515" s="11" t="s">
        <v>1111</v>
      </c>
      <c r="M515" s="12" t="s">
        <v>1111</v>
      </c>
      <c r="N515" s="12" t="s">
        <v>1111</v>
      </c>
      <c r="O515" s="11" t="s">
        <v>1111</v>
      </c>
      <c r="P515" s="12" t="s">
        <v>1111</v>
      </c>
      <c r="Q515" s="12" t="s">
        <v>1111</v>
      </c>
    </row>
    <row r="516" spans="1:17" x14ac:dyDescent="0.3">
      <c r="A516" s="8" t="s">
        <v>58</v>
      </c>
      <c r="B516" s="8" t="s">
        <v>76</v>
      </c>
      <c r="C516" s="8" t="s">
        <v>9</v>
      </c>
      <c r="D516" s="9">
        <v>8.7412624581961094</v>
      </c>
      <c r="E516" s="10">
        <v>5.4807218599284399E-4</v>
      </c>
      <c r="F516" s="11" t="s">
        <v>1111</v>
      </c>
      <c r="G516" s="12" t="s">
        <v>1111</v>
      </c>
      <c r="H516" s="12" t="s">
        <v>1111</v>
      </c>
      <c r="I516" s="11" t="s">
        <v>1111</v>
      </c>
      <c r="J516" s="12" t="s">
        <v>1111</v>
      </c>
      <c r="K516" s="12" t="s">
        <v>1111</v>
      </c>
      <c r="L516" s="11" t="s">
        <v>1111</v>
      </c>
      <c r="M516" s="12" t="s">
        <v>1111</v>
      </c>
      <c r="N516" s="12" t="s">
        <v>1111</v>
      </c>
      <c r="O516" s="11" t="s">
        <v>1111</v>
      </c>
      <c r="P516" s="12" t="s">
        <v>1111</v>
      </c>
      <c r="Q516" s="12" t="s">
        <v>1111</v>
      </c>
    </row>
    <row r="517" spans="1:17" x14ac:dyDescent="0.3">
      <c r="A517" s="8" t="s">
        <v>58</v>
      </c>
      <c r="B517" s="8" t="s">
        <v>76</v>
      </c>
      <c r="C517" s="8" t="s">
        <v>10</v>
      </c>
      <c r="D517" s="9">
        <v>112.547957247342</v>
      </c>
      <c r="E517" s="10">
        <v>7.0566929265168596E-3</v>
      </c>
      <c r="F517" s="11">
        <v>127</v>
      </c>
      <c r="G517" s="12" t="s">
        <v>1127</v>
      </c>
      <c r="H517" s="12">
        <v>1.02825682131002E-2</v>
      </c>
      <c r="I517" s="11">
        <v>104</v>
      </c>
      <c r="J517" s="12">
        <v>0.92405053404428705</v>
      </c>
      <c r="K517" s="12">
        <v>9.3913671663355593E-3</v>
      </c>
      <c r="L517" s="11">
        <v>23</v>
      </c>
      <c r="M517" s="12">
        <v>0.20435732964441</v>
      </c>
      <c r="N517" s="12">
        <v>1.8010963194988301E-2</v>
      </c>
      <c r="O517" s="11">
        <v>45</v>
      </c>
      <c r="P517" s="12">
        <v>0.39982955799993197</v>
      </c>
      <c r="Q517" s="12">
        <v>7.4900133155792296E-3</v>
      </c>
    </row>
    <row r="518" spans="1:17" x14ac:dyDescent="0.3">
      <c r="A518" s="8" t="s">
        <v>58</v>
      </c>
      <c r="B518" s="8" t="s">
        <v>76</v>
      </c>
      <c r="C518" s="8" t="s">
        <v>11</v>
      </c>
      <c r="D518" s="9">
        <v>105.979580607591</v>
      </c>
      <c r="E518" s="10">
        <v>6.6448594458738798E-3</v>
      </c>
      <c r="F518" s="11">
        <v>97</v>
      </c>
      <c r="G518" s="12">
        <v>0.91527065349654901</v>
      </c>
      <c r="H518" s="12">
        <v>7.8536150918953902E-3</v>
      </c>
      <c r="I518" s="11">
        <v>85</v>
      </c>
      <c r="J518" s="12">
        <v>0.80204129430110005</v>
      </c>
      <c r="K518" s="12">
        <v>7.6756366263319503E-3</v>
      </c>
      <c r="L518" s="11">
        <v>12</v>
      </c>
      <c r="M518" s="12">
        <v>0.11322935919544901</v>
      </c>
      <c r="N518" s="12">
        <v>9.3970242756460497E-3</v>
      </c>
      <c r="O518" s="11">
        <v>38</v>
      </c>
      <c r="P518" s="12">
        <v>0.358559637452256</v>
      </c>
      <c r="Q518" s="12">
        <v>6.3249001331557898E-3</v>
      </c>
    </row>
    <row r="519" spans="1:17" x14ac:dyDescent="0.3">
      <c r="A519" s="8" t="s">
        <v>58</v>
      </c>
      <c r="B519" s="8" t="s">
        <v>76</v>
      </c>
      <c r="C519" s="8" t="s">
        <v>12</v>
      </c>
      <c r="D519" s="9">
        <v>179.41994804999999</v>
      </c>
      <c r="E519" s="10">
        <v>1.12495287275448E-2</v>
      </c>
      <c r="F519" s="11">
        <v>296</v>
      </c>
      <c r="G519" s="12" t="s">
        <v>1127</v>
      </c>
      <c r="H519" s="12">
        <v>2.3965670795887E-2</v>
      </c>
      <c r="I519" s="11">
        <v>260</v>
      </c>
      <c r="J519" s="12" t="s">
        <v>1127</v>
      </c>
      <c r="K519" s="12">
        <v>2.3478417915838899E-2</v>
      </c>
      <c r="L519" s="11">
        <v>36</v>
      </c>
      <c r="M519" s="12">
        <v>0.20064658579639999</v>
      </c>
      <c r="N519" s="12">
        <v>2.8191072826938099E-2</v>
      </c>
      <c r="O519" s="11">
        <v>125</v>
      </c>
      <c r="P519" s="12">
        <v>0.696689534015279</v>
      </c>
      <c r="Q519" s="12">
        <v>2.0805592543275599E-2</v>
      </c>
    </row>
    <row r="520" spans="1:17" x14ac:dyDescent="0.3">
      <c r="A520" s="8" t="s">
        <v>58</v>
      </c>
      <c r="B520" s="8" t="s">
        <v>76</v>
      </c>
      <c r="C520" s="8" t="s">
        <v>13</v>
      </c>
      <c r="D520" s="9">
        <v>125.834801140081</v>
      </c>
      <c r="E520" s="10">
        <v>7.8897704839137398E-3</v>
      </c>
      <c r="F520" s="11">
        <v>176</v>
      </c>
      <c r="G520" s="12" t="s">
        <v>1127</v>
      </c>
      <c r="H520" s="12">
        <v>1.42498583110679E-2</v>
      </c>
      <c r="I520" s="11">
        <v>164</v>
      </c>
      <c r="J520" s="12" t="s">
        <v>1127</v>
      </c>
      <c r="K520" s="12">
        <v>1.48094636084522E-2</v>
      </c>
      <c r="L520" s="11">
        <v>12</v>
      </c>
      <c r="M520" s="12">
        <v>9.5363126029352097E-2</v>
      </c>
      <c r="N520" s="12">
        <v>9.3970242756460497E-3</v>
      </c>
      <c r="O520" s="11">
        <v>108</v>
      </c>
      <c r="P520" s="12">
        <v>0.85826813426416904</v>
      </c>
      <c r="Q520" s="12">
        <v>1.7976031957390101E-2</v>
      </c>
    </row>
    <row r="521" spans="1:17" x14ac:dyDescent="0.3">
      <c r="A521" s="8" t="s">
        <v>58</v>
      </c>
      <c r="B521" s="8" t="s">
        <v>76</v>
      </c>
      <c r="C521" s="8" t="s">
        <v>14</v>
      </c>
      <c r="D521" s="9">
        <v>0.97140209221204599</v>
      </c>
      <c r="E521" s="10">
        <v>6.09063588586661E-5</v>
      </c>
      <c r="F521" s="11" t="s">
        <v>1111</v>
      </c>
      <c r="G521" s="12" t="s">
        <v>1111</v>
      </c>
      <c r="H521" s="12" t="s">
        <v>1111</v>
      </c>
      <c r="I521" s="11" t="s">
        <v>1111</v>
      </c>
      <c r="J521" s="12" t="s">
        <v>1111</v>
      </c>
      <c r="K521" s="12" t="s">
        <v>1111</v>
      </c>
      <c r="L521" s="11" t="s">
        <v>1111</v>
      </c>
      <c r="M521" s="12" t="s">
        <v>1111</v>
      </c>
      <c r="N521" s="12" t="s">
        <v>1111</v>
      </c>
      <c r="O521" s="11" t="s">
        <v>1111</v>
      </c>
      <c r="P521" s="12" t="s">
        <v>1111</v>
      </c>
      <c r="Q521" s="12" t="s">
        <v>1111</v>
      </c>
    </row>
    <row r="522" spans="1:17" x14ac:dyDescent="0.3">
      <c r="A522" s="8" t="s">
        <v>58</v>
      </c>
      <c r="B522" s="8" t="s">
        <v>76</v>
      </c>
      <c r="C522" s="8" t="s">
        <v>17</v>
      </c>
      <c r="D522" s="9">
        <v>15344.920160813501</v>
      </c>
      <c r="E522" s="10">
        <v>0.96211776921731595</v>
      </c>
      <c r="F522" s="11">
        <v>11190</v>
      </c>
      <c r="G522" s="12">
        <v>0.72923155563728703</v>
      </c>
      <c r="H522" s="12">
        <v>0.90599951420937597</v>
      </c>
      <c r="I522" s="11">
        <v>10112</v>
      </c>
      <c r="J522" s="12">
        <v>0.65898029406651004</v>
      </c>
      <c r="K522" s="12">
        <v>0.91312985371139599</v>
      </c>
      <c r="L522" s="11">
        <v>1078</v>
      </c>
      <c r="M522" s="12">
        <v>7.0251261570777102E-2</v>
      </c>
      <c r="N522" s="12">
        <v>0.84416601409553604</v>
      </c>
      <c r="O522" s="11">
        <v>5614</v>
      </c>
      <c r="P522" s="12">
        <v>0.365853972595865</v>
      </c>
      <c r="Q522" s="12">
        <v>0.93442077230359499</v>
      </c>
    </row>
    <row r="523" spans="1:17" x14ac:dyDescent="0.3">
      <c r="A523" s="8" t="s">
        <v>58</v>
      </c>
      <c r="B523" s="8" t="s">
        <v>76</v>
      </c>
      <c r="C523" s="8" t="s">
        <v>15</v>
      </c>
      <c r="D523" s="9">
        <v>0</v>
      </c>
      <c r="E523" s="10">
        <v>0</v>
      </c>
      <c r="F523" s="11">
        <v>452</v>
      </c>
      <c r="G523" s="12">
        <v>0</v>
      </c>
      <c r="H523" s="12">
        <v>3.6596227026151701E-2</v>
      </c>
      <c r="I523" s="11">
        <v>337</v>
      </c>
      <c r="J523" s="12">
        <v>0</v>
      </c>
      <c r="K523" s="12">
        <v>3.0431641683221999E-2</v>
      </c>
      <c r="L523" s="11">
        <v>115</v>
      </c>
      <c r="M523" s="12">
        <v>0</v>
      </c>
      <c r="N523" s="12">
        <v>9.0054815974941305E-2</v>
      </c>
      <c r="O523" s="11" t="s">
        <v>1111</v>
      </c>
      <c r="P523" s="12" t="s">
        <v>1111</v>
      </c>
      <c r="Q523" s="12" t="s">
        <v>1111</v>
      </c>
    </row>
    <row r="524" spans="1:17" x14ac:dyDescent="0.3">
      <c r="A524" s="8" t="s">
        <v>58</v>
      </c>
      <c r="B524" s="8" t="s">
        <v>76</v>
      </c>
      <c r="C524" s="8" t="s">
        <v>16</v>
      </c>
      <c r="D524" s="9">
        <v>15949.1079489121</v>
      </c>
      <c r="E524" s="10">
        <v>1</v>
      </c>
      <c r="F524" s="11" t="s">
        <v>1111</v>
      </c>
      <c r="G524" s="12" t="s">
        <v>1111</v>
      </c>
      <c r="H524" s="12" t="s">
        <v>1111</v>
      </c>
      <c r="I524" s="11" t="s">
        <v>1111</v>
      </c>
      <c r="J524" s="12" t="s">
        <v>1111</v>
      </c>
      <c r="K524" s="12" t="s">
        <v>1111</v>
      </c>
      <c r="L524" s="11" t="s">
        <v>1111</v>
      </c>
      <c r="M524" s="12" t="s">
        <v>1111</v>
      </c>
      <c r="N524" s="12" t="s">
        <v>1111</v>
      </c>
      <c r="O524" s="11" t="s">
        <v>1111</v>
      </c>
      <c r="P524" s="12" t="s">
        <v>1111</v>
      </c>
      <c r="Q524" s="12" t="s">
        <v>1111</v>
      </c>
    </row>
    <row r="525" spans="1:17" x14ac:dyDescent="0.3">
      <c r="A525" s="8" t="s">
        <v>58</v>
      </c>
      <c r="B525" s="8" t="s">
        <v>77</v>
      </c>
      <c r="C525" s="8" t="s">
        <v>9</v>
      </c>
      <c r="D525" s="9">
        <v>129.859544713102</v>
      </c>
      <c r="E525" s="10">
        <v>2.2555538339552E-3</v>
      </c>
      <c r="F525" s="11">
        <v>36</v>
      </c>
      <c r="G525" s="12">
        <v>0.277222595224206</v>
      </c>
      <c r="H525" s="12">
        <v>8.3451169475416698E-4</v>
      </c>
      <c r="I525" s="11">
        <v>29</v>
      </c>
      <c r="J525" s="12">
        <v>0.22331820170838801</v>
      </c>
      <c r="K525" s="12">
        <v>7.4147937920278199E-4</v>
      </c>
      <c r="L525" s="11">
        <v>7</v>
      </c>
      <c r="M525" s="12">
        <v>5.3904393515817897E-2</v>
      </c>
      <c r="N525" s="12">
        <v>1.7378351539225399E-3</v>
      </c>
      <c r="O525" s="11">
        <v>10</v>
      </c>
      <c r="P525" s="12">
        <v>7.7006276451168407E-2</v>
      </c>
      <c r="Q525" s="12">
        <v>5.0281576830249399E-4</v>
      </c>
    </row>
    <row r="526" spans="1:17" x14ac:dyDescent="0.3">
      <c r="A526" s="8" t="s">
        <v>58</v>
      </c>
      <c r="B526" s="8" t="s">
        <v>77</v>
      </c>
      <c r="C526" s="8" t="s">
        <v>10</v>
      </c>
      <c r="D526" s="9">
        <v>621.34843907850302</v>
      </c>
      <c r="E526" s="10">
        <v>1.0792313010814E-2</v>
      </c>
      <c r="F526" s="11">
        <v>547</v>
      </c>
      <c r="G526" s="12">
        <v>0.880343404115143</v>
      </c>
      <c r="H526" s="12">
        <v>1.26799415841814E-2</v>
      </c>
      <c r="I526" s="11">
        <v>487</v>
      </c>
      <c r="J526" s="12">
        <v>0.78377922816101397</v>
      </c>
      <c r="K526" s="12">
        <v>1.2451739919715699E-2</v>
      </c>
      <c r="L526" s="11">
        <v>60</v>
      </c>
      <c r="M526" s="12">
        <v>9.6564175954129097E-2</v>
      </c>
      <c r="N526" s="12">
        <v>1.4895729890764599E-2</v>
      </c>
      <c r="O526" s="11">
        <v>226</v>
      </c>
      <c r="P526" s="12">
        <v>0.363725062760553</v>
      </c>
      <c r="Q526" s="12">
        <v>1.13636363636364E-2</v>
      </c>
    </row>
    <row r="527" spans="1:17" x14ac:dyDescent="0.3">
      <c r="A527" s="8" t="s">
        <v>58</v>
      </c>
      <c r="B527" s="8" t="s">
        <v>77</v>
      </c>
      <c r="C527" s="8" t="s">
        <v>11</v>
      </c>
      <c r="D527" s="9">
        <v>5949.5035431733204</v>
      </c>
      <c r="E527" s="10">
        <v>0.10333799919430001</v>
      </c>
      <c r="F527" s="11">
        <v>4231</v>
      </c>
      <c r="G527" s="12">
        <v>0.71115177414337505</v>
      </c>
      <c r="H527" s="12">
        <v>9.8078305014024397E-2</v>
      </c>
      <c r="I527" s="11">
        <v>3682</v>
      </c>
      <c r="J527" s="12">
        <v>0.61887516719354896</v>
      </c>
      <c r="K527" s="12">
        <v>9.4142312904298003E-2</v>
      </c>
      <c r="L527" s="11">
        <v>549</v>
      </c>
      <c r="M527" s="12">
        <v>9.2276606949825701E-2</v>
      </c>
      <c r="N527" s="12">
        <v>0.13629592850049699</v>
      </c>
      <c r="O527" s="11">
        <v>1360</v>
      </c>
      <c r="P527" s="12">
        <v>0.22859050173362999</v>
      </c>
      <c r="Q527" s="12">
        <v>6.8382944489139202E-2</v>
      </c>
    </row>
    <row r="528" spans="1:17" x14ac:dyDescent="0.3">
      <c r="A528" s="8" t="s">
        <v>58</v>
      </c>
      <c r="B528" s="8" t="s">
        <v>77</v>
      </c>
      <c r="C528" s="8" t="s">
        <v>12</v>
      </c>
      <c r="D528" s="9">
        <v>4157.4014877600002</v>
      </c>
      <c r="E528" s="10">
        <v>7.2210655641256297E-2</v>
      </c>
      <c r="F528" s="11">
        <v>3850</v>
      </c>
      <c r="G528" s="12">
        <v>0.92605922505559402</v>
      </c>
      <c r="H528" s="12">
        <v>8.9246389577876201E-2</v>
      </c>
      <c r="I528" s="11">
        <v>3467</v>
      </c>
      <c r="J528" s="12">
        <v>0.83393437227733602</v>
      </c>
      <c r="K528" s="12">
        <v>8.8645138196415299E-2</v>
      </c>
      <c r="L528" s="11">
        <v>383</v>
      </c>
      <c r="M528" s="12">
        <v>9.2124852778257799E-2</v>
      </c>
      <c r="N528" s="12">
        <v>9.5084409136047696E-2</v>
      </c>
      <c r="O528" s="11">
        <v>1476</v>
      </c>
      <c r="P528" s="12">
        <v>0.35502945874858599</v>
      </c>
      <c r="Q528" s="12">
        <v>7.42156074014481E-2</v>
      </c>
    </row>
    <row r="529" spans="1:17" x14ac:dyDescent="0.3">
      <c r="A529" s="8" t="s">
        <v>58</v>
      </c>
      <c r="B529" s="8" t="s">
        <v>77</v>
      </c>
      <c r="C529" s="8" t="s">
        <v>13</v>
      </c>
      <c r="D529" s="9">
        <v>1554.4164076248501</v>
      </c>
      <c r="E529" s="10">
        <v>2.6998938703558899E-2</v>
      </c>
      <c r="F529" s="11">
        <v>1307</v>
      </c>
      <c r="G529" s="12">
        <v>0.840830033438142</v>
      </c>
      <c r="H529" s="12">
        <v>3.0297410695658201E-2</v>
      </c>
      <c r="I529" s="11">
        <v>1230</v>
      </c>
      <c r="J529" s="12">
        <v>0.79129375755846598</v>
      </c>
      <c r="K529" s="12">
        <v>3.1448952979980099E-2</v>
      </c>
      <c r="L529" s="11">
        <v>77</v>
      </c>
      <c r="M529" s="12">
        <v>4.9536275879676302E-2</v>
      </c>
      <c r="N529" s="12">
        <v>1.9116186693148001E-2</v>
      </c>
      <c r="O529" s="11">
        <v>689</v>
      </c>
      <c r="P529" s="12">
        <v>0.44325316988437702</v>
      </c>
      <c r="Q529" s="12">
        <v>3.4644006436041798E-2</v>
      </c>
    </row>
    <row r="530" spans="1:17" x14ac:dyDescent="0.3">
      <c r="A530" s="8" t="s">
        <v>58</v>
      </c>
      <c r="B530" s="8" t="s">
        <v>77</v>
      </c>
      <c r="C530" s="8" t="s">
        <v>14</v>
      </c>
      <c r="D530" s="9">
        <v>37.108588562542899</v>
      </c>
      <c r="E530" s="10">
        <v>6.4454576203719696E-4</v>
      </c>
      <c r="F530" s="11">
        <v>16</v>
      </c>
      <c r="G530" s="12">
        <v>0.43116703220963398</v>
      </c>
      <c r="H530" s="12">
        <v>3.70894086557407E-4</v>
      </c>
      <c r="I530" s="11">
        <v>15</v>
      </c>
      <c r="J530" s="12">
        <v>0.404219092696532</v>
      </c>
      <c r="K530" s="12">
        <v>3.8352381682902503E-4</v>
      </c>
      <c r="L530" s="11">
        <v>1</v>
      </c>
      <c r="M530" s="12">
        <v>2.69479395131021E-2</v>
      </c>
      <c r="N530" s="12">
        <v>2.4826216484607702E-4</v>
      </c>
      <c r="O530" s="11">
        <v>6</v>
      </c>
      <c r="P530" s="12">
        <v>0.161687637078613</v>
      </c>
      <c r="Q530" s="12">
        <v>3.0168946098149598E-4</v>
      </c>
    </row>
    <row r="531" spans="1:17" x14ac:dyDescent="0.3">
      <c r="A531" s="8" t="s">
        <v>58</v>
      </c>
      <c r="B531" s="8" t="s">
        <v>77</v>
      </c>
      <c r="C531" s="8" t="s">
        <v>17</v>
      </c>
      <c r="D531" s="9">
        <v>45269.7460783735</v>
      </c>
      <c r="E531" s="10">
        <v>0.78629837764209998</v>
      </c>
      <c r="F531" s="11">
        <v>31144</v>
      </c>
      <c r="G531" s="12">
        <v>0.68796498098491199</v>
      </c>
      <c r="H531" s="12">
        <v>0.72194533948399398</v>
      </c>
      <c r="I531" s="11">
        <v>28802</v>
      </c>
      <c r="J531" s="12">
        <v>0.636230650601317</v>
      </c>
      <c r="K531" s="12">
        <v>0.73641686482063895</v>
      </c>
      <c r="L531" s="11">
        <v>2342</v>
      </c>
      <c r="M531" s="12">
        <v>5.1734330383594401E-2</v>
      </c>
      <c r="N531" s="12">
        <v>0.58142999006951301</v>
      </c>
      <c r="O531" s="11">
        <v>15835</v>
      </c>
      <c r="P531" s="12">
        <v>0.34979211000179999</v>
      </c>
      <c r="Q531" s="12">
        <v>0.796208769106999</v>
      </c>
    </row>
    <row r="532" spans="1:17" x14ac:dyDescent="0.3">
      <c r="A532" s="8" t="s">
        <v>58</v>
      </c>
      <c r="B532" s="8" t="s">
        <v>77</v>
      </c>
      <c r="C532" s="8" t="s">
        <v>15</v>
      </c>
      <c r="D532" s="9">
        <v>0</v>
      </c>
      <c r="E532" s="10">
        <v>0</v>
      </c>
      <c r="F532" s="11">
        <v>2008</v>
      </c>
      <c r="G532" s="12">
        <v>0</v>
      </c>
      <c r="H532" s="12">
        <v>4.6547207862954597E-2</v>
      </c>
      <c r="I532" s="11">
        <v>1399</v>
      </c>
      <c r="J532" s="12">
        <v>0</v>
      </c>
      <c r="K532" s="12">
        <v>3.5769987982920401E-2</v>
      </c>
      <c r="L532" s="11">
        <v>609</v>
      </c>
      <c r="M532" s="12">
        <v>0</v>
      </c>
      <c r="N532" s="12">
        <v>0.151191658391261</v>
      </c>
      <c r="O532" s="11" t="s">
        <v>1111</v>
      </c>
      <c r="P532" s="12" t="s">
        <v>1111</v>
      </c>
      <c r="Q532" s="12" t="s">
        <v>1111</v>
      </c>
    </row>
    <row r="533" spans="1:17" x14ac:dyDescent="0.3">
      <c r="A533" s="8" t="s">
        <v>58</v>
      </c>
      <c r="B533" s="8" t="s">
        <v>77</v>
      </c>
      <c r="C533" s="8" t="s">
        <v>16</v>
      </c>
      <c r="D533" s="9">
        <v>57573.2411074349</v>
      </c>
      <c r="E533" s="10">
        <v>1</v>
      </c>
      <c r="F533" s="11">
        <v>43139</v>
      </c>
      <c r="G533" s="12">
        <v>0.74928906502762704</v>
      </c>
      <c r="H533" s="12">
        <v>1</v>
      </c>
      <c r="I533" s="11">
        <v>39111</v>
      </c>
      <c r="J533" s="12">
        <v>0.679326007146561</v>
      </c>
      <c r="K533" s="12">
        <v>1</v>
      </c>
      <c r="L533" s="11">
        <v>4028</v>
      </c>
      <c r="M533" s="12">
        <v>6.9963057881065396E-2</v>
      </c>
      <c r="N533" s="12">
        <v>1</v>
      </c>
      <c r="O533" s="11">
        <v>19888</v>
      </c>
      <c r="P533" s="12">
        <v>0.345438255992708</v>
      </c>
      <c r="Q533" s="12">
        <v>1</v>
      </c>
    </row>
    <row r="534" spans="1:17" x14ac:dyDescent="0.3">
      <c r="A534" s="8" t="s">
        <v>58</v>
      </c>
      <c r="B534" s="8" t="s">
        <v>78</v>
      </c>
      <c r="C534" s="8" t="s">
        <v>9</v>
      </c>
      <c r="D534" s="9">
        <v>3.7363270050400001</v>
      </c>
      <c r="E534" s="10">
        <v>2.2303464695702801E-4</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
      <c r="A535" s="8" t="s">
        <v>58</v>
      </c>
      <c r="B535" s="8" t="s">
        <v>78</v>
      </c>
      <c r="C535" s="8" t="s">
        <v>10</v>
      </c>
      <c r="D535" s="9">
        <v>102.13514606931599</v>
      </c>
      <c r="E535" s="10">
        <v>6.0968101064886497E-3</v>
      </c>
      <c r="F535" s="11">
        <v>99</v>
      </c>
      <c r="G535" s="12" t="s">
        <v>1127</v>
      </c>
      <c r="H535" s="12">
        <v>7.6235946403819498E-3</v>
      </c>
      <c r="I535" s="11">
        <v>93</v>
      </c>
      <c r="J535" s="12">
        <v>0.91055825128877499</v>
      </c>
      <c r="K535" s="12">
        <v>7.86535859269283E-3</v>
      </c>
      <c r="L535" s="11">
        <v>6</v>
      </c>
      <c r="M535" s="12">
        <v>5.8745693631533903E-2</v>
      </c>
      <c r="N535" s="12">
        <v>5.1635111876075701E-3</v>
      </c>
      <c r="O535" s="11">
        <v>57</v>
      </c>
      <c r="P535" s="12">
        <v>0.558084089499572</v>
      </c>
      <c r="Q535" s="12">
        <v>8.30177687154093E-3</v>
      </c>
    </row>
    <row r="536" spans="1:17" x14ac:dyDescent="0.3">
      <c r="A536" s="8" t="s">
        <v>58</v>
      </c>
      <c r="B536" s="8" t="s">
        <v>78</v>
      </c>
      <c r="C536" s="8" t="s">
        <v>11</v>
      </c>
      <c r="D536" s="9">
        <v>84.307884663022705</v>
      </c>
      <c r="E536" s="10">
        <v>5.0326374715453396E-3</v>
      </c>
      <c r="F536" s="11">
        <v>84</v>
      </c>
      <c r="G536" s="12" t="s">
        <v>1127</v>
      </c>
      <c r="H536" s="12">
        <v>6.4685045433543796E-3</v>
      </c>
      <c r="I536" s="11">
        <v>69</v>
      </c>
      <c r="J536" s="12">
        <v>0.81842878961786203</v>
      </c>
      <c r="K536" s="12">
        <v>5.8355886332882301E-3</v>
      </c>
      <c r="L536" s="11">
        <v>15</v>
      </c>
      <c r="M536" s="12">
        <v>0.17791930209084</v>
      </c>
      <c r="N536" s="12">
        <v>1.29087779690189E-2</v>
      </c>
      <c r="O536" s="11">
        <v>29</v>
      </c>
      <c r="P536" s="12">
        <v>0.34397731737562298</v>
      </c>
      <c r="Q536" s="12">
        <v>4.2237110399067903E-3</v>
      </c>
    </row>
    <row r="537" spans="1:17" x14ac:dyDescent="0.3">
      <c r="A537" s="8" t="s">
        <v>58</v>
      </c>
      <c r="B537" s="8" t="s">
        <v>78</v>
      </c>
      <c r="C537" s="8" t="s">
        <v>12</v>
      </c>
      <c r="D537" s="9">
        <v>141.19780029</v>
      </c>
      <c r="E537" s="10">
        <v>8.4285988609425506E-3</v>
      </c>
      <c r="F537" s="11">
        <v>344</v>
      </c>
      <c r="G537" s="12" t="s">
        <v>1127</v>
      </c>
      <c r="H537" s="12">
        <v>2.6490066225165601E-2</v>
      </c>
      <c r="I537" s="11">
        <v>308</v>
      </c>
      <c r="J537" s="12" t="s">
        <v>1127</v>
      </c>
      <c r="K537" s="12">
        <v>2.6048714479025702E-2</v>
      </c>
      <c r="L537" s="11">
        <v>36</v>
      </c>
      <c r="M537" s="12">
        <v>0.25496147904614103</v>
      </c>
      <c r="N537" s="12">
        <v>3.0981067125645401E-2</v>
      </c>
      <c r="O537" s="11">
        <v>152</v>
      </c>
      <c r="P537" s="12" t="s">
        <v>1127</v>
      </c>
      <c r="Q537" s="12">
        <v>2.2138071657442498E-2</v>
      </c>
    </row>
    <row r="538" spans="1:17" x14ac:dyDescent="0.3">
      <c r="A538" s="8" t="s">
        <v>58</v>
      </c>
      <c r="B538" s="8" t="s">
        <v>78</v>
      </c>
      <c r="C538" s="8" t="s">
        <v>13</v>
      </c>
      <c r="D538" s="9">
        <v>67.545961868031</v>
      </c>
      <c r="E538" s="10">
        <v>4.0320586871244301E-3</v>
      </c>
      <c r="F538" s="11">
        <v>148</v>
      </c>
      <c r="G538" s="12" t="s">
        <v>1127</v>
      </c>
      <c r="H538" s="12">
        <v>1.13968889573387E-2</v>
      </c>
      <c r="I538" s="11">
        <v>137</v>
      </c>
      <c r="J538" s="12" t="s">
        <v>1127</v>
      </c>
      <c r="K538" s="12">
        <v>1.15866035182679E-2</v>
      </c>
      <c r="L538" s="11">
        <v>11</v>
      </c>
      <c r="M538" s="12">
        <v>0.16285207428819201</v>
      </c>
      <c r="N538" s="12">
        <v>9.4664371772805508E-3</v>
      </c>
      <c r="O538" s="11">
        <v>96</v>
      </c>
      <c r="P538" s="12" t="s">
        <v>1127</v>
      </c>
      <c r="Q538" s="12">
        <v>1.39819399941742E-2</v>
      </c>
    </row>
    <row r="539" spans="1:17" x14ac:dyDescent="0.3">
      <c r="A539" s="8" t="s">
        <v>58</v>
      </c>
      <c r="B539" s="8" t="s">
        <v>78</v>
      </c>
      <c r="C539" s="8" t="s">
        <v>14</v>
      </c>
      <c r="D539" s="9">
        <v>13.556463777381399</v>
      </c>
      <c r="E539" s="10">
        <v>8.09233535634182E-4</v>
      </c>
      <c r="F539" s="11" t="s">
        <v>1111</v>
      </c>
      <c r="G539" s="12" t="s">
        <v>1111</v>
      </c>
      <c r="H539" s="12" t="s">
        <v>1111</v>
      </c>
      <c r="I539" s="11" t="s">
        <v>1111</v>
      </c>
      <c r="J539" s="12" t="s">
        <v>1111</v>
      </c>
      <c r="K539" s="12" t="s">
        <v>1111</v>
      </c>
      <c r="L539" s="11" t="s">
        <v>1111</v>
      </c>
      <c r="M539" s="12" t="s">
        <v>1111</v>
      </c>
      <c r="N539" s="12" t="s">
        <v>1111</v>
      </c>
      <c r="O539" s="11" t="s">
        <v>1111</v>
      </c>
      <c r="P539" s="12" t="s">
        <v>1111</v>
      </c>
      <c r="Q539" s="12" t="s">
        <v>1111</v>
      </c>
    </row>
    <row r="540" spans="1:17" x14ac:dyDescent="0.3">
      <c r="A540" s="8" t="s">
        <v>58</v>
      </c>
      <c r="B540" s="8" t="s">
        <v>78</v>
      </c>
      <c r="C540" s="8" t="s">
        <v>17</v>
      </c>
      <c r="D540" s="9">
        <v>16295.2919404354</v>
      </c>
      <c r="E540" s="10">
        <v>0.97272392916738204</v>
      </c>
      <c r="F540" s="11">
        <v>11340</v>
      </c>
      <c r="G540" s="12">
        <v>0.69590652572849798</v>
      </c>
      <c r="H540" s="12">
        <v>0.87324811335284103</v>
      </c>
      <c r="I540" s="11">
        <v>10467</v>
      </c>
      <c r="J540" s="12">
        <v>0.64233276938273298</v>
      </c>
      <c r="K540" s="12">
        <v>0.88523342354533197</v>
      </c>
      <c r="L540" s="11">
        <v>873</v>
      </c>
      <c r="M540" s="12">
        <v>5.3573756345765403E-2</v>
      </c>
      <c r="N540" s="12">
        <v>0.75129087779690196</v>
      </c>
      <c r="O540" s="11">
        <v>6291</v>
      </c>
      <c r="P540" s="12">
        <v>0.38606242974938099</v>
      </c>
      <c r="Q540" s="12">
        <v>0.91625400524322798</v>
      </c>
    </row>
    <row r="541" spans="1:17" x14ac:dyDescent="0.3">
      <c r="A541" s="8" t="s">
        <v>58</v>
      </c>
      <c r="B541" s="8" t="s">
        <v>78</v>
      </c>
      <c r="C541" s="8" t="s">
        <v>15</v>
      </c>
      <c r="D541" s="9">
        <v>0</v>
      </c>
      <c r="E541" s="10">
        <v>0</v>
      </c>
      <c r="F541" s="11">
        <v>953</v>
      </c>
      <c r="G541" s="12">
        <v>0</v>
      </c>
      <c r="H541" s="12">
        <v>7.3386724164484801E-2</v>
      </c>
      <c r="I541" s="11">
        <v>738</v>
      </c>
      <c r="J541" s="12">
        <v>0</v>
      </c>
      <c r="K541" s="12">
        <v>6.2415426251691497E-2</v>
      </c>
      <c r="L541" s="11">
        <v>215</v>
      </c>
      <c r="M541" s="12">
        <v>0</v>
      </c>
      <c r="N541" s="12">
        <v>0.185025817555938</v>
      </c>
      <c r="O541" s="11" t="s">
        <v>1111</v>
      </c>
      <c r="P541" s="12" t="s">
        <v>1111</v>
      </c>
      <c r="Q541" s="12" t="s">
        <v>1111</v>
      </c>
    </row>
    <row r="542" spans="1:17" x14ac:dyDescent="0.3">
      <c r="A542" s="8" t="s">
        <v>58</v>
      </c>
      <c r="B542" s="8" t="s">
        <v>78</v>
      </c>
      <c r="C542" s="8" t="s">
        <v>16</v>
      </c>
      <c r="D542" s="9">
        <v>16752.226867065601</v>
      </c>
      <c r="E542" s="10">
        <v>1</v>
      </c>
      <c r="F542" s="11" t="s">
        <v>1111</v>
      </c>
      <c r="G542" s="12" t="s">
        <v>1111</v>
      </c>
      <c r="H542" s="12" t="s">
        <v>1111</v>
      </c>
      <c r="I542" s="11" t="s">
        <v>1111</v>
      </c>
      <c r="J542" s="12" t="s">
        <v>1111</v>
      </c>
      <c r="K542" s="12" t="s">
        <v>1111</v>
      </c>
      <c r="L542" s="11" t="s">
        <v>1111</v>
      </c>
      <c r="M542" s="12" t="s">
        <v>1111</v>
      </c>
      <c r="N542" s="12" t="s">
        <v>1111</v>
      </c>
      <c r="O542" s="11" t="s">
        <v>1111</v>
      </c>
      <c r="P542" s="12" t="s">
        <v>1111</v>
      </c>
      <c r="Q542" s="12" t="s">
        <v>1111</v>
      </c>
    </row>
    <row r="543" spans="1:17" x14ac:dyDescent="0.3">
      <c r="A543" s="8" t="s">
        <v>79</v>
      </c>
      <c r="B543" s="8" t="s">
        <v>80</v>
      </c>
      <c r="C543" s="8" t="s">
        <v>9</v>
      </c>
      <c r="D543" s="9">
        <v>85.749751351830994</v>
      </c>
      <c r="E543" s="10">
        <v>8.4116291202296106E-2</v>
      </c>
      <c r="F543" s="11">
        <v>45</v>
      </c>
      <c r="G543" s="12">
        <v>0.52478286281397102</v>
      </c>
      <c r="H543" s="12">
        <v>3.0695770804911301E-2</v>
      </c>
      <c r="I543" s="11">
        <v>32</v>
      </c>
      <c r="J543" s="12">
        <v>0.37317892466771202</v>
      </c>
      <c r="K543" s="12">
        <v>2.57234726688103E-2</v>
      </c>
      <c r="L543" s="11">
        <v>13</v>
      </c>
      <c r="M543" s="12">
        <v>0.151603938146258</v>
      </c>
      <c r="N543" s="12">
        <v>5.8558558558558599E-2</v>
      </c>
      <c r="O543" s="11">
        <v>15</v>
      </c>
      <c r="P543" s="12">
        <v>0.17492762093799</v>
      </c>
      <c r="Q543" s="12">
        <v>1.8915510718789399E-2</v>
      </c>
    </row>
    <row r="544" spans="1:17" x14ac:dyDescent="0.3">
      <c r="A544" s="8" t="s">
        <v>79</v>
      </c>
      <c r="B544" s="8" t="s">
        <v>80</v>
      </c>
      <c r="C544" s="8" t="s">
        <v>10</v>
      </c>
      <c r="D544" s="9">
        <v>4.2571259311793499</v>
      </c>
      <c r="E544" s="10">
        <v>4.1760312871657298E-3</v>
      </c>
      <c r="F544" s="11" t="s">
        <v>1111</v>
      </c>
      <c r="G544" s="12" t="s">
        <v>1111</v>
      </c>
      <c r="H544" s="12" t="s">
        <v>1111</v>
      </c>
      <c r="I544" s="11" t="s">
        <v>1111</v>
      </c>
      <c r="J544" s="12" t="s">
        <v>1111</v>
      </c>
      <c r="K544" s="12" t="s">
        <v>1111</v>
      </c>
      <c r="L544" s="11" t="s">
        <v>1111</v>
      </c>
      <c r="M544" s="12" t="s">
        <v>1111</v>
      </c>
      <c r="N544" s="12" t="s">
        <v>1111</v>
      </c>
      <c r="O544" s="11" t="s">
        <v>1111</v>
      </c>
      <c r="P544" s="12" t="s">
        <v>1111</v>
      </c>
      <c r="Q544" s="12" t="s">
        <v>1111</v>
      </c>
    </row>
    <row r="545" spans="1:17" x14ac:dyDescent="0.3">
      <c r="A545" s="8" t="s">
        <v>79</v>
      </c>
      <c r="B545" s="8" t="s">
        <v>80</v>
      </c>
      <c r="C545" s="8" t="s">
        <v>11</v>
      </c>
      <c r="D545" s="9">
        <v>29.329255406964801</v>
      </c>
      <c r="E545" s="10">
        <v>2.8770557927758799E-2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79</v>
      </c>
      <c r="B546" s="8" t="s">
        <v>80</v>
      </c>
      <c r="C546" s="8" t="s">
        <v>12</v>
      </c>
      <c r="D546" s="9">
        <v>28.193061440000001</v>
      </c>
      <c r="E546" s="10">
        <v>2.76560074937247E-2</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
      <c r="A547" s="8" t="s">
        <v>79</v>
      </c>
      <c r="B547" s="8" t="s">
        <v>80</v>
      </c>
      <c r="C547" s="8" t="s">
        <v>13</v>
      </c>
      <c r="D547" s="9">
        <v>22.678257742325901</v>
      </c>
      <c r="E547" s="10">
        <v>2.2246256136502301E-2</v>
      </c>
      <c r="F547" s="11" t="s">
        <v>1111</v>
      </c>
      <c r="G547" s="12" t="s">
        <v>1111</v>
      </c>
      <c r="H547" s="12" t="s">
        <v>1111</v>
      </c>
      <c r="I547" s="11" t="s">
        <v>1111</v>
      </c>
      <c r="J547" s="12" t="s">
        <v>1111</v>
      </c>
      <c r="K547" s="12" t="s">
        <v>1111</v>
      </c>
      <c r="L547" s="11" t="s">
        <v>1111</v>
      </c>
      <c r="M547" s="12" t="s">
        <v>1111</v>
      </c>
      <c r="N547" s="12" t="s">
        <v>1111</v>
      </c>
      <c r="O547" s="11" t="s">
        <v>1111</v>
      </c>
      <c r="P547" s="12" t="s">
        <v>1111</v>
      </c>
      <c r="Q547" s="12" t="s">
        <v>1111</v>
      </c>
    </row>
    <row r="548" spans="1:17" x14ac:dyDescent="0.3">
      <c r="A548" s="8" t="s">
        <v>79</v>
      </c>
      <c r="B548" s="8" t="s">
        <v>80</v>
      </c>
      <c r="C548" s="8" t="s">
        <v>14</v>
      </c>
      <c r="D548" s="9">
        <v>0</v>
      </c>
      <c r="E548" s="10">
        <v>0</v>
      </c>
      <c r="F548" s="11" t="s">
        <v>1111</v>
      </c>
      <c r="G548" s="12" t="s">
        <v>1111</v>
      </c>
      <c r="H548" s="12" t="s">
        <v>1111</v>
      </c>
      <c r="I548" s="11" t="s">
        <v>1111</v>
      </c>
      <c r="J548" s="12" t="s">
        <v>1111</v>
      </c>
      <c r="K548" s="12" t="s">
        <v>1111</v>
      </c>
      <c r="L548" s="11" t="s">
        <v>1111</v>
      </c>
      <c r="M548" s="12" t="s">
        <v>1111</v>
      </c>
      <c r="N548" s="12" t="s">
        <v>1111</v>
      </c>
      <c r="O548" s="11" t="s">
        <v>1111</v>
      </c>
      <c r="P548" s="12" t="s">
        <v>1111</v>
      </c>
      <c r="Q548" s="12" t="s">
        <v>1111</v>
      </c>
    </row>
    <row r="549" spans="1:17" x14ac:dyDescent="0.3">
      <c r="A549" s="8" t="s">
        <v>79</v>
      </c>
      <c r="B549" s="8" t="s">
        <v>80</v>
      </c>
      <c r="C549" s="8" t="s">
        <v>17</v>
      </c>
      <c r="D549" s="9">
        <v>838.38047556453</v>
      </c>
      <c r="E549" s="10">
        <v>0.822410037453708</v>
      </c>
      <c r="F549" s="11">
        <v>1201</v>
      </c>
      <c r="G549" s="12" t="s">
        <v>1127</v>
      </c>
      <c r="H549" s="12">
        <v>0.81923601637107801</v>
      </c>
      <c r="I549" s="11">
        <v>1066</v>
      </c>
      <c r="J549" s="12" t="s">
        <v>1127</v>
      </c>
      <c r="K549" s="12">
        <v>0.85691318327974297</v>
      </c>
      <c r="L549" s="11">
        <v>135</v>
      </c>
      <c r="M549" s="12">
        <v>0.16102474226763999</v>
      </c>
      <c r="N549" s="12">
        <v>0.608108108108108</v>
      </c>
      <c r="O549" s="11">
        <v>726</v>
      </c>
      <c r="P549" s="12">
        <v>0.86595528063930904</v>
      </c>
      <c r="Q549" s="12">
        <v>0.91551071878940704</v>
      </c>
    </row>
    <row r="550" spans="1:17" x14ac:dyDescent="0.3">
      <c r="A550" s="8" t="s">
        <v>79</v>
      </c>
      <c r="B550" s="8" t="s">
        <v>80</v>
      </c>
      <c r="C550" s="8" t="s">
        <v>15</v>
      </c>
      <c r="D550" s="9">
        <v>0</v>
      </c>
      <c r="E550" s="10">
        <v>0</v>
      </c>
      <c r="F550" s="11">
        <v>106</v>
      </c>
      <c r="G550" s="12">
        <v>0</v>
      </c>
      <c r="H550" s="12">
        <v>7.2305593451568895E-2</v>
      </c>
      <c r="I550" s="11">
        <v>56</v>
      </c>
      <c r="J550" s="12">
        <v>0</v>
      </c>
      <c r="K550" s="12">
        <v>4.5016077170418001E-2</v>
      </c>
      <c r="L550" s="11">
        <v>50</v>
      </c>
      <c r="M550" s="12">
        <v>0</v>
      </c>
      <c r="N550" s="12">
        <v>0.22522522522522501</v>
      </c>
      <c r="O550" s="11" t="s">
        <v>1111</v>
      </c>
      <c r="P550" s="12" t="s">
        <v>1111</v>
      </c>
      <c r="Q550" s="12" t="s">
        <v>1111</v>
      </c>
    </row>
    <row r="551" spans="1:17" x14ac:dyDescent="0.3">
      <c r="A551" s="8" t="s">
        <v>79</v>
      </c>
      <c r="B551" s="8" t="s">
        <v>80</v>
      </c>
      <c r="C551" s="8" t="s">
        <v>16</v>
      </c>
      <c r="D551" s="9">
        <v>1019.41907003016</v>
      </c>
      <c r="E551" s="10">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
      <c r="A552" s="8" t="s">
        <v>79</v>
      </c>
      <c r="B552" s="8" t="s">
        <v>81</v>
      </c>
      <c r="C552" s="8" t="s">
        <v>9</v>
      </c>
      <c r="D552" s="9">
        <v>12.722587333053401</v>
      </c>
      <c r="E552" s="10">
        <v>3.1135695388722199E-3</v>
      </c>
      <c r="F552" s="11" t="s">
        <v>1111</v>
      </c>
      <c r="G552" s="12" t="s">
        <v>1111</v>
      </c>
      <c r="H552" s="12" t="s">
        <v>1111</v>
      </c>
      <c r="I552" s="11" t="s">
        <v>1111</v>
      </c>
      <c r="J552" s="12" t="s">
        <v>1111</v>
      </c>
      <c r="K552" s="12" t="s">
        <v>1111</v>
      </c>
      <c r="L552" s="11" t="s">
        <v>1111</v>
      </c>
      <c r="M552" s="12" t="s">
        <v>1111</v>
      </c>
      <c r="N552" s="12" t="s">
        <v>1111</v>
      </c>
      <c r="O552" s="11" t="s">
        <v>1111</v>
      </c>
      <c r="P552" s="12" t="s">
        <v>1111</v>
      </c>
      <c r="Q552" s="12" t="s">
        <v>1111</v>
      </c>
    </row>
    <row r="553" spans="1:17" x14ac:dyDescent="0.3">
      <c r="A553" s="8" t="s">
        <v>79</v>
      </c>
      <c r="B553" s="8" t="s">
        <v>81</v>
      </c>
      <c r="C553" s="8" t="s">
        <v>10</v>
      </c>
      <c r="D553" s="9">
        <v>25.621524579382601</v>
      </c>
      <c r="E553" s="10">
        <v>6.2702967864545099E-3</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
      <c r="A554" s="8" t="s">
        <v>79</v>
      </c>
      <c r="B554" s="8" t="s">
        <v>81</v>
      </c>
      <c r="C554" s="8" t="s">
        <v>11</v>
      </c>
      <c r="D554" s="9">
        <v>132.17654571311201</v>
      </c>
      <c r="E554" s="10">
        <v>3.2347262055455503E-2</v>
      </c>
      <c r="F554" s="11">
        <v>224</v>
      </c>
      <c r="G554" s="12" t="s">
        <v>1127</v>
      </c>
      <c r="H554" s="12">
        <v>4.3528954527788599E-2</v>
      </c>
      <c r="I554" s="11">
        <v>200</v>
      </c>
      <c r="J554" s="12" t="s">
        <v>1127</v>
      </c>
      <c r="K554" s="12">
        <v>4.4218439089100198E-2</v>
      </c>
      <c r="L554" s="11">
        <v>24</v>
      </c>
      <c r="M554" s="12">
        <v>0.18157533071027401</v>
      </c>
      <c r="N554" s="12">
        <v>3.8523274478330698E-2</v>
      </c>
      <c r="O554" s="11">
        <v>58</v>
      </c>
      <c r="P554" s="12">
        <v>0.43880704921649599</v>
      </c>
      <c r="Q554" s="12">
        <v>2.3199999999999998E-2</v>
      </c>
    </row>
    <row r="555" spans="1:17" x14ac:dyDescent="0.3">
      <c r="A555" s="8" t="s">
        <v>79</v>
      </c>
      <c r="B555" s="8" t="s">
        <v>81</v>
      </c>
      <c r="C555" s="8" t="s">
        <v>12</v>
      </c>
      <c r="D555" s="9">
        <v>120.58637641</v>
      </c>
      <c r="E555" s="10">
        <v>2.9510826576739101E-2</v>
      </c>
      <c r="F555" s="11">
        <v>345</v>
      </c>
      <c r="G555" s="12" t="s">
        <v>1127</v>
      </c>
      <c r="H555" s="12">
        <v>6.7042363000388697E-2</v>
      </c>
      <c r="I555" s="11">
        <v>264</v>
      </c>
      <c r="J555" s="12" t="s">
        <v>1127</v>
      </c>
      <c r="K555" s="12">
        <v>5.8368339597612201E-2</v>
      </c>
      <c r="L555" s="11">
        <v>81</v>
      </c>
      <c r="M555" s="12">
        <v>0.67171767169282703</v>
      </c>
      <c r="N555" s="12">
        <v>0.130016051364366</v>
      </c>
      <c r="O555" s="11">
        <v>99</v>
      </c>
      <c r="P555" s="12">
        <v>0.82098826540234404</v>
      </c>
      <c r="Q555" s="12">
        <v>3.9600000000000003E-2</v>
      </c>
    </row>
    <row r="556" spans="1:17" x14ac:dyDescent="0.3">
      <c r="A556" s="8" t="s">
        <v>79</v>
      </c>
      <c r="B556" s="8" t="s">
        <v>81</v>
      </c>
      <c r="C556" s="8" t="s">
        <v>13</v>
      </c>
      <c r="D556" s="9">
        <v>78.822047382967796</v>
      </c>
      <c r="E556" s="10">
        <v>1.9289938382702501E-2</v>
      </c>
      <c r="F556" s="11">
        <v>81</v>
      </c>
      <c r="G556" s="12" t="s">
        <v>1127</v>
      </c>
      <c r="H556" s="12">
        <v>1.5740380878352101E-2</v>
      </c>
      <c r="I556" s="11">
        <v>70</v>
      </c>
      <c r="J556" s="12">
        <v>0.88807639897877</v>
      </c>
      <c r="K556" s="12">
        <v>1.5476453681185101E-2</v>
      </c>
      <c r="L556" s="11">
        <v>11</v>
      </c>
      <c r="M556" s="12">
        <v>0.13955486269666401</v>
      </c>
      <c r="N556" s="12">
        <v>1.7656500802568201E-2</v>
      </c>
      <c r="O556" s="11">
        <v>49</v>
      </c>
      <c r="P556" s="12">
        <v>0.62165347928513903</v>
      </c>
      <c r="Q556" s="12">
        <v>1.9599999999999999E-2</v>
      </c>
    </row>
    <row r="557" spans="1:17" x14ac:dyDescent="0.3">
      <c r="A557" s="8" t="s">
        <v>79</v>
      </c>
      <c r="B557" s="8" t="s">
        <v>81</v>
      </c>
      <c r="C557" s="8" t="s">
        <v>14</v>
      </c>
      <c r="D557" s="9">
        <v>0.88176610899999996</v>
      </c>
      <c r="E557" s="10">
        <v>2.15792591987921E-4</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
      <c r="A558" s="8" t="s">
        <v>79</v>
      </c>
      <c r="B558" s="8" t="s">
        <v>81</v>
      </c>
      <c r="C558" s="8" t="s">
        <v>17</v>
      </c>
      <c r="D558" s="9">
        <v>3688.4854174359998</v>
      </c>
      <c r="E558" s="10">
        <v>0.90267455350584702</v>
      </c>
      <c r="F558" s="11">
        <v>3744</v>
      </c>
      <c r="G558" s="12" t="s">
        <v>1127</v>
      </c>
      <c r="H558" s="12">
        <v>0.72755538282160903</v>
      </c>
      <c r="I558" s="11">
        <v>3421</v>
      </c>
      <c r="J558" s="12">
        <v>0.92748096110898004</v>
      </c>
      <c r="K558" s="12">
        <v>0.75635640061905796</v>
      </c>
      <c r="L558" s="11">
        <v>323</v>
      </c>
      <c r="M558" s="12">
        <v>8.7569818894533996E-2</v>
      </c>
      <c r="N558" s="12">
        <v>0.51845906902086702</v>
      </c>
      <c r="O558" s="11">
        <v>2184</v>
      </c>
      <c r="P558" s="12">
        <v>0.59211295500204997</v>
      </c>
      <c r="Q558" s="12">
        <v>0.87360000000000004</v>
      </c>
    </row>
    <row r="559" spans="1:17" x14ac:dyDescent="0.3">
      <c r="A559" s="8" t="s">
        <v>79</v>
      </c>
      <c r="B559" s="8" t="s">
        <v>81</v>
      </c>
      <c r="C559" s="8" t="s">
        <v>15</v>
      </c>
      <c r="D559" s="9">
        <v>0</v>
      </c>
      <c r="E559" s="10">
        <v>0</v>
      </c>
      <c r="F559" s="11">
        <v>702</v>
      </c>
      <c r="G559" s="12">
        <v>0</v>
      </c>
      <c r="H559" s="12">
        <v>0.13641663427905201</v>
      </c>
      <c r="I559" s="11">
        <v>523</v>
      </c>
      <c r="J559" s="12">
        <v>0</v>
      </c>
      <c r="K559" s="12">
        <v>0.115631218217997</v>
      </c>
      <c r="L559" s="11">
        <v>179</v>
      </c>
      <c r="M559" s="12">
        <v>0</v>
      </c>
      <c r="N559" s="12">
        <v>0.28731942215088302</v>
      </c>
      <c r="O559" s="11" t="s">
        <v>1111</v>
      </c>
      <c r="P559" s="12" t="s">
        <v>1111</v>
      </c>
      <c r="Q559" s="12" t="s">
        <v>1111</v>
      </c>
    </row>
    <row r="560" spans="1:17" x14ac:dyDescent="0.3">
      <c r="A560" s="8" t="s">
        <v>79</v>
      </c>
      <c r="B560" s="8" t="s">
        <v>81</v>
      </c>
      <c r="C560" s="8" t="s">
        <v>16</v>
      </c>
      <c r="D560" s="9">
        <v>4086.1741400712999</v>
      </c>
      <c r="E560" s="10">
        <v>1</v>
      </c>
      <c r="F560" s="11" t="s">
        <v>1111</v>
      </c>
      <c r="G560" s="12" t="s">
        <v>1111</v>
      </c>
      <c r="H560" s="12" t="s">
        <v>1111</v>
      </c>
      <c r="I560" s="11" t="s">
        <v>1111</v>
      </c>
      <c r="J560" s="12" t="s">
        <v>1111</v>
      </c>
      <c r="K560" s="12" t="s">
        <v>1111</v>
      </c>
      <c r="L560" s="11" t="s">
        <v>1111</v>
      </c>
      <c r="M560" s="12" t="s">
        <v>1111</v>
      </c>
      <c r="N560" s="12" t="s">
        <v>1111</v>
      </c>
      <c r="O560" s="11" t="s">
        <v>1111</v>
      </c>
      <c r="P560" s="12" t="s">
        <v>1111</v>
      </c>
      <c r="Q560" s="12" t="s">
        <v>1111</v>
      </c>
    </row>
    <row r="561" spans="1:17" x14ac:dyDescent="0.3">
      <c r="A561" s="8" t="s">
        <v>79</v>
      </c>
      <c r="B561" s="8" t="s">
        <v>82</v>
      </c>
      <c r="C561" s="8" t="s">
        <v>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79</v>
      </c>
      <c r="B562" s="8" t="s">
        <v>82</v>
      </c>
      <c r="C562" s="8" t="s">
        <v>10</v>
      </c>
      <c r="D562" s="9">
        <v>0</v>
      </c>
      <c r="E562" s="10">
        <v>0</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79</v>
      </c>
      <c r="B563" s="8" t="s">
        <v>82</v>
      </c>
      <c r="C563" s="8" t="s">
        <v>11</v>
      </c>
      <c r="D563" s="9">
        <v>0</v>
      </c>
      <c r="E563" s="10">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
      <c r="A564" s="8" t="s">
        <v>79</v>
      </c>
      <c r="B564" s="8" t="s">
        <v>82</v>
      </c>
      <c r="C564" s="8" t="s">
        <v>12</v>
      </c>
      <c r="D564" s="9">
        <v>0</v>
      </c>
      <c r="E564" s="10">
        <v>0</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
      <c r="A565" s="8" t="s">
        <v>79</v>
      </c>
      <c r="B565" s="8" t="s">
        <v>82</v>
      </c>
      <c r="C565" s="8" t="s">
        <v>13</v>
      </c>
      <c r="D565" s="9">
        <v>2.5431376151187899</v>
      </c>
      <c r="E565" s="10">
        <v>5.6930452024448103E-2</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
      <c r="A566" s="8" t="s">
        <v>79</v>
      </c>
      <c r="B566" s="8" t="s">
        <v>82</v>
      </c>
      <c r="C566" s="8" t="s">
        <v>14</v>
      </c>
      <c r="D566" s="9">
        <v>0</v>
      </c>
      <c r="E566" s="10">
        <v>0</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
      <c r="A568" s="8" t="s">
        <v>79</v>
      </c>
      <c r="B568" s="8" t="s">
        <v>82</v>
      </c>
      <c r="C568" s="8" t="s">
        <v>15</v>
      </c>
      <c r="D568" s="9">
        <v>0</v>
      </c>
      <c r="E568" s="10">
        <v>0</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
      <c r="A569" s="8" t="s">
        <v>79</v>
      </c>
      <c r="B569" s="8" t="s">
        <v>82</v>
      </c>
      <c r="C569" s="8" t="s">
        <v>16</v>
      </c>
      <c r="D569" s="9">
        <v>44.670954202623797</v>
      </c>
      <c r="E569" s="10">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79</v>
      </c>
      <c r="B570" s="8" t="s">
        <v>83</v>
      </c>
      <c r="C570" s="8" t="s">
        <v>9</v>
      </c>
      <c r="D570" s="9">
        <v>53.327620748662497</v>
      </c>
      <c r="E570" s="10">
        <v>1.0238540594034701E-2</v>
      </c>
      <c r="F570" s="11">
        <v>17</v>
      </c>
      <c r="G570" s="12">
        <v>0.318784145276655</v>
      </c>
      <c r="H570" s="12">
        <v>4.8543689320388302E-3</v>
      </c>
      <c r="I570" s="11">
        <v>10</v>
      </c>
      <c r="J570" s="12">
        <v>0.187520085456856</v>
      </c>
      <c r="K570" s="12">
        <v>3.2258064516129002E-3</v>
      </c>
      <c r="L570" s="11">
        <v>7</v>
      </c>
      <c r="M570" s="12">
        <v>0.13126405981979899</v>
      </c>
      <c r="N570" s="12">
        <v>1.7412935323383099E-2</v>
      </c>
      <c r="O570" s="11">
        <v>3</v>
      </c>
      <c r="P570" s="12">
        <v>5.6256025637056797E-2</v>
      </c>
      <c r="Q570" s="12">
        <v>1.68350168350168E-3</v>
      </c>
    </row>
    <row r="571" spans="1:17" x14ac:dyDescent="0.3">
      <c r="A571" s="8" t="s">
        <v>79</v>
      </c>
      <c r="B571" s="8" t="s">
        <v>83</v>
      </c>
      <c r="C571" s="8" t="s">
        <v>10</v>
      </c>
      <c r="D571" s="9">
        <v>75.374851780865697</v>
      </c>
      <c r="E571" s="10">
        <v>1.4471459046803499E-2</v>
      </c>
      <c r="F571" s="11">
        <v>48</v>
      </c>
      <c r="G571" s="12">
        <v>0.63681717264995097</v>
      </c>
      <c r="H571" s="12">
        <v>1.37064534551685E-2</v>
      </c>
      <c r="I571" s="11">
        <v>41</v>
      </c>
      <c r="J571" s="12">
        <v>0.54394800163849999</v>
      </c>
      <c r="K571" s="12">
        <v>1.32258064516129E-2</v>
      </c>
      <c r="L571" s="11">
        <v>7</v>
      </c>
      <c r="M571" s="12">
        <v>9.2869171011451201E-2</v>
      </c>
      <c r="N571" s="12">
        <v>1.7412935323383099E-2</v>
      </c>
      <c r="O571" s="11">
        <v>21</v>
      </c>
      <c r="P571" s="12">
        <v>0.27860751303435299</v>
      </c>
      <c r="Q571" s="12">
        <v>1.17845117845118E-2</v>
      </c>
    </row>
    <row r="572" spans="1:17" x14ac:dyDescent="0.3">
      <c r="A572" s="8" t="s">
        <v>79</v>
      </c>
      <c r="B572" s="8" t="s">
        <v>83</v>
      </c>
      <c r="C572" s="8" t="s">
        <v>11</v>
      </c>
      <c r="D572" s="9">
        <v>274.024286018037</v>
      </c>
      <c r="E572" s="10">
        <v>5.26107997461598E-2</v>
      </c>
      <c r="F572" s="11">
        <v>340</v>
      </c>
      <c r="G572" s="12" t="s">
        <v>1127</v>
      </c>
      <c r="H572" s="12">
        <v>9.7087378640776698E-2</v>
      </c>
      <c r="I572" s="11">
        <v>298</v>
      </c>
      <c r="J572" s="12" t="s">
        <v>1127</v>
      </c>
      <c r="K572" s="12">
        <v>9.6129032258064503E-2</v>
      </c>
      <c r="L572" s="11">
        <v>42</v>
      </c>
      <c r="M572" s="12">
        <v>0.15327108633442599</v>
      </c>
      <c r="N572" s="12">
        <v>0.104477611940299</v>
      </c>
      <c r="O572" s="11">
        <v>144</v>
      </c>
      <c r="P572" s="12">
        <v>0.52550086743231805</v>
      </c>
      <c r="Q572" s="12">
        <v>8.0808080808080801E-2</v>
      </c>
    </row>
    <row r="573" spans="1:17" x14ac:dyDescent="0.3">
      <c r="A573" s="8" t="s">
        <v>79</v>
      </c>
      <c r="B573" s="8" t="s">
        <v>83</v>
      </c>
      <c r="C573" s="8" t="s">
        <v>12</v>
      </c>
      <c r="D573" s="9">
        <v>178.68895538000001</v>
      </c>
      <c r="E573" s="10">
        <v>3.4307064475770102E-2</v>
      </c>
      <c r="F573" s="11">
        <v>174</v>
      </c>
      <c r="G573" s="12" t="s">
        <v>1127</v>
      </c>
      <c r="H573" s="12">
        <v>4.9685893774985702E-2</v>
      </c>
      <c r="I573" s="11">
        <v>138</v>
      </c>
      <c r="J573" s="12">
        <v>0.77229171610819003</v>
      </c>
      <c r="K573" s="12">
        <v>4.45161290322581E-2</v>
      </c>
      <c r="L573" s="11">
        <v>36</v>
      </c>
      <c r="M573" s="12">
        <v>0.20146740420213699</v>
      </c>
      <c r="N573" s="12">
        <v>8.9552238805970102E-2</v>
      </c>
      <c r="O573" s="11">
        <v>57</v>
      </c>
      <c r="P573" s="12">
        <v>0.31899005665338298</v>
      </c>
      <c r="Q573" s="12">
        <v>3.1986531986532001E-2</v>
      </c>
    </row>
    <row r="574" spans="1:17" x14ac:dyDescent="0.3">
      <c r="A574" s="8" t="s">
        <v>79</v>
      </c>
      <c r="B574" s="8" t="s">
        <v>83</v>
      </c>
      <c r="C574" s="8" t="s">
        <v>13</v>
      </c>
      <c r="D574" s="9">
        <v>185.88952075521701</v>
      </c>
      <c r="E574" s="10">
        <v>3.5689524069113299E-2</v>
      </c>
      <c r="F574" s="11">
        <v>113</v>
      </c>
      <c r="G574" s="12">
        <v>0.60788795162262299</v>
      </c>
      <c r="H574" s="12">
        <v>3.2267275842375799E-2</v>
      </c>
      <c r="I574" s="11">
        <v>96</v>
      </c>
      <c r="J574" s="12">
        <v>0.51643578190948503</v>
      </c>
      <c r="K574" s="12">
        <v>3.0967741935483899E-2</v>
      </c>
      <c r="L574" s="11">
        <v>17</v>
      </c>
      <c r="M574" s="12">
        <v>9.1452169713138007E-2</v>
      </c>
      <c r="N574" s="12">
        <v>4.2288557213930399E-2</v>
      </c>
      <c r="O574" s="11">
        <v>56</v>
      </c>
      <c r="P574" s="12">
        <v>0.301254206113866</v>
      </c>
      <c r="Q574" s="12">
        <v>3.1425364758698102E-2</v>
      </c>
    </row>
    <row r="575" spans="1:17" x14ac:dyDescent="0.3">
      <c r="A575" s="8" t="s">
        <v>79</v>
      </c>
      <c r="B575" s="8" t="s">
        <v>83</v>
      </c>
      <c r="C575" s="8" t="s">
        <v>14</v>
      </c>
      <c r="D575" s="9">
        <v>1.8466025897</v>
      </c>
      <c r="E575" s="10">
        <v>3.5453514164453302E-4</v>
      </c>
      <c r="F575" s="11" t="s">
        <v>1111</v>
      </c>
      <c r="G575" s="12" t="s">
        <v>1111</v>
      </c>
      <c r="H575" s="12" t="s">
        <v>1111</v>
      </c>
      <c r="I575" s="11" t="s">
        <v>1111</v>
      </c>
      <c r="J575" s="12" t="s">
        <v>1111</v>
      </c>
      <c r="K575" s="12" t="s">
        <v>1111</v>
      </c>
      <c r="L575" s="11" t="s">
        <v>1111</v>
      </c>
      <c r="M575" s="12" t="s">
        <v>1111</v>
      </c>
      <c r="N575" s="12" t="s">
        <v>1111</v>
      </c>
      <c r="O575" s="11" t="s">
        <v>1111</v>
      </c>
      <c r="P575" s="12" t="s">
        <v>1111</v>
      </c>
      <c r="Q575" s="12" t="s">
        <v>1111</v>
      </c>
    </row>
    <row r="576" spans="1:17" x14ac:dyDescent="0.3">
      <c r="A576" s="8" t="s">
        <v>79</v>
      </c>
      <c r="B576" s="8" t="s">
        <v>83</v>
      </c>
      <c r="C576" s="8" t="s">
        <v>17</v>
      </c>
      <c r="D576" s="9">
        <v>4371.2601399054302</v>
      </c>
      <c r="E576" s="10">
        <v>0.83925222541697397</v>
      </c>
      <c r="F576" s="11">
        <v>2383</v>
      </c>
      <c r="G576" s="12">
        <v>0.54515172369758702</v>
      </c>
      <c r="H576" s="12">
        <v>0.68046830382638501</v>
      </c>
      <c r="I576" s="11">
        <v>2198</v>
      </c>
      <c r="J576" s="12">
        <v>0.50282983159349404</v>
      </c>
      <c r="K576" s="12">
        <v>0.70903225806451597</v>
      </c>
      <c r="L576" s="11">
        <v>185</v>
      </c>
      <c r="M576" s="12">
        <v>4.2321892104092998E-2</v>
      </c>
      <c r="N576" s="12">
        <v>0.460199004975124</v>
      </c>
      <c r="O576" s="11">
        <v>1429</v>
      </c>
      <c r="P576" s="12">
        <v>0.32690802063107499</v>
      </c>
      <c r="Q576" s="12">
        <v>0.80190796857463498</v>
      </c>
    </row>
    <row r="577" spans="1:17" x14ac:dyDescent="0.3">
      <c r="A577" s="8" t="s">
        <v>79</v>
      </c>
      <c r="B577" s="8" t="s">
        <v>83</v>
      </c>
      <c r="C577" s="8" t="s">
        <v>15</v>
      </c>
      <c r="D577" s="9">
        <v>0</v>
      </c>
      <c r="E577" s="10">
        <v>0</v>
      </c>
      <c r="F577" s="11">
        <v>425</v>
      </c>
      <c r="G577" s="12">
        <v>0</v>
      </c>
      <c r="H577" s="12">
        <v>0.121359223300971</v>
      </c>
      <c r="I577" s="11">
        <v>317</v>
      </c>
      <c r="J577" s="12">
        <v>0</v>
      </c>
      <c r="K577" s="12">
        <v>0.102258064516129</v>
      </c>
      <c r="L577" s="11">
        <v>108</v>
      </c>
      <c r="M577" s="12">
        <v>0</v>
      </c>
      <c r="N577" s="12">
        <v>0.26865671641791</v>
      </c>
      <c r="O577" s="11" t="s">
        <v>1111</v>
      </c>
      <c r="P577" s="12" t="s">
        <v>1111</v>
      </c>
      <c r="Q577" s="12" t="s">
        <v>1111</v>
      </c>
    </row>
    <row r="578" spans="1:17" x14ac:dyDescent="0.3">
      <c r="A578" s="8" t="s">
        <v>79</v>
      </c>
      <c r="B578" s="8" t="s">
        <v>83</v>
      </c>
      <c r="C578" s="8" t="s">
        <v>16</v>
      </c>
      <c r="D578" s="9">
        <v>5208.5177822836404</v>
      </c>
      <c r="E578" s="10">
        <v>1</v>
      </c>
      <c r="F578" s="11" t="s">
        <v>1111</v>
      </c>
      <c r="G578" s="12" t="s">
        <v>1111</v>
      </c>
      <c r="H578" s="12" t="s">
        <v>1111</v>
      </c>
      <c r="I578" s="11" t="s">
        <v>1111</v>
      </c>
      <c r="J578" s="12" t="s">
        <v>1111</v>
      </c>
      <c r="K578" s="12" t="s">
        <v>1111</v>
      </c>
      <c r="L578" s="11" t="s">
        <v>1111</v>
      </c>
      <c r="M578" s="12" t="s">
        <v>1111</v>
      </c>
      <c r="N578" s="12" t="s">
        <v>1111</v>
      </c>
      <c r="O578" s="11" t="s">
        <v>1111</v>
      </c>
      <c r="P578" s="12" t="s">
        <v>1111</v>
      </c>
      <c r="Q578" s="12" t="s">
        <v>1111</v>
      </c>
    </row>
    <row r="579" spans="1:17" x14ac:dyDescent="0.3">
      <c r="A579" s="8" t="s">
        <v>79</v>
      </c>
      <c r="B579" s="8" t="s">
        <v>84</v>
      </c>
      <c r="C579" s="8" t="s">
        <v>9</v>
      </c>
      <c r="D579" s="9">
        <v>17.4450145938901</v>
      </c>
      <c r="E579" s="10">
        <v>4.1793538722517598E-3</v>
      </c>
      <c r="F579" s="11" t="s">
        <v>1111</v>
      </c>
      <c r="G579" s="12" t="s">
        <v>1111</v>
      </c>
      <c r="H579" s="12" t="s">
        <v>1111</v>
      </c>
      <c r="I579" s="11" t="s">
        <v>1111</v>
      </c>
      <c r="J579" s="12" t="s">
        <v>1111</v>
      </c>
      <c r="K579" s="12" t="s">
        <v>1111</v>
      </c>
      <c r="L579" s="11" t="s">
        <v>1111</v>
      </c>
      <c r="M579" s="12" t="s">
        <v>1111</v>
      </c>
      <c r="N579" s="12" t="s">
        <v>1111</v>
      </c>
      <c r="O579" s="11" t="s">
        <v>1111</v>
      </c>
      <c r="P579" s="12" t="s">
        <v>1111</v>
      </c>
      <c r="Q579" s="12" t="s">
        <v>1111</v>
      </c>
    </row>
    <row r="580" spans="1:17" x14ac:dyDescent="0.3">
      <c r="A580" s="8" t="s">
        <v>79</v>
      </c>
      <c r="B580" s="8" t="s">
        <v>84</v>
      </c>
      <c r="C580" s="8" t="s">
        <v>10</v>
      </c>
      <c r="D580" s="9">
        <v>31.1945152512343</v>
      </c>
      <c r="E580" s="10">
        <v>7.4733625132032896E-3</v>
      </c>
      <c r="F580" s="11">
        <v>77</v>
      </c>
      <c r="G580" s="12" t="s">
        <v>1127</v>
      </c>
      <c r="H580" s="12">
        <v>1.04804682183204E-2</v>
      </c>
      <c r="I580" s="11">
        <v>73</v>
      </c>
      <c r="J580" s="12" t="s">
        <v>1127</v>
      </c>
      <c r="K580" s="12">
        <v>1.10055781697573E-2</v>
      </c>
      <c r="L580" s="11">
        <v>4</v>
      </c>
      <c r="M580" s="12">
        <v>0.12822766976132899</v>
      </c>
      <c r="N580" s="12">
        <v>5.60224089635854E-3</v>
      </c>
      <c r="O580" s="11">
        <v>52</v>
      </c>
      <c r="P580" s="12" t="s">
        <v>1127</v>
      </c>
      <c r="Q580" s="12">
        <v>1.35912179822269E-2</v>
      </c>
    </row>
    <row r="581" spans="1:17" x14ac:dyDescent="0.3">
      <c r="A581" s="8" t="s">
        <v>79</v>
      </c>
      <c r="B581" s="8" t="s">
        <v>84</v>
      </c>
      <c r="C581" s="8" t="s">
        <v>11</v>
      </c>
      <c r="D581" s="9">
        <v>216.62526785483701</v>
      </c>
      <c r="E581" s="10">
        <v>5.1897557732842201E-2</v>
      </c>
      <c r="F581" s="11">
        <v>308</v>
      </c>
      <c r="G581" s="12" t="s">
        <v>1127</v>
      </c>
      <c r="H581" s="12">
        <v>4.1921872873281599E-2</v>
      </c>
      <c r="I581" s="11">
        <v>282</v>
      </c>
      <c r="J581" s="12" t="s">
        <v>1127</v>
      </c>
      <c r="K581" s="12">
        <v>4.2514699231117101E-2</v>
      </c>
      <c r="L581" s="11">
        <v>26</v>
      </c>
      <c r="M581" s="12">
        <v>0.120022932954538</v>
      </c>
      <c r="N581" s="12">
        <v>3.64145658263305E-2</v>
      </c>
      <c r="O581" s="11">
        <v>122</v>
      </c>
      <c r="P581" s="12">
        <v>0.56318453155590997</v>
      </c>
      <c r="Q581" s="12">
        <v>3.1887088342916897E-2</v>
      </c>
    </row>
    <row r="582" spans="1:17" x14ac:dyDescent="0.3">
      <c r="A582" s="8" t="s">
        <v>79</v>
      </c>
      <c r="B582" s="8" t="s">
        <v>84</v>
      </c>
      <c r="C582" s="8" t="s">
        <v>12</v>
      </c>
      <c r="D582" s="9">
        <v>249.91466145999999</v>
      </c>
      <c r="E582" s="10">
        <v>5.9872796464793702E-2</v>
      </c>
      <c r="F582" s="11">
        <v>519</v>
      </c>
      <c r="G582" s="12" t="s">
        <v>1127</v>
      </c>
      <c r="H582" s="12">
        <v>7.0641077991016696E-2</v>
      </c>
      <c r="I582" s="11">
        <v>430</v>
      </c>
      <c r="J582" s="12" t="s">
        <v>1127</v>
      </c>
      <c r="K582" s="12">
        <v>6.4827378260214105E-2</v>
      </c>
      <c r="L582" s="11">
        <v>89</v>
      </c>
      <c r="M582" s="12">
        <v>0.35612156357719299</v>
      </c>
      <c r="N582" s="12">
        <v>0.12464985994397799</v>
      </c>
      <c r="O582" s="11">
        <v>174</v>
      </c>
      <c r="P582" s="12">
        <v>0.69623766362282602</v>
      </c>
      <c r="Q582" s="12">
        <v>4.5478306325143797E-2</v>
      </c>
    </row>
    <row r="583" spans="1:17" x14ac:dyDescent="0.3">
      <c r="A583" s="8" t="s">
        <v>79</v>
      </c>
      <c r="B583" s="8" t="s">
        <v>84</v>
      </c>
      <c r="C583" s="8" t="s">
        <v>13</v>
      </c>
      <c r="D583" s="9">
        <v>96.209191138897594</v>
      </c>
      <c r="E583" s="10">
        <v>2.3049121189809101E-2</v>
      </c>
      <c r="F583" s="11">
        <v>131</v>
      </c>
      <c r="G583" s="12" t="s">
        <v>1127</v>
      </c>
      <c r="H583" s="12">
        <v>1.78304069688308E-2</v>
      </c>
      <c r="I583" s="11">
        <v>118</v>
      </c>
      <c r="J583" s="12" t="s">
        <v>1127</v>
      </c>
      <c r="K583" s="12">
        <v>1.77898386853611E-2</v>
      </c>
      <c r="L583" s="11">
        <v>13</v>
      </c>
      <c r="M583" s="12">
        <v>0.135122225289597</v>
      </c>
      <c r="N583" s="12">
        <v>1.8207282913165299E-2</v>
      </c>
      <c r="O583" s="11">
        <v>75</v>
      </c>
      <c r="P583" s="12">
        <v>0.77955129974767401</v>
      </c>
      <c r="Q583" s="12">
        <v>1.9602718243596402E-2</v>
      </c>
    </row>
    <row r="584" spans="1:17" x14ac:dyDescent="0.3">
      <c r="A584" s="8" t="s">
        <v>79</v>
      </c>
      <c r="B584" s="8" t="s">
        <v>84</v>
      </c>
      <c r="C584" s="8" t="s">
        <v>14</v>
      </c>
      <c r="D584" s="9">
        <v>0.82122800785871097</v>
      </c>
      <c r="E584" s="10">
        <v>1.9674402885555499E-4</v>
      </c>
      <c r="F584" s="11" t="s">
        <v>1111</v>
      </c>
      <c r="G584" s="12" t="s">
        <v>1111</v>
      </c>
      <c r="H584" s="12" t="s">
        <v>1111</v>
      </c>
      <c r="I584" s="11" t="s">
        <v>1111</v>
      </c>
      <c r="J584" s="12" t="s">
        <v>1111</v>
      </c>
      <c r="K584" s="12" t="s">
        <v>1111</v>
      </c>
      <c r="L584" s="11" t="s">
        <v>1111</v>
      </c>
      <c r="M584" s="12" t="s">
        <v>1111</v>
      </c>
      <c r="N584" s="12" t="s">
        <v>1111</v>
      </c>
      <c r="O584" s="11" t="s">
        <v>1111</v>
      </c>
      <c r="P584" s="12" t="s">
        <v>1111</v>
      </c>
      <c r="Q584" s="12" t="s">
        <v>1111</v>
      </c>
    </row>
    <row r="585" spans="1:17" x14ac:dyDescent="0.3">
      <c r="A585" s="8" t="s">
        <v>79</v>
      </c>
      <c r="B585" s="8" t="s">
        <v>84</v>
      </c>
      <c r="C585" s="8" t="s">
        <v>17</v>
      </c>
      <c r="D585" s="9">
        <v>3507.9100502183101</v>
      </c>
      <c r="E585" s="10">
        <v>0.84040041199079896</v>
      </c>
      <c r="F585" s="11">
        <v>5392</v>
      </c>
      <c r="G585" s="12" t="s">
        <v>1127</v>
      </c>
      <c r="H585" s="12">
        <v>0.73390499523615105</v>
      </c>
      <c r="I585" s="11">
        <v>4981</v>
      </c>
      <c r="J585" s="12" t="s">
        <v>1127</v>
      </c>
      <c r="K585" s="12">
        <v>0.750942258404945</v>
      </c>
      <c r="L585" s="11">
        <v>411</v>
      </c>
      <c r="M585" s="12">
        <v>0.11716377960558701</v>
      </c>
      <c r="N585" s="12">
        <v>0.57563025210083996</v>
      </c>
      <c r="O585" s="11">
        <v>3240</v>
      </c>
      <c r="P585" s="12">
        <v>0.92362687572287205</v>
      </c>
      <c r="Q585" s="12">
        <v>0.84683742812336604</v>
      </c>
    </row>
    <row r="586" spans="1:17" x14ac:dyDescent="0.3">
      <c r="A586" s="8" t="s">
        <v>79</v>
      </c>
      <c r="B586" s="8" t="s">
        <v>84</v>
      </c>
      <c r="C586" s="8" t="s">
        <v>15</v>
      </c>
      <c r="D586" s="9">
        <v>0</v>
      </c>
      <c r="E586" s="10">
        <v>0</v>
      </c>
      <c r="F586" s="11">
        <v>896</v>
      </c>
      <c r="G586" s="12">
        <v>0</v>
      </c>
      <c r="H586" s="12">
        <v>0.12195453926772799</v>
      </c>
      <c r="I586" s="11">
        <v>733</v>
      </c>
      <c r="J586" s="12">
        <v>0</v>
      </c>
      <c r="K586" s="12">
        <v>0.11050806573194601</v>
      </c>
      <c r="L586" s="11">
        <v>163</v>
      </c>
      <c r="M586" s="12">
        <v>0</v>
      </c>
      <c r="N586" s="12">
        <v>0.228291316526611</v>
      </c>
      <c r="O586" s="11" t="s">
        <v>1111</v>
      </c>
      <c r="P586" s="12" t="s">
        <v>1111</v>
      </c>
      <c r="Q586" s="12" t="s">
        <v>1111</v>
      </c>
    </row>
    <row r="587" spans="1:17" x14ac:dyDescent="0.3">
      <c r="A587" s="8" t="s">
        <v>79</v>
      </c>
      <c r="B587" s="8" t="s">
        <v>84</v>
      </c>
      <c r="C587" s="8" t="s">
        <v>16</v>
      </c>
      <c r="D587" s="9">
        <v>4174.0936822109898</v>
      </c>
      <c r="E587" s="10">
        <v>1</v>
      </c>
      <c r="F587" s="11" t="s">
        <v>1111</v>
      </c>
      <c r="G587" s="12" t="s">
        <v>1111</v>
      </c>
      <c r="H587" s="12" t="s">
        <v>1111</v>
      </c>
      <c r="I587" s="11" t="s">
        <v>1111</v>
      </c>
      <c r="J587" s="12" t="s">
        <v>1111</v>
      </c>
      <c r="K587" s="12" t="s">
        <v>1111</v>
      </c>
      <c r="L587" s="11" t="s">
        <v>1111</v>
      </c>
      <c r="M587" s="12" t="s">
        <v>1111</v>
      </c>
      <c r="N587" s="12" t="s">
        <v>1111</v>
      </c>
      <c r="O587" s="11" t="s">
        <v>1111</v>
      </c>
      <c r="P587" s="12" t="s">
        <v>1111</v>
      </c>
      <c r="Q587" s="12" t="s">
        <v>1111</v>
      </c>
    </row>
    <row r="588" spans="1:17" x14ac:dyDescent="0.3">
      <c r="A588" s="8" t="s">
        <v>79</v>
      </c>
      <c r="B588" s="8" t="s">
        <v>85</v>
      </c>
      <c r="C588" s="8" t="s">
        <v>9</v>
      </c>
      <c r="D588" s="9">
        <v>23.712884582762999</v>
      </c>
      <c r="E588" s="10">
        <v>8.2586157430544795E-3</v>
      </c>
      <c r="F588" s="11" t="s">
        <v>1111</v>
      </c>
      <c r="G588" s="12" t="s">
        <v>1111</v>
      </c>
      <c r="H588" s="12" t="s">
        <v>1111</v>
      </c>
      <c r="I588" s="11" t="s">
        <v>1111</v>
      </c>
      <c r="J588" s="12" t="s">
        <v>1111</v>
      </c>
      <c r="K588" s="12" t="s">
        <v>1111</v>
      </c>
      <c r="L588" s="11" t="s">
        <v>1111</v>
      </c>
      <c r="M588" s="12" t="s">
        <v>1111</v>
      </c>
      <c r="N588" s="12" t="s">
        <v>1111</v>
      </c>
      <c r="O588" s="11" t="s">
        <v>1111</v>
      </c>
      <c r="P588" s="12" t="s">
        <v>1111</v>
      </c>
      <c r="Q588" s="12" t="s">
        <v>1111</v>
      </c>
    </row>
    <row r="589" spans="1:17" x14ac:dyDescent="0.3">
      <c r="A589" s="8" t="s">
        <v>79</v>
      </c>
      <c r="B589" s="8" t="s">
        <v>85</v>
      </c>
      <c r="C589" s="8" t="s">
        <v>10</v>
      </c>
      <c r="D589" s="9">
        <v>27.528480732837998</v>
      </c>
      <c r="E589" s="10">
        <v>9.5874942404876196E-3</v>
      </c>
      <c r="F589" s="11" t="s">
        <v>1111</v>
      </c>
      <c r="G589" s="12" t="s">
        <v>1111</v>
      </c>
      <c r="H589" s="12" t="s">
        <v>1111</v>
      </c>
      <c r="I589" s="11" t="s">
        <v>1111</v>
      </c>
      <c r="J589" s="12" t="s">
        <v>1111</v>
      </c>
      <c r="K589" s="12" t="s">
        <v>1111</v>
      </c>
      <c r="L589" s="11" t="s">
        <v>1111</v>
      </c>
      <c r="M589" s="12" t="s">
        <v>1111</v>
      </c>
      <c r="N589" s="12" t="s">
        <v>1111</v>
      </c>
      <c r="O589" s="11" t="s">
        <v>1111</v>
      </c>
      <c r="P589" s="12" t="s">
        <v>1111</v>
      </c>
      <c r="Q589" s="12" t="s">
        <v>1111</v>
      </c>
    </row>
    <row r="590" spans="1:17" x14ac:dyDescent="0.3">
      <c r="A590" s="8" t="s">
        <v>79</v>
      </c>
      <c r="B590" s="8" t="s">
        <v>85</v>
      </c>
      <c r="C590" s="8" t="s">
        <v>11</v>
      </c>
      <c r="D590" s="9">
        <v>55.5440562088489</v>
      </c>
      <c r="E590" s="10">
        <v>1.9344631625835398E-2</v>
      </c>
      <c r="F590" s="11">
        <v>45</v>
      </c>
      <c r="G590" s="12">
        <v>0.81016769518591503</v>
      </c>
      <c r="H590" s="12">
        <v>2.2499999999999999E-2</v>
      </c>
      <c r="I590" s="11">
        <v>38</v>
      </c>
      <c r="J590" s="12">
        <v>0.68414160926810597</v>
      </c>
      <c r="K590" s="12">
        <v>2.0463112547119001E-2</v>
      </c>
      <c r="L590" s="11">
        <v>7</v>
      </c>
      <c r="M590" s="12">
        <v>0.12602608591780901</v>
      </c>
      <c r="N590" s="12">
        <v>4.8951048951049E-2</v>
      </c>
      <c r="O590" s="11">
        <v>18</v>
      </c>
      <c r="P590" s="12">
        <v>0.32406707807436602</v>
      </c>
      <c r="Q590" s="12">
        <v>1.4319809069212401E-2</v>
      </c>
    </row>
    <row r="591" spans="1:17" x14ac:dyDescent="0.3">
      <c r="A591" s="8" t="s">
        <v>79</v>
      </c>
      <c r="B591" s="8" t="s">
        <v>85</v>
      </c>
      <c r="C591" s="8" t="s">
        <v>12</v>
      </c>
      <c r="D591" s="9">
        <v>27.09261991</v>
      </c>
      <c r="E591" s="10">
        <v>9.4356946127069005E-3</v>
      </c>
      <c r="F591" s="11" t="s">
        <v>1111</v>
      </c>
      <c r="G591" s="12" t="s">
        <v>1111</v>
      </c>
      <c r="H591" s="12" t="s">
        <v>1111</v>
      </c>
      <c r="I591" s="11" t="s">
        <v>1111</v>
      </c>
      <c r="J591" s="12" t="s">
        <v>1111</v>
      </c>
      <c r="K591" s="12" t="s">
        <v>1111</v>
      </c>
      <c r="L591" s="11" t="s">
        <v>1111</v>
      </c>
      <c r="M591" s="12" t="s">
        <v>1111</v>
      </c>
      <c r="N591" s="12" t="s">
        <v>1111</v>
      </c>
      <c r="O591" s="11" t="s">
        <v>1111</v>
      </c>
      <c r="P591" s="12" t="s">
        <v>1111</v>
      </c>
      <c r="Q591" s="12" t="s">
        <v>1111</v>
      </c>
    </row>
    <row r="592" spans="1:17" x14ac:dyDescent="0.3">
      <c r="A592" s="8" t="s">
        <v>79</v>
      </c>
      <c r="B592" s="8" t="s">
        <v>85</v>
      </c>
      <c r="C592" s="8" t="s">
        <v>13</v>
      </c>
      <c r="D592" s="9">
        <v>39.517657388972601</v>
      </c>
      <c r="E592" s="10">
        <v>1.37630302337167E-2</v>
      </c>
      <c r="F592" s="11">
        <v>28</v>
      </c>
      <c r="G592" s="12">
        <v>0.70854402436854502</v>
      </c>
      <c r="H592" s="12">
        <v>1.4E-2</v>
      </c>
      <c r="I592" s="11">
        <v>27</v>
      </c>
      <c r="J592" s="12">
        <v>0.68323888064109695</v>
      </c>
      <c r="K592" s="12">
        <v>1.45395799676898E-2</v>
      </c>
      <c r="L592" s="11">
        <v>1</v>
      </c>
      <c r="M592" s="12">
        <v>2.5305143727448E-2</v>
      </c>
      <c r="N592" s="12">
        <v>6.9930069930069904E-3</v>
      </c>
      <c r="O592" s="11">
        <v>16</v>
      </c>
      <c r="P592" s="12">
        <v>0.404882299639168</v>
      </c>
      <c r="Q592" s="12">
        <v>1.2728719172633299E-2</v>
      </c>
    </row>
    <row r="593" spans="1:17" x14ac:dyDescent="0.3">
      <c r="A593" s="8" t="s">
        <v>79</v>
      </c>
      <c r="B593" s="8" t="s">
        <v>85</v>
      </c>
      <c r="C593" s="8" t="s">
        <v>14</v>
      </c>
      <c r="D593" s="9">
        <v>0.78440743614128905</v>
      </c>
      <c r="E593" s="10">
        <v>2.7318985922929098E-4</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
      <c r="A594" s="8" t="s">
        <v>79</v>
      </c>
      <c r="B594" s="8" t="s">
        <v>85</v>
      </c>
      <c r="C594" s="8" t="s">
        <v>17</v>
      </c>
      <c r="D594" s="9">
        <v>2687.0387344973101</v>
      </c>
      <c r="E594" s="10">
        <v>0.93582964642975497</v>
      </c>
      <c r="F594" s="11">
        <v>1741</v>
      </c>
      <c r="G594" s="12">
        <v>0.64792515926485394</v>
      </c>
      <c r="H594" s="12">
        <v>0.87050000000000005</v>
      </c>
      <c r="I594" s="11">
        <v>1639</v>
      </c>
      <c r="J594" s="12">
        <v>0.60996515567782605</v>
      </c>
      <c r="K594" s="12">
        <v>0.88260635433494905</v>
      </c>
      <c r="L594" s="11">
        <v>102</v>
      </c>
      <c r="M594" s="12">
        <v>3.7960003587027599E-2</v>
      </c>
      <c r="N594" s="12">
        <v>0.713286713286713</v>
      </c>
      <c r="O594" s="11">
        <v>1158</v>
      </c>
      <c r="P594" s="12">
        <v>0.430957687782137</v>
      </c>
      <c r="Q594" s="12">
        <v>0.92124105011933199</v>
      </c>
    </row>
    <row r="595" spans="1:17" x14ac:dyDescent="0.3">
      <c r="A595" s="8" t="s">
        <v>79</v>
      </c>
      <c r="B595" s="8" t="s">
        <v>85</v>
      </c>
      <c r="C595" s="8" t="s">
        <v>15</v>
      </c>
      <c r="D595" s="9">
        <v>0</v>
      </c>
      <c r="E595" s="10">
        <v>0</v>
      </c>
      <c r="F595" s="11">
        <v>123</v>
      </c>
      <c r="G595" s="12">
        <v>0</v>
      </c>
      <c r="H595" s="12">
        <v>6.1499999999999999E-2</v>
      </c>
      <c r="I595" s="11">
        <v>95</v>
      </c>
      <c r="J595" s="12">
        <v>0</v>
      </c>
      <c r="K595" s="12">
        <v>5.11577813677975E-2</v>
      </c>
      <c r="L595" s="11" t="s">
        <v>1111</v>
      </c>
      <c r="M595" s="12" t="s">
        <v>1111</v>
      </c>
      <c r="N595" s="12" t="s">
        <v>1111</v>
      </c>
      <c r="O595" s="11" t="s">
        <v>1111</v>
      </c>
      <c r="P595" s="12" t="s">
        <v>1111</v>
      </c>
      <c r="Q595" s="12" t="s">
        <v>1111</v>
      </c>
    </row>
    <row r="596" spans="1:17" x14ac:dyDescent="0.3">
      <c r="A596" s="8" t="s">
        <v>79</v>
      </c>
      <c r="B596" s="8" t="s">
        <v>85</v>
      </c>
      <c r="C596" s="8" t="s">
        <v>16</v>
      </c>
      <c r="D596" s="9">
        <v>2871.29045841679</v>
      </c>
      <c r="E596" s="10">
        <v>1</v>
      </c>
      <c r="F596" s="11" t="s">
        <v>1111</v>
      </c>
      <c r="G596" s="12" t="s">
        <v>1111</v>
      </c>
      <c r="H596" s="12" t="s">
        <v>1111</v>
      </c>
      <c r="I596" s="11" t="s">
        <v>1111</v>
      </c>
      <c r="J596" s="12" t="s">
        <v>1111</v>
      </c>
      <c r="K596" s="12" t="s">
        <v>1111</v>
      </c>
      <c r="L596" s="11" t="s">
        <v>1111</v>
      </c>
      <c r="M596" s="12" t="s">
        <v>1111</v>
      </c>
      <c r="N596" s="12" t="s">
        <v>1111</v>
      </c>
      <c r="O596" s="11" t="s">
        <v>1111</v>
      </c>
      <c r="P596" s="12" t="s">
        <v>1111</v>
      </c>
      <c r="Q596" s="12" t="s">
        <v>1111</v>
      </c>
    </row>
    <row r="597" spans="1:17" x14ac:dyDescent="0.3">
      <c r="A597" s="8" t="s">
        <v>86</v>
      </c>
      <c r="B597" s="8" t="s">
        <v>87</v>
      </c>
      <c r="C597" s="8" t="s">
        <v>9</v>
      </c>
      <c r="D597" s="9">
        <v>23.611949936249999</v>
      </c>
      <c r="E597" s="10">
        <v>1.42257576226473E-3</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
      <c r="A598" s="8" t="s">
        <v>86</v>
      </c>
      <c r="B598" s="8" t="s">
        <v>87</v>
      </c>
      <c r="C598" s="8" t="s">
        <v>10</v>
      </c>
      <c r="D598" s="9">
        <v>91.592856222963206</v>
      </c>
      <c r="E598" s="10">
        <v>5.5182980487074196E-3</v>
      </c>
      <c r="F598" s="11">
        <v>124</v>
      </c>
      <c r="G598" s="12" t="s">
        <v>1127</v>
      </c>
      <c r="H598" s="12">
        <v>9.2378752886835992E-3</v>
      </c>
      <c r="I598" s="11">
        <v>103</v>
      </c>
      <c r="J598" s="12" t="s">
        <v>1127</v>
      </c>
      <c r="K598" s="12">
        <v>8.5293143424975196E-3</v>
      </c>
      <c r="L598" s="11">
        <v>21</v>
      </c>
      <c r="M598" s="12">
        <v>0.229275522851695</v>
      </c>
      <c r="N598" s="12">
        <v>1.5590200445434301E-2</v>
      </c>
      <c r="O598" s="11">
        <v>45</v>
      </c>
      <c r="P598" s="12">
        <v>0.49130469182505998</v>
      </c>
      <c r="Q598" s="12">
        <v>7.5037518759379701E-3</v>
      </c>
    </row>
    <row r="599" spans="1:17" x14ac:dyDescent="0.3">
      <c r="A599" s="8" t="s">
        <v>86</v>
      </c>
      <c r="B599" s="8" t="s">
        <v>87</v>
      </c>
      <c r="C599" s="8" t="s">
        <v>11</v>
      </c>
      <c r="D599" s="9">
        <v>113.718351455186</v>
      </c>
      <c r="E599" s="10">
        <v>6.8513176989457103E-3</v>
      </c>
      <c r="F599" s="11">
        <v>133</v>
      </c>
      <c r="G599" s="12" t="s">
        <v>1127</v>
      </c>
      <c r="H599" s="12">
        <v>9.9083662370558004E-3</v>
      </c>
      <c r="I599" s="11">
        <v>118</v>
      </c>
      <c r="J599" s="12" t="s">
        <v>1127</v>
      </c>
      <c r="K599" s="12">
        <v>9.7714474991719095E-3</v>
      </c>
      <c r="L599" s="11">
        <v>15</v>
      </c>
      <c r="M599" s="12">
        <v>0.13190483161296301</v>
      </c>
      <c r="N599" s="12">
        <v>1.1135857461024501E-2</v>
      </c>
      <c r="O599" s="11">
        <v>48</v>
      </c>
      <c r="P599" s="12">
        <v>0.42209546116148</v>
      </c>
      <c r="Q599" s="12">
        <v>8.0040020010004997E-3</v>
      </c>
    </row>
    <row r="600" spans="1:17" x14ac:dyDescent="0.3">
      <c r="A600" s="8" t="s">
        <v>86</v>
      </c>
      <c r="B600" s="8" t="s">
        <v>87</v>
      </c>
      <c r="C600" s="8" t="s">
        <v>12</v>
      </c>
      <c r="D600" s="9">
        <v>355.77292840000001</v>
      </c>
      <c r="E600" s="10">
        <v>2.1434652630479199E-2</v>
      </c>
      <c r="F600" s="11">
        <v>415</v>
      </c>
      <c r="G600" s="12" t="s">
        <v>1127</v>
      </c>
      <c r="H600" s="12">
        <v>3.0917082619384601E-2</v>
      </c>
      <c r="I600" s="11">
        <v>357</v>
      </c>
      <c r="J600" s="12" t="s">
        <v>1127</v>
      </c>
      <c r="K600" s="12">
        <v>2.9562769128850599E-2</v>
      </c>
      <c r="L600" s="11">
        <v>58</v>
      </c>
      <c r="M600" s="12">
        <v>0.163025332649228</v>
      </c>
      <c r="N600" s="12">
        <v>4.3058648849294702E-2</v>
      </c>
      <c r="O600" s="11">
        <v>150</v>
      </c>
      <c r="P600" s="12">
        <v>0.42161723961007302</v>
      </c>
      <c r="Q600" s="12">
        <v>2.50125062531266E-2</v>
      </c>
    </row>
    <row r="601" spans="1:17" x14ac:dyDescent="0.3">
      <c r="A601" s="8" t="s">
        <v>86</v>
      </c>
      <c r="B601" s="8" t="s">
        <v>87</v>
      </c>
      <c r="C601" s="8" t="s">
        <v>13</v>
      </c>
      <c r="D601" s="9">
        <v>190.91582600100801</v>
      </c>
      <c r="E601" s="10">
        <v>1.15023209618459E-2</v>
      </c>
      <c r="F601" s="11">
        <v>208</v>
      </c>
      <c r="G601" s="12" t="s">
        <v>1127</v>
      </c>
      <c r="H601" s="12">
        <v>1.5495790806824099E-2</v>
      </c>
      <c r="I601" s="11">
        <v>198</v>
      </c>
      <c r="J601" s="12" t="s">
        <v>1127</v>
      </c>
      <c r="K601" s="12">
        <v>1.6396157668101999E-2</v>
      </c>
      <c r="L601" s="11">
        <v>10</v>
      </c>
      <c r="M601" s="12">
        <v>5.23791044957541E-2</v>
      </c>
      <c r="N601" s="12">
        <v>7.4239049740163297E-3</v>
      </c>
      <c r="O601" s="11">
        <v>100</v>
      </c>
      <c r="P601" s="12">
        <v>0.52379104495754103</v>
      </c>
      <c r="Q601" s="12">
        <v>1.6675004168751E-2</v>
      </c>
    </row>
    <row r="602" spans="1:17" x14ac:dyDescent="0.3">
      <c r="A602" s="8" t="s">
        <v>86</v>
      </c>
      <c r="B602" s="8" t="s">
        <v>87</v>
      </c>
      <c r="C602" s="8" t="s">
        <v>14</v>
      </c>
      <c r="D602" s="9">
        <v>9.7673307216460792</v>
      </c>
      <c r="E602" s="10">
        <v>5.8846338333563895E-4</v>
      </c>
      <c r="F602" s="11" t="s">
        <v>1111</v>
      </c>
      <c r="G602" s="12" t="s">
        <v>1111</v>
      </c>
      <c r="H602" s="12" t="s">
        <v>1111</v>
      </c>
      <c r="I602" s="11" t="s">
        <v>1111</v>
      </c>
      <c r="J602" s="12" t="s">
        <v>1111</v>
      </c>
      <c r="K602" s="12" t="s">
        <v>1111</v>
      </c>
      <c r="L602" s="11" t="s">
        <v>1111</v>
      </c>
      <c r="M602" s="12" t="s">
        <v>1111</v>
      </c>
      <c r="N602" s="12" t="s">
        <v>1111</v>
      </c>
      <c r="O602" s="11" t="s">
        <v>1111</v>
      </c>
      <c r="P602" s="12" t="s">
        <v>1111</v>
      </c>
      <c r="Q602" s="12" t="s">
        <v>1111</v>
      </c>
    </row>
    <row r="603" spans="1:17" x14ac:dyDescent="0.3">
      <c r="A603" s="8" t="s">
        <v>86</v>
      </c>
      <c r="B603" s="8" t="s">
        <v>87</v>
      </c>
      <c r="C603" s="8" t="s">
        <v>17</v>
      </c>
      <c r="D603" s="9">
        <v>15766.6511449952</v>
      </c>
      <c r="E603" s="10">
        <v>0.94991120307769905</v>
      </c>
      <c r="F603" s="11">
        <v>12099</v>
      </c>
      <c r="G603" s="12">
        <v>0.767379190973004</v>
      </c>
      <c r="H603" s="12">
        <v>0.90136333159502302</v>
      </c>
      <c r="I603" s="11">
        <v>10978</v>
      </c>
      <c r="J603" s="12">
        <v>0.69627975522784002</v>
      </c>
      <c r="K603" s="12">
        <v>0.909075852931434</v>
      </c>
      <c r="L603" s="11">
        <v>1121</v>
      </c>
      <c r="M603" s="12">
        <v>7.1099435745163794E-2</v>
      </c>
      <c r="N603" s="12">
        <v>0.83221974758723105</v>
      </c>
      <c r="O603" s="11">
        <v>5576</v>
      </c>
      <c r="P603" s="12">
        <v>0.35365785344784401</v>
      </c>
      <c r="Q603" s="12">
        <v>0.92979823244955795</v>
      </c>
    </row>
    <row r="604" spans="1:17" x14ac:dyDescent="0.3">
      <c r="A604" s="8" t="s">
        <v>86</v>
      </c>
      <c r="B604" s="8" t="s">
        <v>87</v>
      </c>
      <c r="C604" s="8" t="s">
        <v>15</v>
      </c>
      <c r="D604" s="9">
        <v>0</v>
      </c>
      <c r="E604" s="10">
        <v>0</v>
      </c>
      <c r="F604" s="11">
        <v>428</v>
      </c>
      <c r="G604" s="12">
        <v>0</v>
      </c>
      <c r="H604" s="12">
        <v>3.1885569544811102E-2</v>
      </c>
      <c r="I604" s="11">
        <v>309</v>
      </c>
      <c r="J604" s="12">
        <v>0</v>
      </c>
      <c r="K604" s="12">
        <v>2.55879430274925E-2</v>
      </c>
      <c r="L604" s="11">
        <v>119</v>
      </c>
      <c r="M604" s="12">
        <v>0</v>
      </c>
      <c r="N604" s="12">
        <v>8.8344469190794403E-2</v>
      </c>
      <c r="O604" s="11" t="s">
        <v>1111</v>
      </c>
      <c r="P604" s="12" t="s">
        <v>1111</v>
      </c>
      <c r="Q604" s="12" t="s">
        <v>1111</v>
      </c>
    </row>
    <row r="605" spans="1:17" x14ac:dyDescent="0.3">
      <c r="A605" s="8" t="s">
        <v>86</v>
      </c>
      <c r="B605" s="8" t="s">
        <v>87</v>
      </c>
      <c r="C605" s="8" t="s">
        <v>16</v>
      </c>
      <c r="D605" s="9">
        <v>16598.0263143665</v>
      </c>
      <c r="E605" s="10">
        <v>1</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86</v>
      </c>
      <c r="B606" s="8" t="s">
        <v>88</v>
      </c>
      <c r="C606" s="8" t="s">
        <v>9</v>
      </c>
      <c r="D606" s="9">
        <v>18.965536192514602</v>
      </c>
      <c r="E606" s="10">
        <v>5.2588481629881295E-4</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
      <c r="A607" s="8" t="s">
        <v>86</v>
      </c>
      <c r="B607" s="8" t="s">
        <v>88</v>
      </c>
      <c r="C607" s="8" t="s">
        <v>10</v>
      </c>
      <c r="D607" s="9">
        <v>5813.6153245859095</v>
      </c>
      <c r="E607" s="10">
        <v>0.161202509434376</v>
      </c>
      <c r="F607" s="11">
        <v>4521</v>
      </c>
      <c r="G607" s="12">
        <v>0.77765723178838297</v>
      </c>
      <c r="H607" s="12">
        <v>0.13864270600141099</v>
      </c>
      <c r="I607" s="11">
        <v>4039</v>
      </c>
      <c r="J607" s="12">
        <v>0.69474840946544503</v>
      </c>
      <c r="K607" s="12">
        <v>0.13653573118788501</v>
      </c>
      <c r="L607" s="11">
        <v>482</v>
      </c>
      <c r="M607" s="12">
        <v>8.2908822322937503E-2</v>
      </c>
      <c r="N607" s="12">
        <v>0.159233564585398</v>
      </c>
      <c r="O607" s="11">
        <v>2585</v>
      </c>
      <c r="P607" s="12">
        <v>0.44464586245807802</v>
      </c>
      <c r="Q607" s="12">
        <v>0.13291855203619901</v>
      </c>
    </row>
    <row r="608" spans="1:17" x14ac:dyDescent="0.3">
      <c r="A608" s="8" t="s">
        <v>86</v>
      </c>
      <c r="B608" s="8" t="s">
        <v>88</v>
      </c>
      <c r="C608" s="8" t="s">
        <v>11</v>
      </c>
      <c r="D608" s="9">
        <v>401.81251958426702</v>
      </c>
      <c r="E608" s="10">
        <v>1.11416361184418E-2</v>
      </c>
      <c r="F608" s="11">
        <v>599</v>
      </c>
      <c r="G608" s="12" t="s">
        <v>1127</v>
      </c>
      <c r="H608" s="12">
        <v>1.8369161887822401E-2</v>
      </c>
      <c r="I608" s="11">
        <v>532</v>
      </c>
      <c r="J608" s="12" t="s">
        <v>1127</v>
      </c>
      <c r="K608" s="12">
        <v>1.7983909133932802E-2</v>
      </c>
      <c r="L608" s="11">
        <v>67</v>
      </c>
      <c r="M608" s="12">
        <v>0.166744431132512</v>
      </c>
      <c r="N608" s="12">
        <v>2.2134126197555299E-2</v>
      </c>
      <c r="O608" s="11">
        <v>276</v>
      </c>
      <c r="P608" s="12">
        <v>0.68688750735184101</v>
      </c>
      <c r="Q608" s="12">
        <v>1.41916906622789E-2</v>
      </c>
    </row>
    <row r="609" spans="1:17" x14ac:dyDescent="0.3">
      <c r="A609" s="8" t="s">
        <v>86</v>
      </c>
      <c r="B609" s="8" t="s">
        <v>88</v>
      </c>
      <c r="C609" s="8" t="s">
        <v>12</v>
      </c>
      <c r="D609" s="9">
        <v>1813.37038792</v>
      </c>
      <c r="E609" s="10">
        <v>5.0281940022839797E-2</v>
      </c>
      <c r="F609" s="11">
        <v>1545</v>
      </c>
      <c r="G609" s="12">
        <v>0.85200464852200997</v>
      </c>
      <c r="H609" s="12">
        <v>4.7379557790794002E-2</v>
      </c>
      <c r="I609" s="11">
        <v>1337</v>
      </c>
      <c r="J609" s="12">
        <v>0.73730111008021204</v>
      </c>
      <c r="K609" s="12">
        <v>4.5196403218173198E-2</v>
      </c>
      <c r="L609" s="11">
        <v>208</v>
      </c>
      <c r="M609" s="12">
        <v>0.11470353844179799</v>
      </c>
      <c r="N609" s="12">
        <v>6.8714899240171795E-2</v>
      </c>
      <c r="O609" s="11">
        <v>730</v>
      </c>
      <c r="P609" s="12">
        <v>0.40256530318515699</v>
      </c>
      <c r="Q609" s="12">
        <v>3.7535993418346403E-2</v>
      </c>
    </row>
    <row r="610" spans="1:17" x14ac:dyDescent="0.3">
      <c r="A610" s="8" t="s">
        <v>86</v>
      </c>
      <c r="B610" s="8" t="s">
        <v>88</v>
      </c>
      <c r="C610" s="8" t="s">
        <v>13</v>
      </c>
      <c r="D610" s="9">
        <v>561.77704395863896</v>
      </c>
      <c r="E610" s="10">
        <v>1.55772035424804E-2</v>
      </c>
      <c r="F610" s="11">
        <v>1320</v>
      </c>
      <c r="G610" s="12" t="s">
        <v>1127</v>
      </c>
      <c r="H610" s="12">
        <v>4.0479622190192903E-2</v>
      </c>
      <c r="I610" s="11">
        <v>1254</v>
      </c>
      <c r="J610" s="12" t="s">
        <v>1127</v>
      </c>
      <c r="K610" s="12">
        <v>4.2390642958555901E-2</v>
      </c>
      <c r="L610" s="11">
        <v>66</v>
      </c>
      <c r="M610" s="12">
        <v>0.117484330678452</v>
      </c>
      <c r="N610" s="12">
        <v>2.1803766105054499E-2</v>
      </c>
      <c r="O610" s="11">
        <v>897</v>
      </c>
      <c r="P610" s="12" t="s">
        <v>1127</v>
      </c>
      <c r="Q610" s="12">
        <v>4.61229946524064E-2</v>
      </c>
    </row>
    <row r="611" spans="1:17" x14ac:dyDescent="0.3">
      <c r="A611" s="8" t="s">
        <v>86</v>
      </c>
      <c r="B611" s="8" t="s">
        <v>88</v>
      </c>
      <c r="C611" s="8" t="s">
        <v>14</v>
      </c>
      <c r="D611" s="9">
        <v>8.2091324889050306</v>
      </c>
      <c r="E611" s="10">
        <v>2.2762647399361799E-4</v>
      </c>
      <c r="F611" s="11" t="s">
        <v>1111</v>
      </c>
      <c r="G611" s="12" t="s">
        <v>1111</v>
      </c>
      <c r="H611" s="12" t="s">
        <v>1111</v>
      </c>
      <c r="I611" s="11" t="s">
        <v>1111</v>
      </c>
      <c r="J611" s="12" t="s">
        <v>1111</v>
      </c>
      <c r="K611" s="12" t="s">
        <v>1111</v>
      </c>
      <c r="L611" s="11" t="s">
        <v>1111</v>
      </c>
      <c r="M611" s="12" t="s">
        <v>1111</v>
      </c>
      <c r="N611" s="12" t="s">
        <v>1111</v>
      </c>
      <c r="O611" s="11" t="s">
        <v>1111</v>
      </c>
      <c r="P611" s="12" t="s">
        <v>1111</v>
      </c>
      <c r="Q611" s="12" t="s">
        <v>1111</v>
      </c>
    </row>
    <row r="612" spans="1:17" x14ac:dyDescent="0.3">
      <c r="A612" s="8" t="s">
        <v>86</v>
      </c>
      <c r="B612" s="8" t="s">
        <v>88</v>
      </c>
      <c r="C612" s="8" t="s">
        <v>17</v>
      </c>
      <c r="D612" s="9">
        <v>27388.461457902002</v>
      </c>
      <c r="E612" s="10">
        <v>0.75943943141352599</v>
      </c>
      <c r="F612" s="11">
        <v>23074</v>
      </c>
      <c r="G612" s="12">
        <v>0.84247156546074597</v>
      </c>
      <c r="H612" s="12">
        <v>0.70759606243675099</v>
      </c>
      <c r="I612" s="11">
        <v>21264</v>
      </c>
      <c r="J612" s="12">
        <v>0.77638534142139604</v>
      </c>
      <c r="K612" s="12">
        <v>0.71881549590967497</v>
      </c>
      <c r="L612" s="11">
        <v>1810</v>
      </c>
      <c r="M612" s="12">
        <v>6.6086224039349495E-2</v>
      </c>
      <c r="N612" s="12">
        <v>0.59795176742649503</v>
      </c>
      <c r="O612" s="11">
        <v>14637</v>
      </c>
      <c r="P612" s="12">
        <v>0.53442213329500499</v>
      </c>
      <c r="Q612" s="12">
        <v>0.75262237762237805</v>
      </c>
    </row>
    <row r="613" spans="1:17" x14ac:dyDescent="0.3">
      <c r="A613" s="8" t="s">
        <v>86</v>
      </c>
      <c r="B613" s="8" t="s">
        <v>88</v>
      </c>
      <c r="C613" s="8" t="s">
        <v>15</v>
      </c>
      <c r="D613" s="9">
        <v>0</v>
      </c>
      <c r="E613" s="10">
        <v>0</v>
      </c>
      <c r="F613" s="11">
        <v>1518</v>
      </c>
      <c r="G613" s="12">
        <v>0</v>
      </c>
      <c r="H613" s="12">
        <v>4.6551565518721798E-2</v>
      </c>
      <c r="I613" s="11">
        <v>1132</v>
      </c>
      <c r="J613" s="12">
        <v>0</v>
      </c>
      <c r="K613" s="12">
        <v>3.8266513420323202E-2</v>
      </c>
      <c r="L613" s="11">
        <v>386</v>
      </c>
      <c r="M613" s="12">
        <v>0</v>
      </c>
      <c r="N613" s="12">
        <v>0.12751899570531899</v>
      </c>
      <c r="O613" s="11" t="s">
        <v>1111</v>
      </c>
      <c r="P613" s="12" t="s">
        <v>1111</v>
      </c>
      <c r="Q613" s="12" t="s">
        <v>1111</v>
      </c>
    </row>
    <row r="614" spans="1:17" x14ac:dyDescent="0.3">
      <c r="A614" s="8" t="s">
        <v>86</v>
      </c>
      <c r="B614" s="8" t="s">
        <v>88</v>
      </c>
      <c r="C614" s="8" t="s">
        <v>16</v>
      </c>
      <c r="D614" s="9">
        <v>36064.049778037697</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
      <c r="A615" s="8" t="s">
        <v>86</v>
      </c>
      <c r="B615" s="8" t="s">
        <v>89</v>
      </c>
      <c r="C615" s="8" t="s">
        <v>9</v>
      </c>
      <c r="D615" s="9">
        <v>40.024463167416698</v>
      </c>
      <c r="E615" s="10">
        <v>9.7452082271620201E-4</v>
      </c>
      <c r="F615" s="11">
        <v>18</v>
      </c>
      <c r="G615" s="12">
        <v>0.44972495757678299</v>
      </c>
      <c r="H615" s="12">
        <v>5.1572975760701405E-4</v>
      </c>
      <c r="I615" s="11">
        <v>16</v>
      </c>
      <c r="J615" s="12">
        <v>0.39975551784602997</v>
      </c>
      <c r="K615" s="12">
        <v>5.0000000000000001E-4</v>
      </c>
      <c r="L615" s="11">
        <v>2</v>
      </c>
      <c r="M615" s="12">
        <v>4.9969439730753698E-2</v>
      </c>
      <c r="N615" s="12">
        <v>6.89179875947622E-4</v>
      </c>
      <c r="O615" s="11">
        <v>5</v>
      </c>
      <c r="P615" s="12">
        <v>0.124923599326884</v>
      </c>
      <c r="Q615" s="12">
        <v>2.41615927321929E-4</v>
      </c>
    </row>
    <row r="616" spans="1:17" x14ac:dyDescent="0.3">
      <c r="A616" s="8" t="s">
        <v>86</v>
      </c>
      <c r="B616" s="8" t="s">
        <v>89</v>
      </c>
      <c r="C616" s="8" t="s">
        <v>10</v>
      </c>
      <c r="D616" s="9">
        <v>921.30558218964995</v>
      </c>
      <c r="E616" s="10">
        <v>2.24320678624217E-2</v>
      </c>
      <c r="F616" s="11">
        <v>725</v>
      </c>
      <c r="G616" s="12">
        <v>0.78692674180580302</v>
      </c>
      <c r="H616" s="12">
        <v>2.0772448570282501E-2</v>
      </c>
      <c r="I616" s="11">
        <v>631</v>
      </c>
      <c r="J616" s="12">
        <v>0.68489761941994698</v>
      </c>
      <c r="K616" s="12">
        <v>1.971875E-2</v>
      </c>
      <c r="L616" s="11">
        <v>94</v>
      </c>
      <c r="M616" s="12">
        <v>0.102029122385856</v>
      </c>
      <c r="N616" s="12">
        <v>3.23914541695383E-2</v>
      </c>
      <c r="O616" s="11">
        <v>381</v>
      </c>
      <c r="P616" s="12">
        <v>0.41354357052139501</v>
      </c>
      <c r="Q616" s="12">
        <v>1.8411133661930999E-2</v>
      </c>
    </row>
    <row r="617" spans="1:17" x14ac:dyDescent="0.3">
      <c r="A617" s="8" t="s">
        <v>86</v>
      </c>
      <c r="B617" s="8" t="s">
        <v>89</v>
      </c>
      <c r="C617" s="8" t="s">
        <v>11</v>
      </c>
      <c r="D617" s="9">
        <v>802.30305467834205</v>
      </c>
      <c r="E617" s="10">
        <v>1.9534578880982E-2</v>
      </c>
      <c r="F617" s="11">
        <v>626</v>
      </c>
      <c r="G617" s="12">
        <v>0.78025379107022697</v>
      </c>
      <c r="H617" s="12">
        <v>1.79359349034439E-2</v>
      </c>
      <c r="I617" s="11">
        <v>561</v>
      </c>
      <c r="J617" s="12">
        <v>0.69923702362683304</v>
      </c>
      <c r="K617" s="12">
        <v>1.7531250000000002E-2</v>
      </c>
      <c r="L617" s="11">
        <v>65</v>
      </c>
      <c r="M617" s="12">
        <v>8.10167674433942E-2</v>
      </c>
      <c r="N617" s="12">
        <v>2.2398345968297699E-2</v>
      </c>
      <c r="O617" s="11">
        <v>284</v>
      </c>
      <c r="P617" s="12">
        <v>0.353980953137291</v>
      </c>
      <c r="Q617" s="12">
        <v>1.37237846718856E-2</v>
      </c>
    </row>
    <row r="618" spans="1:17" x14ac:dyDescent="0.3">
      <c r="A618" s="8" t="s">
        <v>86</v>
      </c>
      <c r="B618" s="8" t="s">
        <v>89</v>
      </c>
      <c r="C618" s="8" t="s">
        <v>12</v>
      </c>
      <c r="D618" s="9">
        <v>2207.08394808</v>
      </c>
      <c r="E618" s="10">
        <v>5.37383663558446E-2</v>
      </c>
      <c r="F618" s="11">
        <v>1631</v>
      </c>
      <c r="G618" s="12">
        <v>0.73898412492141496</v>
      </c>
      <c r="H618" s="12">
        <v>4.6730846369835502E-2</v>
      </c>
      <c r="I618" s="11">
        <v>1446</v>
      </c>
      <c r="J618" s="12">
        <v>0.65516311749623901</v>
      </c>
      <c r="K618" s="12">
        <v>4.5187499999999999E-2</v>
      </c>
      <c r="L618" s="11">
        <v>185</v>
      </c>
      <c r="M618" s="12">
        <v>8.38210074251758E-2</v>
      </c>
      <c r="N618" s="12">
        <v>6.3749138525155097E-2</v>
      </c>
      <c r="O618" s="11">
        <v>671</v>
      </c>
      <c r="P618" s="12">
        <v>0.30402105936374602</v>
      </c>
      <c r="Q618" s="12">
        <v>3.2424857446602902E-2</v>
      </c>
    </row>
    <row r="619" spans="1:17" x14ac:dyDescent="0.3">
      <c r="A619" s="8" t="s">
        <v>86</v>
      </c>
      <c r="B619" s="8" t="s">
        <v>89</v>
      </c>
      <c r="C619" s="8" t="s">
        <v>13</v>
      </c>
      <c r="D619" s="9">
        <v>634.23356635022799</v>
      </c>
      <c r="E619" s="10">
        <v>1.5442401170717501E-2</v>
      </c>
      <c r="F619" s="11">
        <v>708</v>
      </c>
      <c r="G619" s="12" t="s">
        <v>1127</v>
      </c>
      <c r="H619" s="12">
        <v>2.0285370465875901E-2</v>
      </c>
      <c r="I619" s="11">
        <v>678</v>
      </c>
      <c r="J619" s="12" t="s">
        <v>1127</v>
      </c>
      <c r="K619" s="12">
        <v>2.1187500000000001E-2</v>
      </c>
      <c r="L619" s="11">
        <v>30</v>
      </c>
      <c r="M619" s="12">
        <v>4.7301186174422402E-2</v>
      </c>
      <c r="N619" s="12">
        <v>1.0337698139214299E-2</v>
      </c>
      <c r="O619" s="11">
        <v>464</v>
      </c>
      <c r="P619" s="12">
        <v>0.73159167949773296</v>
      </c>
      <c r="Q619" s="12">
        <v>2.2421958055474998E-2</v>
      </c>
    </row>
    <row r="620" spans="1:17" x14ac:dyDescent="0.3">
      <c r="A620" s="8" t="s">
        <v>86</v>
      </c>
      <c r="B620" s="8" t="s">
        <v>89</v>
      </c>
      <c r="C620" s="8" t="s">
        <v>14</v>
      </c>
      <c r="D620" s="9">
        <v>22.703067865854099</v>
      </c>
      <c r="E620" s="10">
        <v>5.5277724231477595E-4</v>
      </c>
      <c r="F620" s="11" t="s">
        <v>1111</v>
      </c>
      <c r="G620" s="12" t="s">
        <v>1111</v>
      </c>
      <c r="H620" s="12" t="s">
        <v>1111</v>
      </c>
      <c r="I620" s="11" t="s">
        <v>1111</v>
      </c>
      <c r="J620" s="12" t="s">
        <v>1111</v>
      </c>
      <c r="K620" s="12" t="s">
        <v>1111</v>
      </c>
      <c r="L620" s="11" t="s">
        <v>1111</v>
      </c>
      <c r="M620" s="12" t="s">
        <v>1111</v>
      </c>
      <c r="N620" s="12" t="s">
        <v>1111</v>
      </c>
      <c r="O620" s="11" t="s">
        <v>1111</v>
      </c>
      <c r="P620" s="12" t="s">
        <v>1111</v>
      </c>
      <c r="Q620" s="12" t="s">
        <v>1111</v>
      </c>
    </row>
    <row r="621" spans="1:17" x14ac:dyDescent="0.3">
      <c r="A621" s="8" t="s">
        <v>86</v>
      </c>
      <c r="B621" s="8" t="s">
        <v>89</v>
      </c>
      <c r="C621" s="8" t="s">
        <v>17</v>
      </c>
      <c r="D621" s="9">
        <v>36569.364722654696</v>
      </c>
      <c r="E621" s="10">
        <v>0.89039563745460404</v>
      </c>
      <c r="F621" s="11">
        <v>29421</v>
      </c>
      <c r="G621" s="12">
        <v>0.80452587085204996</v>
      </c>
      <c r="H621" s="12">
        <v>0.84296028880866403</v>
      </c>
      <c r="I621" s="11">
        <v>27327</v>
      </c>
      <c r="J621" s="12">
        <v>0.74726482691866203</v>
      </c>
      <c r="K621" s="12">
        <v>0.85396875000000005</v>
      </c>
      <c r="L621" s="11">
        <v>2094</v>
      </c>
      <c r="M621" s="12">
        <v>5.7261043933387497E-2</v>
      </c>
      <c r="N621" s="12">
        <v>0.72157133011716101</v>
      </c>
      <c r="O621" s="11">
        <v>18636</v>
      </c>
      <c r="P621" s="12">
        <v>0.50960688383123598</v>
      </c>
      <c r="Q621" s="12">
        <v>0.90055088431429398</v>
      </c>
    </row>
    <row r="622" spans="1:17" x14ac:dyDescent="0.3">
      <c r="A622" s="8" t="s">
        <v>86</v>
      </c>
      <c r="B622" s="8" t="s">
        <v>89</v>
      </c>
      <c r="C622" s="8" t="s">
        <v>15</v>
      </c>
      <c r="D622" s="9">
        <v>0</v>
      </c>
      <c r="E622" s="10">
        <v>0</v>
      </c>
      <c r="F622" s="11">
        <v>1760</v>
      </c>
      <c r="G622" s="12">
        <v>0</v>
      </c>
      <c r="H622" s="12">
        <v>5.0426909632685799E-2</v>
      </c>
      <c r="I622" s="11">
        <v>1331</v>
      </c>
      <c r="J622" s="12">
        <v>0</v>
      </c>
      <c r="K622" s="12">
        <v>4.1593749999999999E-2</v>
      </c>
      <c r="L622" s="11">
        <v>429</v>
      </c>
      <c r="M622" s="12">
        <v>0</v>
      </c>
      <c r="N622" s="12">
        <v>0.147829083390765</v>
      </c>
      <c r="O622" s="11" t="s">
        <v>1111</v>
      </c>
      <c r="P622" s="12" t="s">
        <v>1111</v>
      </c>
      <c r="Q622" s="12" t="s">
        <v>1111</v>
      </c>
    </row>
    <row r="623" spans="1:17" x14ac:dyDescent="0.3">
      <c r="A623" s="8" t="s">
        <v>86</v>
      </c>
      <c r="B623" s="8" t="s">
        <v>89</v>
      </c>
      <c r="C623" s="8" t="s">
        <v>16</v>
      </c>
      <c r="D623" s="9">
        <v>41070.9163256869</v>
      </c>
      <c r="E623" s="10">
        <v>1</v>
      </c>
      <c r="F623" s="11" t="s">
        <v>1111</v>
      </c>
      <c r="G623" s="12" t="s">
        <v>1111</v>
      </c>
      <c r="H623" s="12" t="s">
        <v>1111</v>
      </c>
      <c r="I623" s="11" t="s">
        <v>1111</v>
      </c>
      <c r="J623" s="12" t="s">
        <v>1111</v>
      </c>
      <c r="K623" s="12" t="s">
        <v>1111</v>
      </c>
      <c r="L623" s="11" t="s">
        <v>1111</v>
      </c>
      <c r="M623" s="12" t="s">
        <v>1111</v>
      </c>
      <c r="N623" s="12" t="s">
        <v>1111</v>
      </c>
      <c r="O623" s="11" t="s">
        <v>1111</v>
      </c>
      <c r="P623" s="12" t="s">
        <v>1111</v>
      </c>
      <c r="Q623" s="12" t="s">
        <v>1111</v>
      </c>
    </row>
    <row r="624" spans="1:17" x14ac:dyDescent="0.3">
      <c r="A624" s="8" t="s">
        <v>86</v>
      </c>
      <c r="B624" s="8" t="s">
        <v>90</v>
      </c>
      <c r="C624" s="8" t="s">
        <v>9</v>
      </c>
      <c r="D624" s="9">
        <v>2.2098407038160399</v>
      </c>
      <c r="E624" s="10">
        <v>2.8922783042635E-4</v>
      </c>
      <c r="F624" s="11" t="s">
        <v>1111</v>
      </c>
      <c r="G624" s="12" t="s">
        <v>1111</v>
      </c>
      <c r="H624" s="12" t="s">
        <v>1111</v>
      </c>
      <c r="I624" s="11" t="s">
        <v>1111</v>
      </c>
      <c r="J624" s="12" t="s">
        <v>1111</v>
      </c>
      <c r="K624" s="12" t="s">
        <v>1111</v>
      </c>
      <c r="L624" s="11" t="s">
        <v>1111</v>
      </c>
      <c r="M624" s="12" t="s">
        <v>1111</v>
      </c>
      <c r="N624" s="12" t="s">
        <v>1111</v>
      </c>
      <c r="O624" s="11" t="s">
        <v>1111</v>
      </c>
      <c r="P624" s="12" t="s">
        <v>1111</v>
      </c>
      <c r="Q624" s="12" t="s">
        <v>1111</v>
      </c>
    </row>
    <row r="625" spans="1:17" x14ac:dyDescent="0.3">
      <c r="A625" s="8" t="s">
        <v>86</v>
      </c>
      <c r="B625" s="8" t="s">
        <v>90</v>
      </c>
      <c r="C625" s="8" t="s">
        <v>10</v>
      </c>
      <c r="D625" s="9">
        <v>103.78056118452901</v>
      </c>
      <c r="E625" s="10">
        <v>1.3582982022186999E-2</v>
      </c>
      <c r="F625" s="11">
        <v>173</v>
      </c>
      <c r="G625" s="12" t="s">
        <v>1127</v>
      </c>
      <c r="H625" s="12">
        <v>2.4212736179146301E-2</v>
      </c>
      <c r="I625" s="11">
        <v>154</v>
      </c>
      <c r="J625" s="12" t="s">
        <v>1127</v>
      </c>
      <c r="K625" s="12">
        <v>2.3648648648648601E-2</v>
      </c>
      <c r="L625" s="11">
        <v>19</v>
      </c>
      <c r="M625" s="12">
        <v>0.183078601456169</v>
      </c>
      <c r="N625" s="12">
        <v>3.0015797788309598E-2</v>
      </c>
      <c r="O625" s="11">
        <v>101</v>
      </c>
      <c r="P625" s="12" t="s">
        <v>1127</v>
      </c>
      <c r="Q625" s="12">
        <v>2.3636789141118698E-2</v>
      </c>
    </row>
    <row r="626" spans="1:17" x14ac:dyDescent="0.3">
      <c r="A626" s="8" t="s">
        <v>86</v>
      </c>
      <c r="B626" s="8" t="s">
        <v>90</v>
      </c>
      <c r="C626" s="8" t="s">
        <v>11</v>
      </c>
      <c r="D626" s="9">
        <v>32.4364955090265</v>
      </c>
      <c r="E626" s="10">
        <v>4.2453454706076199E-3</v>
      </c>
      <c r="F626" s="11">
        <v>38</v>
      </c>
      <c r="G626" s="12" t="s">
        <v>1127</v>
      </c>
      <c r="H626" s="12">
        <v>5.3184044786563998E-3</v>
      </c>
      <c r="I626" s="11">
        <v>34</v>
      </c>
      <c r="J626" s="12" t="s">
        <v>1127</v>
      </c>
      <c r="K626" s="12">
        <v>5.2211302211302201E-3</v>
      </c>
      <c r="L626" s="11">
        <v>4</v>
      </c>
      <c r="M626" s="12">
        <v>0.12331788429138001</v>
      </c>
      <c r="N626" s="12">
        <v>6.3191153238546603E-3</v>
      </c>
      <c r="O626" s="11">
        <v>18</v>
      </c>
      <c r="P626" s="12">
        <v>0.55493047931120998</v>
      </c>
      <c r="Q626" s="12">
        <v>4.2124970746548101E-3</v>
      </c>
    </row>
    <row r="627" spans="1:17" x14ac:dyDescent="0.3">
      <c r="A627" s="8" t="s">
        <v>86</v>
      </c>
      <c r="B627" s="8" t="s">
        <v>90</v>
      </c>
      <c r="C627" s="8" t="s">
        <v>12</v>
      </c>
      <c r="D627" s="9">
        <v>152.32783694</v>
      </c>
      <c r="E627" s="10">
        <v>1.9936934691996099E-2</v>
      </c>
      <c r="F627" s="11">
        <v>178</v>
      </c>
      <c r="G627" s="12" t="s">
        <v>1127</v>
      </c>
      <c r="H627" s="12">
        <v>2.4912526242127399E-2</v>
      </c>
      <c r="I627" s="11">
        <v>155</v>
      </c>
      <c r="J627" s="12" t="s">
        <v>1127</v>
      </c>
      <c r="K627" s="12">
        <v>2.3802211302211301E-2</v>
      </c>
      <c r="L627" s="11">
        <v>23</v>
      </c>
      <c r="M627" s="12">
        <v>0.15099013064210601</v>
      </c>
      <c r="N627" s="12">
        <v>3.6334913112164302E-2</v>
      </c>
      <c r="O627" s="11">
        <v>83</v>
      </c>
      <c r="P627" s="12">
        <v>0.54487742796933902</v>
      </c>
      <c r="Q627" s="12">
        <v>1.9424292066463799E-2</v>
      </c>
    </row>
    <row r="628" spans="1:17" x14ac:dyDescent="0.3">
      <c r="A628" s="8" t="s">
        <v>86</v>
      </c>
      <c r="B628" s="8" t="s">
        <v>90</v>
      </c>
      <c r="C628" s="8" t="s">
        <v>13</v>
      </c>
      <c r="D628" s="9">
        <v>77.011438516243601</v>
      </c>
      <c r="E628" s="10">
        <v>1.0079392257370401E-2</v>
      </c>
      <c r="F628" s="11">
        <v>197</v>
      </c>
      <c r="G628" s="12" t="s">
        <v>1127</v>
      </c>
      <c r="H628" s="12">
        <v>2.7571728481455601E-2</v>
      </c>
      <c r="I628" s="11">
        <v>187</v>
      </c>
      <c r="J628" s="12" t="s">
        <v>1127</v>
      </c>
      <c r="K628" s="12">
        <v>2.87162162162162E-2</v>
      </c>
      <c r="L628" s="11">
        <v>10</v>
      </c>
      <c r="M628" s="12">
        <v>0.12985084024746199</v>
      </c>
      <c r="N628" s="12">
        <v>1.5797788309636601E-2</v>
      </c>
      <c r="O628" s="11">
        <v>138</v>
      </c>
      <c r="P628" s="12" t="s">
        <v>1127</v>
      </c>
      <c r="Q628" s="12">
        <v>3.2295810905686902E-2</v>
      </c>
    </row>
    <row r="629" spans="1:17" x14ac:dyDescent="0.3">
      <c r="A629" s="8" t="s">
        <v>86</v>
      </c>
      <c r="B629" s="8" t="s">
        <v>90</v>
      </c>
      <c r="C629" s="8" t="s">
        <v>14</v>
      </c>
      <c r="D629" s="9">
        <v>0</v>
      </c>
      <c r="E629" s="10">
        <v>0</v>
      </c>
      <c r="F629" s="11" t="s">
        <v>1111</v>
      </c>
      <c r="G629" s="12" t="s">
        <v>1111</v>
      </c>
      <c r="H629" s="12" t="s">
        <v>1111</v>
      </c>
      <c r="I629" s="11" t="s">
        <v>1111</v>
      </c>
      <c r="J629" s="12" t="s">
        <v>1111</v>
      </c>
      <c r="K629" s="12" t="s">
        <v>1111</v>
      </c>
      <c r="L629" s="11" t="s">
        <v>1111</v>
      </c>
      <c r="M629" s="12" t="s">
        <v>1111</v>
      </c>
      <c r="N629" s="12" t="s">
        <v>1111</v>
      </c>
      <c r="O629" s="11" t="s">
        <v>1111</v>
      </c>
      <c r="P629" s="12" t="s">
        <v>1111</v>
      </c>
      <c r="Q629" s="12" t="s">
        <v>1111</v>
      </c>
    </row>
    <row r="630" spans="1:17" x14ac:dyDescent="0.3">
      <c r="A630" s="8" t="s">
        <v>86</v>
      </c>
      <c r="B630" s="8" t="s">
        <v>90</v>
      </c>
      <c r="C630" s="8" t="s">
        <v>17</v>
      </c>
      <c r="D630" s="9">
        <v>7227.8172922256599</v>
      </c>
      <c r="E630" s="10">
        <v>0.94598941477480702</v>
      </c>
      <c r="F630" s="11">
        <v>6369</v>
      </c>
      <c r="G630" s="12">
        <v>0.88117888741468098</v>
      </c>
      <c r="H630" s="12">
        <v>0.89139258222533202</v>
      </c>
      <c r="I630" s="11">
        <v>5832</v>
      </c>
      <c r="J630" s="12">
        <v>0.80688259874429602</v>
      </c>
      <c r="K630" s="12">
        <v>0.89557739557739602</v>
      </c>
      <c r="L630" s="11">
        <v>537</v>
      </c>
      <c r="M630" s="12">
        <v>7.4296288670385305E-2</v>
      </c>
      <c r="N630" s="12">
        <v>0.84834123222748803</v>
      </c>
      <c r="O630" s="11">
        <v>3900</v>
      </c>
      <c r="P630" s="12">
        <v>0.53958198475698804</v>
      </c>
      <c r="Q630" s="12">
        <v>0.91270769950854203</v>
      </c>
    </row>
    <row r="631" spans="1:17" x14ac:dyDescent="0.3">
      <c r="A631" s="8" t="s">
        <v>86</v>
      </c>
      <c r="B631" s="8" t="s">
        <v>90</v>
      </c>
      <c r="C631" s="8" t="s">
        <v>15</v>
      </c>
      <c r="D631" s="9">
        <v>0</v>
      </c>
      <c r="E631" s="10">
        <v>0</v>
      </c>
      <c r="F631" s="11">
        <v>188</v>
      </c>
      <c r="G631" s="12">
        <v>0</v>
      </c>
      <c r="H631" s="12">
        <v>2.6312106368089599E-2</v>
      </c>
      <c r="I631" s="11">
        <v>148</v>
      </c>
      <c r="J631" s="12">
        <v>0</v>
      </c>
      <c r="K631" s="12">
        <v>2.27272727272727E-2</v>
      </c>
      <c r="L631" s="11">
        <v>40</v>
      </c>
      <c r="M631" s="12">
        <v>0</v>
      </c>
      <c r="N631" s="12">
        <v>6.3191153238546599E-2</v>
      </c>
      <c r="O631" s="11" t="s">
        <v>1111</v>
      </c>
      <c r="P631" s="12" t="s">
        <v>1111</v>
      </c>
      <c r="Q631" s="12" t="s">
        <v>1111</v>
      </c>
    </row>
    <row r="632" spans="1:17" x14ac:dyDescent="0.3">
      <c r="A632" s="8" t="s">
        <v>86</v>
      </c>
      <c r="B632" s="8" t="s">
        <v>90</v>
      </c>
      <c r="C632" s="8" t="s">
        <v>16</v>
      </c>
      <c r="D632" s="9">
        <v>7640.4843218528404</v>
      </c>
      <c r="E632" s="10">
        <v>1</v>
      </c>
      <c r="F632" s="11" t="s">
        <v>1111</v>
      </c>
      <c r="G632" s="12" t="s">
        <v>1111</v>
      </c>
      <c r="H632" s="12" t="s">
        <v>1111</v>
      </c>
      <c r="I632" s="11" t="s">
        <v>1111</v>
      </c>
      <c r="J632" s="12" t="s">
        <v>1111</v>
      </c>
      <c r="K632" s="12" t="s">
        <v>1111</v>
      </c>
      <c r="L632" s="11" t="s">
        <v>1111</v>
      </c>
      <c r="M632" s="12" t="s">
        <v>1111</v>
      </c>
      <c r="N632" s="12" t="s">
        <v>1111</v>
      </c>
      <c r="O632" s="11" t="s">
        <v>1111</v>
      </c>
      <c r="P632" s="12" t="s">
        <v>1111</v>
      </c>
      <c r="Q632" s="12" t="s">
        <v>1111</v>
      </c>
    </row>
    <row r="633" spans="1:17" x14ac:dyDescent="0.3">
      <c r="A633" s="8" t="s">
        <v>86</v>
      </c>
      <c r="B633" s="8" t="s">
        <v>91</v>
      </c>
      <c r="C633" s="8" t="s">
        <v>9</v>
      </c>
      <c r="D633" s="9">
        <v>27.411682048419198</v>
      </c>
      <c r="E633" s="10">
        <v>9.5621462057726995E-4</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
      <c r="A634" s="8" t="s">
        <v>86</v>
      </c>
      <c r="B634" s="8" t="s">
        <v>91</v>
      </c>
      <c r="C634" s="8" t="s">
        <v>10</v>
      </c>
      <c r="D634" s="9">
        <v>586.85592718185001</v>
      </c>
      <c r="E634" s="10">
        <v>2.04715718193615E-2</v>
      </c>
      <c r="F634" s="11">
        <v>494</v>
      </c>
      <c r="G634" s="12">
        <v>0.84177389563439398</v>
      </c>
      <c r="H634" s="12">
        <v>1.99442851952037E-2</v>
      </c>
      <c r="I634" s="11">
        <v>435</v>
      </c>
      <c r="J634" s="12">
        <v>0.74123814696550905</v>
      </c>
      <c r="K634" s="12">
        <v>1.9201059368792801E-2</v>
      </c>
      <c r="L634" s="11">
        <v>59</v>
      </c>
      <c r="M634" s="12">
        <v>0.100535748668885</v>
      </c>
      <c r="N634" s="12">
        <v>2.7909176915799399E-2</v>
      </c>
      <c r="O634" s="11">
        <v>269</v>
      </c>
      <c r="P634" s="12">
        <v>0.45837485410050999</v>
      </c>
      <c r="Q634" s="12">
        <v>1.8934328148096001E-2</v>
      </c>
    </row>
    <row r="635" spans="1:17" x14ac:dyDescent="0.3">
      <c r="A635" s="8" t="s">
        <v>86</v>
      </c>
      <c r="B635" s="8" t="s">
        <v>91</v>
      </c>
      <c r="C635" s="8" t="s">
        <v>11</v>
      </c>
      <c r="D635" s="9">
        <v>337.029915141988</v>
      </c>
      <c r="E635" s="10">
        <v>1.1756773329758901E-2</v>
      </c>
      <c r="F635" s="11">
        <v>452</v>
      </c>
      <c r="G635" s="12" t="s">
        <v>1127</v>
      </c>
      <c r="H635" s="12">
        <v>1.8248617223141798E-2</v>
      </c>
      <c r="I635" s="11">
        <v>406</v>
      </c>
      <c r="J635" s="12" t="s">
        <v>1127</v>
      </c>
      <c r="K635" s="12">
        <v>1.7920988744206601E-2</v>
      </c>
      <c r="L635" s="11">
        <v>46</v>
      </c>
      <c r="M635" s="12">
        <v>0.136486400563643</v>
      </c>
      <c r="N635" s="12">
        <v>2.1759697256386001E-2</v>
      </c>
      <c r="O635" s="11">
        <v>202</v>
      </c>
      <c r="P635" s="12">
        <v>0.59935332421425902</v>
      </c>
      <c r="Q635" s="12">
        <v>1.4218343070317401E-2</v>
      </c>
    </row>
    <row r="636" spans="1:17" x14ac:dyDescent="0.3">
      <c r="A636" s="8" t="s">
        <v>86</v>
      </c>
      <c r="B636" s="8" t="s">
        <v>91</v>
      </c>
      <c r="C636" s="8" t="s">
        <v>12</v>
      </c>
      <c r="D636" s="9">
        <v>834.54851019</v>
      </c>
      <c r="E636" s="10">
        <v>2.9111948898833701E-2</v>
      </c>
      <c r="F636" s="11">
        <v>890</v>
      </c>
      <c r="G636" s="12" t="s">
        <v>1127</v>
      </c>
      <c r="H636" s="12">
        <v>3.5932011788929699E-2</v>
      </c>
      <c r="I636" s="11">
        <v>768</v>
      </c>
      <c r="J636" s="12">
        <v>0.920258068431697</v>
      </c>
      <c r="K636" s="12">
        <v>3.3899801368351398E-2</v>
      </c>
      <c r="L636" s="11">
        <v>122</v>
      </c>
      <c r="M636" s="12">
        <v>0.14618682857899401</v>
      </c>
      <c r="N636" s="12">
        <v>5.7710501419110702E-2</v>
      </c>
      <c r="O636" s="11">
        <v>373</v>
      </c>
      <c r="P636" s="12">
        <v>0.44694825458987397</v>
      </c>
      <c r="Q636" s="12">
        <v>2.6254663194200001E-2</v>
      </c>
    </row>
    <row r="637" spans="1:17" x14ac:dyDescent="0.3">
      <c r="A637" s="8" t="s">
        <v>86</v>
      </c>
      <c r="B637" s="8" t="s">
        <v>91</v>
      </c>
      <c r="C637" s="8" t="s">
        <v>13</v>
      </c>
      <c r="D637" s="9">
        <v>281.21980164134101</v>
      </c>
      <c r="E637" s="10">
        <v>9.8099228442202705E-3</v>
      </c>
      <c r="F637" s="11">
        <v>583</v>
      </c>
      <c r="G637" s="12" t="s">
        <v>1127</v>
      </c>
      <c r="H637" s="12">
        <v>2.3537486374096701E-2</v>
      </c>
      <c r="I637" s="11">
        <v>555</v>
      </c>
      <c r="J637" s="12" t="s">
        <v>1127</v>
      </c>
      <c r="K637" s="12">
        <v>2.4497903332597701E-2</v>
      </c>
      <c r="L637" s="11">
        <v>28</v>
      </c>
      <c r="M637" s="12">
        <v>9.9566246176755094E-2</v>
      </c>
      <c r="N637" s="12">
        <v>1.3245033112582801E-2</v>
      </c>
      <c r="O637" s="11">
        <v>380</v>
      </c>
      <c r="P637" s="12" t="s">
        <v>1127</v>
      </c>
      <c r="Q637" s="12">
        <v>2.6747378053072399E-2</v>
      </c>
    </row>
    <row r="638" spans="1:17" x14ac:dyDescent="0.3">
      <c r="A638" s="8" t="s">
        <v>86</v>
      </c>
      <c r="B638" s="8" t="s">
        <v>91</v>
      </c>
      <c r="C638" s="8" t="s">
        <v>14</v>
      </c>
      <c r="D638" s="9">
        <v>7.3454529249885603</v>
      </c>
      <c r="E638" s="10">
        <v>2.5623489537159603E-4</v>
      </c>
      <c r="F638" s="11" t="s">
        <v>1111</v>
      </c>
      <c r="G638" s="12" t="s">
        <v>1111</v>
      </c>
      <c r="H638" s="12" t="s">
        <v>1111</v>
      </c>
      <c r="I638" s="11" t="s">
        <v>1111</v>
      </c>
      <c r="J638" s="12" t="s">
        <v>1111</v>
      </c>
      <c r="K638" s="12" t="s">
        <v>1111</v>
      </c>
      <c r="L638" s="11" t="s">
        <v>1111</v>
      </c>
      <c r="M638" s="12" t="s">
        <v>1111</v>
      </c>
      <c r="N638" s="12" t="s">
        <v>1111</v>
      </c>
      <c r="O638" s="11" t="s">
        <v>1111</v>
      </c>
      <c r="P638" s="12" t="s">
        <v>1111</v>
      </c>
      <c r="Q638" s="12" t="s">
        <v>1111</v>
      </c>
    </row>
    <row r="639" spans="1:17" x14ac:dyDescent="0.3">
      <c r="A639" s="8" t="s">
        <v>86</v>
      </c>
      <c r="B639" s="8" t="s">
        <v>91</v>
      </c>
      <c r="C639" s="8" t="s">
        <v>17</v>
      </c>
      <c r="D639" s="9">
        <v>26440.880716886801</v>
      </c>
      <c r="E639" s="10">
        <v>0.92234970031271102</v>
      </c>
      <c r="F639" s="11">
        <v>21209</v>
      </c>
      <c r="G639" s="12">
        <v>0.80212910557304595</v>
      </c>
      <c r="H639" s="12">
        <v>0.85627195284428104</v>
      </c>
      <c r="I639" s="11">
        <v>19641</v>
      </c>
      <c r="J639" s="12">
        <v>0.74282699620727899</v>
      </c>
      <c r="K639" s="12">
        <v>0.86696093577576705</v>
      </c>
      <c r="L639" s="11">
        <v>1568</v>
      </c>
      <c r="M639" s="12">
        <v>5.9302109365766201E-2</v>
      </c>
      <c r="N639" s="12">
        <v>0.741721854304636</v>
      </c>
      <c r="O639" s="11">
        <v>12792</v>
      </c>
      <c r="P639" s="12">
        <v>0.48379629018296</v>
      </c>
      <c r="Q639" s="12">
        <v>0.90040121067079604</v>
      </c>
    </row>
    <row r="640" spans="1:17" x14ac:dyDescent="0.3">
      <c r="A640" s="8" t="s">
        <v>86</v>
      </c>
      <c r="B640" s="8" t="s">
        <v>91</v>
      </c>
      <c r="C640" s="8" t="s">
        <v>15</v>
      </c>
      <c r="D640" s="9">
        <v>0</v>
      </c>
      <c r="E640" s="10">
        <v>0</v>
      </c>
      <c r="F640" s="11">
        <v>1124</v>
      </c>
      <c r="G640" s="12">
        <v>0</v>
      </c>
      <c r="H640" s="12">
        <v>4.5379304776131502E-2</v>
      </c>
      <c r="I640" s="11">
        <v>836</v>
      </c>
      <c r="J640" s="12">
        <v>0</v>
      </c>
      <c r="K640" s="12">
        <v>3.6901346281174099E-2</v>
      </c>
      <c r="L640" s="11">
        <v>288</v>
      </c>
      <c r="M640" s="12">
        <v>0</v>
      </c>
      <c r="N640" s="12">
        <v>0.13623462630085101</v>
      </c>
      <c r="O640" s="11" t="s">
        <v>1111</v>
      </c>
      <c r="P640" s="12" t="s">
        <v>1111</v>
      </c>
      <c r="Q640" s="12" t="s">
        <v>1111</v>
      </c>
    </row>
    <row r="641" spans="1:17" x14ac:dyDescent="0.3">
      <c r="A641" s="8" t="s">
        <v>86</v>
      </c>
      <c r="B641" s="8" t="s">
        <v>91</v>
      </c>
      <c r="C641" s="8" t="s">
        <v>16</v>
      </c>
      <c r="D641" s="9">
        <v>28666.8719119466</v>
      </c>
      <c r="E641" s="10">
        <v>1</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
      <c r="A642" s="8" t="s">
        <v>86</v>
      </c>
      <c r="B642" s="8" t="s">
        <v>86</v>
      </c>
      <c r="C642" s="8" t="s">
        <v>9</v>
      </c>
      <c r="D642" s="9">
        <v>0</v>
      </c>
      <c r="E642" s="10">
        <v>0</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
      <c r="A643" s="8" t="s">
        <v>86</v>
      </c>
      <c r="B643" s="8" t="s">
        <v>86</v>
      </c>
      <c r="C643" s="8" t="s">
        <v>10</v>
      </c>
      <c r="D643" s="9">
        <v>36.703678804151302</v>
      </c>
      <c r="E643" s="10">
        <v>9.8456296493651899E-3</v>
      </c>
      <c r="F643" s="11">
        <v>28</v>
      </c>
      <c r="G643" s="12">
        <v>0.76286630965267499</v>
      </c>
      <c r="H643" s="12">
        <v>8.7582108226462296E-3</v>
      </c>
      <c r="I643" s="11">
        <v>27</v>
      </c>
      <c r="J643" s="12">
        <v>0.73562108430793605</v>
      </c>
      <c r="K643" s="12">
        <v>9.3457943925233603E-3</v>
      </c>
      <c r="L643" s="11">
        <v>1</v>
      </c>
      <c r="M643" s="12">
        <v>2.7245225344738399E-2</v>
      </c>
      <c r="N643" s="12">
        <v>3.24675324675325E-3</v>
      </c>
      <c r="O643" s="11">
        <v>15</v>
      </c>
      <c r="P643" s="12">
        <v>0.40867838017107599</v>
      </c>
      <c r="Q643" s="12">
        <v>7.88643533123028E-3</v>
      </c>
    </row>
    <row r="644" spans="1:17" x14ac:dyDescent="0.3">
      <c r="A644" s="8" t="s">
        <v>86</v>
      </c>
      <c r="B644" s="8" t="s">
        <v>86</v>
      </c>
      <c r="C644" s="8" t="s">
        <v>11</v>
      </c>
      <c r="D644" s="9">
        <v>16.538584387850701</v>
      </c>
      <c r="E644" s="10">
        <v>4.4364156976312201E-3</v>
      </c>
      <c r="F644" s="11" t="s">
        <v>1111</v>
      </c>
      <c r="G644" s="12" t="s">
        <v>1111</v>
      </c>
      <c r="H644" s="12" t="s">
        <v>1111</v>
      </c>
      <c r="I644" s="11" t="s">
        <v>1111</v>
      </c>
      <c r="J644" s="12" t="s">
        <v>1111</v>
      </c>
      <c r="K644" s="12" t="s">
        <v>1111</v>
      </c>
      <c r="L644" s="11" t="s">
        <v>1111</v>
      </c>
      <c r="M644" s="12" t="s">
        <v>1111</v>
      </c>
      <c r="N644" s="12" t="s">
        <v>1111</v>
      </c>
      <c r="O644" s="11" t="s">
        <v>1111</v>
      </c>
      <c r="P644" s="12" t="s">
        <v>1111</v>
      </c>
      <c r="Q644" s="12" t="s">
        <v>1111</v>
      </c>
    </row>
    <row r="645" spans="1:17" x14ac:dyDescent="0.3">
      <c r="A645" s="8" t="s">
        <v>86</v>
      </c>
      <c r="B645" s="8" t="s">
        <v>86</v>
      </c>
      <c r="C645" s="8" t="s">
        <v>12</v>
      </c>
      <c r="D645" s="9">
        <v>45.08047225</v>
      </c>
      <c r="E645" s="10">
        <v>1.20926743218389E-2</v>
      </c>
      <c r="F645" s="11">
        <v>61</v>
      </c>
      <c r="G645" s="12" t="s">
        <v>1127</v>
      </c>
      <c r="H645" s="12">
        <v>1.9080387863622102E-2</v>
      </c>
      <c r="I645" s="11">
        <v>50</v>
      </c>
      <c r="J645" s="12" t="s">
        <v>1127</v>
      </c>
      <c r="K645" s="12">
        <v>1.7307026652820998E-2</v>
      </c>
      <c r="L645" s="11">
        <v>11</v>
      </c>
      <c r="M645" s="12">
        <v>0.244008091552324</v>
      </c>
      <c r="N645" s="12">
        <v>3.5714285714285698E-2</v>
      </c>
      <c r="O645" s="11">
        <v>27</v>
      </c>
      <c r="P645" s="12">
        <v>0.59892895199206797</v>
      </c>
      <c r="Q645" s="12">
        <v>1.4195583596214501E-2</v>
      </c>
    </row>
    <row r="646" spans="1:17" x14ac:dyDescent="0.3">
      <c r="A646" s="8" t="s">
        <v>86</v>
      </c>
      <c r="B646" s="8" t="s">
        <v>86</v>
      </c>
      <c r="C646" s="8" t="s">
        <v>13</v>
      </c>
      <c r="D646" s="9">
        <v>50.479922841035901</v>
      </c>
      <c r="E646" s="10">
        <v>1.35410574965351E-2</v>
      </c>
      <c r="F646" s="11">
        <v>49</v>
      </c>
      <c r="G646" s="12" t="s">
        <v>1127</v>
      </c>
      <c r="H646" s="12">
        <v>1.53268689396309E-2</v>
      </c>
      <c r="I646" s="11">
        <v>48</v>
      </c>
      <c r="J646" s="12" t="s">
        <v>1127</v>
      </c>
      <c r="K646" s="12">
        <v>1.66147455867082E-2</v>
      </c>
      <c r="L646" s="11">
        <v>1</v>
      </c>
      <c r="M646" s="12">
        <v>1.9809855953010401E-2</v>
      </c>
      <c r="N646" s="12">
        <v>3.24675324675325E-3</v>
      </c>
      <c r="O646" s="11">
        <v>35</v>
      </c>
      <c r="P646" s="12">
        <v>0.69334495835536303</v>
      </c>
      <c r="Q646" s="12">
        <v>1.8401682439537301E-2</v>
      </c>
    </row>
    <row r="647" spans="1:17" x14ac:dyDescent="0.3">
      <c r="A647" s="8" t="s">
        <v>86</v>
      </c>
      <c r="B647" s="8" t="s">
        <v>86</v>
      </c>
      <c r="C647" s="8" t="s">
        <v>14</v>
      </c>
      <c r="D647" s="9">
        <v>1.7936478640829701</v>
      </c>
      <c r="E647" s="10">
        <v>4.8113957964176802E-4</v>
      </c>
      <c r="F647" s="11" t="s">
        <v>1111</v>
      </c>
      <c r="G647" s="12" t="s">
        <v>1111</v>
      </c>
      <c r="H647" s="12" t="s">
        <v>1111</v>
      </c>
      <c r="I647" s="11" t="s">
        <v>1111</v>
      </c>
      <c r="J647" s="12" t="s">
        <v>1111</v>
      </c>
      <c r="K647" s="12" t="s">
        <v>1111</v>
      </c>
      <c r="L647" s="11" t="s">
        <v>1111</v>
      </c>
      <c r="M647" s="12" t="s">
        <v>1111</v>
      </c>
      <c r="N647" s="12" t="s">
        <v>1111</v>
      </c>
      <c r="O647" s="11" t="s">
        <v>1111</v>
      </c>
      <c r="P647" s="12" t="s">
        <v>1111</v>
      </c>
      <c r="Q647" s="12" t="s">
        <v>1111</v>
      </c>
    </row>
    <row r="648" spans="1:17" x14ac:dyDescent="0.3">
      <c r="A648" s="8" t="s">
        <v>86</v>
      </c>
      <c r="B648" s="8" t="s">
        <v>86</v>
      </c>
      <c r="C648" s="8" t="s">
        <v>17</v>
      </c>
      <c r="D648" s="9">
        <v>3563.7134651259398</v>
      </c>
      <c r="E648" s="10">
        <v>0.95595330215557195</v>
      </c>
      <c r="F648" s="11">
        <v>2964</v>
      </c>
      <c r="G648" s="12">
        <v>0.83171669916937396</v>
      </c>
      <c r="H648" s="12">
        <v>0.92711917422583701</v>
      </c>
      <c r="I648" s="11">
        <v>2684</v>
      </c>
      <c r="J648" s="12">
        <v>0.75314697050290202</v>
      </c>
      <c r="K648" s="12">
        <v>0.92904119072343405</v>
      </c>
      <c r="L648" s="11">
        <v>280</v>
      </c>
      <c r="M648" s="12">
        <v>7.8569728666472605E-2</v>
      </c>
      <c r="N648" s="12">
        <v>0.90909090909090895</v>
      </c>
      <c r="O648" s="11">
        <v>1810</v>
      </c>
      <c r="P648" s="12">
        <v>0.50789717459398398</v>
      </c>
      <c r="Q648" s="12">
        <v>0.951629863301788</v>
      </c>
    </row>
    <row r="649" spans="1:17" x14ac:dyDescent="0.3">
      <c r="A649" s="8" t="s">
        <v>86</v>
      </c>
      <c r="B649" s="8" t="s">
        <v>86</v>
      </c>
      <c r="C649" s="8" t="s">
        <v>15</v>
      </c>
      <c r="D649" s="9">
        <v>0</v>
      </c>
      <c r="E649" s="10">
        <v>0</v>
      </c>
      <c r="F649" s="11">
        <v>79</v>
      </c>
      <c r="G649" s="12">
        <v>0</v>
      </c>
      <c r="H649" s="12">
        <v>2.4710666249608999E-2</v>
      </c>
      <c r="I649" s="11">
        <v>65</v>
      </c>
      <c r="J649" s="12">
        <v>0</v>
      </c>
      <c r="K649" s="12">
        <v>2.2499134648667402E-2</v>
      </c>
      <c r="L649" s="11" t="s">
        <v>1111</v>
      </c>
      <c r="M649" s="12" t="s">
        <v>1111</v>
      </c>
      <c r="N649" s="12" t="s">
        <v>1111</v>
      </c>
      <c r="O649" s="11" t="s">
        <v>1111</v>
      </c>
      <c r="P649" s="12" t="s">
        <v>1111</v>
      </c>
      <c r="Q649" s="12" t="s">
        <v>1111</v>
      </c>
    </row>
    <row r="650" spans="1:17" x14ac:dyDescent="0.3">
      <c r="A650" s="8" t="s">
        <v>86</v>
      </c>
      <c r="B650" s="8" t="s">
        <v>86</v>
      </c>
      <c r="C650" s="8" t="s">
        <v>16</v>
      </c>
      <c r="D650" s="9">
        <v>3727.91584807558</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
      <c r="A651" s="8" t="s">
        <v>86</v>
      </c>
      <c r="B651" s="8" t="s">
        <v>92</v>
      </c>
      <c r="C651" s="8" t="s">
        <v>9</v>
      </c>
      <c r="D651" s="9">
        <v>6.6114789041924702</v>
      </c>
      <c r="E651" s="10">
        <v>7.3577163270989595E-4</v>
      </c>
      <c r="F651" s="11" t="s">
        <v>1111</v>
      </c>
      <c r="G651" s="12" t="s">
        <v>1111</v>
      </c>
      <c r="H651" s="12" t="s">
        <v>1111</v>
      </c>
      <c r="I651" s="11" t="s">
        <v>1111</v>
      </c>
      <c r="J651" s="12" t="s">
        <v>1111</v>
      </c>
      <c r="K651" s="12" t="s">
        <v>1111</v>
      </c>
      <c r="L651" s="11" t="s">
        <v>1111</v>
      </c>
      <c r="M651" s="12" t="s">
        <v>1111</v>
      </c>
      <c r="N651" s="12" t="s">
        <v>1111</v>
      </c>
      <c r="O651" s="11" t="s">
        <v>1111</v>
      </c>
      <c r="P651" s="12" t="s">
        <v>1111</v>
      </c>
      <c r="Q651" s="12" t="s">
        <v>1111</v>
      </c>
    </row>
    <row r="652" spans="1:17" x14ac:dyDescent="0.3">
      <c r="A652" s="8" t="s">
        <v>86</v>
      </c>
      <c r="B652" s="8" t="s">
        <v>92</v>
      </c>
      <c r="C652" s="8" t="s">
        <v>10</v>
      </c>
      <c r="D652" s="9">
        <v>80.758528974035798</v>
      </c>
      <c r="E652" s="10">
        <v>8.9873741684022498E-3</v>
      </c>
      <c r="F652" s="11">
        <v>98</v>
      </c>
      <c r="G652" s="12" t="s">
        <v>1127</v>
      </c>
      <c r="H652" s="12">
        <v>1.4040114613180501E-2</v>
      </c>
      <c r="I652" s="11">
        <v>85</v>
      </c>
      <c r="J652" s="12" t="s">
        <v>1127</v>
      </c>
      <c r="K652" s="12">
        <v>1.32563942607611E-2</v>
      </c>
      <c r="L652" s="11">
        <v>13</v>
      </c>
      <c r="M652" s="12">
        <v>0.16097370971404801</v>
      </c>
      <c r="N652" s="12">
        <v>2.2887323943662E-2</v>
      </c>
      <c r="O652" s="11">
        <v>47</v>
      </c>
      <c r="P652" s="12">
        <v>0.58198187358155895</v>
      </c>
      <c r="Q652" s="12">
        <v>1.18179532310787E-2</v>
      </c>
    </row>
    <row r="653" spans="1:17" x14ac:dyDescent="0.3">
      <c r="A653" s="8" t="s">
        <v>86</v>
      </c>
      <c r="B653" s="8" t="s">
        <v>92</v>
      </c>
      <c r="C653" s="8" t="s">
        <v>11</v>
      </c>
      <c r="D653" s="9">
        <v>43.6649231785049</v>
      </c>
      <c r="E653" s="10">
        <v>4.8593381730112004E-3</v>
      </c>
      <c r="F653" s="11">
        <v>27</v>
      </c>
      <c r="G653" s="12">
        <v>0.61834529948953199</v>
      </c>
      <c r="H653" s="12">
        <v>3.8681948424068801E-3</v>
      </c>
      <c r="I653" s="11">
        <v>22</v>
      </c>
      <c r="J653" s="12">
        <v>0.503836910695174</v>
      </c>
      <c r="K653" s="12">
        <v>3.4310667498440401E-3</v>
      </c>
      <c r="L653" s="11">
        <v>5</v>
      </c>
      <c r="M653" s="12">
        <v>0.114508388794358</v>
      </c>
      <c r="N653" s="12">
        <v>8.8028169014084494E-3</v>
      </c>
      <c r="O653" s="11">
        <v>14</v>
      </c>
      <c r="P653" s="12">
        <v>0.32062348862420198</v>
      </c>
      <c r="Q653" s="12">
        <v>3.5202413879808899E-3</v>
      </c>
    </row>
    <row r="654" spans="1:17" x14ac:dyDescent="0.3">
      <c r="A654" s="8" t="s">
        <v>86</v>
      </c>
      <c r="B654" s="8" t="s">
        <v>92</v>
      </c>
      <c r="C654" s="8" t="s">
        <v>12</v>
      </c>
      <c r="D654" s="9">
        <v>156.72068202</v>
      </c>
      <c r="E654" s="10">
        <v>1.7440974063479699E-2</v>
      </c>
      <c r="F654" s="11">
        <v>149</v>
      </c>
      <c r="G654" s="12" t="s">
        <v>1127</v>
      </c>
      <c r="H654" s="12">
        <v>2.1346704871060201E-2</v>
      </c>
      <c r="I654" s="11">
        <v>131</v>
      </c>
      <c r="J654" s="12">
        <v>0.83588201832405495</v>
      </c>
      <c r="K654" s="12">
        <v>2.04304429195259E-2</v>
      </c>
      <c r="L654" s="11">
        <v>18</v>
      </c>
      <c r="M654" s="12">
        <v>0.114854017784985</v>
      </c>
      <c r="N654" s="12">
        <v>3.1690140845070401E-2</v>
      </c>
      <c r="O654" s="11">
        <v>64</v>
      </c>
      <c r="P654" s="12">
        <v>0.408369841013279</v>
      </c>
      <c r="Q654" s="12">
        <v>1.6092532059341198E-2</v>
      </c>
    </row>
    <row r="655" spans="1:17" x14ac:dyDescent="0.3">
      <c r="A655" s="8" t="s">
        <v>86</v>
      </c>
      <c r="B655" s="8" t="s">
        <v>92</v>
      </c>
      <c r="C655" s="8" t="s">
        <v>13</v>
      </c>
      <c r="D655" s="9">
        <v>92.219582116965299</v>
      </c>
      <c r="E655" s="10">
        <v>1.02628403546742E-2</v>
      </c>
      <c r="F655" s="11">
        <v>129</v>
      </c>
      <c r="G655" s="12" t="s">
        <v>1127</v>
      </c>
      <c r="H655" s="12">
        <v>1.8481375358166199E-2</v>
      </c>
      <c r="I655" s="11">
        <v>125</v>
      </c>
      <c r="J655" s="12" t="s">
        <v>1127</v>
      </c>
      <c r="K655" s="12">
        <v>1.9494697442295698E-2</v>
      </c>
      <c r="L655" s="11">
        <v>4</v>
      </c>
      <c r="M655" s="12">
        <v>4.3374735692541501E-2</v>
      </c>
      <c r="N655" s="12">
        <v>7.0422535211267599E-3</v>
      </c>
      <c r="O655" s="11">
        <v>83</v>
      </c>
      <c r="P655" s="12">
        <v>0.90002576562023695</v>
      </c>
      <c r="Q655" s="12">
        <v>2.08700025144581E-2</v>
      </c>
    </row>
    <row r="656" spans="1:17" x14ac:dyDescent="0.3">
      <c r="A656" s="8" t="s">
        <v>86</v>
      </c>
      <c r="B656" s="8" t="s">
        <v>92</v>
      </c>
      <c r="C656" s="8" t="s">
        <v>14</v>
      </c>
      <c r="D656" s="9">
        <v>0</v>
      </c>
      <c r="E656" s="10">
        <v>0</v>
      </c>
      <c r="F656" s="11" t="s">
        <v>1111</v>
      </c>
      <c r="G656" s="12" t="s">
        <v>1111</v>
      </c>
      <c r="H656" s="12" t="s">
        <v>1111</v>
      </c>
      <c r="I656" s="11" t="s">
        <v>1111</v>
      </c>
      <c r="J656" s="12" t="s">
        <v>1111</v>
      </c>
      <c r="K656" s="12" t="s">
        <v>1111</v>
      </c>
      <c r="L656" s="11" t="s">
        <v>1111</v>
      </c>
      <c r="M656" s="12" t="s">
        <v>1111</v>
      </c>
      <c r="N656" s="12" t="s">
        <v>1111</v>
      </c>
      <c r="O656" s="11" t="s">
        <v>1111</v>
      </c>
      <c r="P656" s="12" t="s">
        <v>1111</v>
      </c>
      <c r="Q656" s="12" t="s">
        <v>1111</v>
      </c>
    </row>
    <row r="657" spans="1:17" x14ac:dyDescent="0.3">
      <c r="A657" s="8" t="s">
        <v>86</v>
      </c>
      <c r="B657" s="8" t="s">
        <v>92</v>
      </c>
      <c r="C657" s="8" t="s">
        <v>17</v>
      </c>
      <c r="D657" s="9">
        <v>8568.7667125051994</v>
      </c>
      <c r="E657" s="10">
        <v>0.95359231508282605</v>
      </c>
      <c r="F657" s="11">
        <v>6374</v>
      </c>
      <c r="G657" s="12">
        <v>0.74386434055881401</v>
      </c>
      <c r="H657" s="12">
        <v>0.91318051575931203</v>
      </c>
      <c r="I657" s="11">
        <v>5902</v>
      </c>
      <c r="J657" s="12">
        <v>0.68878056761501805</v>
      </c>
      <c r="K657" s="12">
        <v>0.92046163443543405</v>
      </c>
      <c r="L657" s="11">
        <v>472</v>
      </c>
      <c r="M657" s="12">
        <v>5.5083772943796697E-2</v>
      </c>
      <c r="N657" s="12">
        <v>0.83098591549295797</v>
      </c>
      <c r="O657" s="11">
        <v>3734</v>
      </c>
      <c r="P657" s="12">
        <v>0.43576866138164599</v>
      </c>
      <c r="Q657" s="12">
        <v>0.93889866733718896</v>
      </c>
    </row>
    <row r="658" spans="1:17" x14ac:dyDescent="0.3">
      <c r="A658" s="8" t="s">
        <v>86</v>
      </c>
      <c r="B658" s="8" t="s">
        <v>92</v>
      </c>
      <c r="C658" s="8" t="s">
        <v>15</v>
      </c>
      <c r="D658" s="9">
        <v>0</v>
      </c>
      <c r="E658" s="10">
        <v>0</v>
      </c>
      <c r="F658" s="11">
        <v>200</v>
      </c>
      <c r="G658" s="12">
        <v>0</v>
      </c>
      <c r="H658" s="12">
        <v>2.8653295128939799E-2</v>
      </c>
      <c r="I658" s="11">
        <v>145</v>
      </c>
      <c r="J658" s="12">
        <v>0</v>
      </c>
      <c r="K658" s="12">
        <v>2.2613849033062999E-2</v>
      </c>
      <c r="L658" s="11">
        <v>55</v>
      </c>
      <c r="M658" s="12">
        <v>0</v>
      </c>
      <c r="N658" s="12">
        <v>9.6830985915492995E-2</v>
      </c>
      <c r="O658" s="11" t="s">
        <v>1111</v>
      </c>
      <c r="P658" s="12" t="s">
        <v>1111</v>
      </c>
      <c r="Q658" s="12" t="s">
        <v>1111</v>
      </c>
    </row>
    <row r="659" spans="1:17" x14ac:dyDescent="0.3">
      <c r="A659" s="8" t="s">
        <v>86</v>
      </c>
      <c r="B659" s="8" t="s">
        <v>92</v>
      </c>
      <c r="C659" s="8" t="s">
        <v>16</v>
      </c>
      <c r="D659" s="9">
        <v>8985.7757628436302</v>
      </c>
      <c r="E659" s="10">
        <v>1</v>
      </c>
      <c r="F659" s="11" t="s">
        <v>1111</v>
      </c>
      <c r="G659" s="12" t="s">
        <v>1111</v>
      </c>
      <c r="H659" s="12" t="s">
        <v>1111</v>
      </c>
      <c r="I659" s="11" t="s">
        <v>1111</v>
      </c>
      <c r="J659" s="12" t="s">
        <v>1111</v>
      </c>
      <c r="K659" s="12" t="s">
        <v>1111</v>
      </c>
      <c r="L659" s="11" t="s">
        <v>1111</v>
      </c>
      <c r="M659" s="12" t="s">
        <v>1111</v>
      </c>
      <c r="N659" s="12" t="s">
        <v>1111</v>
      </c>
      <c r="O659" s="11" t="s">
        <v>1111</v>
      </c>
      <c r="P659" s="12" t="s">
        <v>1111</v>
      </c>
      <c r="Q659" s="12" t="s">
        <v>1111</v>
      </c>
    </row>
    <row r="660" spans="1:17" x14ac:dyDescent="0.3">
      <c r="A660" s="8" t="s">
        <v>86</v>
      </c>
      <c r="B660" s="8" t="s">
        <v>93</v>
      </c>
      <c r="C660" s="8" t="s">
        <v>9</v>
      </c>
      <c r="D660" s="9">
        <v>33.321671351982303</v>
      </c>
      <c r="E660" s="10">
        <v>1.1730341252750201E-3</v>
      </c>
      <c r="F660" s="11">
        <v>14</v>
      </c>
      <c r="G660" s="12">
        <v>0.420146992391699</v>
      </c>
      <c r="H660" s="12">
        <v>5.4064491214520199E-4</v>
      </c>
      <c r="I660" s="11">
        <v>11</v>
      </c>
      <c r="J660" s="12">
        <v>0.33011549402204898</v>
      </c>
      <c r="K660" s="12">
        <v>4.7117279191296203E-4</v>
      </c>
      <c r="L660" s="11">
        <v>3</v>
      </c>
      <c r="M660" s="12">
        <v>9.0031498369649798E-2</v>
      </c>
      <c r="N660" s="12">
        <v>1.17693213024716E-3</v>
      </c>
      <c r="O660" s="11">
        <v>3</v>
      </c>
      <c r="P660" s="12">
        <v>9.0031498369649798E-2</v>
      </c>
      <c r="Q660" s="12">
        <v>2.01965800457789E-4</v>
      </c>
    </row>
    <row r="661" spans="1:17" x14ac:dyDescent="0.3">
      <c r="A661" s="8" t="s">
        <v>86</v>
      </c>
      <c r="B661" s="8" t="s">
        <v>93</v>
      </c>
      <c r="C661" s="8" t="s">
        <v>10</v>
      </c>
      <c r="D661" s="9">
        <v>243.78931288065101</v>
      </c>
      <c r="E661" s="10">
        <v>8.5821980646039707E-3</v>
      </c>
      <c r="F661" s="11">
        <v>283</v>
      </c>
      <c r="G661" s="12" t="s">
        <v>1127</v>
      </c>
      <c r="H661" s="12">
        <v>1.0928750724078E-2</v>
      </c>
      <c r="I661" s="11">
        <v>237</v>
      </c>
      <c r="J661" s="12" t="s">
        <v>1127</v>
      </c>
      <c r="K661" s="12">
        <v>1.0151631971215601E-2</v>
      </c>
      <c r="L661" s="11">
        <v>46</v>
      </c>
      <c r="M661" s="12">
        <v>0.18868751651357099</v>
      </c>
      <c r="N661" s="12">
        <v>1.8046292663789699E-2</v>
      </c>
      <c r="O661" s="11">
        <v>120</v>
      </c>
      <c r="P661" s="12">
        <v>0.49222830394844602</v>
      </c>
      <c r="Q661" s="12">
        <v>8.0786320183115698E-3</v>
      </c>
    </row>
    <row r="662" spans="1:17" x14ac:dyDescent="0.3">
      <c r="A662" s="8" t="s">
        <v>86</v>
      </c>
      <c r="B662" s="8" t="s">
        <v>93</v>
      </c>
      <c r="C662" s="8" t="s">
        <v>11</v>
      </c>
      <c r="D662" s="9">
        <v>238.47163591211299</v>
      </c>
      <c r="E662" s="10">
        <v>8.3949980743816006E-3</v>
      </c>
      <c r="F662" s="11">
        <v>189</v>
      </c>
      <c r="G662" s="12">
        <v>0.79254708543054797</v>
      </c>
      <c r="H662" s="12">
        <v>7.2987063139602201E-3</v>
      </c>
      <c r="I662" s="11">
        <v>171</v>
      </c>
      <c r="J662" s="12">
        <v>0.71706641062763898</v>
      </c>
      <c r="K662" s="12">
        <v>7.3245952197378596E-3</v>
      </c>
      <c r="L662" s="11">
        <v>18</v>
      </c>
      <c r="M662" s="12">
        <v>7.5480674802909306E-2</v>
      </c>
      <c r="N662" s="12">
        <v>7.0615927814829298E-3</v>
      </c>
      <c r="O662" s="11">
        <v>85</v>
      </c>
      <c r="P662" s="12">
        <v>0.35643651990262698</v>
      </c>
      <c r="Q662" s="12">
        <v>5.7223643463040303E-3</v>
      </c>
    </row>
    <row r="663" spans="1:17" x14ac:dyDescent="0.3">
      <c r="A663" s="8" t="s">
        <v>86</v>
      </c>
      <c r="B663" s="8" t="s">
        <v>93</v>
      </c>
      <c r="C663" s="8" t="s">
        <v>12</v>
      </c>
      <c r="D663" s="9">
        <v>1062.3185467400001</v>
      </c>
      <c r="E663" s="10">
        <v>3.7397160966970898E-2</v>
      </c>
      <c r="F663" s="11">
        <v>1087</v>
      </c>
      <c r="G663" s="12" t="s">
        <v>1127</v>
      </c>
      <c r="H663" s="12">
        <v>4.1977215678702502E-2</v>
      </c>
      <c r="I663" s="11">
        <v>907</v>
      </c>
      <c r="J663" s="12">
        <v>0.85379286917597796</v>
      </c>
      <c r="K663" s="12">
        <v>3.88503383877324E-2</v>
      </c>
      <c r="L663" s="11">
        <v>180</v>
      </c>
      <c r="M663" s="12">
        <v>0.16944070171077799</v>
      </c>
      <c r="N663" s="12">
        <v>7.0615927814829393E-2</v>
      </c>
      <c r="O663" s="11">
        <v>413</v>
      </c>
      <c r="P663" s="12">
        <v>0.38877227670306402</v>
      </c>
      <c r="Q663" s="12">
        <v>2.7803958529689001E-2</v>
      </c>
    </row>
    <row r="664" spans="1:17" x14ac:dyDescent="0.3">
      <c r="A664" s="8" t="s">
        <v>86</v>
      </c>
      <c r="B664" s="8" t="s">
        <v>93</v>
      </c>
      <c r="C664" s="8" t="s">
        <v>13</v>
      </c>
      <c r="D664" s="9">
        <v>324.17487388405601</v>
      </c>
      <c r="E664" s="10">
        <v>1.1412038298016E-2</v>
      </c>
      <c r="F664" s="11">
        <v>418</v>
      </c>
      <c r="G664" s="12" t="s">
        <v>1127</v>
      </c>
      <c r="H664" s="12">
        <v>1.61421123769067E-2</v>
      </c>
      <c r="I664" s="11">
        <v>407</v>
      </c>
      <c r="J664" s="12" t="s">
        <v>1127</v>
      </c>
      <c r="K664" s="12">
        <v>1.7433393300779601E-2</v>
      </c>
      <c r="L664" s="11">
        <v>11</v>
      </c>
      <c r="M664" s="12">
        <v>3.39323028592717E-2</v>
      </c>
      <c r="N664" s="12">
        <v>4.3154178109062399E-3</v>
      </c>
      <c r="O664" s="11">
        <v>275</v>
      </c>
      <c r="P664" s="12">
        <v>0.84830757148179303</v>
      </c>
      <c r="Q664" s="12">
        <v>1.8513531708630699E-2</v>
      </c>
    </row>
    <row r="665" spans="1:17" x14ac:dyDescent="0.3">
      <c r="A665" s="8" t="s">
        <v>86</v>
      </c>
      <c r="B665" s="8" t="s">
        <v>93</v>
      </c>
      <c r="C665" s="8" t="s">
        <v>14</v>
      </c>
      <c r="D665" s="9">
        <v>21.873558430065302</v>
      </c>
      <c r="E665" s="10">
        <v>7.7002231396586999E-4</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
      <c r="A666" s="8" t="s">
        <v>86</v>
      </c>
      <c r="B666" s="8" t="s">
        <v>93</v>
      </c>
      <c r="C666" s="8" t="s">
        <v>17</v>
      </c>
      <c r="D666" s="9">
        <v>26405.998126229999</v>
      </c>
      <c r="E666" s="10">
        <v>0.92957932952463596</v>
      </c>
      <c r="F666" s="11">
        <v>22828</v>
      </c>
      <c r="G666" s="12">
        <v>0.86450055365732004</v>
      </c>
      <c r="H666" s="12">
        <v>0.88156014674647598</v>
      </c>
      <c r="I666" s="11">
        <v>20777</v>
      </c>
      <c r="J666" s="12">
        <v>0.78682880687480905</v>
      </c>
      <c r="K666" s="12">
        <v>0.88995973614323698</v>
      </c>
      <c r="L666" s="11">
        <v>2051</v>
      </c>
      <c r="M666" s="12">
        <v>7.7671746782511097E-2</v>
      </c>
      <c r="N666" s="12">
        <v>0.80462926637897203</v>
      </c>
      <c r="O666" s="11">
        <v>13753</v>
      </c>
      <c r="P666" s="12">
        <v>0.52082863651871103</v>
      </c>
      <c r="Q666" s="12">
        <v>0.92587855123199103</v>
      </c>
    </row>
    <row r="667" spans="1:17" x14ac:dyDescent="0.3">
      <c r="A667" s="8" t="s">
        <v>86</v>
      </c>
      <c r="B667" s="8" t="s">
        <v>93</v>
      </c>
      <c r="C667" s="8" t="s">
        <v>15</v>
      </c>
      <c r="D667" s="9">
        <v>0</v>
      </c>
      <c r="E667" s="10">
        <v>0</v>
      </c>
      <c r="F667" s="11">
        <v>1064</v>
      </c>
      <c r="G667" s="12">
        <v>0</v>
      </c>
      <c r="H667" s="12">
        <v>4.1089013323035301E-2</v>
      </c>
      <c r="I667" s="11">
        <v>825</v>
      </c>
      <c r="J667" s="12">
        <v>0</v>
      </c>
      <c r="K667" s="12">
        <v>3.5337959393472097E-2</v>
      </c>
      <c r="L667" s="11">
        <v>239</v>
      </c>
      <c r="M667" s="12">
        <v>0</v>
      </c>
      <c r="N667" s="12">
        <v>9.3762259709690099E-2</v>
      </c>
      <c r="O667" s="11" t="s">
        <v>1111</v>
      </c>
      <c r="P667" s="12" t="s">
        <v>1111</v>
      </c>
      <c r="Q667" s="12" t="s">
        <v>1111</v>
      </c>
    </row>
    <row r="668" spans="1:17" x14ac:dyDescent="0.3">
      <c r="A668" s="8" t="s">
        <v>86</v>
      </c>
      <c r="B668" s="8" t="s">
        <v>93</v>
      </c>
      <c r="C668" s="8" t="s">
        <v>16</v>
      </c>
      <c r="D668" s="9">
        <v>28406.395546395601</v>
      </c>
      <c r="E668" s="10">
        <v>1</v>
      </c>
      <c r="F668" s="11" t="s">
        <v>1111</v>
      </c>
      <c r="G668" s="12" t="s">
        <v>1111</v>
      </c>
      <c r="H668" s="12" t="s">
        <v>1111</v>
      </c>
      <c r="I668" s="11" t="s">
        <v>1111</v>
      </c>
      <c r="J668" s="12" t="s">
        <v>1111</v>
      </c>
      <c r="K668" s="12" t="s">
        <v>1111</v>
      </c>
      <c r="L668" s="11" t="s">
        <v>1111</v>
      </c>
      <c r="M668" s="12" t="s">
        <v>1111</v>
      </c>
      <c r="N668" s="12" t="s">
        <v>1111</v>
      </c>
      <c r="O668" s="11" t="s">
        <v>1111</v>
      </c>
      <c r="P668" s="12" t="s">
        <v>1111</v>
      </c>
      <c r="Q668" s="12" t="s">
        <v>1111</v>
      </c>
    </row>
    <row r="669" spans="1:17" x14ac:dyDescent="0.3">
      <c r="A669" s="8" t="s">
        <v>86</v>
      </c>
      <c r="B669" s="8" t="s">
        <v>94</v>
      </c>
      <c r="C669" s="8" t="s">
        <v>9</v>
      </c>
      <c r="D669" s="9">
        <v>3.13983680947053</v>
      </c>
      <c r="E669" s="10">
        <v>4.5863093476274802E-4</v>
      </c>
      <c r="F669" s="11" t="s">
        <v>1111</v>
      </c>
      <c r="G669" s="12" t="s">
        <v>1111</v>
      </c>
      <c r="H669" s="12" t="s">
        <v>1111</v>
      </c>
      <c r="I669" s="11" t="s">
        <v>1111</v>
      </c>
      <c r="J669" s="12" t="s">
        <v>1111</v>
      </c>
      <c r="K669" s="12" t="s">
        <v>1111</v>
      </c>
      <c r="L669" s="11" t="s">
        <v>1111</v>
      </c>
      <c r="M669" s="12" t="s">
        <v>1111</v>
      </c>
      <c r="N669" s="12" t="s">
        <v>1111</v>
      </c>
      <c r="O669" s="11" t="s">
        <v>1111</v>
      </c>
      <c r="P669" s="12" t="s">
        <v>1111</v>
      </c>
      <c r="Q669" s="12" t="s">
        <v>1111</v>
      </c>
    </row>
    <row r="670" spans="1:17" x14ac:dyDescent="0.3">
      <c r="A670" s="8" t="s">
        <v>86</v>
      </c>
      <c r="B670" s="8" t="s">
        <v>94</v>
      </c>
      <c r="C670" s="8" t="s">
        <v>10</v>
      </c>
      <c r="D670" s="9">
        <v>64.663559866437396</v>
      </c>
      <c r="E670" s="10">
        <v>9.4453026403089006E-3</v>
      </c>
      <c r="F670" s="11">
        <v>58</v>
      </c>
      <c r="G670" s="12">
        <v>0.89695030894987904</v>
      </c>
      <c r="H670" s="12">
        <v>1.0381242169321601E-2</v>
      </c>
      <c r="I670" s="11">
        <v>50</v>
      </c>
      <c r="J670" s="12">
        <v>0.77323302495679203</v>
      </c>
      <c r="K670" s="12">
        <v>9.6842920782490797E-3</v>
      </c>
      <c r="L670" s="11">
        <v>8</v>
      </c>
      <c r="M670" s="12">
        <v>0.123717283993087</v>
      </c>
      <c r="N670" s="12">
        <v>1.88679245283019E-2</v>
      </c>
      <c r="O670" s="11">
        <v>35</v>
      </c>
      <c r="P670" s="12">
        <v>0.54126311746975397</v>
      </c>
      <c r="Q670" s="12">
        <v>1.08864696734059E-2</v>
      </c>
    </row>
    <row r="671" spans="1:17" x14ac:dyDescent="0.3">
      <c r="A671" s="8" t="s">
        <v>86</v>
      </c>
      <c r="B671" s="8" t="s">
        <v>94</v>
      </c>
      <c r="C671" s="8" t="s">
        <v>11</v>
      </c>
      <c r="D671" s="9">
        <v>25.9971157163206</v>
      </c>
      <c r="E671" s="10">
        <v>3.7973570620448999E-3</v>
      </c>
      <c r="F671" s="11" t="s">
        <v>1111</v>
      </c>
      <c r="G671" s="12" t="s">
        <v>1111</v>
      </c>
      <c r="H671" s="12" t="s">
        <v>1111</v>
      </c>
      <c r="I671" s="11" t="s">
        <v>1111</v>
      </c>
      <c r="J671" s="12" t="s">
        <v>1111</v>
      </c>
      <c r="K671" s="12" t="s">
        <v>1111</v>
      </c>
      <c r="L671" s="11" t="s">
        <v>1111</v>
      </c>
      <c r="M671" s="12" t="s">
        <v>1111</v>
      </c>
      <c r="N671" s="12" t="s">
        <v>1111</v>
      </c>
      <c r="O671" s="11" t="s">
        <v>1111</v>
      </c>
      <c r="P671" s="12" t="s">
        <v>1111</v>
      </c>
      <c r="Q671" s="12" t="s">
        <v>1111</v>
      </c>
    </row>
    <row r="672" spans="1:17" x14ac:dyDescent="0.3">
      <c r="A672" s="8" t="s">
        <v>86</v>
      </c>
      <c r="B672" s="8" t="s">
        <v>94</v>
      </c>
      <c r="C672" s="8" t="s">
        <v>12</v>
      </c>
      <c r="D672" s="9">
        <v>84.754637829999993</v>
      </c>
      <c r="E672" s="10">
        <v>1.23799742254776E-2</v>
      </c>
      <c r="F672" s="11">
        <v>141</v>
      </c>
      <c r="G672" s="12" t="s">
        <v>1127</v>
      </c>
      <c r="H672" s="12">
        <v>2.5237157687488802E-2</v>
      </c>
      <c r="I672" s="11">
        <v>119</v>
      </c>
      <c r="J672" s="12" t="s">
        <v>1127</v>
      </c>
      <c r="K672" s="12">
        <v>2.3048615146232802E-2</v>
      </c>
      <c r="L672" s="11">
        <v>22</v>
      </c>
      <c r="M672" s="12">
        <v>0.25957281587501302</v>
      </c>
      <c r="N672" s="12">
        <v>5.1886792452830198E-2</v>
      </c>
      <c r="O672" s="11">
        <v>73</v>
      </c>
      <c r="P672" s="12">
        <v>0.86130979813072495</v>
      </c>
      <c r="Q672" s="12">
        <v>2.2706065318818001E-2</v>
      </c>
    </row>
    <row r="673" spans="1:17" x14ac:dyDescent="0.3">
      <c r="A673" s="8" t="s">
        <v>86</v>
      </c>
      <c r="B673" s="8" t="s">
        <v>94</v>
      </c>
      <c r="C673" s="8" t="s">
        <v>13</v>
      </c>
      <c r="D673" s="9">
        <v>44.909402461100498</v>
      </c>
      <c r="E673" s="10">
        <v>6.55984450155045E-3</v>
      </c>
      <c r="F673" s="11">
        <v>92</v>
      </c>
      <c r="G673" s="12" t="s">
        <v>1127</v>
      </c>
      <c r="H673" s="12">
        <v>1.6466797923751601E-2</v>
      </c>
      <c r="I673" s="11">
        <v>89</v>
      </c>
      <c r="J673" s="12" t="s">
        <v>1127</v>
      </c>
      <c r="K673" s="12">
        <v>1.7238039899283401E-2</v>
      </c>
      <c r="L673" s="11">
        <v>3</v>
      </c>
      <c r="M673" s="12">
        <v>6.6801156007331206E-2</v>
      </c>
      <c r="N673" s="12">
        <v>7.0754716981132103E-3</v>
      </c>
      <c r="O673" s="11">
        <v>60</v>
      </c>
      <c r="P673" s="12" t="s">
        <v>1127</v>
      </c>
      <c r="Q673" s="12">
        <v>1.8662519440124401E-2</v>
      </c>
    </row>
    <row r="674" spans="1:17" x14ac:dyDescent="0.3">
      <c r="A674" s="8" t="s">
        <v>86</v>
      </c>
      <c r="B674" s="8" t="s">
        <v>94</v>
      </c>
      <c r="C674" s="8" t="s">
        <v>14</v>
      </c>
      <c r="D674" s="9">
        <v>2.19849300668736</v>
      </c>
      <c r="E674" s="10">
        <v>3.21130352916786E-4</v>
      </c>
      <c r="F674" s="11" t="s">
        <v>1111</v>
      </c>
      <c r="G674" s="12" t="s">
        <v>1111</v>
      </c>
      <c r="H674" s="12" t="s">
        <v>1111</v>
      </c>
      <c r="I674" s="11" t="s">
        <v>1111</v>
      </c>
      <c r="J674" s="12" t="s">
        <v>1111</v>
      </c>
      <c r="K674" s="12" t="s">
        <v>1111</v>
      </c>
      <c r="L674" s="11" t="s">
        <v>1111</v>
      </c>
      <c r="M674" s="12" t="s">
        <v>1111</v>
      </c>
      <c r="N674" s="12" t="s">
        <v>1111</v>
      </c>
      <c r="O674" s="11" t="s">
        <v>1111</v>
      </c>
      <c r="P674" s="12" t="s">
        <v>1111</v>
      </c>
      <c r="Q674" s="12" t="s">
        <v>1111</v>
      </c>
    </row>
    <row r="675" spans="1:17" x14ac:dyDescent="0.3">
      <c r="A675" s="8" t="s">
        <v>86</v>
      </c>
      <c r="B675" s="8" t="s">
        <v>94</v>
      </c>
      <c r="C675" s="8" t="s">
        <v>17</v>
      </c>
      <c r="D675" s="9">
        <v>6594.3799470783497</v>
      </c>
      <c r="E675" s="10">
        <v>0.96323051891963196</v>
      </c>
      <c r="F675" s="11">
        <v>5138</v>
      </c>
      <c r="G675" s="12">
        <v>0.77914831132476703</v>
      </c>
      <c r="H675" s="12">
        <v>0.91963486665473404</v>
      </c>
      <c r="I675" s="11">
        <v>4768</v>
      </c>
      <c r="J675" s="12">
        <v>0.723039927675455</v>
      </c>
      <c r="K675" s="12">
        <v>0.92349409258183202</v>
      </c>
      <c r="L675" s="11">
        <v>370</v>
      </c>
      <c r="M675" s="12">
        <v>5.6108383649311699E-2</v>
      </c>
      <c r="N675" s="12">
        <v>0.87264150943396201</v>
      </c>
      <c r="O675" s="11">
        <v>3008</v>
      </c>
      <c r="P675" s="12">
        <v>0.45614599464089101</v>
      </c>
      <c r="Q675" s="12">
        <v>0.93561430793157097</v>
      </c>
    </row>
    <row r="676" spans="1:17" x14ac:dyDescent="0.3">
      <c r="A676" s="8" t="s">
        <v>86</v>
      </c>
      <c r="B676" s="8" t="s">
        <v>94</v>
      </c>
      <c r="C676" s="8" t="s">
        <v>15</v>
      </c>
      <c r="D676" s="9">
        <v>0</v>
      </c>
      <c r="E676" s="10">
        <v>0</v>
      </c>
      <c r="F676" s="11">
        <v>124</v>
      </c>
      <c r="G676" s="12">
        <v>0</v>
      </c>
      <c r="H676" s="12">
        <v>2.21943798102739E-2</v>
      </c>
      <c r="I676" s="11">
        <v>106</v>
      </c>
      <c r="J676" s="12">
        <v>0</v>
      </c>
      <c r="K676" s="12">
        <v>2.0530699205888001E-2</v>
      </c>
      <c r="L676" s="11" t="s">
        <v>1111</v>
      </c>
      <c r="M676" s="12" t="s">
        <v>1111</v>
      </c>
      <c r="N676" s="12" t="s">
        <v>1111</v>
      </c>
      <c r="O676" s="11" t="s">
        <v>1111</v>
      </c>
      <c r="P676" s="12" t="s">
        <v>1111</v>
      </c>
      <c r="Q676" s="12" t="s">
        <v>1111</v>
      </c>
    </row>
    <row r="677" spans="1:17" x14ac:dyDescent="0.3">
      <c r="A677" s="8" t="s">
        <v>86</v>
      </c>
      <c r="B677" s="8" t="s">
        <v>94</v>
      </c>
      <c r="C677" s="8" t="s">
        <v>16</v>
      </c>
      <c r="D677" s="9">
        <v>6846.1077774764299</v>
      </c>
      <c r="E677" s="10">
        <v>1</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
      <c r="A678" s="8" t="s">
        <v>86</v>
      </c>
      <c r="B678" s="8" t="s">
        <v>95</v>
      </c>
      <c r="C678" s="8" t="s">
        <v>9</v>
      </c>
      <c r="D678" s="9">
        <v>21.161677632817501</v>
      </c>
      <c r="E678" s="10">
        <v>2.8693267617983E-3</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
      <c r="A679" s="8" t="s">
        <v>86</v>
      </c>
      <c r="B679" s="8" t="s">
        <v>95</v>
      </c>
      <c r="C679" s="8" t="s">
        <v>10</v>
      </c>
      <c r="D679" s="9">
        <v>466.64571010156698</v>
      </c>
      <c r="E679" s="10">
        <v>6.3272820213287007E-2</v>
      </c>
      <c r="F679" s="11">
        <v>248</v>
      </c>
      <c r="G679" s="12">
        <v>0.53145243732342895</v>
      </c>
      <c r="H679" s="12">
        <v>3.4598214285714302E-2</v>
      </c>
      <c r="I679" s="11">
        <v>224</v>
      </c>
      <c r="J679" s="12">
        <v>0.480021556292129</v>
      </c>
      <c r="K679" s="12">
        <v>3.4498690897889997E-2</v>
      </c>
      <c r="L679" s="11">
        <v>24</v>
      </c>
      <c r="M679" s="12">
        <v>5.14308810312996E-2</v>
      </c>
      <c r="N679" s="12">
        <v>3.5555555555555597E-2</v>
      </c>
      <c r="O679" s="11">
        <v>125</v>
      </c>
      <c r="P679" s="12">
        <v>0.26786917203801902</v>
      </c>
      <c r="Q679" s="12">
        <v>2.8995592669914201E-2</v>
      </c>
    </row>
    <row r="680" spans="1:17" x14ac:dyDescent="0.3">
      <c r="A680" s="8" t="s">
        <v>86</v>
      </c>
      <c r="B680" s="8" t="s">
        <v>95</v>
      </c>
      <c r="C680" s="8" t="s">
        <v>11</v>
      </c>
      <c r="D680" s="9">
        <v>41.509812593683499</v>
      </c>
      <c r="E680" s="10">
        <v>5.6283447002131899E-3</v>
      </c>
      <c r="F680" s="11">
        <v>54</v>
      </c>
      <c r="G680" s="12" t="s">
        <v>1127</v>
      </c>
      <c r="H680" s="12">
        <v>7.5334821428571404E-3</v>
      </c>
      <c r="I680" s="11">
        <v>44</v>
      </c>
      <c r="J680" s="12" t="s">
        <v>1127</v>
      </c>
      <c r="K680" s="12">
        <v>6.7765285692284001E-3</v>
      </c>
      <c r="L680" s="11">
        <v>10</v>
      </c>
      <c r="M680" s="12">
        <v>0.24090689345877001</v>
      </c>
      <c r="N680" s="12">
        <v>1.48148148148148E-2</v>
      </c>
      <c r="O680" s="11">
        <v>23</v>
      </c>
      <c r="P680" s="12">
        <v>0.55408585495517004</v>
      </c>
      <c r="Q680" s="12">
        <v>5.3351890512642096E-3</v>
      </c>
    </row>
    <row r="681" spans="1:17" x14ac:dyDescent="0.3">
      <c r="A681" s="8" t="s">
        <v>86</v>
      </c>
      <c r="B681" s="8" t="s">
        <v>95</v>
      </c>
      <c r="C681" s="8" t="s">
        <v>12</v>
      </c>
      <c r="D681" s="9">
        <v>140.05264592</v>
      </c>
      <c r="E681" s="10">
        <v>1.8989836815948801E-2</v>
      </c>
      <c r="F681" s="11">
        <v>130</v>
      </c>
      <c r="G681" s="12">
        <v>0.928222377706865</v>
      </c>
      <c r="H681" s="12">
        <v>1.8136160714285698E-2</v>
      </c>
      <c r="I681" s="11">
        <v>116</v>
      </c>
      <c r="J681" s="12">
        <v>0.82825996779997102</v>
      </c>
      <c r="K681" s="12">
        <v>1.7865393500693098E-2</v>
      </c>
      <c r="L681" s="11">
        <v>14</v>
      </c>
      <c r="M681" s="12">
        <v>9.9962409906893104E-2</v>
      </c>
      <c r="N681" s="12">
        <v>2.0740740740740699E-2</v>
      </c>
      <c r="O681" s="11">
        <v>71</v>
      </c>
      <c r="P681" s="12">
        <v>0.506952221670672</v>
      </c>
      <c r="Q681" s="12">
        <v>1.6469496636511299E-2</v>
      </c>
    </row>
    <row r="682" spans="1:17" x14ac:dyDescent="0.3">
      <c r="A682" s="8" t="s">
        <v>86</v>
      </c>
      <c r="B682" s="8" t="s">
        <v>95</v>
      </c>
      <c r="C682" s="8" t="s">
        <v>13</v>
      </c>
      <c r="D682" s="9">
        <v>91.528295944021096</v>
      </c>
      <c r="E682" s="10">
        <v>1.2410386055909699E-2</v>
      </c>
      <c r="F682" s="11">
        <v>154</v>
      </c>
      <c r="G682" s="12" t="s">
        <v>1127</v>
      </c>
      <c r="H682" s="12">
        <v>2.1484375E-2</v>
      </c>
      <c r="I682" s="11">
        <v>149</v>
      </c>
      <c r="J682" s="12" t="s">
        <v>1127</v>
      </c>
      <c r="K682" s="12">
        <v>2.2947789927614402E-2</v>
      </c>
      <c r="L682" s="11">
        <v>5</v>
      </c>
      <c r="M682" s="12">
        <v>5.46279153176632E-2</v>
      </c>
      <c r="N682" s="12">
        <v>7.4074074074074103E-3</v>
      </c>
      <c r="O682" s="11">
        <v>99</v>
      </c>
      <c r="P682" s="12" t="s">
        <v>1127</v>
      </c>
      <c r="Q682" s="12">
        <v>2.2964509394572001E-2</v>
      </c>
    </row>
    <row r="683" spans="1:17" x14ac:dyDescent="0.3">
      <c r="A683" s="8" t="s">
        <v>86</v>
      </c>
      <c r="B683" s="8" t="s">
        <v>95</v>
      </c>
      <c r="C683" s="8" t="s">
        <v>14</v>
      </c>
      <c r="D683" s="9">
        <v>0</v>
      </c>
      <c r="E683" s="10">
        <v>0</v>
      </c>
      <c r="F683" s="11" t="s">
        <v>1111</v>
      </c>
      <c r="G683" s="12" t="s">
        <v>1111</v>
      </c>
      <c r="H683" s="12" t="s">
        <v>1111</v>
      </c>
      <c r="I683" s="11" t="s">
        <v>1111</v>
      </c>
      <c r="J683" s="12" t="s">
        <v>1111</v>
      </c>
      <c r="K683" s="12" t="s">
        <v>1111</v>
      </c>
      <c r="L683" s="11" t="s">
        <v>1111</v>
      </c>
      <c r="M683" s="12" t="s">
        <v>1111</v>
      </c>
      <c r="N683" s="12" t="s">
        <v>1111</v>
      </c>
      <c r="O683" s="11" t="s">
        <v>1111</v>
      </c>
      <c r="P683" s="12" t="s">
        <v>1111</v>
      </c>
      <c r="Q683" s="12" t="s">
        <v>1111</v>
      </c>
    </row>
    <row r="684" spans="1:17" x14ac:dyDescent="0.3">
      <c r="A684" s="8" t="s">
        <v>86</v>
      </c>
      <c r="B684" s="8" t="s">
        <v>95</v>
      </c>
      <c r="C684" s="8" t="s">
        <v>17</v>
      </c>
      <c r="D684" s="9">
        <v>6572.4668687637504</v>
      </c>
      <c r="E684" s="10">
        <v>0.89116540780919495</v>
      </c>
      <c r="F684" s="11">
        <v>6357</v>
      </c>
      <c r="G684" s="12" t="s">
        <v>1127</v>
      </c>
      <c r="H684" s="12">
        <v>0.88685825892857095</v>
      </c>
      <c r="I684" s="11">
        <v>5791</v>
      </c>
      <c r="J684" s="12">
        <v>0.88109991509006402</v>
      </c>
      <c r="K684" s="12">
        <v>0.89188356691822002</v>
      </c>
      <c r="L684" s="11">
        <v>566</v>
      </c>
      <c r="M684" s="12">
        <v>8.6116828171468901E-2</v>
      </c>
      <c r="N684" s="12">
        <v>0.838518518518519</v>
      </c>
      <c r="O684" s="11">
        <v>3977</v>
      </c>
      <c r="P684" s="12">
        <v>0.60510004529669903</v>
      </c>
      <c r="Q684" s="12">
        <v>0.92252377638598904</v>
      </c>
    </row>
    <row r="685" spans="1:17" x14ac:dyDescent="0.3">
      <c r="A685" s="8" t="s">
        <v>86</v>
      </c>
      <c r="B685" s="8" t="s">
        <v>95</v>
      </c>
      <c r="C685" s="8" t="s">
        <v>15</v>
      </c>
      <c r="D685" s="9">
        <v>0</v>
      </c>
      <c r="E685" s="10">
        <v>0</v>
      </c>
      <c r="F685" s="11">
        <v>217</v>
      </c>
      <c r="G685" s="12">
        <v>0</v>
      </c>
      <c r="H685" s="12">
        <v>3.02734375E-2</v>
      </c>
      <c r="I685" s="11">
        <v>162</v>
      </c>
      <c r="J685" s="12">
        <v>0</v>
      </c>
      <c r="K685" s="12">
        <v>2.4949946095795501E-2</v>
      </c>
      <c r="L685" s="11">
        <v>55</v>
      </c>
      <c r="M685" s="12">
        <v>0</v>
      </c>
      <c r="N685" s="12">
        <v>8.1481481481481502E-2</v>
      </c>
      <c r="O685" s="11" t="s">
        <v>1111</v>
      </c>
      <c r="P685" s="12" t="s">
        <v>1111</v>
      </c>
      <c r="Q685" s="12" t="s">
        <v>1111</v>
      </c>
    </row>
    <row r="686" spans="1:17" x14ac:dyDescent="0.3">
      <c r="A686" s="8" t="s">
        <v>86</v>
      </c>
      <c r="B686" s="8" t="s">
        <v>95</v>
      </c>
      <c r="C686" s="8" t="s">
        <v>16</v>
      </c>
      <c r="D686" s="9">
        <v>7375.1368838712397</v>
      </c>
      <c r="E686" s="10">
        <v>1</v>
      </c>
      <c r="F686" s="11" t="s">
        <v>1111</v>
      </c>
      <c r="G686" s="12" t="s">
        <v>1111</v>
      </c>
      <c r="H686" s="12" t="s">
        <v>1111</v>
      </c>
      <c r="I686" s="11" t="s">
        <v>1111</v>
      </c>
      <c r="J686" s="12" t="s">
        <v>1111</v>
      </c>
      <c r="K686" s="12" t="s">
        <v>1111</v>
      </c>
      <c r="L686" s="11" t="s">
        <v>1111</v>
      </c>
      <c r="M686" s="12" t="s">
        <v>1111</v>
      </c>
      <c r="N686" s="12" t="s">
        <v>1111</v>
      </c>
      <c r="O686" s="11" t="s">
        <v>1111</v>
      </c>
      <c r="P686" s="12" t="s">
        <v>1111</v>
      </c>
      <c r="Q686" s="12" t="s">
        <v>1111</v>
      </c>
    </row>
    <row r="687" spans="1:17" x14ac:dyDescent="0.3">
      <c r="A687" s="8" t="s">
        <v>86</v>
      </c>
      <c r="B687" s="8" t="s">
        <v>96</v>
      </c>
      <c r="C687" s="8" t="s">
        <v>9</v>
      </c>
      <c r="D687" s="9">
        <v>68.853838315837095</v>
      </c>
      <c r="E687" s="10">
        <v>1.0442099110999101E-3</v>
      </c>
      <c r="F687" s="11">
        <v>46</v>
      </c>
      <c r="G687" s="12">
        <v>0.66808185462363001</v>
      </c>
      <c r="H687" s="12">
        <v>9.1589678241478197E-4</v>
      </c>
      <c r="I687" s="11">
        <v>32</v>
      </c>
      <c r="J687" s="12">
        <v>0.46475259452078599</v>
      </c>
      <c r="K687" s="12">
        <v>7.1095312152854901E-4</v>
      </c>
      <c r="L687" s="11">
        <v>14</v>
      </c>
      <c r="M687" s="12">
        <v>0.20332926010284399</v>
      </c>
      <c r="N687" s="12">
        <v>2.6850786344457199E-3</v>
      </c>
      <c r="O687" s="11">
        <v>11</v>
      </c>
      <c r="P687" s="12">
        <v>0.15975870436652001</v>
      </c>
      <c r="Q687" s="12">
        <v>4.6782630885042301E-4</v>
      </c>
    </row>
    <row r="688" spans="1:17" x14ac:dyDescent="0.3">
      <c r="A688" s="8" t="s">
        <v>86</v>
      </c>
      <c r="B688" s="8" t="s">
        <v>96</v>
      </c>
      <c r="C688" s="8" t="s">
        <v>10</v>
      </c>
      <c r="D688" s="9">
        <v>1226.0866040414501</v>
      </c>
      <c r="E688" s="10">
        <v>1.8594341508372199E-2</v>
      </c>
      <c r="F688" s="11">
        <v>973</v>
      </c>
      <c r="G688" s="12">
        <v>0.79358178842569405</v>
      </c>
      <c r="H688" s="12">
        <v>1.9373208028034401E-2</v>
      </c>
      <c r="I688" s="11">
        <v>871</v>
      </c>
      <c r="J688" s="12">
        <v>0.71039027514776898</v>
      </c>
      <c r="K688" s="12">
        <v>1.9351255276605198E-2</v>
      </c>
      <c r="L688" s="11">
        <v>102</v>
      </c>
      <c r="M688" s="12">
        <v>8.3191513277924803E-2</v>
      </c>
      <c r="N688" s="12">
        <v>1.9562715765247402E-2</v>
      </c>
      <c r="O688" s="11">
        <v>505</v>
      </c>
      <c r="P688" s="12">
        <v>0.411879551032863</v>
      </c>
      <c r="Q688" s="12">
        <v>2.14774805426785E-2</v>
      </c>
    </row>
    <row r="689" spans="1:17" x14ac:dyDescent="0.3">
      <c r="A689" s="8" t="s">
        <v>86</v>
      </c>
      <c r="B689" s="8" t="s">
        <v>96</v>
      </c>
      <c r="C689" s="8" t="s">
        <v>11</v>
      </c>
      <c r="D689" s="9">
        <v>2636.9953056549698</v>
      </c>
      <c r="E689" s="10">
        <v>3.9991621397459799E-2</v>
      </c>
      <c r="F689" s="11">
        <v>1882</v>
      </c>
      <c r="G689" s="12">
        <v>0.71369106951540595</v>
      </c>
      <c r="H689" s="12">
        <v>3.7472124880535203E-2</v>
      </c>
      <c r="I689" s="11">
        <v>1652</v>
      </c>
      <c r="J689" s="12">
        <v>0.62647058811873002</v>
      </c>
      <c r="K689" s="12">
        <v>3.67029548989114E-2</v>
      </c>
      <c r="L689" s="11">
        <v>230</v>
      </c>
      <c r="M689" s="12">
        <v>8.72204813966755E-2</v>
      </c>
      <c r="N689" s="12">
        <v>4.41120061373226E-2</v>
      </c>
      <c r="O689" s="11">
        <v>732</v>
      </c>
      <c r="P689" s="12">
        <v>0.27758866253202802</v>
      </c>
      <c r="Q689" s="12">
        <v>3.1131714370773601E-2</v>
      </c>
    </row>
    <row r="690" spans="1:17" x14ac:dyDescent="0.3">
      <c r="A690" s="8" t="s">
        <v>86</v>
      </c>
      <c r="B690" s="8" t="s">
        <v>96</v>
      </c>
      <c r="C690" s="8" t="s">
        <v>12</v>
      </c>
      <c r="D690" s="9">
        <v>14696.977403360001</v>
      </c>
      <c r="E690" s="10">
        <v>0.22288851054902001</v>
      </c>
      <c r="F690" s="11">
        <v>8955</v>
      </c>
      <c r="G690" s="12">
        <v>0.60930895885794301</v>
      </c>
      <c r="H690" s="12">
        <v>0.17830121057661699</v>
      </c>
      <c r="I690" s="11">
        <v>7758</v>
      </c>
      <c r="J690" s="12">
        <v>0.52786364073924297</v>
      </c>
      <c r="K690" s="12">
        <v>0.172361697400578</v>
      </c>
      <c r="L690" s="11">
        <v>1197</v>
      </c>
      <c r="M690" s="12">
        <v>8.1445318118699997E-2</v>
      </c>
      <c r="N690" s="12">
        <v>0.22957422324510901</v>
      </c>
      <c r="O690" s="11">
        <v>3044</v>
      </c>
      <c r="P690" s="12">
        <v>0.20711741717069601</v>
      </c>
      <c r="Q690" s="12">
        <v>0.12946029855824401</v>
      </c>
    </row>
    <row r="691" spans="1:17" x14ac:dyDescent="0.3">
      <c r="A691" s="8" t="s">
        <v>86</v>
      </c>
      <c r="B691" s="8" t="s">
        <v>96</v>
      </c>
      <c r="C691" s="8" t="s">
        <v>13</v>
      </c>
      <c r="D691" s="9">
        <v>1167.6012720076401</v>
      </c>
      <c r="E691" s="10">
        <v>1.77073762373362E-2</v>
      </c>
      <c r="F691" s="11">
        <v>1158</v>
      </c>
      <c r="G691" s="12" t="s">
        <v>1127</v>
      </c>
      <c r="H691" s="12">
        <v>2.3056705957311199E-2</v>
      </c>
      <c r="I691" s="11">
        <v>1090</v>
      </c>
      <c r="J691" s="12">
        <v>0.93353786616367096</v>
      </c>
      <c r="K691" s="12">
        <v>2.42168407020662E-2</v>
      </c>
      <c r="L691" s="11">
        <v>68</v>
      </c>
      <c r="M691" s="12">
        <v>5.8239059540485902E-2</v>
      </c>
      <c r="N691" s="12">
        <v>1.3041810510164901E-2</v>
      </c>
      <c r="O691" s="11">
        <v>655</v>
      </c>
      <c r="P691" s="12">
        <v>0.56097917645615103</v>
      </c>
      <c r="Q691" s="12">
        <v>2.7856930208820699E-2</v>
      </c>
    </row>
    <row r="692" spans="1:17" x14ac:dyDescent="0.3">
      <c r="A692" s="8" t="s">
        <v>86</v>
      </c>
      <c r="B692" s="8" t="s">
        <v>96</v>
      </c>
      <c r="C692" s="8" t="s">
        <v>14</v>
      </c>
      <c r="D692" s="9">
        <v>6.8827000453115597</v>
      </c>
      <c r="E692" s="10">
        <v>1.0438028987541701E-4</v>
      </c>
      <c r="F692" s="11" t="s">
        <v>1111</v>
      </c>
      <c r="G692" s="12" t="s">
        <v>1111</v>
      </c>
      <c r="H692" s="12" t="s">
        <v>1111</v>
      </c>
      <c r="I692" s="11" t="s">
        <v>1111</v>
      </c>
      <c r="J692" s="12" t="s">
        <v>1111</v>
      </c>
      <c r="K692" s="12" t="s">
        <v>1111</v>
      </c>
      <c r="L692" s="11" t="s">
        <v>1111</v>
      </c>
      <c r="M692" s="12" t="s">
        <v>1111</v>
      </c>
      <c r="N692" s="12" t="s">
        <v>1111</v>
      </c>
      <c r="O692" s="11" t="s">
        <v>1111</v>
      </c>
      <c r="P692" s="12" t="s">
        <v>1111</v>
      </c>
      <c r="Q692" s="12" t="s">
        <v>1111</v>
      </c>
    </row>
    <row r="693" spans="1:17" x14ac:dyDescent="0.3">
      <c r="A693" s="8" t="s">
        <v>86</v>
      </c>
      <c r="B693" s="8" t="s">
        <v>96</v>
      </c>
      <c r="C693" s="8" t="s">
        <v>17</v>
      </c>
      <c r="D693" s="9">
        <v>46558.967064083699</v>
      </c>
      <c r="E693" s="10">
        <v>0.706094766073602</v>
      </c>
      <c r="F693" s="11">
        <v>34710</v>
      </c>
      <c r="G693" s="12">
        <v>0.74550622981444603</v>
      </c>
      <c r="H693" s="12">
        <v>0.69110385473080604</v>
      </c>
      <c r="I693" s="11">
        <v>31713</v>
      </c>
      <c r="J693" s="12">
        <v>0.68113624506210102</v>
      </c>
      <c r="K693" s="12">
        <v>0.70457676071983999</v>
      </c>
      <c r="L693" s="11">
        <v>2997</v>
      </c>
      <c r="M693" s="12">
        <v>6.4369984752344997E-2</v>
      </c>
      <c r="N693" s="12">
        <v>0.57479861910241703</v>
      </c>
      <c r="O693" s="11">
        <v>18098</v>
      </c>
      <c r="P693" s="12">
        <v>0.38871137272203499</v>
      </c>
      <c r="Q693" s="12">
        <v>0.76970186705226895</v>
      </c>
    </row>
    <row r="694" spans="1:17" x14ac:dyDescent="0.3">
      <c r="A694" s="8" t="s">
        <v>86</v>
      </c>
      <c r="B694" s="8" t="s">
        <v>96</v>
      </c>
      <c r="C694" s="8" t="s">
        <v>15</v>
      </c>
      <c r="D694" s="9">
        <v>0</v>
      </c>
      <c r="E694" s="10">
        <v>0</v>
      </c>
      <c r="F694" s="11">
        <v>2469</v>
      </c>
      <c r="G694" s="12">
        <v>0</v>
      </c>
      <c r="H694" s="12">
        <v>4.9159764256132499E-2</v>
      </c>
      <c r="I694" s="11">
        <v>1869</v>
      </c>
      <c r="J694" s="12">
        <v>0</v>
      </c>
      <c r="K694" s="12">
        <v>4.1524105754276799E-2</v>
      </c>
      <c r="L694" s="11">
        <v>600</v>
      </c>
      <c r="M694" s="12">
        <v>0</v>
      </c>
      <c r="N694" s="12">
        <v>0.115074798619102</v>
      </c>
      <c r="O694" s="11" t="s">
        <v>1111</v>
      </c>
      <c r="P694" s="12" t="s">
        <v>1111</v>
      </c>
      <c r="Q694" s="12" t="s">
        <v>1111</v>
      </c>
    </row>
    <row r="695" spans="1:17" x14ac:dyDescent="0.3">
      <c r="A695" s="8" t="s">
        <v>86</v>
      </c>
      <c r="B695" s="8" t="s">
        <v>96</v>
      </c>
      <c r="C695" s="8" t="s">
        <v>16</v>
      </c>
      <c r="D695" s="9">
        <v>65938.694494203999</v>
      </c>
      <c r="E695" s="10">
        <v>1</v>
      </c>
      <c r="F695" s="11" t="s">
        <v>1111</v>
      </c>
      <c r="G695" s="12" t="s">
        <v>1111</v>
      </c>
      <c r="H695" s="12" t="s">
        <v>1111</v>
      </c>
      <c r="I695" s="11" t="s">
        <v>1111</v>
      </c>
      <c r="J695" s="12" t="s">
        <v>1111</v>
      </c>
      <c r="K695" s="12" t="s">
        <v>1111</v>
      </c>
      <c r="L695" s="11" t="s">
        <v>1111</v>
      </c>
      <c r="M695" s="12" t="s">
        <v>1111</v>
      </c>
      <c r="N695" s="12" t="s">
        <v>1111</v>
      </c>
      <c r="O695" s="11" t="s">
        <v>1111</v>
      </c>
      <c r="P695" s="12" t="s">
        <v>1111</v>
      </c>
      <c r="Q695" s="12" t="s">
        <v>1111</v>
      </c>
    </row>
    <row r="696" spans="1:17" x14ac:dyDescent="0.3">
      <c r="A696" s="8" t="s">
        <v>86</v>
      </c>
      <c r="B696" s="8" t="s">
        <v>97</v>
      </c>
      <c r="C696" s="8" t="s">
        <v>9</v>
      </c>
      <c r="D696" s="9">
        <v>13.077433563889199</v>
      </c>
      <c r="E696" s="10">
        <v>9.7534527437284396E-4</v>
      </c>
      <c r="F696" s="11" t="s">
        <v>1111</v>
      </c>
      <c r="G696" s="12" t="s">
        <v>1111</v>
      </c>
      <c r="H696" s="12" t="s">
        <v>1111</v>
      </c>
      <c r="I696" s="11" t="s">
        <v>1111</v>
      </c>
      <c r="J696" s="12" t="s">
        <v>1111</v>
      </c>
      <c r="K696" s="12" t="s">
        <v>1111</v>
      </c>
      <c r="L696" s="11" t="s">
        <v>1111</v>
      </c>
      <c r="M696" s="12" t="s">
        <v>1111</v>
      </c>
      <c r="N696" s="12" t="s">
        <v>1111</v>
      </c>
      <c r="O696" s="11" t="s">
        <v>1111</v>
      </c>
      <c r="P696" s="12" t="s">
        <v>1111</v>
      </c>
      <c r="Q696" s="12" t="s">
        <v>1111</v>
      </c>
    </row>
    <row r="697" spans="1:17" x14ac:dyDescent="0.3">
      <c r="A697" s="8" t="s">
        <v>86</v>
      </c>
      <c r="B697" s="8" t="s">
        <v>97</v>
      </c>
      <c r="C697" s="8" t="s">
        <v>10</v>
      </c>
      <c r="D697" s="9">
        <v>166.93970118939299</v>
      </c>
      <c r="E697" s="10">
        <v>1.24507494429102E-2</v>
      </c>
      <c r="F697" s="11">
        <v>188</v>
      </c>
      <c r="G697" s="12" t="s">
        <v>1127</v>
      </c>
      <c r="H697" s="12">
        <v>1.47081833828822E-2</v>
      </c>
      <c r="I697" s="11">
        <v>164</v>
      </c>
      <c r="J697" s="12" t="s">
        <v>1127</v>
      </c>
      <c r="K697" s="12">
        <v>1.4136712352383399E-2</v>
      </c>
      <c r="L697" s="11">
        <v>24</v>
      </c>
      <c r="M697" s="12">
        <v>0.14376448399636199</v>
      </c>
      <c r="N697" s="12">
        <v>2.0321761219305699E-2</v>
      </c>
      <c r="O697" s="11">
        <v>107</v>
      </c>
      <c r="P697" s="12">
        <v>0.64094999115044904</v>
      </c>
      <c r="Q697" s="12">
        <v>1.3398447282744801E-2</v>
      </c>
    </row>
    <row r="698" spans="1:17" x14ac:dyDescent="0.3">
      <c r="A698" s="8" t="s">
        <v>86</v>
      </c>
      <c r="B698" s="8" t="s">
        <v>97</v>
      </c>
      <c r="C698" s="8" t="s">
        <v>11</v>
      </c>
      <c r="D698" s="9">
        <v>52.781142963172996</v>
      </c>
      <c r="E698" s="10">
        <v>3.9365398503938796E-3</v>
      </c>
      <c r="F698" s="11">
        <v>74</v>
      </c>
      <c r="G698" s="12" t="s">
        <v>1127</v>
      </c>
      <c r="H698" s="12">
        <v>5.78939133156001E-3</v>
      </c>
      <c r="I698" s="11">
        <v>68</v>
      </c>
      <c r="J698" s="12" t="s">
        <v>1127</v>
      </c>
      <c r="K698" s="12">
        <v>5.8615636583053202E-3</v>
      </c>
      <c r="L698" s="11">
        <v>6</v>
      </c>
      <c r="M698" s="12">
        <v>0.113676962323199</v>
      </c>
      <c r="N698" s="12">
        <v>5.0804403048264196E-3</v>
      </c>
      <c r="O698" s="11">
        <v>38</v>
      </c>
      <c r="P698" s="12">
        <v>0.71995409471359395</v>
      </c>
      <c r="Q698" s="12">
        <v>4.7583270723766599E-3</v>
      </c>
    </row>
    <row r="699" spans="1:17" x14ac:dyDescent="0.3">
      <c r="A699" s="8" t="s">
        <v>86</v>
      </c>
      <c r="B699" s="8" t="s">
        <v>97</v>
      </c>
      <c r="C699" s="8" t="s">
        <v>12</v>
      </c>
      <c r="D699" s="9">
        <v>263.82597078999999</v>
      </c>
      <c r="E699" s="10">
        <v>1.9676751757882999E-2</v>
      </c>
      <c r="F699" s="11">
        <v>325</v>
      </c>
      <c r="G699" s="12" t="s">
        <v>1127</v>
      </c>
      <c r="H699" s="12">
        <v>2.5426380848067601E-2</v>
      </c>
      <c r="I699" s="11">
        <v>264</v>
      </c>
      <c r="J699" s="12" t="s">
        <v>1127</v>
      </c>
      <c r="K699" s="12">
        <v>2.27566589087148E-2</v>
      </c>
      <c r="L699" s="11">
        <v>61</v>
      </c>
      <c r="M699" s="12">
        <v>0.231213022043818</v>
      </c>
      <c r="N699" s="12">
        <v>5.1651143099068597E-2</v>
      </c>
      <c r="O699" s="11">
        <v>121</v>
      </c>
      <c r="P699" s="12">
        <v>0.458635666677082</v>
      </c>
      <c r="Q699" s="12">
        <v>1.5151515151515201E-2</v>
      </c>
    </row>
    <row r="700" spans="1:17" x14ac:dyDescent="0.3">
      <c r="A700" s="8" t="s">
        <v>86</v>
      </c>
      <c r="B700" s="8" t="s">
        <v>97</v>
      </c>
      <c r="C700" s="8" t="s">
        <v>13</v>
      </c>
      <c r="D700" s="9">
        <v>208.22863603747399</v>
      </c>
      <c r="E700" s="10">
        <v>1.5530173803295799E-2</v>
      </c>
      <c r="F700" s="11">
        <v>221</v>
      </c>
      <c r="G700" s="12" t="s">
        <v>1127</v>
      </c>
      <c r="H700" s="12">
        <v>1.7289938976686001E-2</v>
      </c>
      <c r="I700" s="11">
        <v>211</v>
      </c>
      <c r="J700" s="12" t="s">
        <v>1127</v>
      </c>
      <c r="K700" s="12">
        <v>1.8188087233859101E-2</v>
      </c>
      <c r="L700" s="11">
        <v>10</v>
      </c>
      <c r="M700" s="12">
        <v>4.8024134385629601E-2</v>
      </c>
      <c r="N700" s="12">
        <v>8.4674005080440304E-3</v>
      </c>
      <c r="O700" s="11">
        <v>145</v>
      </c>
      <c r="P700" s="12">
        <v>0.69634994859162902</v>
      </c>
      <c r="Q700" s="12">
        <v>1.8156774355121499E-2</v>
      </c>
    </row>
    <row r="701" spans="1:17" x14ac:dyDescent="0.3">
      <c r="A701" s="8" t="s">
        <v>86</v>
      </c>
      <c r="B701" s="8" t="s">
        <v>97</v>
      </c>
      <c r="C701" s="8" t="s">
        <v>14</v>
      </c>
      <c r="D701" s="9">
        <v>9.1310465579520592</v>
      </c>
      <c r="E701" s="10">
        <v>6.8101459409963599E-4</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
      <c r="A702" s="8" t="s">
        <v>86</v>
      </c>
      <c r="B702" s="8" t="s">
        <v>97</v>
      </c>
      <c r="C702" s="8" t="s">
        <v>17</v>
      </c>
      <c r="D702" s="9">
        <v>12604.1938671308</v>
      </c>
      <c r="E702" s="10">
        <v>0.94004996206068703</v>
      </c>
      <c r="F702" s="11">
        <v>11728</v>
      </c>
      <c r="G702" s="12">
        <v>0.93048394237923204</v>
      </c>
      <c r="H702" s="12">
        <v>0.91754029103426704</v>
      </c>
      <c r="I702" s="11">
        <v>10727</v>
      </c>
      <c r="J702" s="12">
        <v>0.85106593194935398</v>
      </c>
      <c r="K702" s="12">
        <v>0.92466166709766395</v>
      </c>
      <c r="L702" s="11">
        <v>1001</v>
      </c>
      <c r="M702" s="12">
        <v>7.9418010429878103E-2</v>
      </c>
      <c r="N702" s="12">
        <v>0.84758679085520705</v>
      </c>
      <c r="O702" s="11">
        <v>7548</v>
      </c>
      <c r="P702" s="12">
        <v>0.59884829443028997</v>
      </c>
      <c r="Q702" s="12">
        <v>0.94515401953418499</v>
      </c>
    </row>
    <row r="703" spans="1:17" x14ac:dyDescent="0.3">
      <c r="A703" s="8" t="s">
        <v>86</v>
      </c>
      <c r="B703" s="8" t="s">
        <v>97</v>
      </c>
      <c r="C703" s="8" t="s">
        <v>15</v>
      </c>
      <c r="D703" s="9">
        <v>0</v>
      </c>
      <c r="E703" s="10">
        <v>0</v>
      </c>
      <c r="F703" s="11">
        <v>240</v>
      </c>
      <c r="G703" s="12">
        <v>0</v>
      </c>
      <c r="H703" s="12">
        <v>1.8776404318573001E-2</v>
      </c>
      <c r="I703" s="11">
        <v>163</v>
      </c>
      <c r="J703" s="12">
        <v>0</v>
      </c>
      <c r="K703" s="12">
        <v>1.4050512886820099E-2</v>
      </c>
      <c r="L703" s="11">
        <v>77</v>
      </c>
      <c r="M703" s="12">
        <v>0</v>
      </c>
      <c r="N703" s="12">
        <v>6.5198983911938999E-2</v>
      </c>
      <c r="O703" s="11" t="s">
        <v>1111</v>
      </c>
      <c r="P703" s="12" t="s">
        <v>1111</v>
      </c>
      <c r="Q703" s="12" t="s">
        <v>1111</v>
      </c>
    </row>
    <row r="704" spans="1:17" x14ac:dyDescent="0.3">
      <c r="A704" s="8" t="s">
        <v>86</v>
      </c>
      <c r="B704" s="8" t="s">
        <v>97</v>
      </c>
      <c r="C704" s="8" t="s">
        <v>16</v>
      </c>
      <c r="D704" s="9">
        <v>13408.0042293721</v>
      </c>
      <c r="E704" s="10">
        <v>1</v>
      </c>
      <c r="F704" s="11" t="s">
        <v>1111</v>
      </c>
      <c r="G704" s="12" t="s">
        <v>1111</v>
      </c>
      <c r="H704" s="12" t="s">
        <v>1111</v>
      </c>
      <c r="I704" s="11" t="s">
        <v>1111</v>
      </c>
      <c r="J704" s="12" t="s">
        <v>1111</v>
      </c>
      <c r="K704" s="12" t="s">
        <v>1111</v>
      </c>
      <c r="L704" s="11" t="s">
        <v>1111</v>
      </c>
      <c r="M704" s="12" t="s">
        <v>1111</v>
      </c>
      <c r="N704" s="12" t="s">
        <v>1111</v>
      </c>
      <c r="O704" s="11" t="s">
        <v>1111</v>
      </c>
      <c r="P704" s="12" t="s">
        <v>1111</v>
      </c>
      <c r="Q704" s="12" t="s">
        <v>1111</v>
      </c>
    </row>
    <row r="705" spans="1:17" x14ac:dyDescent="0.3">
      <c r="A705" s="8" t="s">
        <v>86</v>
      </c>
      <c r="B705" s="8" t="s">
        <v>98</v>
      </c>
      <c r="C705" s="8" t="s">
        <v>9</v>
      </c>
      <c r="D705" s="9">
        <v>117.011081463157</v>
      </c>
      <c r="E705" s="10">
        <v>1.33374739437366E-3</v>
      </c>
      <c r="F705" s="11">
        <v>41</v>
      </c>
      <c r="G705" s="12">
        <v>0.350394163418698</v>
      </c>
      <c r="H705" s="12">
        <v>5.710147349656E-4</v>
      </c>
      <c r="I705" s="11">
        <v>36</v>
      </c>
      <c r="J705" s="12">
        <v>0.307663167879832</v>
      </c>
      <c r="K705" s="12">
        <v>5.8072009291521497E-4</v>
      </c>
      <c r="L705" s="11">
        <v>5</v>
      </c>
      <c r="M705" s="12">
        <v>4.2730995538865599E-2</v>
      </c>
      <c r="N705" s="12">
        <v>5.0968399592252796E-4</v>
      </c>
      <c r="O705" s="11">
        <v>12</v>
      </c>
      <c r="P705" s="12">
        <v>0.102554389293277</v>
      </c>
      <c r="Q705" s="12">
        <v>5.2877412531946799E-4</v>
      </c>
    </row>
    <row r="706" spans="1:17" x14ac:dyDescent="0.3">
      <c r="A706" s="8" t="s">
        <v>86</v>
      </c>
      <c r="B706" s="8" t="s">
        <v>98</v>
      </c>
      <c r="C706" s="8" t="s">
        <v>10</v>
      </c>
      <c r="D706" s="9">
        <v>1805.5829261018</v>
      </c>
      <c r="E706" s="10">
        <v>2.05808842453277E-2</v>
      </c>
      <c r="F706" s="11">
        <v>1354</v>
      </c>
      <c r="G706" s="12">
        <v>0.74989632457549105</v>
      </c>
      <c r="H706" s="12">
        <v>1.8857413442522501E-2</v>
      </c>
      <c r="I706" s="11">
        <v>1212</v>
      </c>
      <c r="J706" s="12">
        <v>0.67125136291395504</v>
      </c>
      <c r="K706" s="12">
        <v>1.95509097948122E-2</v>
      </c>
      <c r="L706" s="11">
        <v>142</v>
      </c>
      <c r="M706" s="12">
        <v>7.8644961661536006E-2</v>
      </c>
      <c r="N706" s="12">
        <v>1.4475025484199801E-2</v>
      </c>
      <c r="O706" s="11">
        <v>660</v>
      </c>
      <c r="P706" s="12">
        <v>0.36553292039868801</v>
      </c>
      <c r="Q706" s="12">
        <v>2.90825768925707E-2</v>
      </c>
    </row>
    <row r="707" spans="1:17" x14ac:dyDescent="0.3">
      <c r="A707" s="8" t="s">
        <v>86</v>
      </c>
      <c r="B707" s="8" t="s">
        <v>98</v>
      </c>
      <c r="C707" s="8" t="s">
        <v>11</v>
      </c>
      <c r="D707" s="9">
        <v>2570.7030171685801</v>
      </c>
      <c r="E707" s="10">
        <v>2.9302083255564802E-2</v>
      </c>
      <c r="F707" s="11">
        <v>4365</v>
      </c>
      <c r="G707" s="12" t="s">
        <v>1127</v>
      </c>
      <c r="H707" s="12">
        <v>6.0792178490849801E-2</v>
      </c>
      <c r="I707" s="11">
        <v>3892</v>
      </c>
      <c r="J707" s="12" t="s">
        <v>1127</v>
      </c>
      <c r="K707" s="12">
        <v>6.2782294489611604E-2</v>
      </c>
      <c r="L707" s="11">
        <v>473</v>
      </c>
      <c r="M707" s="12">
        <v>0.183996360855783</v>
      </c>
      <c r="N707" s="12">
        <v>4.8216106014271197E-2</v>
      </c>
      <c r="O707" s="11">
        <v>1093</v>
      </c>
      <c r="P707" s="12">
        <v>0.42517552307689399</v>
      </c>
      <c r="Q707" s="12">
        <v>4.81625099145149E-2</v>
      </c>
    </row>
    <row r="708" spans="1:17" x14ac:dyDescent="0.3">
      <c r="A708" s="8" t="s">
        <v>86</v>
      </c>
      <c r="B708" s="8" t="s">
        <v>98</v>
      </c>
      <c r="C708" s="8" t="s">
        <v>12</v>
      </c>
      <c r="D708" s="9">
        <v>72141.756434170005</v>
      </c>
      <c r="E708" s="10">
        <v>0.82230570358337896</v>
      </c>
      <c r="F708" s="11">
        <v>43590</v>
      </c>
      <c r="G708" s="12">
        <v>0.60422704068449296</v>
      </c>
      <c r="H708" s="12">
        <v>0.60708615358903695</v>
      </c>
      <c r="I708" s="11">
        <v>37226</v>
      </c>
      <c r="J708" s="12">
        <v>0.51601183336822498</v>
      </c>
      <c r="K708" s="12">
        <v>0.60049683830171596</v>
      </c>
      <c r="L708" s="11">
        <v>6364</v>
      </c>
      <c r="M708" s="12">
        <v>8.8215207316267794E-2</v>
      </c>
      <c r="N708" s="12">
        <v>0.64872579001019404</v>
      </c>
      <c r="O708" s="11">
        <v>13994</v>
      </c>
      <c r="P708" s="12">
        <v>0.19397919723190599</v>
      </c>
      <c r="Q708" s="12">
        <v>0.61663875914338595</v>
      </c>
    </row>
    <row r="709" spans="1:17" x14ac:dyDescent="0.3">
      <c r="A709" s="8" t="s">
        <v>86</v>
      </c>
      <c r="B709" s="8" t="s">
        <v>98</v>
      </c>
      <c r="C709" s="8" t="s">
        <v>13</v>
      </c>
      <c r="D709" s="9">
        <v>421.08222953612801</v>
      </c>
      <c r="E709" s="10">
        <v>4.7996934943097397E-3</v>
      </c>
      <c r="F709" s="11">
        <v>1052</v>
      </c>
      <c r="G709" s="12" t="s">
        <v>1127</v>
      </c>
      <c r="H709" s="12">
        <v>1.46514024678978E-2</v>
      </c>
      <c r="I709" s="11">
        <v>962</v>
      </c>
      <c r="J709" s="12" t="s">
        <v>1127</v>
      </c>
      <c r="K709" s="12">
        <v>1.55181313717899E-2</v>
      </c>
      <c r="L709" s="11">
        <v>90</v>
      </c>
      <c r="M709" s="12">
        <v>0.213734975468202</v>
      </c>
      <c r="N709" s="12">
        <v>9.1743119266055103E-3</v>
      </c>
      <c r="O709" s="11">
        <v>392</v>
      </c>
      <c r="P709" s="12">
        <v>0.93093455981705597</v>
      </c>
      <c r="Q709" s="12">
        <v>1.7273288093769299E-2</v>
      </c>
    </row>
    <row r="710" spans="1:17" x14ac:dyDescent="0.3">
      <c r="A710" s="8" t="s">
        <v>86</v>
      </c>
      <c r="B710" s="8" t="s">
        <v>98</v>
      </c>
      <c r="C710" s="8" t="s">
        <v>14</v>
      </c>
      <c r="D710" s="9">
        <v>0.91468845252359099</v>
      </c>
      <c r="E710" s="10">
        <v>1.04260496096786E-5</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
      <c r="A711" s="8" t="s">
        <v>86</v>
      </c>
      <c r="B711" s="8" t="s">
        <v>98</v>
      </c>
      <c r="C711" s="8" t="s">
        <v>17</v>
      </c>
      <c r="D711" s="9">
        <v>10655.404481589299</v>
      </c>
      <c r="E711" s="10">
        <v>0.121455316758113</v>
      </c>
      <c r="F711" s="11">
        <v>15523</v>
      </c>
      <c r="G711" s="12" t="s">
        <v>1127</v>
      </c>
      <c r="H711" s="12">
        <v>0.216191749533439</v>
      </c>
      <c r="I711" s="11">
        <v>13977</v>
      </c>
      <c r="J711" s="12" t="s">
        <v>1127</v>
      </c>
      <c r="K711" s="12">
        <v>0.22546457607433201</v>
      </c>
      <c r="L711" s="11">
        <v>1546</v>
      </c>
      <c r="M711" s="12">
        <v>0.145090691082748</v>
      </c>
      <c r="N711" s="12">
        <v>0.15759429153924601</v>
      </c>
      <c r="O711" s="11">
        <v>5700</v>
      </c>
      <c r="P711" s="12">
        <v>0.53493980541504704</v>
      </c>
      <c r="Q711" s="12">
        <v>0.251167709526747</v>
      </c>
    </row>
    <row r="712" spans="1:17" x14ac:dyDescent="0.3">
      <c r="A712" s="8" t="s">
        <v>86</v>
      </c>
      <c r="B712" s="8" t="s">
        <v>98</v>
      </c>
      <c r="C712" s="8" t="s">
        <v>15</v>
      </c>
      <c r="D712" s="9">
        <v>0</v>
      </c>
      <c r="E712" s="10">
        <v>0</v>
      </c>
      <c r="F712" s="11">
        <v>5846</v>
      </c>
      <c r="G712" s="12">
        <v>0</v>
      </c>
      <c r="H712" s="12">
        <v>8.1418344892899897E-2</v>
      </c>
      <c r="I712" s="11">
        <v>4663</v>
      </c>
      <c r="J712" s="12">
        <v>0</v>
      </c>
      <c r="K712" s="12">
        <v>7.5219383146212404E-2</v>
      </c>
      <c r="L712" s="11">
        <v>1183</v>
      </c>
      <c r="M712" s="12">
        <v>0</v>
      </c>
      <c r="N712" s="12">
        <v>0.12059123343527001</v>
      </c>
      <c r="O712" s="11" t="s">
        <v>1111</v>
      </c>
      <c r="P712" s="12" t="s">
        <v>1111</v>
      </c>
      <c r="Q712" s="12" t="s">
        <v>1111</v>
      </c>
    </row>
    <row r="713" spans="1:17" x14ac:dyDescent="0.3">
      <c r="A713" s="8" t="s">
        <v>86</v>
      </c>
      <c r="B713" s="8" t="s">
        <v>98</v>
      </c>
      <c r="C713" s="8" t="s">
        <v>16</v>
      </c>
      <c r="D713" s="9">
        <v>87731.066584843502</v>
      </c>
      <c r="E713" s="10">
        <v>1</v>
      </c>
      <c r="F713" s="11" t="s">
        <v>1111</v>
      </c>
      <c r="G713" s="12" t="s">
        <v>1111</v>
      </c>
      <c r="H713" s="12" t="s">
        <v>1111</v>
      </c>
      <c r="I713" s="11" t="s">
        <v>1111</v>
      </c>
      <c r="J713" s="12" t="s">
        <v>1111</v>
      </c>
      <c r="K713" s="12" t="s">
        <v>1111</v>
      </c>
      <c r="L713" s="11" t="s">
        <v>1111</v>
      </c>
      <c r="M713" s="12" t="s">
        <v>1111</v>
      </c>
      <c r="N713" s="12" t="s">
        <v>1111</v>
      </c>
      <c r="O713" s="11" t="s">
        <v>1111</v>
      </c>
      <c r="P713" s="12" t="s">
        <v>1111</v>
      </c>
      <c r="Q713" s="12" t="s">
        <v>1111</v>
      </c>
    </row>
    <row r="714" spans="1:17" x14ac:dyDescent="0.3">
      <c r="A714" s="8" t="s">
        <v>86</v>
      </c>
      <c r="B714" s="8" t="s">
        <v>99</v>
      </c>
      <c r="C714" s="8" t="s">
        <v>9</v>
      </c>
      <c r="D714" s="9">
        <v>170.648805510437</v>
      </c>
      <c r="E714" s="10">
        <v>1.69253636937796E-3</v>
      </c>
      <c r="F714" s="11">
        <v>62</v>
      </c>
      <c r="G714" s="12">
        <v>0.36331927325566898</v>
      </c>
      <c r="H714" s="12">
        <v>7.2108954303857803E-4</v>
      </c>
      <c r="I714" s="11">
        <v>41</v>
      </c>
      <c r="J714" s="12">
        <v>0.24025951941100701</v>
      </c>
      <c r="K714" s="12">
        <v>5.4399023471188399E-4</v>
      </c>
      <c r="L714" s="11">
        <v>21</v>
      </c>
      <c r="M714" s="12">
        <v>0.123059753844662</v>
      </c>
      <c r="N714" s="12">
        <v>1.9788918205804799E-3</v>
      </c>
      <c r="O714" s="11">
        <v>12</v>
      </c>
      <c r="P714" s="12">
        <v>7.0319859339806903E-2</v>
      </c>
      <c r="Q714" s="12">
        <v>3.4771522123380901E-4</v>
      </c>
    </row>
    <row r="715" spans="1:17" x14ac:dyDescent="0.3">
      <c r="A715" s="8" t="s">
        <v>86</v>
      </c>
      <c r="B715" s="8" t="s">
        <v>99</v>
      </c>
      <c r="C715" s="8" t="s">
        <v>10</v>
      </c>
      <c r="D715" s="9">
        <v>6987.1217049366696</v>
      </c>
      <c r="E715" s="10">
        <v>6.9299972932726703E-2</v>
      </c>
      <c r="F715" s="11">
        <v>5550</v>
      </c>
      <c r="G715" s="12">
        <v>0.79431849542261601</v>
      </c>
      <c r="H715" s="12">
        <v>6.4549144578453399E-2</v>
      </c>
      <c r="I715" s="11">
        <v>5002</v>
      </c>
      <c r="J715" s="12">
        <v>0.71588848902773405</v>
      </c>
      <c r="K715" s="12">
        <v>6.6366808634849894E-2</v>
      </c>
      <c r="L715" s="11">
        <v>548</v>
      </c>
      <c r="M715" s="12">
        <v>7.8430006394881693E-2</v>
      </c>
      <c r="N715" s="12">
        <v>5.1639653222766702E-2</v>
      </c>
      <c r="O715" s="11">
        <v>2666</v>
      </c>
      <c r="P715" s="12">
        <v>0.38155911870210701</v>
      </c>
      <c r="Q715" s="12">
        <v>7.7250731650778004E-2</v>
      </c>
    </row>
    <row r="716" spans="1:17" x14ac:dyDescent="0.3">
      <c r="A716" s="8" t="s">
        <v>86</v>
      </c>
      <c r="B716" s="8" t="s">
        <v>99</v>
      </c>
      <c r="C716" s="8" t="s">
        <v>11</v>
      </c>
      <c r="D716" s="9">
        <v>12585.892541445901</v>
      </c>
      <c r="E716" s="10">
        <v>0.12482994418719801</v>
      </c>
      <c r="F716" s="11">
        <v>8166</v>
      </c>
      <c r="G716" s="12">
        <v>0.64882168452567002</v>
      </c>
      <c r="H716" s="12">
        <v>9.4974471104081096E-2</v>
      </c>
      <c r="I716" s="11">
        <v>7217</v>
      </c>
      <c r="J716" s="12">
        <v>0.57341980127623804</v>
      </c>
      <c r="K716" s="12">
        <v>9.5755549363796794E-2</v>
      </c>
      <c r="L716" s="11">
        <v>949</v>
      </c>
      <c r="M716" s="12">
        <v>7.5401883249431895E-2</v>
      </c>
      <c r="N716" s="12">
        <v>8.9427063701469994E-2</v>
      </c>
      <c r="O716" s="11">
        <v>3301</v>
      </c>
      <c r="P716" s="12">
        <v>0.26227778356836101</v>
      </c>
      <c r="Q716" s="12">
        <v>9.5650662107733805E-2</v>
      </c>
    </row>
    <row r="717" spans="1:17" x14ac:dyDescent="0.3">
      <c r="A717" s="8" t="s">
        <v>86</v>
      </c>
      <c r="B717" s="8" t="s">
        <v>99</v>
      </c>
      <c r="C717" s="8" t="s">
        <v>12</v>
      </c>
      <c r="D717" s="9">
        <v>45630.022838270001</v>
      </c>
      <c r="E717" s="10">
        <v>0.45256966761830197</v>
      </c>
      <c r="F717" s="11">
        <v>29347</v>
      </c>
      <c r="G717" s="12">
        <v>0.64315111355558197</v>
      </c>
      <c r="H717" s="12">
        <v>0.34131959386376098</v>
      </c>
      <c r="I717" s="11">
        <v>25485</v>
      </c>
      <c r="J717" s="12">
        <v>0.55851385589545799</v>
      </c>
      <c r="K717" s="12">
        <v>0.33813636906420402</v>
      </c>
      <c r="L717" s="11">
        <v>3862</v>
      </c>
      <c r="M717" s="12">
        <v>8.4637257660124005E-2</v>
      </c>
      <c r="N717" s="12">
        <v>0.36392762909913301</v>
      </c>
      <c r="O717" s="11">
        <v>9533</v>
      </c>
      <c r="P717" s="12">
        <v>0.208919465891756</v>
      </c>
      <c r="Q717" s="12">
        <v>0.27623076700182603</v>
      </c>
    </row>
    <row r="718" spans="1:17" x14ac:dyDescent="0.3">
      <c r="A718" s="8" t="s">
        <v>86</v>
      </c>
      <c r="B718" s="8" t="s">
        <v>99</v>
      </c>
      <c r="C718" s="8" t="s">
        <v>13</v>
      </c>
      <c r="D718" s="9">
        <v>2244.1915568172599</v>
      </c>
      <c r="E718" s="10">
        <v>2.2258437839061399E-2</v>
      </c>
      <c r="F718" s="11">
        <v>2660</v>
      </c>
      <c r="G718" s="12" t="s">
        <v>1127</v>
      </c>
      <c r="H718" s="12">
        <v>3.0937067491655101E-2</v>
      </c>
      <c r="I718" s="11">
        <v>2539</v>
      </c>
      <c r="J718" s="12" t="s">
        <v>1127</v>
      </c>
      <c r="K718" s="12">
        <v>3.3687590388621298E-2</v>
      </c>
      <c r="L718" s="11">
        <v>121</v>
      </c>
      <c r="M718" s="12">
        <v>5.3916966059530003E-2</v>
      </c>
      <c r="N718" s="12">
        <v>1.1402186204296999E-2</v>
      </c>
      <c r="O718" s="11">
        <v>1488</v>
      </c>
      <c r="P718" s="12">
        <v>0.66304500410397205</v>
      </c>
      <c r="Q718" s="12">
        <v>4.31166874329924E-2</v>
      </c>
    </row>
    <row r="719" spans="1:17" x14ac:dyDescent="0.3">
      <c r="A719" s="8" t="s">
        <v>86</v>
      </c>
      <c r="B719" s="8" t="s">
        <v>99</v>
      </c>
      <c r="C719" s="8" t="s">
        <v>14</v>
      </c>
      <c r="D719" s="9">
        <v>37.373603517912699</v>
      </c>
      <c r="E719" s="10">
        <v>3.7068049213453399E-4</v>
      </c>
      <c r="F719" s="11">
        <v>34</v>
      </c>
      <c r="G719" s="12">
        <v>0.90973298798185798</v>
      </c>
      <c r="H719" s="12">
        <v>3.9543620102115598E-4</v>
      </c>
      <c r="I719" s="11">
        <v>27</v>
      </c>
      <c r="J719" s="12">
        <v>0.722435019867946</v>
      </c>
      <c r="K719" s="12">
        <v>3.58237471639533E-4</v>
      </c>
      <c r="L719" s="11">
        <v>7</v>
      </c>
      <c r="M719" s="12">
        <v>0.187297968113912</v>
      </c>
      <c r="N719" s="12">
        <v>6.5963060686015796E-4</v>
      </c>
      <c r="O719" s="11">
        <v>11</v>
      </c>
      <c r="P719" s="12">
        <v>0.29432537846471901</v>
      </c>
      <c r="Q719" s="12">
        <v>3.1873895279765902E-4</v>
      </c>
    </row>
    <row r="720" spans="1:17" x14ac:dyDescent="0.3">
      <c r="A720" s="8" t="s">
        <v>86</v>
      </c>
      <c r="B720" s="8" t="s">
        <v>99</v>
      </c>
      <c r="C720" s="8" t="s">
        <v>17</v>
      </c>
      <c r="D720" s="9">
        <v>33318.9686700362</v>
      </c>
      <c r="E720" s="10">
        <v>0.33046563728072398</v>
      </c>
      <c r="F720" s="11">
        <v>29671</v>
      </c>
      <c r="G720" s="12">
        <v>0.89051375790881504</v>
      </c>
      <c r="H720" s="12">
        <v>0.34508786824996202</v>
      </c>
      <c r="I720" s="11">
        <v>27149</v>
      </c>
      <c r="J720" s="12">
        <v>0.81482113893924701</v>
      </c>
      <c r="K720" s="12">
        <v>0.36021441176080299</v>
      </c>
      <c r="L720" s="11">
        <v>2522</v>
      </c>
      <c r="M720" s="12">
        <v>7.5692618969567305E-2</v>
      </c>
      <c r="N720" s="12">
        <v>0.237655484357331</v>
      </c>
      <c r="O720" s="11">
        <v>16215</v>
      </c>
      <c r="P720" s="12">
        <v>0.48665972109101202</v>
      </c>
      <c r="Q720" s="12">
        <v>0.46985019269218498</v>
      </c>
    </row>
    <row r="721" spans="1:17" x14ac:dyDescent="0.3">
      <c r="A721" s="8" t="s">
        <v>86</v>
      </c>
      <c r="B721" s="8" t="s">
        <v>99</v>
      </c>
      <c r="C721" s="8" t="s">
        <v>15</v>
      </c>
      <c r="D721" s="9">
        <v>0</v>
      </c>
      <c r="E721" s="10">
        <v>0</v>
      </c>
      <c r="F721" s="11">
        <v>10491</v>
      </c>
      <c r="G721" s="12">
        <v>0</v>
      </c>
      <c r="H721" s="12">
        <v>0.122015328968028</v>
      </c>
      <c r="I721" s="11">
        <v>7909</v>
      </c>
      <c r="J721" s="12">
        <v>0</v>
      </c>
      <c r="K721" s="12">
        <v>0.104937043081373</v>
      </c>
      <c r="L721" s="11">
        <v>2582</v>
      </c>
      <c r="M721" s="12">
        <v>0</v>
      </c>
      <c r="N721" s="12">
        <v>0.24330946098756101</v>
      </c>
      <c r="O721" s="11" t="s">
        <v>1111</v>
      </c>
      <c r="P721" s="12" t="s">
        <v>1111</v>
      </c>
      <c r="Q721" s="12" t="s">
        <v>1111</v>
      </c>
    </row>
    <row r="722" spans="1:17" x14ac:dyDescent="0.3">
      <c r="A722" s="8" t="s">
        <v>86</v>
      </c>
      <c r="B722" s="8" t="s">
        <v>99</v>
      </c>
      <c r="C722" s="8" t="s">
        <v>16</v>
      </c>
      <c r="D722" s="9">
        <v>100824.306406576</v>
      </c>
      <c r="E722" s="10">
        <v>1</v>
      </c>
      <c r="F722" s="11">
        <v>85981</v>
      </c>
      <c r="G722" s="12">
        <v>0.85278047590310002</v>
      </c>
      <c r="H722" s="12">
        <v>1</v>
      </c>
      <c r="I722" s="11">
        <v>75369</v>
      </c>
      <c r="J722" s="12">
        <v>0.74752807816076505</v>
      </c>
      <c r="K722" s="12">
        <v>1</v>
      </c>
      <c r="L722" s="11">
        <v>10612</v>
      </c>
      <c r="M722" s="12">
        <v>0.105252397742335</v>
      </c>
      <c r="N722" s="12">
        <v>1</v>
      </c>
      <c r="O722" s="11">
        <v>34511</v>
      </c>
      <c r="P722" s="12">
        <v>0.342288494014862</v>
      </c>
      <c r="Q722" s="12">
        <v>1</v>
      </c>
    </row>
    <row r="723" spans="1:17" x14ac:dyDescent="0.3">
      <c r="A723" s="8" t="s">
        <v>86</v>
      </c>
      <c r="B723" s="8" t="s">
        <v>100</v>
      </c>
      <c r="C723" s="8" t="s">
        <v>9</v>
      </c>
      <c r="D723" s="9">
        <v>13.690948060747299</v>
      </c>
      <c r="E723" s="10">
        <v>1.1809372827274399E-3</v>
      </c>
      <c r="F723" s="11" t="s">
        <v>1111</v>
      </c>
      <c r="G723" s="12" t="s">
        <v>1111</v>
      </c>
      <c r="H723" s="12" t="s">
        <v>1111</v>
      </c>
      <c r="I723" s="11" t="s">
        <v>1111</v>
      </c>
      <c r="J723" s="12" t="s">
        <v>1111</v>
      </c>
      <c r="K723" s="12" t="s">
        <v>1111</v>
      </c>
      <c r="L723" s="11" t="s">
        <v>1111</v>
      </c>
      <c r="M723" s="12" t="s">
        <v>1111</v>
      </c>
      <c r="N723" s="12" t="s">
        <v>1111</v>
      </c>
      <c r="O723" s="11" t="s">
        <v>1111</v>
      </c>
      <c r="P723" s="12" t="s">
        <v>1111</v>
      </c>
      <c r="Q723" s="12" t="s">
        <v>1111</v>
      </c>
    </row>
    <row r="724" spans="1:17" x14ac:dyDescent="0.3">
      <c r="A724" s="8" t="s">
        <v>86</v>
      </c>
      <c r="B724" s="8" t="s">
        <v>100</v>
      </c>
      <c r="C724" s="8" t="s">
        <v>10</v>
      </c>
      <c r="D724" s="9">
        <v>387.70056788848501</v>
      </c>
      <c r="E724" s="10">
        <v>3.3441807910059497E-2</v>
      </c>
      <c r="F724" s="11">
        <v>647</v>
      </c>
      <c r="G724" s="12" t="s">
        <v>1127</v>
      </c>
      <c r="H724" s="12">
        <v>5.5054458815520797E-2</v>
      </c>
      <c r="I724" s="11">
        <v>569</v>
      </c>
      <c r="J724" s="12" t="s">
        <v>1127</v>
      </c>
      <c r="K724" s="12">
        <v>5.3252222742161903E-2</v>
      </c>
      <c r="L724" s="11">
        <v>78</v>
      </c>
      <c r="M724" s="12">
        <v>0.201186189705132</v>
      </c>
      <c r="N724" s="12">
        <v>7.3102155576382402E-2</v>
      </c>
      <c r="O724" s="11">
        <v>355</v>
      </c>
      <c r="P724" s="12">
        <v>0.91565509417079105</v>
      </c>
      <c r="Q724" s="12">
        <v>5.2874590408102502E-2</v>
      </c>
    </row>
    <row r="725" spans="1:17" x14ac:dyDescent="0.3">
      <c r="A725" s="8" t="s">
        <v>86</v>
      </c>
      <c r="B725" s="8" t="s">
        <v>100</v>
      </c>
      <c r="C725" s="8" t="s">
        <v>11</v>
      </c>
      <c r="D725" s="9">
        <v>40.899132751861899</v>
      </c>
      <c r="E725" s="10">
        <v>3.52782805716497E-3</v>
      </c>
      <c r="F725" s="11">
        <v>137</v>
      </c>
      <c r="G725" s="12" t="s">
        <v>1127</v>
      </c>
      <c r="H725" s="12">
        <v>1.1657590197413199E-2</v>
      </c>
      <c r="I725" s="11">
        <v>116</v>
      </c>
      <c r="J725" s="12" t="s">
        <v>1127</v>
      </c>
      <c r="K725" s="12">
        <v>1.08563406644829E-2</v>
      </c>
      <c r="L725" s="11">
        <v>21</v>
      </c>
      <c r="M725" s="12">
        <v>0.51345832019002902</v>
      </c>
      <c r="N725" s="12">
        <v>1.9681349578256801E-2</v>
      </c>
      <c r="O725" s="11">
        <v>67</v>
      </c>
      <c r="P725" s="12" t="s">
        <v>1127</v>
      </c>
      <c r="Q725" s="12">
        <v>9.9791480488531405E-3</v>
      </c>
    </row>
    <row r="726" spans="1:17" x14ac:dyDescent="0.3">
      <c r="A726" s="8" t="s">
        <v>86</v>
      </c>
      <c r="B726" s="8" t="s">
        <v>100</v>
      </c>
      <c r="C726" s="8" t="s">
        <v>12</v>
      </c>
      <c r="D726" s="9">
        <v>237.18178986000001</v>
      </c>
      <c r="E726" s="10">
        <v>2.0458540722446499E-2</v>
      </c>
      <c r="F726" s="11">
        <v>320</v>
      </c>
      <c r="G726" s="12" t="s">
        <v>1127</v>
      </c>
      <c r="H726" s="12">
        <v>2.72294077603812E-2</v>
      </c>
      <c r="I726" s="11">
        <v>268</v>
      </c>
      <c r="J726" s="12" t="s">
        <v>1127</v>
      </c>
      <c r="K726" s="12">
        <v>2.5081890500701899E-2</v>
      </c>
      <c r="L726" s="11">
        <v>52</v>
      </c>
      <c r="M726" s="12">
        <v>0.219241114719194</v>
      </c>
      <c r="N726" s="12">
        <v>4.8734770384254902E-2</v>
      </c>
      <c r="O726" s="11">
        <v>131</v>
      </c>
      <c r="P726" s="12">
        <v>0.55231896208104603</v>
      </c>
      <c r="Q726" s="12">
        <v>1.95114685731308E-2</v>
      </c>
    </row>
    <row r="727" spans="1:17" x14ac:dyDescent="0.3">
      <c r="A727" s="8" t="s">
        <v>86</v>
      </c>
      <c r="B727" s="8" t="s">
        <v>100</v>
      </c>
      <c r="C727" s="8" t="s">
        <v>13</v>
      </c>
      <c r="D727" s="9">
        <v>92.748678032109396</v>
      </c>
      <c r="E727" s="10">
        <v>8.0002035889560601E-3</v>
      </c>
      <c r="F727" s="11">
        <v>359</v>
      </c>
      <c r="G727" s="12" t="s">
        <v>1127</v>
      </c>
      <c r="H727" s="12">
        <v>3.05479918311777E-2</v>
      </c>
      <c r="I727" s="11">
        <v>344</v>
      </c>
      <c r="J727" s="12" t="s">
        <v>1127</v>
      </c>
      <c r="K727" s="12">
        <v>3.21946654188114E-2</v>
      </c>
      <c r="L727" s="11">
        <v>15</v>
      </c>
      <c r="M727" s="12">
        <v>0.16172737248941699</v>
      </c>
      <c r="N727" s="12">
        <v>1.4058106841612E-2</v>
      </c>
      <c r="O727" s="11">
        <v>243</v>
      </c>
      <c r="P727" s="12" t="s">
        <v>1127</v>
      </c>
      <c r="Q727" s="12">
        <v>3.6193029490616598E-2</v>
      </c>
    </row>
    <row r="728" spans="1:17" x14ac:dyDescent="0.3">
      <c r="A728" s="8" t="s">
        <v>86</v>
      </c>
      <c r="B728" s="8" t="s">
        <v>100</v>
      </c>
      <c r="C728" s="8" t="s">
        <v>14</v>
      </c>
      <c r="D728" s="9">
        <v>0</v>
      </c>
      <c r="E728" s="10">
        <v>0</v>
      </c>
      <c r="F728" s="11" t="s">
        <v>1111</v>
      </c>
      <c r="G728" s="12" t="s">
        <v>1111</v>
      </c>
      <c r="H728" s="12" t="s">
        <v>1111</v>
      </c>
      <c r="I728" s="11" t="s">
        <v>1111</v>
      </c>
      <c r="J728" s="12" t="s">
        <v>1111</v>
      </c>
      <c r="K728" s="12" t="s">
        <v>1111</v>
      </c>
      <c r="L728" s="11" t="s">
        <v>1111</v>
      </c>
      <c r="M728" s="12" t="s">
        <v>1111</v>
      </c>
      <c r="N728" s="12" t="s">
        <v>1111</v>
      </c>
      <c r="O728" s="11" t="s">
        <v>1111</v>
      </c>
      <c r="P728" s="12" t="s">
        <v>1111</v>
      </c>
      <c r="Q728" s="12" t="s">
        <v>1111</v>
      </c>
    </row>
    <row r="729" spans="1:17" x14ac:dyDescent="0.3">
      <c r="A729" s="8" t="s">
        <v>86</v>
      </c>
      <c r="B729" s="8" t="s">
        <v>100</v>
      </c>
      <c r="C729" s="8" t="s">
        <v>17</v>
      </c>
      <c r="D729" s="9">
        <v>10714.2405711477</v>
      </c>
      <c r="E729" s="10">
        <v>0.92417603882784904</v>
      </c>
      <c r="F729" s="11">
        <v>9868</v>
      </c>
      <c r="G729" s="12">
        <v>0.92101721391000502</v>
      </c>
      <c r="H729" s="12">
        <v>0.83968686181075602</v>
      </c>
      <c r="I729" s="11">
        <v>9090</v>
      </c>
      <c r="J729" s="12">
        <v>0.84840357462930205</v>
      </c>
      <c r="K729" s="12">
        <v>0.85072531586335998</v>
      </c>
      <c r="L729" s="11">
        <v>778</v>
      </c>
      <c r="M729" s="12">
        <v>7.2613639280703704E-2</v>
      </c>
      <c r="N729" s="12">
        <v>0.72914714151827598</v>
      </c>
      <c r="O729" s="11">
        <v>5847</v>
      </c>
      <c r="P729" s="12">
        <v>0.54572229932425997</v>
      </c>
      <c r="Q729" s="12">
        <v>0.870866845397676</v>
      </c>
    </row>
    <row r="730" spans="1:17" x14ac:dyDescent="0.3">
      <c r="A730" s="8" t="s">
        <v>86</v>
      </c>
      <c r="B730" s="8" t="s">
        <v>100</v>
      </c>
      <c r="C730" s="8" t="s">
        <v>15</v>
      </c>
      <c r="D730" s="9">
        <v>0</v>
      </c>
      <c r="E730" s="10">
        <v>0</v>
      </c>
      <c r="F730" s="11">
        <v>408</v>
      </c>
      <c r="G730" s="12">
        <v>0</v>
      </c>
      <c r="H730" s="12">
        <v>3.4717494894486001E-2</v>
      </c>
      <c r="I730" s="11">
        <v>288</v>
      </c>
      <c r="J730" s="12">
        <v>0</v>
      </c>
      <c r="K730" s="12">
        <v>2.6953673373888602E-2</v>
      </c>
      <c r="L730" s="11">
        <v>120</v>
      </c>
      <c r="M730" s="12">
        <v>0</v>
      </c>
      <c r="N730" s="12">
        <v>0.112464854732896</v>
      </c>
      <c r="O730" s="11" t="s">
        <v>1111</v>
      </c>
      <c r="P730" s="12" t="s">
        <v>1111</v>
      </c>
      <c r="Q730" s="12" t="s">
        <v>1111</v>
      </c>
    </row>
    <row r="731" spans="1:17" x14ac:dyDescent="0.3">
      <c r="A731" s="8" t="s">
        <v>86</v>
      </c>
      <c r="B731" s="8" t="s">
        <v>100</v>
      </c>
      <c r="C731" s="8" t="s">
        <v>16</v>
      </c>
      <c r="D731" s="9">
        <v>11593.289720794701</v>
      </c>
      <c r="E731" s="10">
        <v>1</v>
      </c>
      <c r="F731" s="11" t="s">
        <v>1111</v>
      </c>
      <c r="G731" s="12" t="s">
        <v>1111</v>
      </c>
      <c r="H731" s="12" t="s">
        <v>1111</v>
      </c>
      <c r="I731" s="11" t="s">
        <v>1111</v>
      </c>
      <c r="J731" s="12" t="s">
        <v>1111</v>
      </c>
      <c r="K731" s="12" t="s">
        <v>1111</v>
      </c>
      <c r="L731" s="11" t="s">
        <v>1111</v>
      </c>
      <c r="M731" s="12" t="s">
        <v>1111</v>
      </c>
      <c r="N731" s="12" t="s">
        <v>1111</v>
      </c>
      <c r="O731" s="11" t="s">
        <v>1111</v>
      </c>
      <c r="P731" s="12" t="s">
        <v>1111</v>
      </c>
      <c r="Q731" s="12" t="s">
        <v>1111</v>
      </c>
    </row>
    <row r="732" spans="1:17" x14ac:dyDescent="0.3">
      <c r="A732" s="8" t="s">
        <v>86</v>
      </c>
      <c r="B732" s="8" t="s">
        <v>101</v>
      </c>
      <c r="C732" s="8" t="s">
        <v>9</v>
      </c>
      <c r="D732" s="9">
        <v>15.3870279659254</v>
      </c>
      <c r="E732" s="10">
        <v>3.1406359361640002E-3</v>
      </c>
      <c r="F732" s="11" t="s">
        <v>1111</v>
      </c>
      <c r="G732" s="12" t="s">
        <v>1111</v>
      </c>
      <c r="H732" s="12" t="s">
        <v>1111</v>
      </c>
      <c r="I732" s="11" t="s">
        <v>1111</v>
      </c>
      <c r="J732" s="12" t="s">
        <v>1111</v>
      </c>
      <c r="K732" s="12" t="s">
        <v>1111</v>
      </c>
      <c r="L732" s="11" t="s">
        <v>1111</v>
      </c>
      <c r="M732" s="12" t="s">
        <v>1111</v>
      </c>
      <c r="N732" s="12" t="s">
        <v>1111</v>
      </c>
      <c r="O732" s="11" t="s">
        <v>1111</v>
      </c>
      <c r="P732" s="12" t="s">
        <v>1111</v>
      </c>
      <c r="Q732" s="12" t="s">
        <v>1111</v>
      </c>
    </row>
    <row r="733" spans="1:17" x14ac:dyDescent="0.3">
      <c r="A733" s="8" t="s">
        <v>86</v>
      </c>
      <c r="B733" s="8" t="s">
        <v>101</v>
      </c>
      <c r="C733" s="8" t="s">
        <v>10</v>
      </c>
      <c r="D733" s="9">
        <v>31.272809234592302</v>
      </c>
      <c r="E733" s="10">
        <v>6.38307207372746E-3</v>
      </c>
      <c r="F733" s="11">
        <v>48</v>
      </c>
      <c r="G733" s="12" t="s">
        <v>1127</v>
      </c>
      <c r="H733" s="12">
        <v>9.6327513546056592E-3</v>
      </c>
      <c r="I733" s="11">
        <v>40</v>
      </c>
      <c r="J733" s="12" t="s">
        <v>1127</v>
      </c>
      <c r="K733" s="12">
        <v>9.0702947845805008E-3</v>
      </c>
      <c r="L733" s="11">
        <v>8</v>
      </c>
      <c r="M733" s="12">
        <v>0.25581328303409401</v>
      </c>
      <c r="N733" s="12">
        <v>1.3961605584642199E-2</v>
      </c>
      <c r="O733" s="11">
        <v>26</v>
      </c>
      <c r="P733" s="12">
        <v>0.83139316986080702</v>
      </c>
      <c r="Q733" s="12">
        <v>8.3682008368200795E-3</v>
      </c>
    </row>
    <row r="734" spans="1:17" x14ac:dyDescent="0.3">
      <c r="A734" s="8" t="s">
        <v>86</v>
      </c>
      <c r="B734" s="8" t="s">
        <v>101</v>
      </c>
      <c r="C734" s="8" t="s">
        <v>11</v>
      </c>
      <c r="D734" s="9">
        <v>7.8109040120761097</v>
      </c>
      <c r="E734" s="10">
        <v>1.5942783680239099E-3</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
      <c r="A735" s="8" t="s">
        <v>86</v>
      </c>
      <c r="B735" s="8" t="s">
        <v>101</v>
      </c>
      <c r="C735" s="8" t="s">
        <v>12</v>
      </c>
      <c r="D735" s="9">
        <v>86.320922120000006</v>
      </c>
      <c r="E735" s="10">
        <v>1.7618905395716599E-2</v>
      </c>
      <c r="F735" s="11">
        <v>86</v>
      </c>
      <c r="G735" s="12" t="s">
        <v>1127</v>
      </c>
      <c r="H735" s="12">
        <v>1.72586795103351E-2</v>
      </c>
      <c r="I735" s="11">
        <v>74</v>
      </c>
      <c r="J735" s="12">
        <v>0.85726609705498802</v>
      </c>
      <c r="K735" s="12">
        <v>1.6780045351473899E-2</v>
      </c>
      <c r="L735" s="11">
        <v>12</v>
      </c>
      <c r="M735" s="12">
        <v>0.13901612384675499</v>
      </c>
      <c r="N735" s="12">
        <v>2.0942408376963401E-2</v>
      </c>
      <c r="O735" s="11">
        <v>42</v>
      </c>
      <c r="P735" s="12">
        <v>0.48655643346364202</v>
      </c>
      <c r="Q735" s="12">
        <v>1.3517862890247799E-2</v>
      </c>
    </row>
    <row r="736" spans="1:17" x14ac:dyDescent="0.3">
      <c r="A736" s="8" t="s">
        <v>86</v>
      </c>
      <c r="B736" s="8" t="s">
        <v>101</v>
      </c>
      <c r="C736" s="8" t="s">
        <v>13</v>
      </c>
      <c r="D736" s="9">
        <v>50.7146903903515</v>
      </c>
      <c r="E736" s="10">
        <v>1.03513413691121E-2</v>
      </c>
      <c r="F736" s="11">
        <v>96</v>
      </c>
      <c r="G736" s="12" t="s">
        <v>1127</v>
      </c>
      <c r="H736" s="12">
        <v>1.9265502709211301E-2</v>
      </c>
      <c r="I736" s="11">
        <v>91</v>
      </c>
      <c r="J736" s="12" t="s">
        <v>1127</v>
      </c>
      <c r="K736" s="12">
        <v>2.06349206349206E-2</v>
      </c>
      <c r="L736" s="11">
        <v>5</v>
      </c>
      <c r="M736" s="12">
        <v>9.8590762588018299E-2</v>
      </c>
      <c r="N736" s="12">
        <v>8.7260034904013996E-3</v>
      </c>
      <c r="O736" s="11">
        <v>67</v>
      </c>
      <c r="P736" s="12" t="s">
        <v>1127</v>
      </c>
      <c r="Q736" s="12">
        <v>2.1564209848728699E-2</v>
      </c>
    </row>
    <row r="737" spans="1:17" x14ac:dyDescent="0.3">
      <c r="A737" s="8" t="s">
        <v>86</v>
      </c>
      <c r="B737" s="8" t="s">
        <v>101</v>
      </c>
      <c r="C737" s="8" t="s">
        <v>14</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
      <c r="A738" s="8" t="s">
        <v>86</v>
      </c>
      <c r="B738" s="8" t="s">
        <v>101</v>
      </c>
      <c r="C738" s="8" t="s">
        <v>17</v>
      </c>
      <c r="D738" s="9">
        <v>4683.2541883353097</v>
      </c>
      <c r="E738" s="10">
        <v>0.95589586466263599</v>
      </c>
      <c r="F738" s="11">
        <v>4619</v>
      </c>
      <c r="G738" s="12" t="s">
        <v>1127</v>
      </c>
      <c r="H738" s="12">
        <v>0.92695163556090698</v>
      </c>
      <c r="I738" s="11">
        <v>4109</v>
      </c>
      <c r="J738" s="12">
        <v>0.87738137516310399</v>
      </c>
      <c r="K738" s="12">
        <v>0.93174603174603199</v>
      </c>
      <c r="L738" s="11">
        <v>510</v>
      </c>
      <c r="M738" s="12">
        <v>0.10889863746244401</v>
      </c>
      <c r="N738" s="12">
        <v>0.89005235602094201</v>
      </c>
      <c r="O738" s="11">
        <v>2952</v>
      </c>
      <c r="P738" s="12">
        <v>0.63033093684144104</v>
      </c>
      <c r="Q738" s="12">
        <v>0.95011264885741897</v>
      </c>
    </row>
    <row r="739" spans="1:17" x14ac:dyDescent="0.3">
      <c r="A739" s="8" t="s">
        <v>86</v>
      </c>
      <c r="B739" s="8" t="s">
        <v>101</v>
      </c>
      <c r="C739" s="8" t="s">
        <v>15</v>
      </c>
      <c r="D739" s="9">
        <v>0</v>
      </c>
      <c r="E739" s="10">
        <v>0</v>
      </c>
      <c r="F739" s="11">
        <v>118</v>
      </c>
      <c r="G739" s="12">
        <v>0</v>
      </c>
      <c r="H739" s="12">
        <v>2.36805137467389E-2</v>
      </c>
      <c r="I739" s="11">
        <v>84</v>
      </c>
      <c r="J739" s="12">
        <v>0</v>
      </c>
      <c r="K739" s="12">
        <v>1.9047619047619001E-2</v>
      </c>
      <c r="L739" s="11">
        <v>34</v>
      </c>
      <c r="M739" s="12">
        <v>0</v>
      </c>
      <c r="N739" s="12">
        <v>5.9336823734729503E-2</v>
      </c>
      <c r="O739" s="11" t="s">
        <v>1111</v>
      </c>
      <c r="P739" s="12" t="s">
        <v>1111</v>
      </c>
      <c r="Q739" s="12" t="s">
        <v>1111</v>
      </c>
    </row>
    <row r="740" spans="1:17" x14ac:dyDescent="0.3">
      <c r="A740" s="8" t="s">
        <v>86</v>
      </c>
      <c r="B740" s="8" t="s">
        <v>101</v>
      </c>
      <c r="C740" s="8" t="s">
        <v>16</v>
      </c>
      <c r="D740" s="9">
        <v>4899.3351278783603</v>
      </c>
      <c r="E740" s="10">
        <v>1</v>
      </c>
      <c r="F740" s="11" t="s">
        <v>1111</v>
      </c>
      <c r="G740" s="12" t="s">
        <v>1111</v>
      </c>
      <c r="H740" s="12" t="s">
        <v>1111</v>
      </c>
      <c r="I740" s="11" t="s">
        <v>1111</v>
      </c>
      <c r="J740" s="12" t="s">
        <v>1111</v>
      </c>
      <c r="K740" s="12" t="s">
        <v>1111</v>
      </c>
      <c r="L740" s="11" t="s">
        <v>1111</v>
      </c>
      <c r="M740" s="12" t="s">
        <v>1111</v>
      </c>
      <c r="N740" s="12" t="s">
        <v>1111</v>
      </c>
      <c r="O740" s="11" t="s">
        <v>1111</v>
      </c>
      <c r="P740" s="12" t="s">
        <v>1111</v>
      </c>
      <c r="Q740" s="12" t="s">
        <v>1111</v>
      </c>
    </row>
    <row r="741" spans="1:17" x14ac:dyDescent="0.3">
      <c r="A741" s="8" t="s">
        <v>86</v>
      </c>
      <c r="B741" s="8" t="s">
        <v>102</v>
      </c>
      <c r="C741" s="8" t="s">
        <v>9</v>
      </c>
      <c r="D741" s="9">
        <v>6.3376787330314999</v>
      </c>
      <c r="E741" s="10">
        <v>3.3292798999981298E-4</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
      <c r="A742" s="8" t="s">
        <v>86</v>
      </c>
      <c r="B742" s="8" t="s">
        <v>102</v>
      </c>
      <c r="C742" s="8" t="s">
        <v>10</v>
      </c>
      <c r="D742" s="9">
        <v>170.38701275229801</v>
      </c>
      <c r="E742" s="10">
        <v>8.95069126524832E-3</v>
      </c>
      <c r="F742" s="11">
        <v>235</v>
      </c>
      <c r="G742" s="12" t="s">
        <v>1127</v>
      </c>
      <c r="H742" s="12">
        <v>1.2196387793232301E-2</v>
      </c>
      <c r="I742" s="11">
        <v>205</v>
      </c>
      <c r="J742" s="12" t="s">
        <v>1127</v>
      </c>
      <c r="K742" s="12">
        <v>1.17196432654928E-2</v>
      </c>
      <c r="L742" s="11">
        <v>30</v>
      </c>
      <c r="M742" s="12">
        <v>0.176069757403476</v>
      </c>
      <c r="N742" s="12">
        <v>1.68918918918919E-2</v>
      </c>
      <c r="O742" s="11">
        <v>146</v>
      </c>
      <c r="P742" s="12">
        <v>0.85687281936358095</v>
      </c>
      <c r="Q742" s="12">
        <v>1.2161599333611E-2</v>
      </c>
    </row>
    <row r="743" spans="1:17" x14ac:dyDescent="0.3">
      <c r="A743" s="8" t="s">
        <v>86</v>
      </c>
      <c r="B743" s="8" t="s">
        <v>102</v>
      </c>
      <c r="C743" s="8" t="s">
        <v>11</v>
      </c>
      <c r="D743" s="9">
        <v>168.27781283925401</v>
      </c>
      <c r="E743" s="10">
        <v>8.8398917569208306E-3</v>
      </c>
      <c r="F743" s="11">
        <v>142</v>
      </c>
      <c r="G743" s="12">
        <v>0.84384267660790402</v>
      </c>
      <c r="H743" s="12">
        <v>7.3697321984637701E-3</v>
      </c>
      <c r="I743" s="11">
        <v>129</v>
      </c>
      <c r="J743" s="12">
        <v>0.76658947381985598</v>
      </c>
      <c r="K743" s="12">
        <v>7.3747999085296096E-3</v>
      </c>
      <c r="L743" s="11">
        <v>13</v>
      </c>
      <c r="M743" s="12">
        <v>7.7253202788047495E-2</v>
      </c>
      <c r="N743" s="12">
        <v>7.3198198198198196E-3</v>
      </c>
      <c r="O743" s="11">
        <v>57</v>
      </c>
      <c r="P743" s="12">
        <v>0.33872558145528497</v>
      </c>
      <c r="Q743" s="12">
        <v>4.7480216576426502E-3</v>
      </c>
    </row>
    <row r="744" spans="1:17" x14ac:dyDescent="0.3">
      <c r="A744" s="8" t="s">
        <v>86</v>
      </c>
      <c r="B744" s="8" t="s">
        <v>102</v>
      </c>
      <c r="C744" s="8" t="s">
        <v>12</v>
      </c>
      <c r="D744" s="9">
        <v>478.1772292</v>
      </c>
      <c r="E744" s="10">
        <v>2.51193836872016E-2</v>
      </c>
      <c r="F744" s="11">
        <v>570</v>
      </c>
      <c r="G744" s="12" t="s">
        <v>1127</v>
      </c>
      <c r="H744" s="12">
        <v>2.9582727838903901E-2</v>
      </c>
      <c r="I744" s="11">
        <v>513</v>
      </c>
      <c r="J744" s="12" t="s">
        <v>1127</v>
      </c>
      <c r="K744" s="12">
        <v>2.9327692659501501E-2</v>
      </c>
      <c r="L744" s="11">
        <v>57</v>
      </c>
      <c r="M744" s="12">
        <v>0.119202664868342</v>
      </c>
      <c r="N744" s="12">
        <v>3.20945945945946E-2</v>
      </c>
      <c r="O744" s="11">
        <v>288</v>
      </c>
      <c r="P744" s="12">
        <v>0.60228714880846501</v>
      </c>
      <c r="Q744" s="12">
        <v>2.39900041649313E-2</v>
      </c>
    </row>
    <row r="745" spans="1:17" x14ac:dyDescent="0.3">
      <c r="A745" s="8" t="s">
        <v>86</v>
      </c>
      <c r="B745" s="8" t="s">
        <v>102</v>
      </c>
      <c r="C745" s="8" t="s">
        <v>13</v>
      </c>
      <c r="D745" s="9">
        <v>209.85380664253901</v>
      </c>
      <c r="E745" s="10">
        <v>1.10239425162359E-2</v>
      </c>
      <c r="F745" s="11">
        <v>457</v>
      </c>
      <c r="G745" s="12" t="s">
        <v>1127</v>
      </c>
      <c r="H745" s="12">
        <v>2.37180817936475E-2</v>
      </c>
      <c r="I745" s="11">
        <v>436</v>
      </c>
      <c r="J745" s="12" t="s">
        <v>1127</v>
      </c>
      <c r="K745" s="12">
        <v>2.4925680310999301E-2</v>
      </c>
      <c r="L745" s="11">
        <v>21</v>
      </c>
      <c r="M745" s="12">
        <v>0.100069664381981</v>
      </c>
      <c r="N745" s="12">
        <v>1.1824324324324301E-2</v>
      </c>
      <c r="O745" s="11">
        <v>307</v>
      </c>
      <c r="P745" s="12" t="s">
        <v>1127</v>
      </c>
      <c r="Q745" s="12">
        <v>2.55726780508122E-2</v>
      </c>
    </row>
    <row r="746" spans="1:17" x14ac:dyDescent="0.3">
      <c r="A746" s="8" t="s">
        <v>86</v>
      </c>
      <c r="B746" s="8" t="s">
        <v>102</v>
      </c>
      <c r="C746" s="8" t="s">
        <v>14</v>
      </c>
      <c r="D746" s="9">
        <v>1.1530304491749801</v>
      </c>
      <c r="E746" s="10">
        <v>6.0570458999708302E-5</v>
      </c>
      <c r="F746" s="11" t="s">
        <v>1111</v>
      </c>
      <c r="G746" s="12" t="s">
        <v>1111</v>
      </c>
      <c r="H746" s="12" t="s">
        <v>1111</v>
      </c>
      <c r="I746" s="11" t="s">
        <v>1111</v>
      </c>
      <c r="J746" s="12" t="s">
        <v>1111</v>
      </c>
      <c r="K746" s="12" t="s">
        <v>1111</v>
      </c>
      <c r="L746" s="11" t="s">
        <v>1111</v>
      </c>
      <c r="M746" s="12" t="s">
        <v>1111</v>
      </c>
      <c r="N746" s="12" t="s">
        <v>1111</v>
      </c>
      <c r="O746" s="11" t="s">
        <v>1111</v>
      </c>
      <c r="P746" s="12" t="s">
        <v>1111</v>
      </c>
      <c r="Q746" s="12" t="s">
        <v>1111</v>
      </c>
    </row>
    <row r="747" spans="1:17" x14ac:dyDescent="0.3">
      <c r="A747" s="8" t="s">
        <v>86</v>
      </c>
      <c r="B747" s="8" t="s">
        <v>102</v>
      </c>
      <c r="C747" s="8" t="s">
        <v>17</v>
      </c>
      <c r="D747" s="9">
        <v>17910.168883869301</v>
      </c>
      <c r="E747" s="10">
        <v>0.94084865740924295</v>
      </c>
      <c r="F747" s="11">
        <v>17383</v>
      </c>
      <c r="G747" s="12" t="s">
        <v>1127</v>
      </c>
      <c r="H747" s="12">
        <v>0.90216940004152002</v>
      </c>
      <c r="I747" s="11">
        <v>15847</v>
      </c>
      <c r="J747" s="12">
        <v>0.88480461031679702</v>
      </c>
      <c r="K747" s="12">
        <v>0.90595700891836295</v>
      </c>
      <c r="L747" s="11">
        <v>1536</v>
      </c>
      <c r="M747" s="12">
        <v>8.5761335359790497E-2</v>
      </c>
      <c r="N747" s="12">
        <v>0.86486486486486502</v>
      </c>
      <c r="O747" s="11">
        <v>11128</v>
      </c>
      <c r="P747" s="12">
        <v>0.62132300773681604</v>
      </c>
      <c r="Q747" s="12">
        <v>0.92694710537276104</v>
      </c>
    </row>
    <row r="748" spans="1:17" x14ac:dyDescent="0.3">
      <c r="A748" s="8" t="s">
        <v>86</v>
      </c>
      <c r="B748" s="8" t="s">
        <v>102</v>
      </c>
      <c r="C748" s="8" t="s">
        <v>15</v>
      </c>
      <c r="D748" s="9">
        <v>0</v>
      </c>
      <c r="E748" s="10">
        <v>0</v>
      </c>
      <c r="F748" s="11">
        <v>469</v>
      </c>
      <c r="G748" s="12">
        <v>0</v>
      </c>
      <c r="H748" s="12">
        <v>2.4340876063940201E-2</v>
      </c>
      <c r="I748" s="11">
        <v>353</v>
      </c>
      <c r="J748" s="12">
        <v>0</v>
      </c>
      <c r="K748" s="12">
        <v>2.0180654013263199E-2</v>
      </c>
      <c r="L748" s="11">
        <v>116</v>
      </c>
      <c r="M748" s="12">
        <v>0</v>
      </c>
      <c r="N748" s="12">
        <v>6.53153153153153E-2</v>
      </c>
      <c r="O748" s="11" t="s">
        <v>1111</v>
      </c>
      <c r="P748" s="12" t="s">
        <v>1111</v>
      </c>
      <c r="Q748" s="12" t="s">
        <v>1111</v>
      </c>
    </row>
    <row r="749" spans="1:17" x14ac:dyDescent="0.3">
      <c r="A749" s="8" t="s">
        <v>86</v>
      </c>
      <c r="B749" s="8" t="s">
        <v>102</v>
      </c>
      <c r="C749" s="8" t="s">
        <v>16</v>
      </c>
      <c r="D749" s="9">
        <v>19036.1847708721</v>
      </c>
      <c r="E749" s="10">
        <v>1</v>
      </c>
      <c r="F749" s="11" t="s">
        <v>1111</v>
      </c>
      <c r="G749" s="12" t="s">
        <v>1111</v>
      </c>
      <c r="H749" s="12" t="s">
        <v>1111</v>
      </c>
      <c r="I749" s="11" t="s">
        <v>1111</v>
      </c>
      <c r="J749" s="12" t="s">
        <v>1111</v>
      </c>
      <c r="K749" s="12" t="s">
        <v>1111</v>
      </c>
      <c r="L749" s="11" t="s">
        <v>1111</v>
      </c>
      <c r="M749" s="12" t="s">
        <v>1111</v>
      </c>
      <c r="N749" s="12" t="s">
        <v>1111</v>
      </c>
      <c r="O749" s="11" t="s">
        <v>1111</v>
      </c>
      <c r="P749" s="12" t="s">
        <v>1111</v>
      </c>
      <c r="Q749" s="12" t="s">
        <v>1111</v>
      </c>
    </row>
    <row r="750" spans="1:17" x14ac:dyDescent="0.3">
      <c r="A750" s="8" t="s">
        <v>86</v>
      </c>
      <c r="B750" s="8" t="s">
        <v>103</v>
      </c>
      <c r="C750" s="8" t="s">
        <v>9</v>
      </c>
      <c r="D750" s="9">
        <v>6.8095345279864903</v>
      </c>
      <c r="E750" s="10">
        <v>1.0719092915368301E-3</v>
      </c>
      <c r="F750" s="11" t="s">
        <v>1111</v>
      </c>
      <c r="G750" s="12" t="s">
        <v>1111</v>
      </c>
      <c r="H750" s="12" t="s">
        <v>1111</v>
      </c>
      <c r="I750" s="11" t="s">
        <v>1111</v>
      </c>
      <c r="J750" s="12" t="s">
        <v>1111</v>
      </c>
      <c r="K750" s="12" t="s">
        <v>1111</v>
      </c>
      <c r="L750" s="11" t="s">
        <v>1111</v>
      </c>
      <c r="M750" s="12" t="s">
        <v>1111</v>
      </c>
      <c r="N750" s="12" t="s">
        <v>1111</v>
      </c>
      <c r="O750" s="11" t="s">
        <v>1111</v>
      </c>
      <c r="P750" s="12" t="s">
        <v>1111</v>
      </c>
      <c r="Q750" s="12" t="s">
        <v>1111</v>
      </c>
    </row>
    <row r="751" spans="1:17" x14ac:dyDescent="0.3">
      <c r="A751" s="8" t="s">
        <v>86</v>
      </c>
      <c r="B751" s="8" t="s">
        <v>103</v>
      </c>
      <c r="C751" s="8" t="s">
        <v>10</v>
      </c>
      <c r="D751" s="9">
        <v>35.189702895296598</v>
      </c>
      <c r="E751" s="10">
        <v>5.5393168717865699E-3</v>
      </c>
      <c r="F751" s="11">
        <v>50</v>
      </c>
      <c r="G751" s="12" t="s">
        <v>1127</v>
      </c>
      <c r="H751" s="12">
        <v>9.3492894540014998E-3</v>
      </c>
      <c r="I751" s="11">
        <v>47</v>
      </c>
      <c r="J751" s="12" t="s">
        <v>1127</v>
      </c>
      <c r="K751" s="12">
        <v>9.5180234912920197E-3</v>
      </c>
      <c r="L751" s="11">
        <v>3</v>
      </c>
      <c r="M751" s="12">
        <v>8.5252211674710504E-2</v>
      </c>
      <c r="N751" s="12">
        <v>7.3170731707317103E-3</v>
      </c>
      <c r="O751" s="11">
        <v>18</v>
      </c>
      <c r="P751" s="12">
        <v>0.51151327004826297</v>
      </c>
      <c r="Q751" s="12">
        <v>6.6641984450203596E-3</v>
      </c>
    </row>
    <row r="752" spans="1:17" x14ac:dyDescent="0.3">
      <c r="A752" s="8" t="s">
        <v>86</v>
      </c>
      <c r="B752" s="8" t="s">
        <v>103</v>
      </c>
      <c r="C752" s="8" t="s">
        <v>11</v>
      </c>
      <c r="D752" s="9">
        <v>39.470192325612402</v>
      </c>
      <c r="E752" s="10">
        <v>6.2131215751511301E-3</v>
      </c>
      <c r="F752" s="11">
        <v>27</v>
      </c>
      <c r="G752" s="12">
        <v>0.68406051273480994</v>
      </c>
      <c r="H752" s="12">
        <v>5.0486163051608104E-3</v>
      </c>
      <c r="I752" s="11">
        <v>25</v>
      </c>
      <c r="J752" s="12">
        <v>0.63338936364334297</v>
      </c>
      <c r="K752" s="12">
        <v>5.0627784528148997E-3</v>
      </c>
      <c r="L752" s="11">
        <v>2</v>
      </c>
      <c r="M752" s="12">
        <v>5.0671149091467402E-2</v>
      </c>
      <c r="N752" s="12">
        <v>4.8780487804877997E-3</v>
      </c>
      <c r="O752" s="11">
        <v>14</v>
      </c>
      <c r="P752" s="12">
        <v>0.35469804364027202</v>
      </c>
      <c r="Q752" s="12">
        <v>5.1832654572380602E-3</v>
      </c>
    </row>
    <row r="753" spans="1:17" x14ac:dyDescent="0.3">
      <c r="A753" s="8" t="s">
        <v>86</v>
      </c>
      <c r="B753" s="8" t="s">
        <v>103</v>
      </c>
      <c r="C753" s="8" t="s">
        <v>12</v>
      </c>
      <c r="D753" s="9">
        <v>98.661967480000001</v>
      </c>
      <c r="E753" s="10">
        <v>1.55306767633627E-2</v>
      </c>
      <c r="F753" s="11">
        <v>129</v>
      </c>
      <c r="G753" s="12" t="s">
        <v>1127</v>
      </c>
      <c r="H753" s="12">
        <v>2.4121166791323902E-2</v>
      </c>
      <c r="I753" s="11">
        <v>113</v>
      </c>
      <c r="J753" s="12" t="s">
        <v>1127</v>
      </c>
      <c r="K753" s="12">
        <v>2.2883758606723401E-2</v>
      </c>
      <c r="L753" s="11">
        <v>16</v>
      </c>
      <c r="M753" s="12">
        <v>0.16216988580978201</v>
      </c>
      <c r="N753" s="12">
        <v>3.9024390243902397E-2</v>
      </c>
      <c r="O753" s="11">
        <v>48</v>
      </c>
      <c r="P753" s="12">
        <v>0.48650965742934499</v>
      </c>
      <c r="Q753" s="12">
        <v>1.77711958533876E-2</v>
      </c>
    </row>
    <row r="754" spans="1:17" x14ac:dyDescent="0.3">
      <c r="A754" s="8" t="s">
        <v>86</v>
      </c>
      <c r="B754" s="8" t="s">
        <v>103</v>
      </c>
      <c r="C754" s="8" t="s">
        <v>13</v>
      </c>
      <c r="D754" s="9">
        <v>79.5621483591474</v>
      </c>
      <c r="E754" s="10">
        <v>1.25241168438599E-2</v>
      </c>
      <c r="F754" s="11">
        <v>77</v>
      </c>
      <c r="G754" s="12" t="s">
        <v>1127</v>
      </c>
      <c r="H754" s="12">
        <v>1.43979057591623E-2</v>
      </c>
      <c r="I754" s="11">
        <v>73</v>
      </c>
      <c r="J754" s="12">
        <v>0.91752172993713599</v>
      </c>
      <c r="K754" s="12">
        <v>1.47833130822195E-2</v>
      </c>
      <c r="L754" s="11">
        <v>4</v>
      </c>
      <c r="M754" s="12">
        <v>5.0275163284226598E-2</v>
      </c>
      <c r="N754" s="12">
        <v>9.7560975609756097E-3</v>
      </c>
      <c r="O754" s="11">
        <v>52</v>
      </c>
      <c r="P754" s="12">
        <v>0.65357712269494606</v>
      </c>
      <c r="Q754" s="12">
        <v>1.9252128841169901E-2</v>
      </c>
    </row>
    <row r="755" spans="1:17" x14ac:dyDescent="0.3">
      <c r="A755" s="8" t="s">
        <v>86</v>
      </c>
      <c r="B755" s="8" t="s">
        <v>103</v>
      </c>
      <c r="C755" s="8" t="s">
        <v>14</v>
      </c>
      <c r="D755" s="9">
        <v>0</v>
      </c>
      <c r="E755" s="10">
        <v>0</v>
      </c>
      <c r="F755" s="11" t="s">
        <v>1111</v>
      </c>
      <c r="G755" s="12" t="s">
        <v>1111</v>
      </c>
      <c r="H755" s="12" t="s">
        <v>1111</v>
      </c>
      <c r="I755" s="11" t="s">
        <v>1111</v>
      </c>
      <c r="J755" s="12" t="s">
        <v>1111</v>
      </c>
      <c r="K755" s="12" t="s">
        <v>1111</v>
      </c>
      <c r="L755" s="11" t="s">
        <v>1111</v>
      </c>
      <c r="M755" s="12" t="s">
        <v>1111</v>
      </c>
      <c r="N755" s="12" t="s">
        <v>1111</v>
      </c>
      <c r="O755" s="11" t="s">
        <v>1111</v>
      </c>
      <c r="P755" s="12" t="s">
        <v>1111</v>
      </c>
      <c r="Q755" s="12" t="s">
        <v>1111</v>
      </c>
    </row>
    <row r="756" spans="1:17" x14ac:dyDescent="0.3">
      <c r="A756" s="8" t="s">
        <v>86</v>
      </c>
      <c r="B756" s="8" t="s">
        <v>103</v>
      </c>
      <c r="C756" s="8" t="s">
        <v>17</v>
      </c>
      <c r="D756" s="9">
        <v>6074.5564660918899</v>
      </c>
      <c r="E756" s="10">
        <v>0.95621418633064004</v>
      </c>
      <c r="F756" s="11">
        <v>4908</v>
      </c>
      <c r="G756" s="12">
        <v>0.80796022349885199</v>
      </c>
      <c r="H756" s="12">
        <v>0.91772625280478703</v>
      </c>
      <c r="I756" s="11">
        <v>4552</v>
      </c>
      <c r="J756" s="12">
        <v>0.749355121712872</v>
      </c>
      <c r="K756" s="12">
        <v>0.92183070068853801</v>
      </c>
      <c r="L756" s="11">
        <v>356</v>
      </c>
      <c r="M756" s="12">
        <v>5.8605101785980301E-2</v>
      </c>
      <c r="N756" s="12">
        <v>0.86829268292682904</v>
      </c>
      <c r="O756" s="11">
        <v>2545</v>
      </c>
      <c r="P756" s="12">
        <v>0.41896062934078598</v>
      </c>
      <c r="Q756" s="12">
        <v>0.94224361347648999</v>
      </c>
    </row>
    <row r="757" spans="1:17" x14ac:dyDescent="0.3">
      <c r="A757" s="8" t="s">
        <v>86</v>
      </c>
      <c r="B757" s="8" t="s">
        <v>103</v>
      </c>
      <c r="C757" s="8" t="s">
        <v>15</v>
      </c>
      <c r="D757" s="9">
        <v>0</v>
      </c>
      <c r="E757" s="10">
        <v>0</v>
      </c>
      <c r="F757" s="11">
        <v>149</v>
      </c>
      <c r="G757" s="12">
        <v>0</v>
      </c>
      <c r="H757" s="12">
        <v>2.78608825729245E-2</v>
      </c>
      <c r="I757" s="11">
        <v>122</v>
      </c>
      <c r="J757" s="12">
        <v>0</v>
      </c>
      <c r="K757" s="12">
        <v>2.4706358849736699E-2</v>
      </c>
      <c r="L757" s="11" t="s">
        <v>1111</v>
      </c>
      <c r="M757" s="12" t="s">
        <v>1111</v>
      </c>
      <c r="N757" s="12" t="s">
        <v>1111</v>
      </c>
      <c r="O757" s="11" t="s">
        <v>1111</v>
      </c>
      <c r="P757" s="12" t="s">
        <v>1111</v>
      </c>
      <c r="Q757" s="12" t="s">
        <v>1111</v>
      </c>
    </row>
    <row r="758" spans="1:17" x14ac:dyDescent="0.3">
      <c r="A758" s="8" t="s">
        <v>86</v>
      </c>
      <c r="B758" s="8" t="s">
        <v>103</v>
      </c>
      <c r="C758" s="8" t="s">
        <v>16</v>
      </c>
      <c r="D758" s="9">
        <v>6352.7152733450803</v>
      </c>
      <c r="E758" s="10">
        <v>1</v>
      </c>
      <c r="F758" s="11" t="s">
        <v>1111</v>
      </c>
      <c r="G758" s="12" t="s">
        <v>1111</v>
      </c>
      <c r="H758" s="12" t="s">
        <v>1111</v>
      </c>
      <c r="I758" s="11" t="s">
        <v>1111</v>
      </c>
      <c r="J758" s="12" t="s">
        <v>1111</v>
      </c>
      <c r="K758" s="12" t="s">
        <v>1111</v>
      </c>
      <c r="L758" s="11" t="s">
        <v>1111</v>
      </c>
      <c r="M758" s="12" t="s">
        <v>1111</v>
      </c>
      <c r="N758" s="12" t="s">
        <v>1111</v>
      </c>
      <c r="O758" s="11" t="s">
        <v>1111</v>
      </c>
      <c r="P758" s="12" t="s">
        <v>1111</v>
      </c>
      <c r="Q758" s="12" t="s">
        <v>1111</v>
      </c>
    </row>
    <row r="759" spans="1:17" x14ac:dyDescent="0.3">
      <c r="A759" s="8" t="s">
        <v>86</v>
      </c>
      <c r="B759" s="8" t="s">
        <v>104</v>
      </c>
      <c r="C759" s="8" t="s">
        <v>9</v>
      </c>
      <c r="D759" s="9">
        <v>77.398629638805801</v>
      </c>
      <c r="E759" s="10">
        <v>1.43764011610592E-3</v>
      </c>
      <c r="F759" s="11">
        <v>37</v>
      </c>
      <c r="G759" s="12">
        <v>0.47804463945507802</v>
      </c>
      <c r="H759" s="12">
        <v>9.2005470595548896E-4</v>
      </c>
      <c r="I759" s="11">
        <v>31</v>
      </c>
      <c r="J759" s="12">
        <v>0.400523887111011</v>
      </c>
      <c r="K759" s="12">
        <v>8.5256181073127795E-4</v>
      </c>
      <c r="L759" s="11">
        <v>6</v>
      </c>
      <c r="M759" s="12">
        <v>7.7520752344066607E-2</v>
      </c>
      <c r="N759" s="12">
        <v>1.5568240788790899E-3</v>
      </c>
      <c r="O759" s="11">
        <v>10</v>
      </c>
      <c r="P759" s="12">
        <v>0.129201253906778</v>
      </c>
      <c r="Q759" s="12">
        <v>5.51085638708255E-4</v>
      </c>
    </row>
    <row r="760" spans="1:17" x14ac:dyDescent="0.3">
      <c r="A760" s="8" t="s">
        <v>86</v>
      </c>
      <c r="B760" s="8" t="s">
        <v>104</v>
      </c>
      <c r="C760" s="8" t="s">
        <v>10</v>
      </c>
      <c r="D760" s="9">
        <v>2740.8709673498702</v>
      </c>
      <c r="E760" s="10">
        <v>5.0910281927738402E-2</v>
      </c>
      <c r="F760" s="11">
        <v>1791</v>
      </c>
      <c r="G760" s="12">
        <v>0.65344192460534001</v>
      </c>
      <c r="H760" s="12">
        <v>4.4535621036926501E-2</v>
      </c>
      <c r="I760" s="11">
        <v>1638</v>
      </c>
      <c r="J760" s="12">
        <v>0.59762025265412999</v>
      </c>
      <c r="K760" s="12">
        <v>4.5048265999284999E-2</v>
      </c>
      <c r="L760" s="11">
        <v>153</v>
      </c>
      <c r="M760" s="12">
        <v>5.5821671951210003E-2</v>
      </c>
      <c r="N760" s="12">
        <v>3.9699014011416699E-2</v>
      </c>
      <c r="O760" s="11">
        <v>963</v>
      </c>
      <c r="P760" s="12">
        <v>0.35134817051643902</v>
      </c>
      <c r="Q760" s="12">
        <v>5.3069547007605002E-2</v>
      </c>
    </row>
    <row r="761" spans="1:17" x14ac:dyDescent="0.3">
      <c r="A761" s="8" t="s">
        <v>86</v>
      </c>
      <c r="B761" s="8" t="s">
        <v>104</v>
      </c>
      <c r="C761" s="8" t="s">
        <v>11</v>
      </c>
      <c r="D761" s="9">
        <v>1470.1222751002499</v>
      </c>
      <c r="E761" s="10">
        <v>2.7306772330829E-2</v>
      </c>
      <c r="F761" s="11">
        <v>1871</v>
      </c>
      <c r="G761" s="12" t="s">
        <v>1127</v>
      </c>
      <c r="H761" s="12">
        <v>4.6524928509262702E-2</v>
      </c>
      <c r="I761" s="11">
        <v>1683</v>
      </c>
      <c r="J761" s="12" t="s">
        <v>1127</v>
      </c>
      <c r="K761" s="12">
        <v>4.6285855724539998E-2</v>
      </c>
      <c r="L761" s="11">
        <v>188</v>
      </c>
      <c r="M761" s="12">
        <v>0.12788051931746999</v>
      </c>
      <c r="N761" s="12">
        <v>4.8780487804878099E-2</v>
      </c>
      <c r="O761" s="11">
        <v>700</v>
      </c>
      <c r="P761" s="12">
        <v>0.47615086979908899</v>
      </c>
      <c r="Q761" s="12">
        <v>3.8575994709577899E-2</v>
      </c>
    </row>
    <row r="762" spans="1:17" x14ac:dyDescent="0.3">
      <c r="A762" s="8" t="s">
        <v>86</v>
      </c>
      <c r="B762" s="8" t="s">
        <v>104</v>
      </c>
      <c r="C762" s="8" t="s">
        <v>12</v>
      </c>
      <c r="D762" s="9">
        <v>15069.95191543</v>
      </c>
      <c r="E762" s="10">
        <v>0.27991667969463702</v>
      </c>
      <c r="F762" s="11">
        <v>8912</v>
      </c>
      <c r="G762" s="12">
        <v>0.59137547684376301</v>
      </c>
      <c r="H762" s="12">
        <v>0.22160885241825201</v>
      </c>
      <c r="I762" s="11">
        <v>7895</v>
      </c>
      <c r="J762" s="12">
        <v>0.52389019184038499</v>
      </c>
      <c r="K762" s="12">
        <v>0.21712824179753001</v>
      </c>
      <c r="L762" s="11">
        <v>1017</v>
      </c>
      <c r="M762" s="12">
        <v>6.7485285003378304E-2</v>
      </c>
      <c r="N762" s="12">
        <v>0.26388168137000501</v>
      </c>
      <c r="O762" s="11">
        <v>3270</v>
      </c>
      <c r="P762" s="12">
        <v>0.21698808452413701</v>
      </c>
      <c r="Q762" s="12">
        <v>0.18020500385759899</v>
      </c>
    </row>
    <row r="763" spans="1:17" x14ac:dyDescent="0.3">
      <c r="A763" s="8" t="s">
        <v>86</v>
      </c>
      <c r="B763" s="8" t="s">
        <v>104</v>
      </c>
      <c r="C763" s="8" t="s">
        <v>13</v>
      </c>
      <c r="D763" s="9">
        <v>572.58155229372301</v>
      </c>
      <c r="E763" s="10">
        <v>1.0635410641778901E-2</v>
      </c>
      <c r="F763" s="11">
        <v>842</v>
      </c>
      <c r="G763" s="12" t="s">
        <v>1127</v>
      </c>
      <c r="H763" s="12">
        <v>2.0937461146338401E-2</v>
      </c>
      <c r="I763" s="11">
        <v>799</v>
      </c>
      <c r="J763" s="12" t="s">
        <v>1127</v>
      </c>
      <c r="K763" s="12">
        <v>2.19740931217513E-2</v>
      </c>
      <c r="L763" s="11">
        <v>43</v>
      </c>
      <c r="M763" s="12">
        <v>7.5098472571714703E-2</v>
      </c>
      <c r="N763" s="12">
        <v>1.1157239231966799E-2</v>
      </c>
      <c r="O763" s="11">
        <v>455</v>
      </c>
      <c r="P763" s="12">
        <v>0.79464662837512101</v>
      </c>
      <c r="Q763" s="12">
        <v>2.50743965612256E-2</v>
      </c>
    </row>
    <row r="764" spans="1:17" x14ac:dyDescent="0.3">
      <c r="A764" s="8" t="s">
        <v>86</v>
      </c>
      <c r="B764" s="8" t="s">
        <v>104</v>
      </c>
      <c r="C764" s="8" t="s">
        <v>14</v>
      </c>
      <c r="D764" s="9">
        <v>7.0169040662086804E-2</v>
      </c>
      <c r="E764" s="10">
        <v>1.30335418385632E-6</v>
      </c>
      <c r="F764" s="11" t="s">
        <v>1111</v>
      </c>
      <c r="G764" s="12" t="s">
        <v>1111</v>
      </c>
      <c r="H764" s="12" t="s">
        <v>1111</v>
      </c>
      <c r="I764" s="11" t="s">
        <v>1111</v>
      </c>
      <c r="J764" s="12" t="s">
        <v>1111</v>
      </c>
      <c r="K764" s="12" t="s">
        <v>1111</v>
      </c>
      <c r="L764" s="11" t="s">
        <v>1111</v>
      </c>
      <c r="M764" s="12" t="s">
        <v>1111</v>
      </c>
      <c r="N764" s="12" t="s">
        <v>1111</v>
      </c>
      <c r="O764" s="11" t="s">
        <v>1111</v>
      </c>
      <c r="P764" s="12" t="s">
        <v>1111</v>
      </c>
      <c r="Q764" s="12" t="s">
        <v>1111</v>
      </c>
    </row>
    <row r="765" spans="1:17" x14ac:dyDescent="0.3">
      <c r="A765" s="8" t="s">
        <v>86</v>
      </c>
      <c r="B765" s="8" t="s">
        <v>104</v>
      </c>
      <c r="C765" s="8" t="s">
        <v>17</v>
      </c>
      <c r="D765" s="9">
        <v>34434.318230402598</v>
      </c>
      <c r="E765" s="10">
        <v>0.63959991914332304</v>
      </c>
      <c r="F765" s="11">
        <v>23703</v>
      </c>
      <c r="G765" s="12">
        <v>0.68835397992785696</v>
      </c>
      <c r="H765" s="12">
        <v>0.58940693770981001</v>
      </c>
      <c r="I765" s="11">
        <v>21929</v>
      </c>
      <c r="J765" s="12">
        <v>0.63683560839716402</v>
      </c>
      <c r="K765" s="12">
        <v>0.60309122411374805</v>
      </c>
      <c r="L765" s="11">
        <v>1774</v>
      </c>
      <c r="M765" s="12">
        <v>5.1518371530693101E-2</v>
      </c>
      <c r="N765" s="12">
        <v>0.46030098598858299</v>
      </c>
      <c r="O765" s="11">
        <v>12105</v>
      </c>
      <c r="P765" s="12">
        <v>0.35153883166800498</v>
      </c>
      <c r="Q765" s="12">
        <v>0.66708916565634302</v>
      </c>
    </row>
    <row r="766" spans="1:17" x14ac:dyDescent="0.3">
      <c r="A766" s="8" t="s">
        <v>86</v>
      </c>
      <c r="B766" s="8" t="s">
        <v>104</v>
      </c>
      <c r="C766" s="8" t="s">
        <v>15</v>
      </c>
      <c r="D766" s="9">
        <v>0</v>
      </c>
      <c r="E766" s="10">
        <v>0</v>
      </c>
      <c r="F766" s="11">
        <v>3044</v>
      </c>
      <c r="G766" s="12">
        <v>0</v>
      </c>
      <c r="H766" s="12">
        <v>7.56931493223921E-2</v>
      </c>
      <c r="I766" s="11">
        <v>2372</v>
      </c>
      <c r="J766" s="12">
        <v>0</v>
      </c>
      <c r="K766" s="12">
        <v>6.523472951789E-2</v>
      </c>
      <c r="L766" s="11">
        <v>672</v>
      </c>
      <c r="M766" s="12">
        <v>0</v>
      </c>
      <c r="N766" s="12">
        <v>0.174364296834458</v>
      </c>
      <c r="O766" s="11" t="s">
        <v>1111</v>
      </c>
      <c r="P766" s="12" t="s">
        <v>1111</v>
      </c>
      <c r="Q766" s="12" t="s">
        <v>1111</v>
      </c>
    </row>
    <row r="767" spans="1:17" x14ac:dyDescent="0.3">
      <c r="A767" s="8" t="s">
        <v>86</v>
      </c>
      <c r="B767" s="8" t="s">
        <v>104</v>
      </c>
      <c r="C767" s="8" t="s">
        <v>16</v>
      </c>
      <c r="D767" s="9">
        <v>53837.277335062499</v>
      </c>
      <c r="E767" s="10">
        <v>1</v>
      </c>
      <c r="F767" s="11" t="s">
        <v>1111</v>
      </c>
      <c r="G767" s="12" t="s">
        <v>1111</v>
      </c>
      <c r="H767" s="12" t="s">
        <v>1111</v>
      </c>
      <c r="I767" s="11" t="s">
        <v>1111</v>
      </c>
      <c r="J767" s="12" t="s">
        <v>1111</v>
      </c>
      <c r="K767" s="12" t="s">
        <v>1111</v>
      </c>
      <c r="L767" s="11" t="s">
        <v>1111</v>
      </c>
      <c r="M767" s="12" t="s">
        <v>1111</v>
      </c>
      <c r="N767" s="12" t="s">
        <v>1111</v>
      </c>
      <c r="O767" s="11" t="s">
        <v>1111</v>
      </c>
      <c r="P767" s="12" t="s">
        <v>1111</v>
      </c>
      <c r="Q767" s="12" t="s">
        <v>1111</v>
      </c>
    </row>
    <row r="768" spans="1:17" x14ac:dyDescent="0.3">
      <c r="A768" s="8" t="s">
        <v>86</v>
      </c>
      <c r="B768" s="8" t="s">
        <v>105</v>
      </c>
      <c r="C768" s="8" t="s">
        <v>9</v>
      </c>
      <c r="D768" s="9">
        <v>12.132931392161099</v>
      </c>
      <c r="E768" s="10">
        <v>1.1637889811858401E-3</v>
      </c>
      <c r="F768" s="11" t="s">
        <v>1111</v>
      </c>
      <c r="G768" s="12" t="s">
        <v>1111</v>
      </c>
      <c r="H768" s="12" t="s">
        <v>1111</v>
      </c>
      <c r="I768" s="11" t="s">
        <v>1111</v>
      </c>
      <c r="J768" s="12" t="s">
        <v>1111</v>
      </c>
      <c r="K768" s="12" t="s">
        <v>1111</v>
      </c>
      <c r="L768" s="11" t="s">
        <v>1111</v>
      </c>
      <c r="M768" s="12" t="s">
        <v>1111</v>
      </c>
      <c r="N768" s="12" t="s">
        <v>1111</v>
      </c>
      <c r="O768" s="11" t="s">
        <v>1111</v>
      </c>
      <c r="P768" s="12" t="s">
        <v>1111</v>
      </c>
      <c r="Q768" s="12" t="s">
        <v>1111</v>
      </c>
    </row>
    <row r="769" spans="1:17" x14ac:dyDescent="0.3">
      <c r="A769" s="8" t="s">
        <v>86</v>
      </c>
      <c r="B769" s="8" t="s">
        <v>105</v>
      </c>
      <c r="C769" s="8" t="s">
        <v>10</v>
      </c>
      <c r="D769" s="9">
        <v>223.083194242377</v>
      </c>
      <c r="E769" s="10">
        <v>2.1398106933560701E-2</v>
      </c>
      <c r="F769" s="11">
        <v>258</v>
      </c>
      <c r="G769" s="12" t="s">
        <v>1127</v>
      </c>
      <c r="H769" s="12">
        <v>3.04856433888692E-2</v>
      </c>
      <c r="I769" s="11">
        <v>237</v>
      </c>
      <c r="J769" s="12" t="s">
        <v>1127</v>
      </c>
      <c r="K769" s="12">
        <v>3.0767233545371898E-2</v>
      </c>
      <c r="L769" s="11">
        <v>21</v>
      </c>
      <c r="M769" s="12">
        <v>9.4135284691969107E-2</v>
      </c>
      <c r="N769" s="12">
        <v>2.7631578947368399E-2</v>
      </c>
      <c r="O769" s="11">
        <v>150</v>
      </c>
      <c r="P769" s="12">
        <v>0.67239489065692204</v>
      </c>
      <c r="Q769" s="12">
        <v>3.4332799267567E-2</v>
      </c>
    </row>
    <row r="770" spans="1:17" x14ac:dyDescent="0.3">
      <c r="A770" s="8" t="s">
        <v>86</v>
      </c>
      <c r="B770" s="8" t="s">
        <v>105</v>
      </c>
      <c r="C770" s="8" t="s">
        <v>11</v>
      </c>
      <c r="D770" s="9">
        <v>153.72037694428201</v>
      </c>
      <c r="E770" s="10">
        <v>1.47448357770384E-2</v>
      </c>
      <c r="F770" s="11">
        <v>155</v>
      </c>
      <c r="G770" s="12" t="s">
        <v>1127</v>
      </c>
      <c r="H770" s="12">
        <v>1.8315018315018299E-2</v>
      </c>
      <c r="I770" s="11">
        <v>135</v>
      </c>
      <c r="J770" s="12">
        <v>0.87821798699422005</v>
      </c>
      <c r="K770" s="12">
        <v>1.7525639361287801E-2</v>
      </c>
      <c r="L770" s="11">
        <v>20</v>
      </c>
      <c r="M770" s="12">
        <v>0.130106368443588</v>
      </c>
      <c r="N770" s="12">
        <v>2.6315789473684199E-2</v>
      </c>
      <c r="O770" s="11">
        <v>48</v>
      </c>
      <c r="P770" s="12">
        <v>0.31225528426461102</v>
      </c>
      <c r="Q770" s="12">
        <v>1.09864957656214E-2</v>
      </c>
    </row>
    <row r="771" spans="1:17" x14ac:dyDescent="0.3">
      <c r="A771" s="8" t="s">
        <v>86</v>
      </c>
      <c r="B771" s="8" t="s">
        <v>105</v>
      </c>
      <c r="C771" s="8" t="s">
        <v>12</v>
      </c>
      <c r="D771" s="9">
        <v>623.43998390000002</v>
      </c>
      <c r="E771" s="10">
        <v>5.9800270869599201E-2</v>
      </c>
      <c r="F771" s="11">
        <v>224</v>
      </c>
      <c r="G771" s="12">
        <v>0.35929681410348802</v>
      </c>
      <c r="H771" s="12">
        <v>2.64681555004136E-2</v>
      </c>
      <c r="I771" s="11">
        <v>186</v>
      </c>
      <c r="J771" s="12">
        <v>0.29834467599664599</v>
      </c>
      <c r="K771" s="12">
        <v>2.4146436453329902E-2</v>
      </c>
      <c r="L771" s="11">
        <v>38</v>
      </c>
      <c r="M771" s="12">
        <v>6.0952138106841802E-2</v>
      </c>
      <c r="N771" s="12">
        <v>0.05</v>
      </c>
      <c r="O771" s="11">
        <v>102</v>
      </c>
      <c r="P771" s="12">
        <v>0.16360837070783801</v>
      </c>
      <c r="Q771" s="12">
        <v>2.3346303501945501E-2</v>
      </c>
    </row>
    <row r="772" spans="1:17" x14ac:dyDescent="0.3">
      <c r="A772" s="8" t="s">
        <v>86</v>
      </c>
      <c r="B772" s="8" t="s">
        <v>105</v>
      </c>
      <c r="C772" s="8" t="s">
        <v>13</v>
      </c>
      <c r="D772" s="9">
        <v>145.830811204653</v>
      </c>
      <c r="E772" s="10">
        <v>1.3988069800429199E-2</v>
      </c>
      <c r="F772" s="11">
        <v>228</v>
      </c>
      <c r="G772" s="12" t="s">
        <v>1127</v>
      </c>
      <c r="H772" s="12">
        <v>2.6940801134349501E-2</v>
      </c>
      <c r="I772" s="11">
        <v>221</v>
      </c>
      <c r="J772" s="12" t="s">
        <v>1127</v>
      </c>
      <c r="K772" s="12">
        <v>2.86901207321823E-2</v>
      </c>
      <c r="L772" s="11">
        <v>7</v>
      </c>
      <c r="M772" s="12">
        <v>4.80008301549971E-2</v>
      </c>
      <c r="N772" s="12">
        <v>9.2105263157894694E-3</v>
      </c>
      <c r="O772" s="11">
        <v>146</v>
      </c>
      <c r="P772" s="12" t="s">
        <v>1127</v>
      </c>
      <c r="Q772" s="12">
        <v>3.3417257953765198E-2</v>
      </c>
    </row>
    <row r="773" spans="1:17" x14ac:dyDescent="0.3">
      <c r="A773" s="8" t="s">
        <v>86</v>
      </c>
      <c r="B773" s="8" t="s">
        <v>105</v>
      </c>
      <c r="C773" s="8" t="s">
        <v>14</v>
      </c>
      <c r="D773" s="9">
        <v>0</v>
      </c>
      <c r="E773" s="10">
        <v>0</v>
      </c>
      <c r="F773" s="11" t="s">
        <v>1111</v>
      </c>
      <c r="G773" s="12" t="s">
        <v>1111</v>
      </c>
      <c r="H773" s="12" t="s">
        <v>1111</v>
      </c>
      <c r="I773" s="11" t="s">
        <v>1111</v>
      </c>
      <c r="J773" s="12" t="s">
        <v>1111</v>
      </c>
      <c r="K773" s="12" t="s">
        <v>1111</v>
      </c>
      <c r="L773" s="11" t="s">
        <v>1111</v>
      </c>
      <c r="M773" s="12" t="s">
        <v>1111</v>
      </c>
      <c r="N773" s="12" t="s">
        <v>1111</v>
      </c>
      <c r="O773" s="11" t="s">
        <v>1111</v>
      </c>
      <c r="P773" s="12" t="s">
        <v>1111</v>
      </c>
      <c r="Q773" s="12" t="s">
        <v>1111</v>
      </c>
    </row>
    <row r="774" spans="1:17" x14ac:dyDescent="0.3">
      <c r="A774" s="8" t="s">
        <v>86</v>
      </c>
      <c r="B774" s="8" t="s">
        <v>105</v>
      </c>
      <c r="C774" s="8" t="s">
        <v>17</v>
      </c>
      <c r="D774" s="9">
        <v>9190.7669329521705</v>
      </c>
      <c r="E774" s="10">
        <v>0.88157700225087399</v>
      </c>
      <c r="F774" s="11">
        <v>6767</v>
      </c>
      <c r="G774" s="12">
        <v>0.73628240704678305</v>
      </c>
      <c r="H774" s="12">
        <v>0.79959825121115402</v>
      </c>
      <c r="I774" s="11">
        <v>6240</v>
      </c>
      <c r="J774" s="12">
        <v>0.67894225210165904</v>
      </c>
      <c r="K774" s="12">
        <v>0.81007399714396999</v>
      </c>
      <c r="L774" s="11">
        <v>527</v>
      </c>
      <c r="M774" s="12">
        <v>5.7340154945124101E-2</v>
      </c>
      <c r="N774" s="12">
        <v>0.69342105263157905</v>
      </c>
      <c r="O774" s="11">
        <v>3782</v>
      </c>
      <c r="P774" s="12">
        <v>0.41149993548853703</v>
      </c>
      <c r="Q774" s="12">
        <v>0.86564431219958804</v>
      </c>
    </row>
    <row r="775" spans="1:17" x14ac:dyDescent="0.3">
      <c r="A775" s="8" t="s">
        <v>86</v>
      </c>
      <c r="B775" s="8" t="s">
        <v>105</v>
      </c>
      <c r="C775" s="8" t="s">
        <v>15</v>
      </c>
      <c r="D775" s="9">
        <v>0</v>
      </c>
      <c r="E775" s="10">
        <v>0</v>
      </c>
      <c r="F775" s="11">
        <v>822</v>
      </c>
      <c r="G775" s="12">
        <v>0</v>
      </c>
      <c r="H775" s="12">
        <v>9.7128677773839101E-2</v>
      </c>
      <c r="I775" s="11">
        <v>676</v>
      </c>
      <c r="J775" s="12">
        <v>0</v>
      </c>
      <c r="K775" s="12">
        <v>8.7758016357263394E-2</v>
      </c>
      <c r="L775" s="11">
        <v>146</v>
      </c>
      <c r="M775" s="12">
        <v>0</v>
      </c>
      <c r="N775" s="12">
        <v>0.192105263157895</v>
      </c>
      <c r="O775" s="11" t="s">
        <v>1111</v>
      </c>
      <c r="P775" s="12" t="s">
        <v>1111</v>
      </c>
      <c r="Q775" s="12" t="s">
        <v>1111</v>
      </c>
    </row>
    <row r="776" spans="1:17" x14ac:dyDescent="0.3">
      <c r="A776" s="8" t="s">
        <v>86</v>
      </c>
      <c r="B776" s="8" t="s">
        <v>105</v>
      </c>
      <c r="C776" s="8" t="s">
        <v>16</v>
      </c>
      <c r="D776" s="9">
        <v>10425.3705682952</v>
      </c>
      <c r="E776" s="10">
        <v>1</v>
      </c>
      <c r="F776" s="11" t="s">
        <v>1111</v>
      </c>
      <c r="G776" s="12" t="s">
        <v>1111</v>
      </c>
      <c r="H776" s="12" t="s">
        <v>1111</v>
      </c>
      <c r="I776" s="11" t="s">
        <v>1111</v>
      </c>
      <c r="J776" s="12" t="s">
        <v>1111</v>
      </c>
      <c r="K776" s="12" t="s">
        <v>1111</v>
      </c>
      <c r="L776" s="11" t="s">
        <v>1111</v>
      </c>
      <c r="M776" s="12" t="s">
        <v>1111</v>
      </c>
      <c r="N776" s="12" t="s">
        <v>1111</v>
      </c>
      <c r="O776" s="11" t="s">
        <v>1111</v>
      </c>
      <c r="P776" s="12" t="s">
        <v>1111</v>
      </c>
      <c r="Q776" s="12" t="s">
        <v>1111</v>
      </c>
    </row>
    <row r="777" spans="1:17" x14ac:dyDescent="0.3">
      <c r="A777" s="8" t="s">
        <v>86</v>
      </c>
      <c r="B777" s="8" t="s">
        <v>106</v>
      </c>
      <c r="C777" s="8" t="s">
        <v>9</v>
      </c>
      <c r="D777" s="9">
        <v>3.1168958027412601</v>
      </c>
      <c r="E777" s="10">
        <v>9.63879823008077E-4</v>
      </c>
      <c r="F777" s="11" t="s">
        <v>1111</v>
      </c>
      <c r="G777" s="12" t="s">
        <v>1111</v>
      </c>
      <c r="H777" s="12" t="s">
        <v>1111</v>
      </c>
      <c r="I777" s="11" t="s">
        <v>1111</v>
      </c>
      <c r="J777" s="12" t="s">
        <v>1111</v>
      </c>
      <c r="K777" s="12" t="s">
        <v>1111</v>
      </c>
      <c r="L777" s="11" t="s">
        <v>1111</v>
      </c>
      <c r="M777" s="12" t="s">
        <v>1111</v>
      </c>
      <c r="N777" s="12" t="s">
        <v>1111</v>
      </c>
      <c r="O777" s="11" t="s">
        <v>1111</v>
      </c>
      <c r="P777" s="12" t="s">
        <v>1111</v>
      </c>
      <c r="Q777" s="12" t="s">
        <v>1111</v>
      </c>
    </row>
    <row r="778" spans="1:17" x14ac:dyDescent="0.3">
      <c r="A778" s="8" t="s">
        <v>86</v>
      </c>
      <c r="B778" s="8" t="s">
        <v>106</v>
      </c>
      <c r="C778" s="8" t="s">
        <v>10</v>
      </c>
      <c r="D778" s="9">
        <v>52.3776734243691</v>
      </c>
      <c r="E778" s="10">
        <v>1.6197455989851901E-2</v>
      </c>
      <c r="F778" s="11">
        <v>51</v>
      </c>
      <c r="G778" s="12" t="s">
        <v>1127</v>
      </c>
      <c r="H778" s="12">
        <v>1.5912636505460199E-2</v>
      </c>
      <c r="I778" s="11">
        <v>44</v>
      </c>
      <c r="J778" s="12">
        <v>0.84005258583189901</v>
      </c>
      <c r="K778" s="12">
        <v>1.5246015246015199E-2</v>
      </c>
      <c r="L778" s="11">
        <v>7</v>
      </c>
      <c r="M778" s="12">
        <v>0.13364472956416601</v>
      </c>
      <c r="N778" s="12">
        <v>2.1943573667711599E-2</v>
      </c>
      <c r="O778" s="11">
        <v>20</v>
      </c>
      <c r="P778" s="12">
        <v>0.381842084469045</v>
      </c>
      <c r="Q778" s="12">
        <v>1.0427528675703899E-2</v>
      </c>
    </row>
    <row r="779" spans="1:17" x14ac:dyDescent="0.3">
      <c r="A779" s="8" t="s">
        <v>86</v>
      </c>
      <c r="B779" s="8" t="s">
        <v>106</v>
      </c>
      <c r="C779" s="8" t="s">
        <v>11</v>
      </c>
      <c r="D779" s="9">
        <v>17.271765167894799</v>
      </c>
      <c r="E779" s="10">
        <v>5.3411814210875897E-3</v>
      </c>
      <c r="F779" s="11" t="s">
        <v>1111</v>
      </c>
      <c r="G779" s="12" t="s">
        <v>1111</v>
      </c>
      <c r="H779" s="12" t="s">
        <v>1111</v>
      </c>
      <c r="I779" s="11" t="s">
        <v>1111</v>
      </c>
      <c r="J779" s="12" t="s">
        <v>1111</v>
      </c>
      <c r="K779" s="12" t="s">
        <v>1111</v>
      </c>
      <c r="L779" s="11" t="s">
        <v>1111</v>
      </c>
      <c r="M779" s="12" t="s">
        <v>1111</v>
      </c>
      <c r="N779" s="12" t="s">
        <v>1111</v>
      </c>
      <c r="O779" s="11" t="s">
        <v>1111</v>
      </c>
      <c r="P779" s="12" t="s">
        <v>1111</v>
      </c>
      <c r="Q779" s="12" t="s">
        <v>1111</v>
      </c>
    </row>
    <row r="780" spans="1:17" x14ac:dyDescent="0.3">
      <c r="A780" s="8" t="s">
        <v>86</v>
      </c>
      <c r="B780" s="8" t="s">
        <v>106</v>
      </c>
      <c r="C780" s="8" t="s">
        <v>12</v>
      </c>
      <c r="D780" s="9">
        <v>46.46217609</v>
      </c>
      <c r="E780" s="10">
        <v>1.4368126783966401E-2</v>
      </c>
      <c r="F780" s="11">
        <v>86</v>
      </c>
      <c r="G780" s="12" t="s">
        <v>1127</v>
      </c>
      <c r="H780" s="12">
        <v>2.6833073322932902E-2</v>
      </c>
      <c r="I780" s="11">
        <v>71</v>
      </c>
      <c r="J780" s="12" t="s">
        <v>1127</v>
      </c>
      <c r="K780" s="12">
        <v>2.4601524601524601E-2</v>
      </c>
      <c r="L780" s="11">
        <v>15</v>
      </c>
      <c r="M780" s="12">
        <v>0.32284325148576998</v>
      </c>
      <c r="N780" s="12">
        <v>4.70219435736677E-2</v>
      </c>
      <c r="O780" s="11">
        <v>40</v>
      </c>
      <c r="P780" s="12">
        <v>0.86091533729538705</v>
      </c>
      <c r="Q780" s="12">
        <v>2.0855057351407701E-2</v>
      </c>
    </row>
    <row r="781" spans="1:17" x14ac:dyDescent="0.3">
      <c r="A781" s="8" t="s">
        <v>86</v>
      </c>
      <c r="B781" s="8" t="s">
        <v>106</v>
      </c>
      <c r="C781" s="8" t="s">
        <v>13</v>
      </c>
      <c r="D781" s="9">
        <v>18.010236654166398</v>
      </c>
      <c r="E781" s="10">
        <v>5.5695489413806797E-3</v>
      </c>
      <c r="F781" s="11" t="s">
        <v>1111</v>
      </c>
      <c r="G781" s="12" t="s">
        <v>1111</v>
      </c>
      <c r="H781" s="12" t="s">
        <v>1111</v>
      </c>
      <c r="I781" s="11" t="s">
        <v>1111</v>
      </c>
      <c r="J781" s="12" t="s">
        <v>1111</v>
      </c>
      <c r="K781" s="12" t="s">
        <v>1111</v>
      </c>
      <c r="L781" s="11" t="s">
        <v>1111</v>
      </c>
      <c r="M781" s="12" t="s">
        <v>1111</v>
      </c>
      <c r="N781" s="12" t="s">
        <v>1111</v>
      </c>
      <c r="O781" s="11" t="s">
        <v>1111</v>
      </c>
      <c r="P781" s="12" t="s">
        <v>1111</v>
      </c>
      <c r="Q781" s="12" t="s">
        <v>1111</v>
      </c>
    </row>
    <row r="782" spans="1:17" x14ac:dyDescent="0.3">
      <c r="A782" s="8" t="s">
        <v>86</v>
      </c>
      <c r="B782" s="8" t="s">
        <v>106</v>
      </c>
      <c r="C782" s="8" t="s">
        <v>14</v>
      </c>
      <c r="D782" s="9">
        <v>0</v>
      </c>
      <c r="E782" s="10">
        <v>0</v>
      </c>
      <c r="F782" s="11" t="s">
        <v>1111</v>
      </c>
      <c r="G782" s="12" t="s">
        <v>1111</v>
      </c>
      <c r="H782" s="12" t="s">
        <v>1111</v>
      </c>
      <c r="I782" s="11" t="s">
        <v>1111</v>
      </c>
      <c r="J782" s="12" t="s">
        <v>1111</v>
      </c>
      <c r="K782" s="12" t="s">
        <v>1111</v>
      </c>
      <c r="L782" s="11" t="s">
        <v>1111</v>
      </c>
      <c r="M782" s="12" t="s">
        <v>1111</v>
      </c>
      <c r="N782" s="12" t="s">
        <v>1111</v>
      </c>
      <c r="O782" s="11" t="s">
        <v>1111</v>
      </c>
      <c r="P782" s="12" t="s">
        <v>1111</v>
      </c>
      <c r="Q782" s="12" t="s">
        <v>1111</v>
      </c>
    </row>
    <row r="783" spans="1:17" x14ac:dyDescent="0.3">
      <c r="A783" s="8" t="s">
        <v>86</v>
      </c>
      <c r="B783" s="8" t="s">
        <v>106</v>
      </c>
      <c r="C783" s="8" t="s">
        <v>17</v>
      </c>
      <c r="D783" s="9">
        <v>3082.21043765799</v>
      </c>
      <c r="E783" s="10">
        <v>0.95315359868962801</v>
      </c>
      <c r="F783" s="11">
        <v>2795</v>
      </c>
      <c r="G783" s="12">
        <v>0.90681673316367495</v>
      </c>
      <c r="H783" s="12">
        <v>0.87207488299531999</v>
      </c>
      <c r="I783" s="11">
        <v>2535</v>
      </c>
      <c r="J783" s="12">
        <v>0.82246168821821697</v>
      </c>
      <c r="K783" s="12">
        <v>0.87837837837837796</v>
      </c>
      <c r="L783" s="11">
        <v>260</v>
      </c>
      <c r="M783" s="12">
        <v>8.4355044945458202E-2</v>
      </c>
      <c r="N783" s="12">
        <v>0.81504702194357403</v>
      </c>
      <c r="O783" s="11">
        <v>1761</v>
      </c>
      <c r="P783" s="12">
        <v>0.57134320826519902</v>
      </c>
      <c r="Q783" s="12">
        <v>0.91814389989572498</v>
      </c>
    </row>
    <row r="784" spans="1:17" x14ac:dyDescent="0.3">
      <c r="A784" s="8" t="s">
        <v>86</v>
      </c>
      <c r="B784" s="8" t="s">
        <v>106</v>
      </c>
      <c r="C784" s="8" t="s">
        <v>15</v>
      </c>
      <c r="D784" s="9">
        <v>0</v>
      </c>
      <c r="E784" s="10">
        <v>0</v>
      </c>
      <c r="F784" s="11">
        <v>160</v>
      </c>
      <c r="G784" s="12">
        <v>0</v>
      </c>
      <c r="H784" s="12">
        <v>4.9921996879875197E-2</v>
      </c>
      <c r="I784" s="11">
        <v>129</v>
      </c>
      <c r="J784" s="12">
        <v>0</v>
      </c>
      <c r="K784" s="12">
        <v>4.4698544698544701E-2</v>
      </c>
      <c r="L784" s="11">
        <v>31</v>
      </c>
      <c r="M784" s="12">
        <v>0</v>
      </c>
      <c r="N784" s="12">
        <v>9.7178683385579903E-2</v>
      </c>
      <c r="O784" s="11" t="s">
        <v>1111</v>
      </c>
      <c r="P784" s="12" t="s">
        <v>1111</v>
      </c>
      <c r="Q784" s="12" t="s">
        <v>1111</v>
      </c>
    </row>
    <row r="785" spans="1:17" x14ac:dyDescent="0.3">
      <c r="A785" s="8" t="s">
        <v>86</v>
      </c>
      <c r="B785" s="8" t="s">
        <v>106</v>
      </c>
      <c r="C785" s="8" t="s">
        <v>16</v>
      </c>
      <c r="D785" s="9">
        <v>3233.6975298580801</v>
      </c>
      <c r="E785" s="10">
        <v>1</v>
      </c>
      <c r="F785" s="11" t="s">
        <v>1111</v>
      </c>
      <c r="G785" s="12" t="s">
        <v>1111</v>
      </c>
      <c r="H785" s="12" t="s">
        <v>1111</v>
      </c>
      <c r="I785" s="11" t="s">
        <v>1111</v>
      </c>
      <c r="J785" s="12" t="s">
        <v>1111</v>
      </c>
      <c r="K785" s="12" t="s">
        <v>1111</v>
      </c>
      <c r="L785" s="11" t="s">
        <v>1111</v>
      </c>
      <c r="M785" s="12" t="s">
        <v>1111</v>
      </c>
      <c r="N785" s="12" t="s">
        <v>1111</v>
      </c>
      <c r="O785" s="11" t="s">
        <v>1111</v>
      </c>
      <c r="P785" s="12" t="s">
        <v>1111</v>
      </c>
      <c r="Q785" s="12" t="s">
        <v>1111</v>
      </c>
    </row>
    <row r="786" spans="1:17" x14ac:dyDescent="0.3">
      <c r="A786" s="8" t="s">
        <v>86</v>
      </c>
      <c r="B786" s="8" t="s">
        <v>107</v>
      </c>
      <c r="C786" s="8" t="s">
        <v>9</v>
      </c>
      <c r="D786" s="9">
        <v>11.6379327983247</v>
      </c>
      <c r="E786" s="10">
        <v>1.76200365423688E-3</v>
      </c>
      <c r="F786" s="11" t="s">
        <v>1111</v>
      </c>
      <c r="G786" s="12" t="s">
        <v>1111</v>
      </c>
      <c r="H786" s="12" t="s">
        <v>1111</v>
      </c>
      <c r="I786" s="11" t="s">
        <v>1111</v>
      </c>
      <c r="J786" s="12" t="s">
        <v>1111</v>
      </c>
      <c r="K786" s="12" t="s">
        <v>1111</v>
      </c>
      <c r="L786" s="11" t="s">
        <v>1111</v>
      </c>
      <c r="M786" s="12" t="s">
        <v>1111</v>
      </c>
      <c r="N786" s="12" t="s">
        <v>1111</v>
      </c>
      <c r="O786" s="11" t="s">
        <v>1111</v>
      </c>
      <c r="P786" s="12" t="s">
        <v>1111</v>
      </c>
      <c r="Q786" s="12" t="s">
        <v>1111</v>
      </c>
    </row>
    <row r="787" spans="1:17" x14ac:dyDescent="0.3">
      <c r="A787" s="8" t="s">
        <v>86</v>
      </c>
      <c r="B787" s="8" t="s">
        <v>107</v>
      </c>
      <c r="C787" s="8" t="s">
        <v>10</v>
      </c>
      <c r="D787" s="9">
        <v>32.356458967728102</v>
      </c>
      <c r="E787" s="10">
        <v>4.8988252404679198E-3</v>
      </c>
      <c r="F787" s="11">
        <v>96</v>
      </c>
      <c r="G787" s="12" t="s">
        <v>1127</v>
      </c>
      <c r="H787" s="12">
        <v>1.6235413495687499E-2</v>
      </c>
      <c r="I787" s="11">
        <v>70</v>
      </c>
      <c r="J787" s="12" t="s">
        <v>1127</v>
      </c>
      <c r="K787" s="12">
        <v>1.31677953348382E-2</v>
      </c>
      <c r="L787" s="11">
        <v>26</v>
      </c>
      <c r="M787" s="12">
        <v>0.80354899236446298</v>
      </c>
      <c r="N787" s="12">
        <v>4.3551088777219402E-2</v>
      </c>
      <c r="O787" s="11">
        <v>37</v>
      </c>
      <c r="P787" s="12" t="s">
        <v>1127</v>
      </c>
      <c r="Q787" s="12">
        <v>1.1598746081504701E-2</v>
      </c>
    </row>
    <row r="788" spans="1:17" x14ac:dyDescent="0.3">
      <c r="A788" s="8" t="s">
        <v>86</v>
      </c>
      <c r="B788" s="8" t="s">
        <v>107</v>
      </c>
      <c r="C788" s="8" t="s">
        <v>11</v>
      </c>
      <c r="D788" s="9">
        <v>9.4256312561977396</v>
      </c>
      <c r="E788" s="10">
        <v>1.4270572793907599E-3</v>
      </c>
      <c r="F788" s="11" t="s">
        <v>1111</v>
      </c>
      <c r="G788" s="12" t="s">
        <v>1111</v>
      </c>
      <c r="H788" s="12" t="s">
        <v>1111</v>
      </c>
      <c r="I788" s="11" t="s">
        <v>1111</v>
      </c>
      <c r="J788" s="12" t="s">
        <v>1111</v>
      </c>
      <c r="K788" s="12" t="s">
        <v>1111</v>
      </c>
      <c r="L788" s="11" t="s">
        <v>1111</v>
      </c>
      <c r="M788" s="12" t="s">
        <v>1111</v>
      </c>
      <c r="N788" s="12" t="s">
        <v>1111</v>
      </c>
      <c r="O788" s="11" t="s">
        <v>1111</v>
      </c>
      <c r="P788" s="12" t="s">
        <v>1111</v>
      </c>
      <c r="Q788" s="12" t="s">
        <v>1111</v>
      </c>
    </row>
    <row r="789" spans="1:17" x14ac:dyDescent="0.3">
      <c r="A789" s="8" t="s">
        <v>86</v>
      </c>
      <c r="B789" s="8" t="s">
        <v>107</v>
      </c>
      <c r="C789" s="8" t="s">
        <v>12</v>
      </c>
      <c r="D789" s="9">
        <v>75.369267640000004</v>
      </c>
      <c r="E789" s="10">
        <v>1.141104071489E-2</v>
      </c>
      <c r="F789" s="11">
        <v>102</v>
      </c>
      <c r="G789" s="12" t="s">
        <v>1127</v>
      </c>
      <c r="H789" s="12">
        <v>1.7250126839167899E-2</v>
      </c>
      <c r="I789" s="11">
        <v>93</v>
      </c>
      <c r="J789" s="12" t="s">
        <v>1127</v>
      </c>
      <c r="K789" s="12">
        <v>1.7494356659142202E-2</v>
      </c>
      <c r="L789" s="11">
        <v>9</v>
      </c>
      <c r="M789" s="12">
        <v>0.11941206650684701</v>
      </c>
      <c r="N789" s="12">
        <v>1.5075376884422099E-2</v>
      </c>
      <c r="O789" s="11">
        <v>57</v>
      </c>
      <c r="P789" s="12">
        <v>0.75627642121002803</v>
      </c>
      <c r="Q789" s="12">
        <v>1.7868338557993701E-2</v>
      </c>
    </row>
    <row r="790" spans="1:17" x14ac:dyDescent="0.3">
      <c r="A790" s="8" t="s">
        <v>86</v>
      </c>
      <c r="B790" s="8" t="s">
        <v>107</v>
      </c>
      <c r="C790" s="8" t="s">
        <v>13</v>
      </c>
      <c r="D790" s="9">
        <v>50.7483349004997</v>
      </c>
      <c r="E790" s="10">
        <v>7.6833878568184598E-3</v>
      </c>
      <c r="F790" s="11">
        <v>91</v>
      </c>
      <c r="G790" s="12" t="s">
        <v>1127</v>
      </c>
      <c r="H790" s="12">
        <v>1.5389819042787099E-2</v>
      </c>
      <c r="I790" s="11">
        <v>87</v>
      </c>
      <c r="J790" s="12" t="s">
        <v>1127</v>
      </c>
      <c r="K790" s="12">
        <v>1.6365688487584601E-2</v>
      </c>
      <c r="L790" s="11">
        <v>4</v>
      </c>
      <c r="M790" s="12">
        <v>7.8820320072424996E-2</v>
      </c>
      <c r="N790" s="12">
        <v>6.7001675041875996E-3</v>
      </c>
      <c r="O790" s="11">
        <v>54</v>
      </c>
      <c r="P790" s="12" t="s">
        <v>1127</v>
      </c>
      <c r="Q790" s="12">
        <v>1.6927899686520399E-2</v>
      </c>
    </row>
    <row r="791" spans="1:17" x14ac:dyDescent="0.3">
      <c r="A791" s="8" t="s">
        <v>86</v>
      </c>
      <c r="B791" s="8" t="s">
        <v>107</v>
      </c>
      <c r="C791" s="8" t="s">
        <v>14</v>
      </c>
      <c r="D791" s="9">
        <v>0</v>
      </c>
      <c r="E791" s="10">
        <v>0</v>
      </c>
      <c r="F791" s="11" t="s">
        <v>1111</v>
      </c>
      <c r="G791" s="12" t="s">
        <v>1111</v>
      </c>
      <c r="H791" s="12" t="s">
        <v>1111</v>
      </c>
      <c r="I791" s="11" t="s">
        <v>1111</v>
      </c>
      <c r="J791" s="12" t="s">
        <v>1111</v>
      </c>
      <c r="K791" s="12" t="s">
        <v>1111</v>
      </c>
      <c r="L791" s="11" t="s">
        <v>1111</v>
      </c>
      <c r="M791" s="12" t="s">
        <v>1111</v>
      </c>
      <c r="N791" s="12" t="s">
        <v>1111</v>
      </c>
      <c r="O791" s="11" t="s">
        <v>1111</v>
      </c>
      <c r="P791" s="12" t="s">
        <v>1111</v>
      </c>
      <c r="Q791" s="12" t="s">
        <v>1111</v>
      </c>
    </row>
    <row r="792" spans="1:17" x14ac:dyDescent="0.3">
      <c r="A792" s="8" t="s">
        <v>86</v>
      </c>
      <c r="B792" s="8" t="s">
        <v>107</v>
      </c>
      <c r="C792" s="8" t="s">
        <v>17</v>
      </c>
      <c r="D792" s="9">
        <v>6406.8411716988703</v>
      </c>
      <c r="E792" s="10">
        <v>0.97000710970540605</v>
      </c>
      <c r="F792" s="11">
        <v>5449</v>
      </c>
      <c r="G792" s="12">
        <v>0.850497125489864</v>
      </c>
      <c r="H792" s="12">
        <v>0.92152883477084402</v>
      </c>
      <c r="I792" s="11">
        <v>4934</v>
      </c>
      <c r="J792" s="12">
        <v>0.77011429935162201</v>
      </c>
      <c r="K792" s="12">
        <v>0.92814145974416895</v>
      </c>
      <c r="L792" s="11">
        <v>515</v>
      </c>
      <c r="M792" s="12">
        <v>8.0382826138241895E-2</v>
      </c>
      <c r="N792" s="12">
        <v>0.86264656616415403</v>
      </c>
      <c r="O792" s="11">
        <v>3013</v>
      </c>
      <c r="P792" s="12">
        <v>0.47027855369810201</v>
      </c>
      <c r="Q792" s="12">
        <v>0.944514106583072</v>
      </c>
    </row>
    <row r="793" spans="1:17" x14ac:dyDescent="0.3">
      <c r="A793" s="8" t="s">
        <v>86</v>
      </c>
      <c r="B793" s="8" t="s">
        <v>107</v>
      </c>
      <c r="C793" s="8" t="s">
        <v>15</v>
      </c>
      <c r="D793" s="9">
        <v>0</v>
      </c>
      <c r="E793" s="10">
        <v>0</v>
      </c>
      <c r="F793" s="11">
        <v>143</v>
      </c>
      <c r="G793" s="12">
        <v>0</v>
      </c>
      <c r="H793" s="12">
        <v>2.4184001352951099E-2</v>
      </c>
      <c r="I793" s="11">
        <v>102</v>
      </c>
      <c r="J793" s="12">
        <v>0</v>
      </c>
      <c r="K793" s="12">
        <v>1.9187358916478599E-2</v>
      </c>
      <c r="L793" s="11">
        <v>41</v>
      </c>
      <c r="M793" s="12">
        <v>0</v>
      </c>
      <c r="N793" s="12">
        <v>6.8676716917922903E-2</v>
      </c>
      <c r="O793" s="11" t="s">
        <v>1111</v>
      </c>
      <c r="P793" s="12" t="s">
        <v>1111</v>
      </c>
      <c r="Q793" s="12" t="s">
        <v>1111</v>
      </c>
    </row>
    <row r="794" spans="1:17" x14ac:dyDescent="0.3">
      <c r="A794" s="8" t="s">
        <v>86</v>
      </c>
      <c r="B794" s="8" t="s">
        <v>107</v>
      </c>
      <c r="C794" s="8" t="s">
        <v>16</v>
      </c>
      <c r="D794" s="9">
        <v>6604.9424871170804</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
      <c r="A795" s="8" t="s">
        <v>86</v>
      </c>
      <c r="B795" s="8" t="s">
        <v>108</v>
      </c>
      <c r="C795" s="8" t="s">
        <v>9</v>
      </c>
      <c r="D795" s="9">
        <v>14.7958130422048</v>
      </c>
      <c r="E795" s="10">
        <v>8.3315429663377799E-4</v>
      </c>
      <c r="F795" s="11" t="s">
        <v>1111</v>
      </c>
      <c r="G795" s="12" t="s">
        <v>1111</v>
      </c>
      <c r="H795" s="12" t="s">
        <v>1111</v>
      </c>
      <c r="I795" s="11" t="s">
        <v>1111</v>
      </c>
      <c r="J795" s="12" t="s">
        <v>1111</v>
      </c>
      <c r="K795" s="12" t="s">
        <v>1111</v>
      </c>
      <c r="L795" s="11" t="s">
        <v>1111</v>
      </c>
      <c r="M795" s="12" t="s">
        <v>1111</v>
      </c>
      <c r="N795" s="12" t="s">
        <v>1111</v>
      </c>
      <c r="O795" s="11" t="s">
        <v>1111</v>
      </c>
      <c r="P795" s="12" t="s">
        <v>1111</v>
      </c>
      <c r="Q795" s="12" t="s">
        <v>1111</v>
      </c>
    </row>
    <row r="796" spans="1:17" x14ac:dyDescent="0.3">
      <c r="A796" s="8" t="s">
        <v>86</v>
      </c>
      <c r="B796" s="8" t="s">
        <v>108</v>
      </c>
      <c r="C796" s="8" t="s">
        <v>10</v>
      </c>
      <c r="D796" s="9">
        <v>204.597359493585</v>
      </c>
      <c r="E796" s="10">
        <v>1.15209058573374E-2</v>
      </c>
      <c r="F796" s="11">
        <v>191</v>
      </c>
      <c r="G796" s="12">
        <v>0.933540884754129</v>
      </c>
      <c r="H796" s="12">
        <v>1.1449466490828401E-2</v>
      </c>
      <c r="I796" s="11">
        <v>175</v>
      </c>
      <c r="J796" s="12">
        <v>0.85533850697367897</v>
      </c>
      <c r="K796" s="12">
        <v>1.17135207496653E-2</v>
      </c>
      <c r="L796" s="11">
        <v>16</v>
      </c>
      <c r="M796" s="12">
        <v>7.8202377780450597E-2</v>
      </c>
      <c r="N796" s="12">
        <v>9.1848450057405301E-3</v>
      </c>
      <c r="O796" s="11">
        <v>82</v>
      </c>
      <c r="P796" s="12">
        <v>0.40078718612480901</v>
      </c>
      <c r="Q796" s="12">
        <v>9.7898758357211103E-3</v>
      </c>
    </row>
    <row r="797" spans="1:17" x14ac:dyDescent="0.3">
      <c r="A797" s="8" t="s">
        <v>86</v>
      </c>
      <c r="B797" s="8" t="s">
        <v>108</v>
      </c>
      <c r="C797" s="8" t="s">
        <v>11</v>
      </c>
      <c r="D797" s="9">
        <v>100.039193708174</v>
      </c>
      <c r="E797" s="10">
        <v>5.6332209546035104E-3</v>
      </c>
      <c r="F797" s="11">
        <v>98</v>
      </c>
      <c r="G797" s="12" t="s">
        <v>1127</v>
      </c>
      <c r="H797" s="12">
        <v>5.8745953722575198E-3</v>
      </c>
      <c r="I797" s="11">
        <v>80</v>
      </c>
      <c r="J797" s="12">
        <v>0.79968657317820202</v>
      </c>
      <c r="K797" s="12">
        <v>5.3547523427041497E-3</v>
      </c>
      <c r="L797" s="11">
        <v>18</v>
      </c>
      <c r="M797" s="12">
        <v>0.17992947896509501</v>
      </c>
      <c r="N797" s="12">
        <v>1.03329506314581E-2</v>
      </c>
      <c r="O797" s="11">
        <v>37</v>
      </c>
      <c r="P797" s="12">
        <v>0.36985504009491799</v>
      </c>
      <c r="Q797" s="12">
        <v>4.4173829990448903E-3</v>
      </c>
    </row>
    <row r="798" spans="1:17" x14ac:dyDescent="0.3">
      <c r="A798" s="8" t="s">
        <v>86</v>
      </c>
      <c r="B798" s="8" t="s">
        <v>108</v>
      </c>
      <c r="C798" s="8" t="s">
        <v>12</v>
      </c>
      <c r="D798" s="9">
        <v>344.64841475999998</v>
      </c>
      <c r="E798" s="10">
        <v>1.9407200318511501E-2</v>
      </c>
      <c r="F798" s="11">
        <v>410</v>
      </c>
      <c r="G798" s="12" t="s">
        <v>1127</v>
      </c>
      <c r="H798" s="12">
        <v>2.4577388802301901E-2</v>
      </c>
      <c r="I798" s="11">
        <v>352</v>
      </c>
      <c r="J798" s="12" t="s">
        <v>1127</v>
      </c>
      <c r="K798" s="12">
        <v>2.3560910307898301E-2</v>
      </c>
      <c r="L798" s="11">
        <v>58</v>
      </c>
      <c r="M798" s="12">
        <v>0.16828744168282</v>
      </c>
      <c r="N798" s="12">
        <v>3.3295063145809399E-2</v>
      </c>
      <c r="O798" s="11">
        <v>133</v>
      </c>
      <c r="P798" s="12">
        <v>0.38590051282439902</v>
      </c>
      <c r="Q798" s="12">
        <v>1.5878701050620801E-2</v>
      </c>
    </row>
    <row r="799" spans="1:17" x14ac:dyDescent="0.3">
      <c r="A799" s="8" t="s">
        <v>86</v>
      </c>
      <c r="B799" s="8" t="s">
        <v>108</v>
      </c>
      <c r="C799" s="8" t="s">
        <v>13</v>
      </c>
      <c r="D799" s="9">
        <v>228.571388161312</v>
      </c>
      <c r="E799" s="10">
        <v>1.28708867563365E-2</v>
      </c>
      <c r="F799" s="11">
        <v>290</v>
      </c>
      <c r="G799" s="12" t="s">
        <v>1127</v>
      </c>
      <c r="H799" s="12">
        <v>1.73840067138233E-2</v>
      </c>
      <c r="I799" s="11">
        <v>284</v>
      </c>
      <c r="J799" s="12" t="s">
        <v>1127</v>
      </c>
      <c r="K799" s="12">
        <v>1.9009370816599699E-2</v>
      </c>
      <c r="L799" s="11">
        <v>6</v>
      </c>
      <c r="M799" s="12">
        <v>2.6250004640850099E-2</v>
      </c>
      <c r="N799" s="12">
        <v>3.4443168771527001E-3</v>
      </c>
      <c r="O799" s="11">
        <v>160</v>
      </c>
      <c r="P799" s="12">
        <v>0.70000012375600396</v>
      </c>
      <c r="Q799" s="12">
        <v>1.9102196752626598E-2</v>
      </c>
    </row>
    <row r="800" spans="1:17" x14ac:dyDescent="0.3">
      <c r="A800" s="8" t="s">
        <v>86</v>
      </c>
      <c r="B800" s="8" t="s">
        <v>108</v>
      </c>
      <c r="C800" s="8" t="s">
        <v>14</v>
      </c>
      <c r="D800" s="9">
        <v>1.4221985846923499</v>
      </c>
      <c r="E800" s="10">
        <v>8.0084200721039901E-5</v>
      </c>
      <c r="F800" s="11" t="s">
        <v>1111</v>
      </c>
      <c r="G800" s="12" t="s">
        <v>1111</v>
      </c>
      <c r="H800" s="12" t="s">
        <v>1111</v>
      </c>
      <c r="I800" s="11" t="s">
        <v>1111</v>
      </c>
      <c r="J800" s="12" t="s">
        <v>1111</v>
      </c>
      <c r="K800" s="12" t="s">
        <v>1111</v>
      </c>
      <c r="L800" s="11" t="s">
        <v>1111</v>
      </c>
      <c r="M800" s="12" t="s">
        <v>1111</v>
      </c>
      <c r="N800" s="12" t="s">
        <v>1111</v>
      </c>
      <c r="O800" s="11" t="s">
        <v>1111</v>
      </c>
      <c r="P800" s="12" t="s">
        <v>1111</v>
      </c>
      <c r="Q800" s="12" t="s">
        <v>1111</v>
      </c>
    </row>
    <row r="801" spans="1:17" x14ac:dyDescent="0.3">
      <c r="A801" s="8" t="s">
        <v>86</v>
      </c>
      <c r="B801" s="8" t="s">
        <v>108</v>
      </c>
      <c r="C801" s="8" t="s">
        <v>17</v>
      </c>
      <c r="D801" s="9">
        <v>16765.759844419699</v>
      </c>
      <c r="E801" s="10">
        <v>0.94408227590221105</v>
      </c>
      <c r="F801" s="11">
        <v>15074</v>
      </c>
      <c r="G801" s="12">
        <v>0.89909435300763996</v>
      </c>
      <c r="H801" s="12">
        <v>0.90360868001438699</v>
      </c>
      <c r="I801" s="11">
        <v>13586</v>
      </c>
      <c r="J801" s="12">
        <v>0.81034203794359805</v>
      </c>
      <c r="K801" s="12">
        <v>0.90937081659973196</v>
      </c>
      <c r="L801" s="11">
        <v>1488</v>
      </c>
      <c r="M801" s="12">
        <v>8.8752315064042006E-2</v>
      </c>
      <c r="N801" s="12">
        <v>0.85419058553386895</v>
      </c>
      <c r="O801" s="11">
        <v>7797</v>
      </c>
      <c r="P801" s="12">
        <v>0.46505497349081698</v>
      </c>
      <c r="Q801" s="12">
        <v>0.930873925501433</v>
      </c>
    </row>
    <row r="802" spans="1:17" x14ac:dyDescent="0.3">
      <c r="A802" s="8" t="s">
        <v>86</v>
      </c>
      <c r="B802" s="8" t="s">
        <v>108</v>
      </c>
      <c r="C802" s="8" t="s">
        <v>15</v>
      </c>
      <c r="D802" s="9">
        <v>0</v>
      </c>
      <c r="E802" s="10">
        <v>0</v>
      </c>
      <c r="F802" s="11">
        <v>601</v>
      </c>
      <c r="G802" s="12">
        <v>0</v>
      </c>
      <c r="H802" s="12">
        <v>3.6026855293130301E-2</v>
      </c>
      <c r="I802" s="11">
        <v>452</v>
      </c>
      <c r="J802" s="12">
        <v>0</v>
      </c>
      <c r="K802" s="12">
        <v>3.0254350736278399E-2</v>
      </c>
      <c r="L802" s="11">
        <v>149</v>
      </c>
      <c r="M802" s="12">
        <v>0</v>
      </c>
      <c r="N802" s="12">
        <v>8.5533869115958699E-2</v>
      </c>
      <c r="O802" s="11" t="s">
        <v>1111</v>
      </c>
      <c r="P802" s="12" t="s">
        <v>1111</v>
      </c>
      <c r="Q802" s="12" t="s">
        <v>1111</v>
      </c>
    </row>
    <row r="803" spans="1:17" x14ac:dyDescent="0.3">
      <c r="A803" s="8" t="s">
        <v>86</v>
      </c>
      <c r="B803" s="8" t="s">
        <v>108</v>
      </c>
      <c r="C803" s="8" t="s">
        <v>16</v>
      </c>
      <c r="D803" s="9">
        <v>17758.791021044799</v>
      </c>
      <c r="E803" s="10">
        <v>1</v>
      </c>
      <c r="F803" s="11" t="s">
        <v>1111</v>
      </c>
      <c r="G803" s="12" t="s">
        <v>1111</v>
      </c>
      <c r="H803" s="12" t="s">
        <v>1111</v>
      </c>
      <c r="I803" s="11" t="s">
        <v>1111</v>
      </c>
      <c r="J803" s="12" t="s">
        <v>1111</v>
      </c>
      <c r="K803" s="12" t="s">
        <v>1111</v>
      </c>
      <c r="L803" s="11" t="s">
        <v>1111</v>
      </c>
      <c r="M803" s="12" t="s">
        <v>1111</v>
      </c>
      <c r="N803" s="12" t="s">
        <v>1111</v>
      </c>
      <c r="O803" s="11" t="s">
        <v>1111</v>
      </c>
      <c r="P803" s="12" t="s">
        <v>1111</v>
      </c>
      <c r="Q803" s="12" t="s">
        <v>1111</v>
      </c>
    </row>
    <row r="804" spans="1:17" x14ac:dyDescent="0.3">
      <c r="A804" s="8" t="s">
        <v>86</v>
      </c>
      <c r="B804" s="8" t="s">
        <v>109</v>
      </c>
      <c r="C804" s="8" t="s">
        <v>9</v>
      </c>
      <c r="D804" s="9">
        <v>27.479991011672301</v>
      </c>
      <c r="E804" s="10">
        <v>9.0728241308268202E-4</v>
      </c>
      <c r="F804" s="11" t="s">
        <v>1111</v>
      </c>
      <c r="G804" s="12" t="s">
        <v>1111</v>
      </c>
      <c r="H804" s="12" t="s">
        <v>1111</v>
      </c>
      <c r="I804" s="11" t="s">
        <v>1111</v>
      </c>
      <c r="J804" s="12" t="s">
        <v>1111</v>
      </c>
      <c r="K804" s="12" t="s">
        <v>1111</v>
      </c>
      <c r="L804" s="11" t="s">
        <v>1111</v>
      </c>
      <c r="M804" s="12" t="s">
        <v>1111</v>
      </c>
      <c r="N804" s="12" t="s">
        <v>1111</v>
      </c>
      <c r="O804" s="11" t="s">
        <v>1111</v>
      </c>
      <c r="P804" s="12" t="s">
        <v>1111</v>
      </c>
      <c r="Q804" s="12" t="s">
        <v>1111</v>
      </c>
    </row>
    <row r="805" spans="1:17" x14ac:dyDescent="0.3">
      <c r="A805" s="8" t="s">
        <v>86</v>
      </c>
      <c r="B805" s="8" t="s">
        <v>109</v>
      </c>
      <c r="C805" s="8" t="s">
        <v>10</v>
      </c>
      <c r="D805" s="9">
        <v>2686.8179386619499</v>
      </c>
      <c r="E805" s="10">
        <v>8.8708277301387098E-2</v>
      </c>
      <c r="F805" s="11">
        <v>1858</v>
      </c>
      <c r="G805" s="12">
        <v>0.69152433935486302</v>
      </c>
      <c r="H805" s="12">
        <v>7.07674728623119E-2</v>
      </c>
      <c r="I805" s="11">
        <v>1648</v>
      </c>
      <c r="J805" s="12">
        <v>0.61336496838364596</v>
      </c>
      <c r="K805" s="12">
        <v>6.9057995306738201E-2</v>
      </c>
      <c r="L805" s="11">
        <v>210</v>
      </c>
      <c r="M805" s="12">
        <v>7.8159370971217002E-2</v>
      </c>
      <c r="N805" s="12">
        <v>8.7829360100376397E-2</v>
      </c>
      <c r="O805" s="11">
        <v>1051</v>
      </c>
      <c r="P805" s="12">
        <v>0.39116904233689997</v>
      </c>
      <c r="Q805" s="12">
        <v>7.1099986470031101E-2</v>
      </c>
    </row>
    <row r="806" spans="1:17" x14ac:dyDescent="0.3">
      <c r="A806" s="8" t="s">
        <v>86</v>
      </c>
      <c r="B806" s="8" t="s">
        <v>109</v>
      </c>
      <c r="C806" s="8" t="s">
        <v>11</v>
      </c>
      <c r="D806" s="9">
        <v>586.64819689131298</v>
      </c>
      <c r="E806" s="10">
        <v>1.9368841550205601E-2</v>
      </c>
      <c r="F806" s="11">
        <v>544</v>
      </c>
      <c r="G806" s="12">
        <v>0.92730192112187804</v>
      </c>
      <c r="H806" s="12">
        <v>2.07198628832603E-2</v>
      </c>
      <c r="I806" s="11">
        <v>481</v>
      </c>
      <c r="J806" s="12">
        <v>0.81991217658019</v>
      </c>
      <c r="K806" s="12">
        <v>2.0155883338920599E-2</v>
      </c>
      <c r="L806" s="11">
        <v>63</v>
      </c>
      <c r="M806" s="12">
        <v>0.107389744541688</v>
      </c>
      <c r="N806" s="12">
        <v>2.63488080301129E-2</v>
      </c>
      <c r="O806" s="11">
        <v>220</v>
      </c>
      <c r="P806" s="12">
        <v>0.37501180633605302</v>
      </c>
      <c r="Q806" s="12">
        <v>1.48829657691787E-2</v>
      </c>
    </row>
    <row r="807" spans="1:17" x14ac:dyDescent="0.3">
      <c r="A807" s="8" t="s">
        <v>86</v>
      </c>
      <c r="B807" s="8" t="s">
        <v>109</v>
      </c>
      <c r="C807" s="8" t="s">
        <v>12</v>
      </c>
      <c r="D807" s="9">
        <v>2104.4883897599998</v>
      </c>
      <c r="E807" s="10">
        <v>6.9482020709356301E-2</v>
      </c>
      <c r="F807" s="11">
        <v>1601</v>
      </c>
      <c r="G807" s="12">
        <v>0.76075496913650398</v>
      </c>
      <c r="H807" s="12">
        <v>6.0978861169301103E-2</v>
      </c>
      <c r="I807" s="11">
        <v>1395</v>
      </c>
      <c r="J807" s="12">
        <v>0.66286894562487397</v>
      </c>
      <c r="K807" s="12">
        <v>5.8456252095206197E-2</v>
      </c>
      <c r="L807" s="11">
        <v>206</v>
      </c>
      <c r="M807" s="12">
        <v>9.7886023511630102E-2</v>
      </c>
      <c r="N807" s="12">
        <v>8.6156419907988294E-2</v>
      </c>
      <c r="O807" s="11">
        <v>659</v>
      </c>
      <c r="P807" s="12">
        <v>0.31314024026293302</v>
      </c>
      <c r="Q807" s="12">
        <v>4.4581247463130802E-2</v>
      </c>
    </row>
    <row r="808" spans="1:17" x14ac:dyDescent="0.3">
      <c r="A808" s="8" t="s">
        <v>86</v>
      </c>
      <c r="B808" s="8" t="s">
        <v>109</v>
      </c>
      <c r="C808" s="8" t="s">
        <v>13</v>
      </c>
      <c r="D808" s="9">
        <v>437.998147946968</v>
      </c>
      <c r="E808" s="10">
        <v>1.44609951446592E-2</v>
      </c>
      <c r="F808" s="11">
        <v>692</v>
      </c>
      <c r="G808" s="12" t="s">
        <v>1127</v>
      </c>
      <c r="H808" s="12">
        <v>2.63568844029709E-2</v>
      </c>
      <c r="I808" s="11">
        <v>667</v>
      </c>
      <c r="J808" s="12" t="s">
        <v>1127</v>
      </c>
      <c r="K808" s="12">
        <v>2.7950050284948E-2</v>
      </c>
      <c r="L808" s="11">
        <v>25</v>
      </c>
      <c r="M808" s="12">
        <v>5.7077866920631298E-2</v>
      </c>
      <c r="N808" s="12">
        <v>1.0455876202425799E-2</v>
      </c>
      <c r="O808" s="11">
        <v>480</v>
      </c>
      <c r="P808" s="12" t="s">
        <v>1127</v>
      </c>
      <c r="Q808" s="12">
        <v>3.2471925314571798E-2</v>
      </c>
    </row>
    <row r="809" spans="1:17" x14ac:dyDescent="0.3">
      <c r="A809" s="8" t="s">
        <v>86</v>
      </c>
      <c r="B809" s="8" t="s">
        <v>109</v>
      </c>
      <c r="C809" s="8" t="s">
        <v>14</v>
      </c>
      <c r="D809" s="9">
        <v>4.8213645228894304</v>
      </c>
      <c r="E809" s="10">
        <v>1.5918270267338601E-4</v>
      </c>
      <c r="F809" s="11" t="s">
        <v>1111</v>
      </c>
      <c r="G809" s="12" t="s">
        <v>1111</v>
      </c>
      <c r="H809" s="12" t="s">
        <v>1111</v>
      </c>
      <c r="I809" s="11" t="s">
        <v>1111</v>
      </c>
      <c r="J809" s="12" t="s">
        <v>1111</v>
      </c>
      <c r="K809" s="12" t="s">
        <v>1111</v>
      </c>
      <c r="L809" s="11" t="s">
        <v>1111</v>
      </c>
      <c r="M809" s="12" t="s">
        <v>1111</v>
      </c>
      <c r="N809" s="12" t="s">
        <v>1111</v>
      </c>
      <c r="O809" s="11" t="s">
        <v>1111</v>
      </c>
      <c r="P809" s="12" t="s">
        <v>1111</v>
      </c>
      <c r="Q809" s="12" t="s">
        <v>1111</v>
      </c>
    </row>
    <row r="810" spans="1:17" x14ac:dyDescent="0.3">
      <c r="A810" s="8" t="s">
        <v>86</v>
      </c>
      <c r="B810" s="8" t="s">
        <v>109</v>
      </c>
      <c r="C810" s="8" t="s">
        <v>17</v>
      </c>
      <c r="D810" s="9">
        <v>24281.404281071402</v>
      </c>
      <c r="E810" s="10">
        <v>0.80167752092092104</v>
      </c>
      <c r="F810" s="11">
        <v>20150</v>
      </c>
      <c r="G810" s="12">
        <v>0.82985315703951901</v>
      </c>
      <c r="H810" s="12">
        <v>0.76747286231194101</v>
      </c>
      <c r="I810" s="11">
        <v>18595</v>
      </c>
      <c r="J810" s="12">
        <v>0.76581237990818196</v>
      </c>
      <c r="K810" s="12">
        <v>0.77920717398591999</v>
      </c>
      <c r="L810" s="11">
        <v>1555</v>
      </c>
      <c r="M810" s="12">
        <v>6.4040777131337601E-2</v>
      </c>
      <c r="N810" s="12">
        <v>0.65035549979088203</v>
      </c>
      <c r="O810" s="11">
        <v>12057</v>
      </c>
      <c r="P810" s="12">
        <v>0.496552829500024</v>
      </c>
      <c r="Q810" s="12">
        <v>0.81565417399539997</v>
      </c>
    </row>
    <row r="811" spans="1:17" x14ac:dyDescent="0.3">
      <c r="A811" s="8" t="s">
        <v>86</v>
      </c>
      <c r="B811" s="8" t="s">
        <v>109</v>
      </c>
      <c r="C811" s="8" t="s">
        <v>15</v>
      </c>
      <c r="D811" s="9">
        <v>0</v>
      </c>
      <c r="E811" s="10">
        <v>0</v>
      </c>
      <c r="F811" s="11">
        <v>1388</v>
      </c>
      <c r="G811" s="12">
        <v>0</v>
      </c>
      <c r="H811" s="12">
        <v>5.2866120738906897E-2</v>
      </c>
      <c r="I811" s="11">
        <v>1063</v>
      </c>
      <c r="J811" s="12">
        <v>0</v>
      </c>
      <c r="K811" s="12">
        <v>4.4544083137780799E-2</v>
      </c>
      <c r="L811" s="11">
        <v>325</v>
      </c>
      <c r="M811" s="12">
        <v>0</v>
      </c>
      <c r="N811" s="12">
        <v>0.135926390631535</v>
      </c>
      <c r="O811" s="11" t="s">
        <v>1111</v>
      </c>
      <c r="P811" s="12" t="s">
        <v>1111</v>
      </c>
      <c r="Q811" s="12" t="s">
        <v>1111</v>
      </c>
    </row>
    <row r="812" spans="1:17" x14ac:dyDescent="0.3">
      <c r="A812" s="8" t="s">
        <v>86</v>
      </c>
      <c r="B812" s="8" t="s">
        <v>109</v>
      </c>
      <c r="C812" s="8" t="s">
        <v>16</v>
      </c>
      <c r="D812" s="9">
        <v>30288.243897843498</v>
      </c>
      <c r="E812" s="10">
        <v>1</v>
      </c>
      <c r="F812" s="11" t="s">
        <v>1111</v>
      </c>
      <c r="G812" s="12" t="s">
        <v>1111</v>
      </c>
      <c r="H812" s="12" t="s">
        <v>1111</v>
      </c>
      <c r="I812" s="11" t="s">
        <v>1111</v>
      </c>
      <c r="J812" s="12" t="s">
        <v>1111</v>
      </c>
      <c r="K812" s="12" t="s">
        <v>1111</v>
      </c>
      <c r="L812" s="11" t="s">
        <v>1111</v>
      </c>
      <c r="M812" s="12" t="s">
        <v>1111</v>
      </c>
      <c r="N812" s="12" t="s">
        <v>1111</v>
      </c>
      <c r="O812" s="11" t="s">
        <v>1111</v>
      </c>
      <c r="P812" s="12" t="s">
        <v>1111</v>
      </c>
      <c r="Q812" s="12" t="s">
        <v>1111</v>
      </c>
    </row>
    <row r="813" spans="1:17" x14ac:dyDescent="0.3">
      <c r="A813" s="8" t="s">
        <v>86</v>
      </c>
      <c r="B813" s="8" t="s">
        <v>110</v>
      </c>
      <c r="C813" s="8" t="s">
        <v>9</v>
      </c>
      <c r="D813" s="9">
        <v>29.5924078892523</v>
      </c>
      <c r="E813" s="10">
        <v>5.2874785392679796E-4</v>
      </c>
      <c r="F813" s="11" t="s">
        <v>1111</v>
      </c>
      <c r="G813" s="12" t="s">
        <v>1111</v>
      </c>
      <c r="H813" s="12" t="s">
        <v>1111</v>
      </c>
      <c r="I813" s="11" t="s">
        <v>1111</v>
      </c>
      <c r="J813" s="12" t="s">
        <v>1111</v>
      </c>
      <c r="K813" s="12" t="s">
        <v>1111</v>
      </c>
      <c r="L813" s="11" t="s">
        <v>1111</v>
      </c>
      <c r="M813" s="12" t="s">
        <v>1111</v>
      </c>
      <c r="N813" s="12" t="s">
        <v>1111</v>
      </c>
      <c r="O813" s="11" t="s">
        <v>1111</v>
      </c>
      <c r="P813" s="12" t="s">
        <v>1111</v>
      </c>
      <c r="Q813" s="12" t="s">
        <v>1111</v>
      </c>
    </row>
    <row r="814" spans="1:17" x14ac:dyDescent="0.3">
      <c r="A814" s="8" t="s">
        <v>86</v>
      </c>
      <c r="B814" s="8" t="s">
        <v>110</v>
      </c>
      <c r="C814" s="8" t="s">
        <v>10</v>
      </c>
      <c r="D814" s="9">
        <v>1354.95085731477</v>
      </c>
      <c r="E814" s="10">
        <v>2.42098365453275E-2</v>
      </c>
      <c r="F814" s="11">
        <v>1067</v>
      </c>
      <c r="G814" s="12">
        <v>0.78748243468738899</v>
      </c>
      <c r="H814" s="12">
        <v>2.28006068765092E-2</v>
      </c>
      <c r="I814" s="11">
        <v>919</v>
      </c>
      <c r="J814" s="12">
        <v>0.67825338095380505</v>
      </c>
      <c r="K814" s="12">
        <v>2.17870605248809E-2</v>
      </c>
      <c r="L814" s="11">
        <v>148</v>
      </c>
      <c r="M814" s="12">
        <v>0.10922905373358301</v>
      </c>
      <c r="N814" s="12">
        <v>3.2062391681109199E-2</v>
      </c>
      <c r="O814" s="11">
        <v>492</v>
      </c>
      <c r="P814" s="12">
        <v>0.36311280024948001</v>
      </c>
      <c r="Q814" s="12">
        <v>2.0255249073692898E-2</v>
      </c>
    </row>
    <row r="815" spans="1:17" x14ac:dyDescent="0.3">
      <c r="A815" s="8" t="s">
        <v>86</v>
      </c>
      <c r="B815" s="8" t="s">
        <v>110</v>
      </c>
      <c r="C815" s="8" t="s">
        <v>11</v>
      </c>
      <c r="D815" s="9">
        <v>1497.3331971340599</v>
      </c>
      <c r="E815" s="10">
        <v>2.6753879493717301E-2</v>
      </c>
      <c r="F815" s="11">
        <v>1386</v>
      </c>
      <c r="G815" s="12">
        <v>0.92564567636171102</v>
      </c>
      <c r="H815" s="12">
        <v>2.9617283159176899E-2</v>
      </c>
      <c r="I815" s="11">
        <v>1211</v>
      </c>
      <c r="J815" s="12">
        <v>0.80877122227563603</v>
      </c>
      <c r="K815" s="12">
        <v>2.8709608591546001E-2</v>
      </c>
      <c r="L815" s="11">
        <v>175</v>
      </c>
      <c r="M815" s="12">
        <v>0.116874454086075</v>
      </c>
      <c r="N815" s="12">
        <v>3.7911611785095299E-2</v>
      </c>
      <c r="O815" s="11">
        <v>556</v>
      </c>
      <c r="P815" s="12">
        <v>0.371326836982043</v>
      </c>
      <c r="Q815" s="12">
        <v>2.28900782214903E-2</v>
      </c>
    </row>
    <row r="816" spans="1:17" x14ac:dyDescent="0.3">
      <c r="A816" s="8" t="s">
        <v>86</v>
      </c>
      <c r="B816" s="8" t="s">
        <v>110</v>
      </c>
      <c r="C816" s="8" t="s">
        <v>12</v>
      </c>
      <c r="D816" s="9">
        <v>5537.3583154899998</v>
      </c>
      <c r="E816" s="10">
        <v>9.8939779983311896E-2</v>
      </c>
      <c r="F816" s="11">
        <v>4339</v>
      </c>
      <c r="G816" s="12">
        <v>0.78358664055787097</v>
      </c>
      <c r="H816" s="12">
        <v>9.2719618778981605E-2</v>
      </c>
      <c r="I816" s="11">
        <v>3748</v>
      </c>
      <c r="J816" s="12">
        <v>0.67685704743279596</v>
      </c>
      <c r="K816" s="12">
        <v>8.8855171759797097E-2</v>
      </c>
      <c r="L816" s="11">
        <v>591</v>
      </c>
      <c r="M816" s="12">
        <v>0.106729593125075</v>
      </c>
      <c r="N816" s="12">
        <v>0.12803292894280799</v>
      </c>
      <c r="O816" s="11">
        <v>1567</v>
      </c>
      <c r="P816" s="12">
        <v>0.28298692458036001</v>
      </c>
      <c r="Q816" s="12">
        <v>6.4512144915603101E-2</v>
      </c>
    </row>
    <row r="817" spans="1:17" x14ac:dyDescent="0.3">
      <c r="A817" s="8" t="s">
        <v>86</v>
      </c>
      <c r="B817" s="8" t="s">
        <v>110</v>
      </c>
      <c r="C817" s="8" t="s">
        <v>13</v>
      </c>
      <c r="D817" s="9">
        <v>661.45101596635095</v>
      </c>
      <c r="E817" s="10">
        <v>1.18185990974033E-2</v>
      </c>
      <c r="F817" s="11">
        <v>1198</v>
      </c>
      <c r="G817" s="12" t="s">
        <v>1127</v>
      </c>
      <c r="H817" s="12">
        <v>2.5599931619548301E-2</v>
      </c>
      <c r="I817" s="11">
        <v>1140</v>
      </c>
      <c r="J817" s="12" t="s">
        <v>1127</v>
      </c>
      <c r="K817" s="12">
        <v>2.70263862876651E-2</v>
      </c>
      <c r="L817" s="11">
        <v>58</v>
      </c>
      <c r="M817" s="12">
        <v>8.7686009394459197E-2</v>
      </c>
      <c r="N817" s="12">
        <v>1.25649913344887E-2</v>
      </c>
      <c r="O817" s="11">
        <v>762</v>
      </c>
      <c r="P817" s="12" t="s">
        <v>1127</v>
      </c>
      <c r="Q817" s="12">
        <v>3.1370934540963402E-2</v>
      </c>
    </row>
    <row r="818" spans="1:17" x14ac:dyDescent="0.3">
      <c r="A818" s="8" t="s">
        <v>86</v>
      </c>
      <c r="B818" s="8" t="s">
        <v>110</v>
      </c>
      <c r="C818" s="8" t="s">
        <v>14</v>
      </c>
      <c r="D818" s="9">
        <v>13.440622047255101</v>
      </c>
      <c r="E818" s="10">
        <v>2.40152815192454E-4</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
      <c r="A819" s="8" t="s">
        <v>86</v>
      </c>
      <c r="B819" s="8" t="s">
        <v>110</v>
      </c>
      <c r="C819" s="8" t="s">
        <v>17</v>
      </c>
      <c r="D819" s="9">
        <v>47115.499067208802</v>
      </c>
      <c r="E819" s="10">
        <v>0.841844945896565</v>
      </c>
      <c r="F819" s="11">
        <v>35483</v>
      </c>
      <c r="G819" s="12">
        <v>0.75310674199555006</v>
      </c>
      <c r="H819" s="12">
        <v>0.758232365322563</v>
      </c>
      <c r="I819" s="11">
        <v>32802</v>
      </c>
      <c r="J819" s="12">
        <v>0.69620402307972895</v>
      </c>
      <c r="K819" s="12">
        <v>0.77764870439297296</v>
      </c>
      <c r="L819" s="11">
        <v>2681</v>
      </c>
      <c r="M819" s="12">
        <v>5.6902718915820799E-2</v>
      </c>
      <c r="N819" s="12">
        <v>0.58080589254766002</v>
      </c>
      <c r="O819" s="11">
        <v>20476</v>
      </c>
      <c r="P819" s="12">
        <v>0.43459159735932401</v>
      </c>
      <c r="Q819" s="12">
        <v>0.84298065047344595</v>
      </c>
    </row>
    <row r="820" spans="1:17" x14ac:dyDescent="0.3">
      <c r="A820" s="8" t="s">
        <v>86</v>
      </c>
      <c r="B820" s="8" t="s">
        <v>110</v>
      </c>
      <c r="C820" s="8" t="s">
        <v>15</v>
      </c>
      <c r="D820" s="9">
        <v>0</v>
      </c>
      <c r="E820" s="10">
        <v>0</v>
      </c>
      <c r="F820" s="11">
        <v>3277</v>
      </c>
      <c r="G820" s="12">
        <v>0</v>
      </c>
      <c r="H820" s="12">
        <v>7.0025856358313598E-2</v>
      </c>
      <c r="I820" s="11">
        <v>2332</v>
      </c>
      <c r="J820" s="12">
        <v>0</v>
      </c>
      <c r="K820" s="12">
        <v>5.5285555107749899E-2</v>
      </c>
      <c r="L820" s="11">
        <v>945</v>
      </c>
      <c r="M820" s="12">
        <v>0</v>
      </c>
      <c r="N820" s="12">
        <v>0.204722703639515</v>
      </c>
      <c r="O820" s="11" t="s">
        <v>1111</v>
      </c>
      <c r="P820" s="12" t="s">
        <v>1111</v>
      </c>
      <c r="Q820" s="12" t="s">
        <v>1111</v>
      </c>
    </row>
    <row r="821" spans="1:17" x14ac:dyDescent="0.3">
      <c r="A821" s="8" t="s">
        <v>86</v>
      </c>
      <c r="B821" s="8" t="s">
        <v>110</v>
      </c>
      <c r="C821" s="8" t="s">
        <v>16</v>
      </c>
      <c r="D821" s="9">
        <v>55966.956025412503</v>
      </c>
      <c r="E821" s="10">
        <v>1</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
      <c r="A822" s="8" t="s">
        <v>86</v>
      </c>
      <c r="B822" s="8" t="s">
        <v>111</v>
      </c>
      <c r="C822" s="8" t="s">
        <v>9</v>
      </c>
      <c r="D822" s="9">
        <v>2.7316265863398699</v>
      </c>
      <c r="E822" s="10">
        <v>4.22732714761159E-4</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
      <c r="A823" s="8" t="s">
        <v>86</v>
      </c>
      <c r="B823" s="8" t="s">
        <v>111</v>
      </c>
      <c r="C823" s="8" t="s">
        <v>10</v>
      </c>
      <c r="D823" s="9">
        <v>53.248618317749802</v>
      </c>
      <c r="E823" s="10">
        <v>8.2404868554542803E-3</v>
      </c>
      <c r="F823" s="11">
        <v>53</v>
      </c>
      <c r="G823" s="12" t="s">
        <v>1127</v>
      </c>
      <c r="H823" s="12">
        <v>8.2196029776674898E-3</v>
      </c>
      <c r="I823" s="11">
        <v>46</v>
      </c>
      <c r="J823" s="12">
        <v>0.86387218022268297</v>
      </c>
      <c r="K823" s="12">
        <v>7.8807606647250308E-3</v>
      </c>
      <c r="L823" s="11">
        <v>7</v>
      </c>
      <c r="M823" s="12">
        <v>0.13145881003388599</v>
      </c>
      <c r="N823" s="12">
        <v>1.1456628477905101E-2</v>
      </c>
      <c r="O823" s="11">
        <v>26</v>
      </c>
      <c r="P823" s="12">
        <v>0.48827558012586397</v>
      </c>
      <c r="Q823" s="12">
        <v>6.1451193571259704E-3</v>
      </c>
    </row>
    <row r="824" spans="1:17" x14ac:dyDescent="0.3">
      <c r="A824" s="8" t="s">
        <v>86</v>
      </c>
      <c r="B824" s="8" t="s">
        <v>111</v>
      </c>
      <c r="C824" s="8" t="s">
        <v>11</v>
      </c>
      <c r="D824" s="9">
        <v>48.884022663303398</v>
      </c>
      <c r="E824" s="10">
        <v>7.5650441067764296E-3</v>
      </c>
      <c r="F824" s="11">
        <v>28</v>
      </c>
      <c r="G824" s="12">
        <v>0.57278428563161699</v>
      </c>
      <c r="H824" s="12">
        <v>4.3424317617865998E-3</v>
      </c>
      <c r="I824" s="11">
        <v>21</v>
      </c>
      <c r="J824" s="12">
        <v>0.42958821422371302</v>
      </c>
      <c r="K824" s="12">
        <v>3.59773856433099E-3</v>
      </c>
      <c r="L824" s="11">
        <v>7</v>
      </c>
      <c r="M824" s="12">
        <v>0.143196071407904</v>
      </c>
      <c r="N824" s="12">
        <v>1.1456628477905101E-2</v>
      </c>
      <c r="O824" s="11">
        <v>11</v>
      </c>
      <c r="P824" s="12">
        <v>0.225022397926707</v>
      </c>
      <c r="Q824" s="12">
        <v>2.5998581895533002E-3</v>
      </c>
    </row>
    <row r="825" spans="1:17" x14ac:dyDescent="0.3">
      <c r="A825" s="8" t="s">
        <v>86</v>
      </c>
      <c r="B825" s="8" t="s">
        <v>111</v>
      </c>
      <c r="C825" s="8" t="s">
        <v>12</v>
      </c>
      <c r="D825" s="9">
        <v>136.74501637</v>
      </c>
      <c r="E825" s="10">
        <v>2.1161967118501601E-2</v>
      </c>
      <c r="F825" s="11">
        <v>95</v>
      </c>
      <c r="G825" s="12">
        <v>0.69472367272933899</v>
      </c>
      <c r="H825" s="12">
        <v>1.47332506203474E-2</v>
      </c>
      <c r="I825" s="11">
        <v>83</v>
      </c>
      <c r="J825" s="12">
        <v>0.60696910354247502</v>
      </c>
      <c r="K825" s="12">
        <v>1.4219633373308199E-2</v>
      </c>
      <c r="L825" s="11">
        <v>12</v>
      </c>
      <c r="M825" s="12">
        <v>8.7754569186863904E-2</v>
      </c>
      <c r="N825" s="12">
        <v>1.96399345335516E-2</v>
      </c>
      <c r="O825" s="11">
        <v>55</v>
      </c>
      <c r="P825" s="12">
        <v>0.40220844210646001</v>
      </c>
      <c r="Q825" s="12">
        <v>1.2999290947766501E-2</v>
      </c>
    </row>
    <row r="826" spans="1:17" x14ac:dyDescent="0.3">
      <c r="A826" s="8" t="s">
        <v>86</v>
      </c>
      <c r="B826" s="8" t="s">
        <v>111</v>
      </c>
      <c r="C826" s="8" t="s">
        <v>13</v>
      </c>
      <c r="D826" s="9">
        <v>37.754217416577902</v>
      </c>
      <c r="E826" s="10">
        <v>5.8426517379807199E-3</v>
      </c>
      <c r="F826" s="11">
        <v>109</v>
      </c>
      <c r="G826" s="12" t="s">
        <v>1127</v>
      </c>
      <c r="H826" s="12">
        <v>1.6904466501240702E-2</v>
      </c>
      <c r="I826" s="11">
        <v>106</v>
      </c>
      <c r="J826" s="12" t="s">
        <v>1127</v>
      </c>
      <c r="K826" s="12">
        <v>1.8160013705670702E-2</v>
      </c>
      <c r="L826" s="11">
        <v>3</v>
      </c>
      <c r="M826" s="12">
        <v>7.9461321284935396E-2</v>
      </c>
      <c r="N826" s="12">
        <v>4.9099836333878896E-3</v>
      </c>
      <c r="O826" s="11">
        <v>81</v>
      </c>
      <c r="P826" s="12" t="s">
        <v>1127</v>
      </c>
      <c r="Q826" s="12">
        <v>1.9144410304892501E-2</v>
      </c>
    </row>
    <row r="827" spans="1:17" x14ac:dyDescent="0.3">
      <c r="A827" s="8" t="s">
        <v>86</v>
      </c>
      <c r="B827" s="8" t="s">
        <v>111</v>
      </c>
      <c r="C827" s="8" t="s">
        <v>14</v>
      </c>
      <c r="D827" s="9">
        <v>9.4214714413998895</v>
      </c>
      <c r="E827" s="10">
        <v>1.45801926931903E-3</v>
      </c>
      <c r="F827" s="11" t="s">
        <v>1111</v>
      </c>
      <c r="G827" s="12" t="s">
        <v>1111</v>
      </c>
      <c r="H827" s="12" t="s">
        <v>1111</v>
      </c>
      <c r="I827" s="11" t="s">
        <v>1111</v>
      </c>
      <c r="J827" s="12" t="s">
        <v>1111</v>
      </c>
      <c r="K827" s="12" t="s">
        <v>1111</v>
      </c>
      <c r="L827" s="11" t="s">
        <v>1111</v>
      </c>
      <c r="M827" s="12" t="s">
        <v>1111</v>
      </c>
      <c r="N827" s="12" t="s">
        <v>1111</v>
      </c>
      <c r="O827" s="11" t="s">
        <v>1111</v>
      </c>
      <c r="P827" s="12" t="s">
        <v>1111</v>
      </c>
      <c r="Q827" s="12" t="s">
        <v>1111</v>
      </c>
    </row>
    <row r="828" spans="1:17" x14ac:dyDescent="0.3">
      <c r="A828" s="8" t="s">
        <v>86</v>
      </c>
      <c r="B828" s="8" t="s">
        <v>111</v>
      </c>
      <c r="C828" s="8" t="s">
        <v>17</v>
      </c>
      <c r="D828" s="9">
        <v>6147.5635805751399</v>
      </c>
      <c r="E828" s="10">
        <v>0.95136584721320905</v>
      </c>
      <c r="F828" s="11">
        <v>6004</v>
      </c>
      <c r="G828" s="12" t="s">
        <v>1127</v>
      </c>
      <c r="H828" s="12">
        <v>0.93114143920595505</v>
      </c>
      <c r="I828" s="11">
        <v>5465</v>
      </c>
      <c r="J828" s="12">
        <v>0.88897006568067405</v>
      </c>
      <c r="K828" s="12">
        <v>0.93626863114613701</v>
      </c>
      <c r="L828" s="11">
        <v>539</v>
      </c>
      <c r="M828" s="12">
        <v>8.7677011052494605E-2</v>
      </c>
      <c r="N828" s="12">
        <v>0.88216039279869096</v>
      </c>
      <c r="O828" s="11">
        <v>4034</v>
      </c>
      <c r="P828" s="12">
        <v>0.65619492130939405</v>
      </c>
      <c r="Q828" s="12">
        <v>0.953438903332546</v>
      </c>
    </row>
    <row r="829" spans="1:17" x14ac:dyDescent="0.3">
      <c r="A829" s="8" t="s">
        <v>86</v>
      </c>
      <c r="B829" s="8" t="s">
        <v>111</v>
      </c>
      <c r="C829" s="8" t="s">
        <v>15</v>
      </c>
      <c r="D829" s="9">
        <v>0</v>
      </c>
      <c r="E829" s="10">
        <v>0</v>
      </c>
      <c r="F829" s="11">
        <v>157</v>
      </c>
      <c r="G829" s="12">
        <v>0</v>
      </c>
      <c r="H829" s="12">
        <v>2.4348635235732E-2</v>
      </c>
      <c r="I829" s="11">
        <v>115</v>
      </c>
      <c r="J829" s="12">
        <v>0</v>
      </c>
      <c r="K829" s="12">
        <v>1.9701901661812599E-2</v>
      </c>
      <c r="L829" s="11">
        <v>42</v>
      </c>
      <c r="M829" s="12">
        <v>0</v>
      </c>
      <c r="N829" s="12">
        <v>6.8739770867430397E-2</v>
      </c>
      <c r="O829" s="11" t="s">
        <v>1111</v>
      </c>
      <c r="P829" s="12" t="s">
        <v>1111</v>
      </c>
      <c r="Q829" s="12" t="s">
        <v>1111</v>
      </c>
    </row>
    <row r="830" spans="1:17" x14ac:dyDescent="0.3">
      <c r="A830" s="8" t="s">
        <v>86</v>
      </c>
      <c r="B830" s="8" t="s">
        <v>111</v>
      </c>
      <c r="C830" s="8" t="s">
        <v>16</v>
      </c>
      <c r="D830" s="9">
        <v>6461.82916759405</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
      <c r="A831" s="8" t="s">
        <v>86</v>
      </c>
      <c r="B831" s="8" t="s">
        <v>112</v>
      </c>
      <c r="C831" s="8" t="s">
        <v>9</v>
      </c>
      <c r="D831" s="9">
        <v>1.56975170499167</v>
      </c>
      <c r="E831" s="10">
        <v>2.5401254899116098E-4</v>
      </c>
      <c r="F831" s="11" t="s">
        <v>1111</v>
      </c>
      <c r="G831" s="12" t="s">
        <v>1111</v>
      </c>
      <c r="H831" s="12" t="s">
        <v>1111</v>
      </c>
      <c r="I831" s="11" t="s">
        <v>1111</v>
      </c>
      <c r="J831" s="12" t="s">
        <v>1111</v>
      </c>
      <c r="K831" s="12" t="s">
        <v>1111</v>
      </c>
      <c r="L831" s="11" t="s">
        <v>1111</v>
      </c>
      <c r="M831" s="12" t="s">
        <v>1111</v>
      </c>
      <c r="N831" s="12" t="s">
        <v>1111</v>
      </c>
      <c r="O831" s="11" t="s">
        <v>1111</v>
      </c>
      <c r="P831" s="12" t="s">
        <v>1111</v>
      </c>
      <c r="Q831" s="12" t="s">
        <v>1111</v>
      </c>
    </row>
    <row r="832" spans="1:17" x14ac:dyDescent="0.3">
      <c r="A832" s="8" t="s">
        <v>86</v>
      </c>
      <c r="B832" s="8" t="s">
        <v>112</v>
      </c>
      <c r="C832" s="8" t="s">
        <v>10</v>
      </c>
      <c r="D832" s="9">
        <v>62.962962274116997</v>
      </c>
      <c r="E832" s="10">
        <v>1.01884791642049E-2</v>
      </c>
      <c r="F832" s="11">
        <v>56</v>
      </c>
      <c r="G832" s="12">
        <v>0.889411774436487</v>
      </c>
      <c r="H832" s="12">
        <v>1.0658545869813499E-2</v>
      </c>
      <c r="I832" s="11">
        <v>54</v>
      </c>
      <c r="J832" s="12">
        <v>0.85764706820661296</v>
      </c>
      <c r="K832" s="12">
        <v>1.12947082200376E-2</v>
      </c>
      <c r="L832" s="11">
        <v>2</v>
      </c>
      <c r="M832" s="12">
        <v>3.1764706229874498E-2</v>
      </c>
      <c r="N832" s="12">
        <v>4.2283298097251596E-3</v>
      </c>
      <c r="O832" s="11">
        <v>30</v>
      </c>
      <c r="P832" s="12">
        <v>0.47647059344811798</v>
      </c>
      <c r="Q832" s="12">
        <v>1.02459016393443E-2</v>
      </c>
    </row>
    <row r="833" spans="1:17" x14ac:dyDescent="0.3">
      <c r="A833" s="8" t="s">
        <v>86</v>
      </c>
      <c r="B833" s="8" t="s">
        <v>112</v>
      </c>
      <c r="C833" s="8" t="s">
        <v>11</v>
      </c>
      <c r="D833" s="9">
        <v>17.214317449112201</v>
      </c>
      <c r="E833" s="10">
        <v>2.7855696161930401E-3</v>
      </c>
      <c r="F833" s="11" t="s">
        <v>1111</v>
      </c>
      <c r="G833" s="12" t="s">
        <v>1111</v>
      </c>
      <c r="H833" s="12" t="s">
        <v>1111</v>
      </c>
      <c r="I833" s="11" t="s">
        <v>1111</v>
      </c>
      <c r="J833" s="12" t="s">
        <v>1111</v>
      </c>
      <c r="K833" s="12" t="s">
        <v>1111</v>
      </c>
      <c r="L833" s="11" t="s">
        <v>1111</v>
      </c>
      <c r="M833" s="12" t="s">
        <v>1111</v>
      </c>
      <c r="N833" s="12" t="s">
        <v>1111</v>
      </c>
      <c r="O833" s="11" t="s">
        <v>1111</v>
      </c>
      <c r="P833" s="12" t="s">
        <v>1111</v>
      </c>
      <c r="Q833" s="12" t="s">
        <v>1111</v>
      </c>
    </row>
    <row r="834" spans="1:17" x14ac:dyDescent="0.3">
      <c r="A834" s="8" t="s">
        <v>86</v>
      </c>
      <c r="B834" s="8" t="s">
        <v>112</v>
      </c>
      <c r="C834" s="8" t="s">
        <v>12</v>
      </c>
      <c r="D834" s="9">
        <v>64.795779370000005</v>
      </c>
      <c r="E834" s="10">
        <v>1.04850601718123E-2</v>
      </c>
      <c r="F834" s="11">
        <v>113</v>
      </c>
      <c r="G834" s="12" t="s">
        <v>1127</v>
      </c>
      <c r="H834" s="12">
        <v>2.1507422915873601E-2</v>
      </c>
      <c r="I834" s="11">
        <v>87</v>
      </c>
      <c r="J834" s="12" t="s">
        <v>1127</v>
      </c>
      <c r="K834" s="12">
        <v>1.81970299100607E-2</v>
      </c>
      <c r="L834" s="11">
        <v>26</v>
      </c>
      <c r="M834" s="12">
        <v>0.40126070328645203</v>
      </c>
      <c r="N834" s="12">
        <v>5.4968287526427101E-2</v>
      </c>
      <c r="O834" s="11">
        <v>37</v>
      </c>
      <c r="P834" s="12">
        <v>0.57102484698456701</v>
      </c>
      <c r="Q834" s="12">
        <v>1.2636612021857899E-2</v>
      </c>
    </row>
    <row r="835" spans="1:17" x14ac:dyDescent="0.3">
      <c r="A835" s="8" t="s">
        <v>86</v>
      </c>
      <c r="B835" s="8" t="s">
        <v>112</v>
      </c>
      <c r="C835" s="8" t="s">
        <v>13</v>
      </c>
      <c r="D835" s="9">
        <v>54.451415331632496</v>
      </c>
      <c r="E835" s="10">
        <v>8.8111659701225007E-3</v>
      </c>
      <c r="F835" s="11">
        <v>127</v>
      </c>
      <c r="G835" s="12" t="s">
        <v>1127</v>
      </c>
      <c r="H835" s="12">
        <v>2.4172059383327001E-2</v>
      </c>
      <c r="I835" s="11">
        <v>126</v>
      </c>
      <c r="J835" s="12" t="s">
        <v>1127</v>
      </c>
      <c r="K835" s="12">
        <v>2.63543191800878E-2</v>
      </c>
      <c r="L835" s="11">
        <v>1</v>
      </c>
      <c r="M835" s="12">
        <v>1.8364995545286901E-2</v>
      </c>
      <c r="N835" s="12">
        <v>2.1141649048625798E-3</v>
      </c>
      <c r="O835" s="11">
        <v>87</v>
      </c>
      <c r="P835" s="12" t="s">
        <v>1127</v>
      </c>
      <c r="Q835" s="12">
        <v>2.9713114754098401E-2</v>
      </c>
    </row>
    <row r="836" spans="1:17" x14ac:dyDescent="0.3">
      <c r="A836" s="8" t="s">
        <v>86</v>
      </c>
      <c r="B836" s="8" t="s">
        <v>112</v>
      </c>
      <c r="C836" s="8" t="s">
        <v>14</v>
      </c>
      <c r="D836" s="9">
        <v>4.77195510791835</v>
      </c>
      <c r="E836" s="10">
        <v>7.7218357322323403E-4</v>
      </c>
      <c r="F836" s="11" t="s">
        <v>1111</v>
      </c>
      <c r="G836" s="12" t="s">
        <v>1111</v>
      </c>
      <c r="H836" s="12" t="s">
        <v>1111</v>
      </c>
      <c r="I836" s="11" t="s">
        <v>1111</v>
      </c>
      <c r="J836" s="12" t="s">
        <v>1111</v>
      </c>
      <c r="K836" s="12" t="s">
        <v>1111</v>
      </c>
      <c r="L836" s="11" t="s">
        <v>1111</v>
      </c>
      <c r="M836" s="12" t="s">
        <v>1111</v>
      </c>
      <c r="N836" s="12" t="s">
        <v>1111</v>
      </c>
      <c r="O836" s="11" t="s">
        <v>1111</v>
      </c>
      <c r="P836" s="12" t="s">
        <v>1111</v>
      </c>
      <c r="Q836" s="12" t="s">
        <v>1111</v>
      </c>
    </row>
    <row r="837" spans="1:17" x14ac:dyDescent="0.3">
      <c r="A837" s="8" t="s">
        <v>86</v>
      </c>
      <c r="B837" s="8" t="s">
        <v>112</v>
      </c>
      <c r="C837" s="8" t="s">
        <v>17</v>
      </c>
      <c r="D837" s="9">
        <v>5966.6197281950799</v>
      </c>
      <c r="E837" s="10">
        <v>0.96550064650372502</v>
      </c>
      <c r="F837" s="11">
        <v>4813</v>
      </c>
      <c r="G837" s="12">
        <v>0.80665439046774101</v>
      </c>
      <c r="H837" s="12">
        <v>0.916063951275219</v>
      </c>
      <c r="I837" s="11">
        <v>4404</v>
      </c>
      <c r="J837" s="12">
        <v>0.73810636518178496</v>
      </c>
      <c r="K837" s="12">
        <v>0.92114620372306999</v>
      </c>
      <c r="L837" s="11">
        <v>409</v>
      </c>
      <c r="M837" s="12">
        <v>6.8548025285955994E-2</v>
      </c>
      <c r="N837" s="12">
        <v>0.86469344608879495</v>
      </c>
      <c r="O837" s="11">
        <v>2751</v>
      </c>
      <c r="P837" s="12">
        <v>0.46106507961287202</v>
      </c>
      <c r="Q837" s="12">
        <v>0.93954918032786905</v>
      </c>
    </row>
    <row r="838" spans="1:17" x14ac:dyDescent="0.3">
      <c r="A838" s="8" t="s">
        <v>86</v>
      </c>
      <c r="B838" s="8" t="s">
        <v>112</v>
      </c>
      <c r="C838" s="8" t="s">
        <v>15</v>
      </c>
      <c r="D838" s="9">
        <v>0</v>
      </c>
      <c r="E838" s="10">
        <v>0</v>
      </c>
      <c r="F838" s="11">
        <v>116</v>
      </c>
      <c r="G838" s="12">
        <v>0</v>
      </c>
      <c r="H838" s="12">
        <v>2.2078416444613599E-2</v>
      </c>
      <c r="I838" s="11">
        <v>86</v>
      </c>
      <c r="J838" s="12">
        <v>0</v>
      </c>
      <c r="K838" s="12">
        <v>1.79878686467266E-2</v>
      </c>
      <c r="L838" s="11">
        <v>30</v>
      </c>
      <c r="M838" s="12">
        <v>0</v>
      </c>
      <c r="N838" s="12">
        <v>6.3424947145877403E-2</v>
      </c>
      <c r="O838" s="11" t="s">
        <v>1111</v>
      </c>
      <c r="P838" s="12" t="s">
        <v>1111</v>
      </c>
      <c r="Q838" s="12" t="s">
        <v>1111</v>
      </c>
    </row>
    <row r="839" spans="1:17" x14ac:dyDescent="0.3">
      <c r="A839" s="8" t="s">
        <v>86</v>
      </c>
      <c r="B839" s="8" t="s">
        <v>112</v>
      </c>
      <c r="C839" s="8" t="s">
        <v>16</v>
      </c>
      <c r="D839" s="9">
        <v>6179.81950587131</v>
      </c>
      <c r="E839" s="10">
        <v>1</v>
      </c>
      <c r="F839" s="11" t="s">
        <v>1111</v>
      </c>
      <c r="G839" s="12" t="s">
        <v>1111</v>
      </c>
      <c r="H839" s="12" t="s">
        <v>1111</v>
      </c>
      <c r="I839" s="11" t="s">
        <v>1111</v>
      </c>
      <c r="J839" s="12" t="s">
        <v>1111</v>
      </c>
      <c r="K839" s="12" t="s">
        <v>1111</v>
      </c>
      <c r="L839" s="11" t="s">
        <v>1111</v>
      </c>
      <c r="M839" s="12" t="s">
        <v>1111</v>
      </c>
      <c r="N839" s="12" t="s">
        <v>1111</v>
      </c>
      <c r="O839" s="11" t="s">
        <v>1111</v>
      </c>
      <c r="P839" s="12" t="s">
        <v>1111</v>
      </c>
      <c r="Q839" s="12" t="s">
        <v>1111</v>
      </c>
    </row>
    <row r="840" spans="1:17" x14ac:dyDescent="0.3">
      <c r="A840" s="8" t="s">
        <v>86</v>
      </c>
      <c r="B840" s="8" t="s">
        <v>113</v>
      </c>
      <c r="C840" s="8" t="s">
        <v>9</v>
      </c>
      <c r="D840" s="9">
        <v>60.643414871826899</v>
      </c>
      <c r="E840" s="10">
        <v>1.34699843607508E-3</v>
      </c>
      <c r="F840" s="11">
        <v>32</v>
      </c>
      <c r="G840" s="12">
        <v>0.52767477009059804</v>
      </c>
      <c r="H840" s="12">
        <v>8.7070091423596002E-4</v>
      </c>
      <c r="I840" s="11">
        <v>23</v>
      </c>
      <c r="J840" s="12">
        <v>0.37926624100261702</v>
      </c>
      <c r="K840" s="12">
        <v>6.9707531444158195E-4</v>
      </c>
      <c r="L840" s="11">
        <v>9</v>
      </c>
      <c r="M840" s="12">
        <v>0.14840852908798099</v>
      </c>
      <c r="N840" s="12">
        <v>2.3955283470854399E-3</v>
      </c>
      <c r="O840" s="11">
        <v>8</v>
      </c>
      <c r="P840" s="12">
        <v>0.13191869252264901</v>
      </c>
      <c r="Q840" s="12">
        <v>4.0494027130998198E-4</v>
      </c>
    </row>
    <row r="841" spans="1:17" x14ac:dyDescent="0.3">
      <c r="A841" s="8" t="s">
        <v>86</v>
      </c>
      <c r="B841" s="8" t="s">
        <v>113</v>
      </c>
      <c r="C841" s="8" t="s">
        <v>10</v>
      </c>
      <c r="D841" s="9">
        <v>1470.3357055466699</v>
      </c>
      <c r="E841" s="10">
        <v>3.2658779194125E-2</v>
      </c>
      <c r="F841" s="11">
        <v>952</v>
      </c>
      <c r="G841" s="12">
        <v>0.64747118389949398</v>
      </c>
      <c r="H841" s="12">
        <v>2.5903352198519799E-2</v>
      </c>
      <c r="I841" s="11">
        <v>843</v>
      </c>
      <c r="J841" s="12">
        <v>0.57333845381016102</v>
      </c>
      <c r="K841" s="12">
        <v>2.55493256554023E-2</v>
      </c>
      <c r="L841" s="11">
        <v>109</v>
      </c>
      <c r="M841" s="12">
        <v>7.4132730089332799E-2</v>
      </c>
      <c r="N841" s="12">
        <v>2.90125099813681E-2</v>
      </c>
      <c r="O841" s="11">
        <v>527</v>
      </c>
      <c r="P841" s="12">
        <v>0.35842154823007699</v>
      </c>
      <c r="Q841" s="12">
        <v>2.6675440372545E-2</v>
      </c>
    </row>
    <row r="842" spans="1:17" x14ac:dyDescent="0.3">
      <c r="A842" s="8" t="s">
        <v>86</v>
      </c>
      <c r="B842" s="8" t="s">
        <v>113</v>
      </c>
      <c r="C842" s="8" t="s">
        <v>11</v>
      </c>
      <c r="D842" s="9">
        <v>2698.2586256520499</v>
      </c>
      <c r="E842" s="10">
        <v>5.9933137943521501E-2</v>
      </c>
      <c r="F842" s="11">
        <v>1334</v>
      </c>
      <c r="G842" s="12">
        <v>0.494392934508875</v>
      </c>
      <c r="H842" s="12">
        <v>3.6297344362211603E-2</v>
      </c>
      <c r="I842" s="11">
        <v>1186</v>
      </c>
      <c r="J842" s="12">
        <v>0.43954274387370701</v>
      </c>
      <c r="K842" s="12">
        <v>3.5944840127292002E-2</v>
      </c>
      <c r="L842" s="11">
        <v>148</v>
      </c>
      <c r="M842" s="12">
        <v>5.4850190635167502E-2</v>
      </c>
      <c r="N842" s="12">
        <v>3.9393132818738401E-2</v>
      </c>
      <c r="O842" s="11">
        <v>585</v>
      </c>
      <c r="P842" s="12">
        <v>0.216806496767385</v>
      </c>
      <c r="Q842" s="12">
        <v>2.96112573395424E-2</v>
      </c>
    </row>
    <row r="843" spans="1:17" x14ac:dyDescent="0.3">
      <c r="A843" s="8" t="s">
        <v>86</v>
      </c>
      <c r="B843" s="8" t="s">
        <v>113</v>
      </c>
      <c r="C843" s="8" t="s">
        <v>12</v>
      </c>
      <c r="D843" s="9">
        <v>9272.5952406600009</v>
      </c>
      <c r="E843" s="10">
        <v>0.2059608832043</v>
      </c>
      <c r="F843" s="11">
        <v>5789</v>
      </c>
      <c r="G843" s="12">
        <v>0.62431281100413405</v>
      </c>
      <c r="H843" s="12">
        <v>0.157515237265999</v>
      </c>
      <c r="I843" s="11">
        <v>5014</v>
      </c>
      <c r="J843" s="12">
        <v>0.54073318956205396</v>
      </c>
      <c r="K843" s="12">
        <v>0.151962418548265</v>
      </c>
      <c r="L843" s="11">
        <v>775</v>
      </c>
      <c r="M843" s="12">
        <v>8.3579621442080504E-2</v>
      </c>
      <c r="N843" s="12">
        <v>0.20628160766569101</v>
      </c>
      <c r="O843" s="11">
        <v>2085</v>
      </c>
      <c r="P843" s="12">
        <v>0.22485614284740399</v>
      </c>
      <c r="Q843" s="12">
        <v>0.105537558210164</v>
      </c>
    </row>
    <row r="844" spans="1:17" x14ac:dyDescent="0.3">
      <c r="A844" s="8" t="s">
        <v>86</v>
      </c>
      <c r="B844" s="8" t="s">
        <v>113</v>
      </c>
      <c r="C844" s="8" t="s">
        <v>13</v>
      </c>
      <c r="D844" s="9">
        <v>953.776787452093</v>
      </c>
      <c r="E844" s="10">
        <v>2.1185084048746899E-2</v>
      </c>
      <c r="F844" s="11">
        <v>1119</v>
      </c>
      <c r="G844" s="12" t="s">
        <v>1127</v>
      </c>
      <c r="H844" s="12">
        <v>3.04473225946887E-2</v>
      </c>
      <c r="I844" s="11">
        <v>1075</v>
      </c>
      <c r="J844" s="12" t="s">
        <v>1127</v>
      </c>
      <c r="K844" s="12">
        <v>3.2580694044552203E-2</v>
      </c>
      <c r="L844" s="11">
        <v>44</v>
      </c>
      <c r="M844" s="12">
        <v>4.6132387135926198E-2</v>
      </c>
      <c r="N844" s="12">
        <v>1.17114719190844E-2</v>
      </c>
      <c r="O844" s="11">
        <v>689</v>
      </c>
      <c r="P844" s="12">
        <v>0.722391244014845</v>
      </c>
      <c r="Q844" s="12">
        <v>3.4875480866572203E-2</v>
      </c>
    </row>
    <row r="845" spans="1:17" x14ac:dyDescent="0.3">
      <c r="A845" s="8" t="s">
        <v>86</v>
      </c>
      <c r="B845" s="8" t="s">
        <v>113</v>
      </c>
      <c r="C845" s="8" t="s">
        <v>14</v>
      </c>
      <c r="D845" s="9">
        <v>21.522035730769701</v>
      </c>
      <c r="E845" s="10">
        <v>4.78042810283211E-4</v>
      </c>
      <c r="F845" s="11" t="s">
        <v>1111</v>
      </c>
      <c r="G845" s="12" t="s">
        <v>1111</v>
      </c>
      <c r="H845" s="12" t="s">
        <v>1111</v>
      </c>
      <c r="I845" s="11" t="s">
        <v>1111</v>
      </c>
      <c r="J845" s="12" t="s">
        <v>1111</v>
      </c>
      <c r="K845" s="12" t="s">
        <v>1111</v>
      </c>
      <c r="L845" s="11" t="s">
        <v>1111</v>
      </c>
      <c r="M845" s="12" t="s">
        <v>1111</v>
      </c>
      <c r="N845" s="12" t="s">
        <v>1111</v>
      </c>
      <c r="O845" s="11" t="s">
        <v>1111</v>
      </c>
      <c r="P845" s="12" t="s">
        <v>1111</v>
      </c>
      <c r="Q845" s="12" t="s">
        <v>1111</v>
      </c>
    </row>
    <row r="846" spans="1:17" x14ac:dyDescent="0.3">
      <c r="A846" s="8" t="s">
        <v>86</v>
      </c>
      <c r="B846" s="8" t="s">
        <v>113</v>
      </c>
      <c r="C846" s="8" t="s">
        <v>17</v>
      </c>
      <c r="D846" s="9">
        <v>30805.4556396679</v>
      </c>
      <c r="E846" s="10">
        <v>0.68424412868098905</v>
      </c>
      <c r="F846" s="11">
        <v>25762</v>
      </c>
      <c r="G846" s="12">
        <v>0.83628044010576197</v>
      </c>
      <c r="H846" s="12">
        <v>0.70096865476708703</v>
      </c>
      <c r="I846" s="11">
        <v>23619</v>
      </c>
      <c r="J846" s="12">
        <v>0.76671484026309999</v>
      </c>
      <c r="K846" s="12">
        <v>0.71583573268677103</v>
      </c>
      <c r="L846" s="11">
        <v>2143</v>
      </c>
      <c r="M846" s="12">
        <v>6.9565599842661599E-2</v>
      </c>
      <c r="N846" s="12">
        <v>0.57040191642267801</v>
      </c>
      <c r="O846" s="11">
        <v>15624</v>
      </c>
      <c r="P846" s="12">
        <v>0.50718288938018896</v>
      </c>
      <c r="Q846" s="12">
        <v>0.79084834986839403</v>
      </c>
    </row>
    <row r="847" spans="1:17" x14ac:dyDescent="0.3">
      <c r="A847" s="8" t="s">
        <v>86</v>
      </c>
      <c r="B847" s="8" t="s">
        <v>113</v>
      </c>
      <c r="C847" s="8" t="s">
        <v>15</v>
      </c>
      <c r="D847" s="9">
        <v>0</v>
      </c>
      <c r="E847" s="10">
        <v>0</v>
      </c>
      <c r="F847" s="11">
        <v>1747</v>
      </c>
      <c r="G847" s="12">
        <v>0</v>
      </c>
      <c r="H847" s="12">
        <v>4.7534828036569401E-2</v>
      </c>
      <c r="I847" s="11">
        <v>1224</v>
      </c>
      <c r="J847" s="12">
        <v>0</v>
      </c>
      <c r="K847" s="12">
        <v>3.7096529777238998E-2</v>
      </c>
      <c r="L847" s="11">
        <v>523</v>
      </c>
      <c r="M847" s="12">
        <v>0</v>
      </c>
      <c r="N847" s="12">
        <v>0.139206813947298</v>
      </c>
      <c r="O847" s="11" t="s">
        <v>1111</v>
      </c>
      <c r="P847" s="12" t="s">
        <v>1111</v>
      </c>
      <c r="Q847" s="12" t="s">
        <v>1111</v>
      </c>
    </row>
    <row r="848" spans="1:17" x14ac:dyDescent="0.3">
      <c r="A848" s="8" t="s">
        <v>86</v>
      </c>
      <c r="B848" s="8" t="s">
        <v>113</v>
      </c>
      <c r="C848" s="8" t="s">
        <v>16</v>
      </c>
      <c r="D848" s="9">
        <v>45021.147202316999</v>
      </c>
      <c r="E848" s="10">
        <v>1</v>
      </c>
      <c r="F848" s="11" t="s">
        <v>1111</v>
      </c>
      <c r="G848" s="12" t="s">
        <v>1111</v>
      </c>
      <c r="H848" s="12" t="s">
        <v>1111</v>
      </c>
      <c r="I848" s="11" t="s">
        <v>1111</v>
      </c>
      <c r="J848" s="12" t="s">
        <v>1111</v>
      </c>
      <c r="K848" s="12" t="s">
        <v>1111</v>
      </c>
      <c r="L848" s="11" t="s">
        <v>1111</v>
      </c>
      <c r="M848" s="12" t="s">
        <v>1111</v>
      </c>
      <c r="N848" s="12" t="s">
        <v>1111</v>
      </c>
      <c r="O848" s="11" t="s">
        <v>1111</v>
      </c>
      <c r="P848" s="12" t="s">
        <v>1111</v>
      </c>
      <c r="Q848" s="12" t="s">
        <v>1111</v>
      </c>
    </row>
    <row r="849" spans="1:17" x14ac:dyDescent="0.3">
      <c r="A849" s="8" t="s">
        <v>86</v>
      </c>
      <c r="B849" s="8" t="s">
        <v>114</v>
      </c>
      <c r="C849" s="8" t="s">
        <v>9</v>
      </c>
      <c r="D849" s="9">
        <v>12.142169103077901</v>
      </c>
      <c r="E849" s="10">
        <v>1.3715001657390901E-3</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
      <c r="A850" s="8" t="s">
        <v>86</v>
      </c>
      <c r="B850" s="8" t="s">
        <v>114</v>
      </c>
      <c r="C850" s="8" t="s">
        <v>10</v>
      </c>
      <c r="D850" s="9">
        <v>105.15524305560599</v>
      </c>
      <c r="E850" s="10">
        <v>1.1877649870857101E-2</v>
      </c>
      <c r="F850" s="11">
        <v>114</v>
      </c>
      <c r="G850" s="12" t="s">
        <v>1127</v>
      </c>
      <c r="H850" s="12">
        <v>1.7129977460556001E-2</v>
      </c>
      <c r="I850" s="11">
        <v>105</v>
      </c>
      <c r="J850" s="12" t="s">
        <v>1127</v>
      </c>
      <c r="K850" s="12">
        <v>1.7766497461928901E-2</v>
      </c>
      <c r="L850" s="11">
        <v>9</v>
      </c>
      <c r="M850" s="12">
        <v>8.5587743782217396E-2</v>
      </c>
      <c r="N850" s="12">
        <v>1.20805369127517E-2</v>
      </c>
      <c r="O850" s="11">
        <v>34</v>
      </c>
      <c r="P850" s="12">
        <v>0.32333147651059901</v>
      </c>
      <c r="Q850" s="12">
        <v>1.27102803738318E-2</v>
      </c>
    </row>
    <row r="851" spans="1:17" x14ac:dyDescent="0.3">
      <c r="A851" s="8" t="s">
        <v>86</v>
      </c>
      <c r="B851" s="8" t="s">
        <v>114</v>
      </c>
      <c r="C851" s="8" t="s">
        <v>11</v>
      </c>
      <c r="D851" s="9">
        <v>41.293140547398302</v>
      </c>
      <c r="E851" s="10">
        <v>4.6642036215990904E-3</v>
      </c>
      <c r="F851" s="11">
        <v>30</v>
      </c>
      <c r="G851" s="12">
        <v>0.72651291721356304</v>
      </c>
      <c r="H851" s="12">
        <v>4.5078888054094698E-3</v>
      </c>
      <c r="I851" s="11">
        <v>26</v>
      </c>
      <c r="J851" s="12">
        <v>0.62964452825175499</v>
      </c>
      <c r="K851" s="12">
        <v>4.39932318104907E-3</v>
      </c>
      <c r="L851" s="11">
        <v>4</v>
      </c>
      <c r="M851" s="12">
        <v>9.6868388961808397E-2</v>
      </c>
      <c r="N851" s="12">
        <v>5.3691275167785197E-3</v>
      </c>
      <c r="O851" s="11">
        <v>14</v>
      </c>
      <c r="P851" s="12">
        <v>0.33903936136632901</v>
      </c>
      <c r="Q851" s="12">
        <v>5.2336448598130801E-3</v>
      </c>
    </row>
    <row r="852" spans="1:17" x14ac:dyDescent="0.3">
      <c r="A852" s="8" t="s">
        <v>86</v>
      </c>
      <c r="B852" s="8" t="s">
        <v>114</v>
      </c>
      <c r="C852" s="8" t="s">
        <v>12</v>
      </c>
      <c r="D852" s="9">
        <v>143.96979801000001</v>
      </c>
      <c r="E852" s="10">
        <v>1.6261888642457301E-2</v>
      </c>
      <c r="F852" s="11">
        <v>154</v>
      </c>
      <c r="G852" s="12" t="s">
        <v>1127</v>
      </c>
      <c r="H852" s="12">
        <v>2.3140495867768601E-2</v>
      </c>
      <c r="I852" s="11">
        <v>130</v>
      </c>
      <c r="J852" s="12">
        <v>0.90296716253620302</v>
      </c>
      <c r="K852" s="12">
        <v>2.1996615905245299E-2</v>
      </c>
      <c r="L852" s="11">
        <v>24</v>
      </c>
      <c r="M852" s="12">
        <v>0.166701630006684</v>
      </c>
      <c r="N852" s="12">
        <v>3.2214765100671103E-2</v>
      </c>
      <c r="O852" s="11">
        <v>44</v>
      </c>
      <c r="P852" s="12">
        <v>0.30561965501225302</v>
      </c>
      <c r="Q852" s="12">
        <v>1.64485981308411E-2</v>
      </c>
    </row>
    <row r="853" spans="1:17" x14ac:dyDescent="0.3">
      <c r="A853" s="8" t="s">
        <v>86</v>
      </c>
      <c r="B853" s="8" t="s">
        <v>114</v>
      </c>
      <c r="C853" s="8" t="s">
        <v>13</v>
      </c>
      <c r="D853" s="9">
        <v>100.018906615183</v>
      </c>
      <c r="E853" s="10">
        <v>1.12974828331944E-2</v>
      </c>
      <c r="F853" s="11">
        <v>77</v>
      </c>
      <c r="G853" s="12">
        <v>0.76985444658231506</v>
      </c>
      <c r="H853" s="12">
        <v>1.15702479338843E-2</v>
      </c>
      <c r="I853" s="11">
        <v>74</v>
      </c>
      <c r="J853" s="12">
        <v>0.73986011749469305</v>
      </c>
      <c r="K853" s="12">
        <v>1.25211505922166E-2</v>
      </c>
      <c r="L853" s="11">
        <v>3</v>
      </c>
      <c r="M853" s="12">
        <v>2.9994329087622701E-2</v>
      </c>
      <c r="N853" s="12">
        <v>4.0268456375838896E-3</v>
      </c>
      <c r="O853" s="11">
        <v>40</v>
      </c>
      <c r="P853" s="12">
        <v>0.39992438783496898</v>
      </c>
      <c r="Q853" s="12">
        <v>1.4953271028037399E-2</v>
      </c>
    </row>
    <row r="854" spans="1:17" x14ac:dyDescent="0.3">
      <c r="A854" s="8" t="s">
        <v>86</v>
      </c>
      <c r="B854" s="8" t="s">
        <v>114</v>
      </c>
      <c r="C854" s="8" t="s">
        <v>14</v>
      </c>
      <c r="D854" s="9">
        <v>1.1579251353806701</v>
      </c>
      <c r="E854" s="10">
        <v>1.3079166511405999E-4</v>
      </c>
      <c r="F854" s="11" t="s">
        <v>1111</v>
      </c>
      <c r="G854" s="12" t="s">
        <v>1111</v>
      </c>
      <c r="H854" s="12" t="s">
        <v>1111</v>
      </c>
      <c r="I854" s="11" t="s">
        <v>1111</v>
      </c>
      <c r="J854" s="12" t="s">
        <v>1111</v>
      </c>
      <c r="K854" s="12" t="s">
        <v>1111</v>
      </c>
      <c r="L854" s="11" t="s">
        <v>1111</v>
      </c>
      <c r="M854" s="12" t="s">
        <v>1111</v>
      </c>
      <c r="N854" s="12" t="s">
        <v>1111</v>
      </c>
      <c r="O854" s="11" t="s">
        <v>1111</v>
      </c>
      <c r="P854" s="12" t="s">
        <v>1111</v>
      </c>
      <c r="Q854" s="12" t="s">
        <v>1111</v>
      </c>
    </row>
    <row r="855" spans="1:17" x14ac:dyDescent="0.3">
      <c r="A855" s="8" t="s">
        <v>86</v>
      </c>
      <c r="B855" s="8" t="s">
        <v>114</v>
      </c>
      <c r="C855" s="8" t="s">
        <v>17</v>
      </c>
      <c r="D855" s="9">
        <v>8423.6866473727205</v>
      </c>
      <c r="E855" s="10">
        <v>0.95148465936595295</v>
      </c>
      <c r="F855" s="11">
        <v>6054</v>
      </c>
      <c r="G855" s="12">
        <v>0.71868770212246602</v>
      </c>
      <c r="H855" s="12">
        <v>0.90969196093162996</v>
      </c>
      <c r="I855" s="11">
        <v>5404</v>
      </c>
      <c r="J855" s="12">
        <v>0.64152433800294095</v>
      </c>
      <c r="K855" s="12">
        <v>0.914382402707276</v>
      </c>
      <c r="L855" s="11">
        <v>650</v>
      </c>
      <c r="M855" s="12">
        <v>7.7163364119524805E-2</v>
      </c>
      <c r="N855" s="12">
        <v>0.87248322147651003</v>
      </c>
      <c r="O855" s="11">
        <v>2518</v>
      </c>
      <c r="P855" s="12">
        <v>0.29891900131225102</v>
      </c>
      <c r="Q855" s="12">
        <v>0.94130841121495301</v>
      </c>
    </row>
    <row r="856" spans="1:17" x14ac:dyDescent="0.3">
      <c r="A856" s="8" t="s">
        <v>86</v>
      </c>
      <c r="B856" s="8" t="s">
        <v>114</v>
      </c>
      <c r="C856" s="8" t="s">
        <v>15</v>
      </c>
      <c r="D856" s="9">
        <v>0</v>
      </c>
      <c r="E856" s="10">
        <v>0</v>
      </c>
      <c r="F856" s="11">
        <v>206</v>
      </c>
      <c r="G856" s="12">
        <v>0</v>
      </c>
      <c r="H856" s="12">
        <v>3.0954169797144999E-2</v>
      </c>
      <c r="I856" s="11">
        <v>156</v>
      </c>
      <c r="J856" s="12">
        <v>0</v>
      </c>
      <c r="K856" s="12">
        <v>2.6395939086294399E-2</v>
      </c>
      <c r="L856" s="11">
        <v>50</v>
      </c>
      <c r="M856" s="12">
        <v>0</v>
      </c>
      <c r="N856" s="12">
        <v>6.7114093959731502E-2</v>
      </c>
      <c r="O856" s="11" t="s">
        <v>1111</v>
      </c>
      <c r="P856" s="12" t="s">
        <v>1111</v>
      </c>
      <c r="Q856" s="12" t="s">
        <v>1111</v>
      </c>
    </row>
    <row r="857" spans="1:17" x14ac:dyDescent="0.3">
      <c r="A857" s="8" t="s">
        <v>86</v>
      </c>
      <c r="B857" s="8" t="s">
        <v>114</v>
      </c>
      <c r="C857" s="8" t="s">
        <v>16</v>
      </c>
      <c r="D857" s="9">
        <v>8853.2027967598206</v>
      </c>
      <c r="E857" s="10">
        <v>1</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
      <c r="A858" s="8" t="s">
        <v>86</v>
      </c>
      <c r="B858" s="8" t="s">
        <v>115</v>
      </c>
      <c r="C858" s="8" t="s">
        <v>9</v>
      </c>
      <c r="D858" s="9">
        <v>34.0365362941996</v>
      </c>
      <c r="E858" s="10">
        <v>1.19483842023936E-3</v>
      </c>
      <c r="F858" s="11">
        <v>24</v>
      </c>
      <c r="G858" s="12">
        <v>0.70512462820989197</v>
      </c>
      <c r="H858" s="12">
        <v>9.7001050844717498E-4</v>
      </c>
      <c r="I858" s="11">
        <v>15</v>
      </c>
      <c r="J858" s="12">
        <v>0.44070289263118301</v>
      </c>
      <c r="K858" s="12">
        <v>6.7171196990730396E-4</v>
      </c>
      <c r="L858" s="11">
        <v>9</v>
      </c>
      <c r="M858" s="12">
        <v>0.26442173557871002</v>
      </c>
      <c r="N858" s="12">
        <v>3.7328909166321001E-3</v>
      </c>
      <c r="O858" s="11">
        <v>8</v>
      </c>
      <c r="P858" s="12">
        <v>0.235041542736631</v>
      </c>
      <c r="Q858" s="12">
        <v>6.1279203370356199E-4</v>
      </c>
    </row>
    <row r="859" spans="1:17" x14ac:dyDescent="0.3">
      <c r="A859" s="8" t="s">
        <v>86</v>
      </c>
      <c r="B859" s="8" t="s">
        <v>115</v>
      </c>
      <c r="C859" s="8" t="s">
        <v>10</v>
      </c>
      <c r="D859" s="9">
        <v>902.78665137501605</v>
      </c>
      <c r="E859" s="10">
        <v>3.1691949116630098E-2</v>
      </c>
      <c r="F859" s="11">
        <v>1296</v>
      </c>
      <c r="G859" s="12" t="s">
        <v>1127</v>
      </c>
      <c r="H859" s="12">
        <v>5.2380567456147401E-2</v>
      </c>
      <c r="I859" s="11">
        <v>1166</v>
      </c>
      <c r="J859" s="12" t="s">
        <v>1127</v>
      </c>
      <c r="K859" s="12">
        <v>5.2214410460794398E-2</v>
      </c>
      <c r="L859" s="11">
        <v>130</v>
      </c>
      <c r="M859" s="12">
        <v>0.14399858460689399</v>
      </c>
      <c r="N859" s="12">
        <v>5.3919535462463697E-2</v>
      </c>
      <c r="O859" s="11">
        <v>697</v>
      </c>
      <c r="P859" s="12">
        <v>0.77205394977696395</v>
      </c>
      <c r="Q859" s="12">
        <v>5.3389505936422797E-2</v>
      </c>
    </row>
    <row r="860" spans="1:17" x14ac:dyDescent="0.3">
      <c r="A860" s="8" t="s">
        <v>86</v>
      </c>
      <c r="B860" s="8" t="s">
        <v>115</v>
      </c>
      <c r="C860" s="8" t="s">
        <v>11</v>
      </c>
      <c r="D860" s="9">
        <v>784.35018642331295</v>
      </c>
      <c r="E860" s="10">
        <v>2.7534286378610998E-2</v>
      </c>
      <c r="F860" s="11">
        <v>915</v>
      </c>
      <c r="G860" s="12" t="s">
        <v>1127</v>
      </c>
      <c r="H860" s="12">
        <v>3.6981650634548502E-2</v>
      </c>
      <c r="I860" s="11">
        <v>810</v>
      </c>
      <c r="J860" s="12" t="s">
        <v>1127</v>
      </c>
      <c r="K860" s="12">
        <v>3.6272446374994403E-2</v>
      </c>
      <c r="L860" s="11">
        <v>105</v>
      </c>
      <c r="M860" s="12">
        <v>0.13386877674984299</v>
      </c>
      <c r="N860" s="12">
        <v>4.3550394027374498E-2</v>
      </c>
      <c r="O860" s="11">
        <v>395</v>
      </c>
      <c r="P860" s="12">
        <v>0.50360158872559901</v>
      </c>
      <c r="Q860" s="12">
        <v>3.0256606664113402E-2</v>
      </c>
    </row>
    <row r="861" spans="1:17" x14ac:dyDescent="0.3">
      <c r="A861" s="8" t="s">
        <v>86</v>
      </c>
      <c r="B861" s="8" t="s">
        <v>115</v>
      </c>
      <c r="C861" s="8" t="s">
        <v>12</v>
      </c>
      <c r="D861" s="9">
        <v>1553.5765403299999</v>
      </c>
      <c r="E861" s="10">
        <v>5.4537656920312698E-2</v>
      </c>
      <c r="F861" s="11">
        <v>2500</v>
      </c>
      <c r="G861" s="12" t="s">
        <v>1127</v>
      </c>
      <c r="H861" s="12">
        <v>0.101042761296581</v>
      </c>
      <c r="I861" s="11">
        <v>2127</v>
      </c>
      <c r="J861" s="12" t="s">
        <v>1127</v>
      </c>
      <c r="K861" s="12">
        <v>9.5248757332855705E-2</v>
      </c>
      <c r="L861" s="11">
        <v>373</v>
      </c>
      <c r="M861" s="12">
        <v>0.24009116404446301</v>
      </c>
      <c r="N861" s="12">
        <v>0.15470759021152999</v>
      </c>
      <c r="O861" s="11">
        <v>921</v>
      </c>
      <c r="P861" s="12">
        <v>0.59282563561649004</v>
      </c>
      <c r="Q861" s="12">
        <v>7.05476828801226E-2</v>
      </c>
    </row>
    <row r="862" spans="1:17" x14ac:dyDescent="0.3">
      <c r="A862" s="8" t="s">
        <v>86</v>
      </c>
      <c r="B862" s="8" t="s">
        <v>115</v>
      </c>
      <c r="C862" s="8" t="s">
        <v>13</v>
      </c>
      <c r="D862" s="9">
        <v>397.33638021702001</v>
      </c>
      <c r="E862" s="10">
        <v>1.39483280184134E-2</v>
      </c>
      <c r="F862" s="11">
        <v>576</v>
      </c>
      <c r="G862" s="12" t="s">
        <v>1127</v>
      </c>
      <c r="H862" s="12">
        <v>2.32802522027322E-2</v>
      </c>
      <c r="I862" s="11">
        <v>553</v>
      </c>
      <c r="J862" s="12" t="s">
        <v>1127</v>
      </c>
      <c r="K862" s="12">
        <v>2.4763781290582602E-2</v>
      </c>
      <c r="L862" s="11">
        <v>23</v>
      </c>
      <c r="M862" s="12">
        <v>5.7885462155359897E-2</v>
      </c>
      <c r="N862" s="12">
        <v>9.53961012028204E-3</v>
      </c>
      <c r="O862" s="11">
        <v>370</v>
      </c>
      <c r="P862" s="12">
        <v>0.93120091293405005</v>
      </c>
      <c r="Q862" s="12">
        <v>2.8341631558789701E-2</v>
      </c>
    </row>
    <row r="863" spans="1:17" x14ac:dyDescent="0.3">
      <c r="A863" s="8" t="s">
        <v>86</v>
      </c>
      <c r="B863" s="8" t="s">
        <v>115</v>
      </c>
      <c r="C863" s="8" t="s">
        <v>14</v>
      </c>
      <c r="D863" s="9">
        <v>0.90031939638375502</v>
      </c>
      <c r="E863" s="10">
        <v>3.1605337158509397E-5</v>
      </c>
      <c r="F863" s="11" t="s">
        <v>1111</v>
      </c>
      <c r="G863" s="12" t="s">
        <v>1111</v>
      </c>
      <c r="H863" s="12" t="s">
        <v>1111</v>
      </c>
      <c r="I863" s="11" t="s">
        <v>1111</v>
      </c>
      <c r="J863" s="12" t="s">
        <v>1111</v>
      </c>
      <c r="K863" s="12" t="s">
        <v>1111</v>
      </c>
      <c r="L863" s="11" t="s">
        <v>1111</v>
      </c>
      <c r="M863" s="12" t="s">
        <v>1111</v>
      </c>
      <c r="N863" s="12" t="s">
        <v>1111</v>
      </c>
      <c r="O863" s="11" t="s">
        <v>1111</v>
      </c>
      <c r="P863" s="12" t="s">
        <v>1111</v>
      </c>
      <c r="Q863" s="12" t="s">
        <v>1111</v>
      </c>
    </row>
    <row r="864" spans="1:17" x14ac:dyDescent="0.3">
      <c r="A864" s="8" t="s">
        <v>86</v>
      </c>
      <c r="B864" s="8" t="s">
        <v>115</v>
      </c>
      <c r="C864" s="8" t="s">
        <v>17</v>
      </c>
      <c r="D864" s="9">
        <v>24732.4660082507</v>
      </c>
      <c r="E864" s="10">
        <v>0.86822291077127001</v>
      </c>
      <c r="F864" s="11">
        <v>17744</v>
      </c>
      <c r="G864" s="12">
        <v>0.71743755734186099</v>
      </c>
      <c r="H864" s="12">
        <v>0.71716110257861099</v>
      </c>
      <c r="I864" s="11">
        <v>16385</v>
      </c>
      <c r="J864" s="12">
        <v>0.66248953883264206</v>
      </c>
      <c r="K864" s="12">
        <v>0.73373337512874504</v>
      </c>
      <c r="L864" s="11">
        <v>1359</v>
      </c>
      <c r="M864" s="12">
        <v>5.4948018509219397E-2</v>
      </c>
      <c r="N864" s="12">
        <v>0.56366652841144704</v>
      </c>
      <c r="O864" s="11">
        <v>10360</v>
      </c>
      <c r="P864" s="12">
        <v>0.41888261350663197</v>
      </c>
      <c r="Q864" s="12">
        <v>0.79356568364611302</v>
      </c>
    </row>
    <row r="865" spans="1:17" x14ac:dyDescent="0.3">
      <c r="A865" s="8" t="s">
        <v>86</v>
      </c>
      <c r="B865" s="8" t="s">
        <v>115</v>
      </c>
      <c r="C865" s="8" t="s">
        <v>15</v>
      </c>
      <c r="D865" s="9">
        <v>0</v>
      </c>
      <c r="E865" s="10">
        <v>0</v>
      </c>
      <c r="F865" s="11">
        <v>1681</v>
      </c>
      <c r="G865" s="12">
        <v>0</v>
      </c>
      <c r="H865" s="12">
        <v>6.7941152695820906E-2</v>
      </c>
      <c r="I865" s="11">
        <v>1270</v>
      </c>
      <c r="J865" s="12">
        <v>0</v>
      </c>
      <c r="K865" s="12">
        <v>5.6871613452151699E-2</v>
      </c>
      <c r="L865" s="11">
        <v>411</v>
      </c>
      <c r="M865" s="12">
        <v>0</v>
      </c>
      <c r="N865" s="12">
        <v>0.17046868519286601</v>
      </c>
      <c r="O865" s="11" t="s">
        <v>1111</v>
      </c>
      <c r="P865" s="12" t="s">
        <v>1111</v>
      </c>
      <c r="Q865" s="12" t="s">
        <v>1111</v>
      </c>
    </row>
    <row r="866" spans="1:17" x14ac:dyDescent="0.3">
      <c r="A866" s="8" t="s">
        <v>86</v>
      </c>
      <c r="B866" s="8" t="s">
        <v>115</v>
      </c>
      <c r="C866" s="8" t="s">
        <v>16</v>
      </c>
      <c r="D866" s="9">
        <v>28486.308874618499</v>
      </c>
      <c r="E866" s="10">
        <v>1</v>
      </c>
      <c r="F866" s="11" t="s">
        <v>1111</v>
      </c>
      <c r="G866" s="12" t="s">
        <v>1111</v>
      </c>
      <c r="H866" s="12" t="s">
        <v>1111</v>
      </c>
      <c r="I866" s="11" t="s">
        <v>1111</v>
      </c>
      <c r="J866" s="12" t="s">
        <v>1111</v>
      </c>
      <c r="K866" s="12" t="s">
        <v>1111</v>
      </c>
      <c r="L866" s="11" t="s">
        <v>1111</v>
      </c>
      <c r="M866" s="12" t="s">
        <v>1111</v>
      </c>
      <c r="N866" s="12" t="s">
        <v>1111</v>
      </c>
      <c r="O866" s="11" t="s">
        <v>1111</v>
      </c>
      <c r="P866" s="12" t="s">
        <v>1111</v>
      </c>
      <c r="Q866" s="12" t="s">
        <v>1111</v>
      </c>
    </row>
    <row r="867" spans="1:17" x14ac:dyDescent="0.3">
      <c r="A867" s="8" t="s">
        <v>86</v>
      </c>
      <c r="B867" s="8" t="s">
        <v>116</v>
      </c>
      <c r="C867" s="8" t="s">
        <v>9</v>
      </c>
      <c r="D867" s="9">
        <v>6.4752214297883901</v>
      </c>
      <c r="E867" s="10">
        <v>4.75545467737592E-4</v>
      </c>
      <c r="F867" s="11" t="s">
        <v>1111</v>
      </c>
      <c r="G867" s="12" t="s">
        <v>1111</v>
      </c>
      <c r="H867" s="12" t="s">
        <v>1111</v>
      </c>
      <c r="I867" s="11" t="s">
        <v>1111</v>
      </c>
      <c r="J867" s="12" t="s">
        <v>1111</v>
      </c>
      <c r="K867" s="12" t="s">
        <v>1111</v>
      </c>
      <c r="L867" s="11" t="s">
        <v>1111</v>
      </c>
      <c r="M867" s="12" t="s">
        <v>1111</v>
      </c>
      <c r="N867" s="12" t="s">
        <v>1111</v>
      </c>
      <c r="O867" s="11" t="s">
        <v>1111</v>
      </c>
      <c r="P867" s="12" t="s">
        <v>1111</v>
      </c>
      <c r="Q867" s="12" t="s">
        <v>1111</v>
      </c>
    </row>
    <row r="868" spans="1:17" x14ac:dyDescent="0.3">
      <c r="A868" s="8" t="s">
        <v>86</v>
      </c>
      <c r="B868" s="8" t="s">
        <v>116</v>
      </c>
      <c r="C868" s="8" t="s">
        <v>10</v>
      </c>
      <c r="D868" s="9">
        <v>298.42359818735702</v>
      </c>
      <c r="E868" s="10">
        <v>2.1916468976811401E-2</v>
      </c>
      <c r="F868" s="11">
        <v>266</v>
      </c>
      <c r="G868" s="12">
        <v>0.891350421399983</v>
      </c>
      <c r="H868" s="12">
        <v>1.9313148914542898E-2</v>
      </c>
      <c r="I868" s="11">
        <v>240</v>
      </c>
      <c r="J868" s="12">
        <v>0.80422594412028603</v>
      </c>
      <c r="K868" s="12">
        <v>1.9292604501607701E-2</v>
      </c>
      <c r="L868" s="11">
        <v>26</v>
      </c>
      <c r="M868" s="12">
        <v>8.7124477279697604E-2</v>
      </c>
      <c r="N868" s="12">
        <v>1.9504876219054799E-2</v>
      </c>
      <c r="O868" s="11">
        <v>147</v>
      </c>
      <c r="P868" s="12">
        <v>0.492588390773675</v>
      </c>
      <c r="Q868" s="12">
        <v>1.7719382835101299E-2</v>
      </c>
    </row>
    <row r="869" spans="1:17" x14ac:dyDescent="0.3">
      <c r="A869" s="8" t="s">
        <v>86</v>
      </c>
      <c r="B869" s="8" t="s">
        <v>116</v>
      </c>
      <c r="C869" s="8" t="s">
        <v>11</v>
      </c>
      <c r="D869" s="9">
        <v>178.34655122359601</v>
      </c>
      <c r="E869" s="10">
        <v>1.3097914108519199E-2</v>
      </c>
      <c r="F869" s="11">
        <v>238</v>
      </c>
      <c r="G869" s="12" t="s">
        <v>1127</v>
      </c>
      <c r="H869" s="12">
        <v>1.7280185870906802E-2</v>
      </c>
      <c r="I869" s="11">
        <v>210</v>
      </c>
      <c r="J869" s="12" t="s">
        <v>1127</v>
      </c>
      <c r="K869" s="12">
        <v>1.6881028938906799E-2</v>
      </c>
      <c r="L869" s="11">
        <v>28</v>
      </c>
      <c r="M869" s="12">
        <v>0.15699770927948001</v>
      </c>
      <c r="N869" s="12">
        <v>2.10052513128282E-2</v>
      </c>
      <c r="O869" s="11">
        <v>117</v>
      </c>
      <c r="P869" s="12">
        <v>0.656026142346398</v>
      </c>
      <c r="Q869" s="12">
        <v>1.41031822565092E-2</v>
      </c>
    </row>
    <row r="870" spans="1:17" x14ac:dyDescent="0.3">
      <c r="A870" s="8" t="s">
        <v>86</v>
      </c>
      <c r="B870" s="8" t="s">
        <v>116</v>
      </c>
      <c r="C870" s="8" t="s">
        <v>12</v>
      </c>
      <c r="D870" s="9">
        <v>406.47148191000002</v>
      </c>
      <c r="E870" s="10">
        <v>2.9851592425496402E-2</v>
      </c>
      <c r="F870" s="11">
        <v>686</v>
      </c>
      <c r="G870" s="12" t="s">
        <v>1127</v>
      </c>
      <c r="H870" s="12">
        <v>4.9807594569084401E-2</v>
      </c>
      <c r="I870" s="11">
        <v>603</v>
      </c>
      <c r="J870" s="12" t="s">
        <v>1127</v>
      </c>
      <c r="K870" s="12">
        <v>4.8472668810289402E-2</v>
      </c>
      <c r="L870" s="11">
        <v>83</v>
      </c>
      <c r="M870" s="12">
        <v>0.204196367258005</v>
      </c>
      <c r="N870" s="12">
        <v>6.2265566391597901E-2</v>
      </c>
      <c r="O870" s="11">
        <v>309</v>
      </c>
      <c r="P870" s="12">
        <v>0.76020093352679097</v>
      </c>
      <c r="Q870" s="12">
        <v>3.7246865959498603E-2</v>
      </c>
    </row>
    <row r="871" spans="1:17" x14ac:dyDescent="0.3">
      <c r="A871" s="8" t="s">
        <v>86</v>
      </c>
      <c r="B871" s="8" t="s">
        <v>116</v>
      </c>
      <c r="C871" s="8" t="s">
        <v>13</v>
      </c>
      <c r="D871" s="9">
        <v>179.96662368461699</v>
      </c>
      <c r="E871" s="10">
        <v>1.32168935325588E-2</v>
      </c>
      <c r="F871" s="11">
        <v>363</v>
      </c>
      <c r="G871" s="12" t="s">
        <v>1127</v>
      </c>
      <c r="H871" s="12">
        <v>2.6355913744282301E-2</v>
      </c>
      <c r="I871" s="11">
        <v>351</v>
      </c>
      <c r="J871" s="12" t="s">
        <v>1127</v>
      </c>
      <c r="K871" s="12">
        <v>2.8215434083601301E-2</v>
      </c>
      <c r="L871" s="11">
        <v>12</v>
      </c>
      <c r="M871" s="12">
        <v>6.6679030557518407E-2</v>
      </c>
      <c r="N871" s="12">
        <v>9.0022505626406596E-3</v>
      </c>
      <c r="O871" s="11">
        <v>253</v>
      </c>
      <c r="P871" s="12" t="s">
        <v>1127</v>
      </c>
      <c r="Q871" s="12">
        <v>3.0496624879460001E-2</v>
      </c>
    </row>
    <row r="872" spans="1:17" x14ac:dyDescent="0.3">
      <c r="A872" s="8" t="s">
        <v>86</v>
      </c>
      <c r="B872" s="8" t="s">
        <v>116</v>
      </c>
      <c r="C872" s="8" t="s">
        <v>14</v>
      </c>
      <c r="D872" s="9">
        <v>7.8589671453681804</v>
      </c>
      <c r="E872" s="10">
        <v>5.7716886559053401E-4</v>
      </c>
      <c r="F872" s="11" t="s">
        <v>1111</v>
      </c>
      <c r="G872" s="12" t="s">
        <v>1111</v>
      </c>
      <c r="H872" s="12" t="s">
        <v>1111</v>
      </c>
      <c r="I872" s="11" t="s">
        <v>1111</v>
      </c>
      <c r="J872" s="12" t="s">
        <v>1111</v>
      </c>
      <c r="K872" s="12" t="s">
        <v>1111</v>
      </c>
      <c r="L872" s="11" t="s">
        <v>1111</v>
      </c>
      <c r="M872" s="12" t="s">
        <v>1111</v>
      </c>
      <c r="N872" s="12" t="s">
        <v>1111</v>
      </c>
      <c r="O872" s="11" t="s">
        <v>1111</v>
      </c>
      <c r="P872" s="12" t="s">
        <v>1111</v>
      </c>
      <c r="Q872" s="12" t="s">
        <v>1111</v>
      </c>
    </row>
    <row r="873" spans="1:17" x14ac:dyDescent="0.3">
      <c r="A873" s="8" t="s">
        <v>86</v>
      </c>
      <c r="B873" s="8" t="s">
        <v>116</v>
      </c>
      <c r="C873" s="8" t="s">
        <v>17</v>
      </c>
      <c r="D873" s="9">
        <v>12418.075534391999</v>
      </c>
      <c r="E873" s="10">
        <v>0.91199345110213104</v>
      </c>
      <c r="F873" s="11">
        <v>11650</v>
      </c>
      <c r="G873" s="12">
        <v>0.93814858572370496</v>
      </c>
      <c r="H873" s="12">
        <v>0.84585783779859103</v>
      </c>
      <c r="I873" s="11">
        <v>10643</v>
      </c>
      <c r="J873" s="12">
        <v>0.85705711569591403</v>
      </c>
      <c r="K873" s="12">
        <v>0.85554662379421198</v>
      </c>
      <c r="L873" s="11">
        <v>1007</v>
      </c>
      <c r="M873" s="12">
        <v>8.1091470027791504E-2</v>
      </c>
      <c r="N873" s="12">
        <v>0.75543885971492897</v>
      </c>
      <c r="O873" s="11">
        <v>7373</v>
      </c>
      <c r="P873" s="12">
        <v>0.59373128948848797</v>
      </c>
      <c r="Q873" s="12">
        <v>0.88874156219864997</v>
      </c>
    </row>
    <row r="874" spans="1:17" x14ac:dyDescent="0.3">
      <c r="A874" s="8" t="s">
        <v>86</v>
      </c>
      <c r="B874" s="8" t="s">
        <v>116</v>
      </c>
      <c r="C874" s="8" t="s">
        <v>15</v>
      </c>
      <c r="D874" s="9">
        <v>0</v>
      </c>
      <c r="E874" s="10">
        <v>0</v>
      </c>
      <c r="F874" s="11">
        <v>561</v>
      </c>
      <c r="G874" s="12">
        <v>0</v>
      </c>
      <c r="H874" s="12">
        <v>4.0731866695709003E-2</v>
      </c>
      <c r="I874" s="11">
        <v>388</v>
      </c>
      <c r="J874" s="12">
        <v>0</v>
      </c>
      <c r="K874" s="12">
        <v>3.1189710610932501E-2</v>
      </c>
      <c r="L874" s="11">
        <v>173</v>
      </c>
      <c r="M874" s="12">
        <v>0</v>
      </c>
      <c r="N874" s="12">
        <v>0.12978244561140301</v>
      </c>
      <c r="O874" s="11" t="s">
        <v>1111</v>
      </c>
      <c r="P874" s="12" t="s">
        <v>1111</v>
      </c>
      <c r="Q874" s="12" t="s">
        <v>1111</v>
      </c>
    </row>
    <row r="875" spans="1:17" x14ac:dyDescent="0.3">
      <c r="A875" s="8" t="s">
        <v>86</v>
      </c>
      <c r="B875" s="8" t="s">
        <v>116</v>
      </c>
      <c r="C875" s="8" t="s">
        <v>16</v>
      </c>
      <c r="D875" s="9">
        <v>13616.408669804499</v>
      </c>
      <c r="E875" s="10">
        <v>1</v>
      </c>
      <c r="F875" s="11" t="s">
        <v>1111</v>
      </c>
      <c r="G875" s="12" t="s">
        <v>1111</v>
      </c>
      <c r="H875" s="12" t="s">
        <v>1111</v>
      </c>
      <c r="I875" s="11" t="s">
        <v>1111</v>
      </c>
      <c r="J875" s="12" t="s">
        <v>1111</v>
      </c>
      <c r="K875" s="12" t="s">
        <v>1111</v>
      </c>
      <c r="L875" s="11" t="s">
        <v>1111</v>
      </c>
      <c r="M875" s="12" t="s">
        <v>1111</v>
      </c>
      <c r="N875" s="12" t="s">
        <v>1111</v>
      </c>
      <c r="O875" s="11" t="s">
        <v>1111</v>
      </c>
      <c r="P875" s="12" t="s">
        <v>1111</v>
      </c>
      <c r="Q875" s="12" t="s">
        <v>1111</v>
      </c>
    </row>
    <row r="876" spans="1:17" x14ac:dyDescent="0.3">
      <c r="A876" s="8" t="s">
        <v>86</v>
      </c>
      <c r="B876" s="8" t="s">
        <v>117</v>
      </c>
      <c r="C876" s="8" t="s">
        <v>9</v>
      </c>
      <c r="D876" s="9">
        <v>5.4775154741825904</v>
      </c>
      <c r="E876" s="10">
        <v>9.4804256125706704E-4</v>
      </c>
      <c r="F876" s="11" t="s">
        <v>1111</v>
      </c>
      <c r="G876" s="12" t="s">
        <v>1111</v>
      </c>
      <c r="H876" s="12" t="s">
        <v>1111</v>
      </c>
      <c r="I876" s="11" t="s">
        <v>1111</v>
      </c>
      <c r="J876" s="12" t="s">
        <v>1111</v>
      </c>
      <c r="K876" s="12" t="s">
        <v>1111</v>
      </c>
      <c r="L876" s="11" t="s">
        <v>1111</v>
      </c>
      <c r="M876" s="12" t="s">
        <v>1111</v>
      </c>
      <c r="N876" s="12" t="s">
        <v>1111</v>
      </c>
      <c r="O876" s="11" t="s">
        <v>1111</v>
      </c>
      <c r="P876" s="12" t="s">
        <v>1111</v>
      </c>
      <c r="Q876" s="12" t="s">
        <v>1111</v>
      </c>
    </row>
    <row r="877" spans="1:17" x14ac:dyDescent="0.3">
      <c r="A877" s="8" t="s">
        <v>86</v>
      </c>
      <c r="B877" s="8" t="s">
        <v>117</v>
      </c>
      <c r="C877" s="8" t="s">
        <v>10</v>
      </c>
      <c r="D877" s="9">
        <v>65.373281412808794</v>
      </c>
      <c r="E877" s="10">
        <v>1.13147381217808E-2</v>
      </c>
      <c r="F877" s="11">
        <v>93</v>
      </c>
      <c r="G877" s="12" t="s">
        <v>1127</v>
      </c>
      <c r="H877" s="12">
        <v>1.55284688595759E-2</v>
      </c>
      <c r="I877" s="11">
        <v>82</v>
      </c>
      <c r="J877" s="12" t="s">
        <v>1127</v>
      </c>
      <c r="K877" s="12">
        <v>1.5098508561959101E-2</v>
      </c>
      <c r="L877" s="11">
        <v>11</v>
      </c>
      <c r="M877" s="12">
        <v>0.16826446160074099</v>
      </c>
      <c r="N877" s="12">
        <v>1.9713261648745501E-2</v>
      </c>
      <c r="O877" s="11">
        <v>53</v>
      </c>
      <c r="P877" s="12">
        <v>0.81072876953084305</v>
      </c>
      <c r="Q877" s="12">
        <v>1.48751052483862E-2</v>
      </c>
    </row>
    <row r="878" spans="1:17" x14ac:dyDescent="0.3">
      <c r="A878" s="8" t="s">
        <v>86</v>
      </c>
      <c r="B878" s="8" t="s">
        <v>117</v>
      </c>
      <c r="C878" s="8" t="s">
        <v>11</v>
      </c>
      <c r="D878" s="9">
        <v>30.510680462276</v>
      </c>
      <c r="E878" s="10">
        <v>5.2807561726639597E-3</v>
      </c>
      <c r="F878" s="11">
        <v>34</v>
      </c>
      <c r="G878" s="12" t="s">
        <v>1127</v>
      </c>
      <c r="H878" s="12">
        <v>5.6770746368341998E-3</v>
      </c>
      <c r="I878" s="11">
        <v>33</v>
      </c>
      <c r="J878" s="12" t="s">
        <v>1127</v>
      </c>
      <c r="K878" s="12">
        <v>6.07622905542257E-3</v>
      </c>
      <c r="L878" s="11">
        <v>1</v>
      </c>
      <c r="M878" s="12">
        <v>3.2775407983326399E-2</v>
      </c>
      <c r="N878" s="12">
        <v>1.7921146953405001E-3</v>
      </c>
      <c r="O878" s="11">
        <v>18</v>
      </c>
      <c r="P878" s="12">
        <v>0.58995734369987396</v>
      </c>
      <c r="Q878" s="12">
        <v>5.0519225371877599E-3</v>
      </c>
    </row>
    <row r="879" spans="1:17" x14ac:dyDescent="0.3">
      <c r="A879" s="8" t="s">
        <v>86</v>
      </c>
      <c r="B879" s="8" t="s">
        <v>117</v>
      </c>
      <c r="C879" s="8" t="s">
        <v>12</v>
      </c>
      <c r="D879" s="9">
        <v>128.93658302</v>
      </c>
      <c r="E879" s="10">
        <v>2.23162068609686E-2</v>
      </c>
      <c r="F879" s="11">
        <v>109</v>
      </c>
      <c r="G879" s="12">
        <v>0.84537683136129405</v>
      </c>
      <c r="H879" s="12">
        <v>1.8200033394556701E-2</v>
      </c>
      <c r="I879" s="11">
        <v>99</v>
      </c>
      <c r="J879" s="12">
        <v>0.76781932389695495</v>
      </c>
      <c r="K879" s="12">
        <v>1.8228687166267701E-2</v>
      </c>
      <c r="L879" s="11">
        <v>10</v>
      </c>
      <c r="M879" s="12">
        <v>7.7557507464338898E-2</v>
      </c>
      <c r="N879" s="12">
        <v>1.7921146953405E-2</v>
      </c>
      <c r="O879" s="11">
        <v>59</v>
      </c>
      <c r="P879" s="12">
        <v>0.45758929403959903</v>
      </c>
      <c r="Q879" s="12">
        <v>1.6559079427448799E-2</v>
      </c>
    </row>
    <row r="880" spans="1:17" x14ac:dyDescent="0.3">
      <c r="A880" s="8" t="s">
        <v>86</v>
      </c>
      <c r="B880" s="8" t="s">
        <v>117</v>
      </c>
      <c r="C880" s="8" t="s">
        <v>13</v>
      </c>
      <c r="D880" s="9">
        <v>50.046309177806599</v>
      </c>
      <c r="E880" s="10">
        <v>8.6619620442918398E-3</v>
      </c>
      <c r="F880" s="11">
        <v>139</v>
      </c>
      <c r="G880" s="12" t="s">
        <v>1127</v>
      </c>
      <c r="H880" s="12">
        <v>2.3209216897645699E-2</v>
      </c>
      <c r="I880" s="11">
        <v>137</v>
      </c>
      <c r="J880" s="12" t="s">
        <v>1127</v>
      </c>
      <c r="K880" s="12">
        <v>2.5225556987663399E-2</v>
      </c>
      <c r="L880" s="11">
        <v>2</v>
      </c>
      <c r="M880" s="12">
        <v>3.9962986938643502E-2</v>
      </c>
      <c r="N880" s="12">
        <v>3.5842293906810001E-3</v>
      </c>
      <c r="O880" s="11">
        <v>95</v>
      </c>
      <c r="P880" s="12" t="s">
        <v>1127</v>
      </c>
      <c r="Q880" s="12">
        <v>2.6662924501824298E-2</v>
      </c>
    </row>
    <row r="881" spans="1:17" x14ac:dyDescent="0.3">
      <c r="A881" s="8" t="s">
        <v>86</v>
      </c>
      <c r="B881" s="8" t="s">
        <v>117</v>
      </c>
      <c r="C881" s="8" t="s">
        <v>14</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
      <c r="A882" s="8" t="s">
        <v>86</v>
      </c>
      <c r="B882" s="8" t="s">
        <v>117</v>
      </c>
      <c r="C882" s="8" t="s">
        <v>17</v>
      </c>
      <c r="D882" s="9">
        <v>5467.3276680039598</v>
      </c>
      <c r="E882" s="10">
        <v>0.94627926658292105</v>
      </c>
      <c r="F882" s="11">
        <v>5451</v>
      </c>
      <c r="G882" s="12" t="s">
        <v>1127</v>
      </c>
      <c r="H882" s="12">
        <v>0.91016864251127105</v>
      </c>
      <c r="I882" s="11">
        <v>4946</v>
      </c>
      <c r="J882" s="12">
        <v>0.90464671231342397</v>
      </c>
      <c r="K882" s="12">
        <v>0.91069784570060797</v>
      </c>
      <c r="L882" s="11">
        <v>505</v>
      </c>
      <c r="M882" s="12">
        <v>9.2366880250359704E-2</v>
      </c>
      <c r="N882" s="12">
        <v>0.90501792114695301</v>
      </c>
      <c r="O882" s="11">
        <v>3314</v>
      </c>
      <c r="P882" s="12">
        <v>0.60614622009840002</v>
      </c>
      <c r="Q882" s="12">
        <v>0.93011507156890305</v>
      </c>
    </row>
    <row r="883" spans="1:17" x14ac:dyDescent="0.3">
      <c r="A883" s="8" t="s">
        <v>86</v>
      </c>
      <c r="B883" s="8" t="s">
        <v>117</v>
      </c>
      <c r="C883" s="8" t="s">
        <v>15</v>
      </c>
      <c r="D883" s="9">
        <v>0</v>
      </c>
      <c r="E883" s="10">
        <v>0</v>
      </c>
      <c r="F883" s="11">
        <v>157</v>
      </c>
      <c r="G883" s="12">
        <v>0</v>
      </c>
      <c r="H883" s="12">
        <v>2.6214726999499099E-2</v>
      </c>
      <c r="I883" s="11">
        <v>129</v>
      </c>
      <c r="J883" s="12">
        <v>0</v>
      </c>
      <c r="K883" s="12">
        <v>2.3752531762106399E-2</v>
      </c>
      <c r="L883" s="11" t="s">
        <v>1111</v>
      </c>
      <c r="M883" s="12" t="s">
        <v>1111</v>
      </c>
      <c r="N883" s="12" t="s">
        <v>1111</v>
      </c>
      <c r="O883" s="11" t="s">
        <v>1111</v>
      </c>
      <c r="P883" s="12" t="s">
        <v>1111</v>
      </c>
      <c r="Q883" s="12" t="s">
        <v>1111</v>
      </c>
    </row>
    <row r="884" spans="1:17" x14ac:dyDescent="0.3">
      <c r="A884" s="8" t="s">
        <v>86</v>
      </c>
      <c r="B884" s="8" t="s">
        <v>117</v>
      </c>
      <c r="C884" s="8" t="s">
        <v>16</v>
      </c>
      <c r="D884" s="9">
        <v>5777.7105143039398</v>
      </c>
      <c r="E884" s="10">
        <v>1</v>
      </c>
      <c r="F884" s="11" t="s">
        <v>1111</v>
      </c>
      <c r="G884" s="12" t="s">
        <v>1111</v>
      </c>
      <c r="H884" s="12" t="s">
        <v>1111</v>
      </c>
      <c r="I884" s="11" t="s">
        <v>1111</v>
      </c>
      <c r="J884" s="12" t="s">
        <v>1111</v>
      </c>
      <c r="K884" s="12" t="s">
        <v>1111</v>
      </c>
      <c r="L884" s="11" t="s">
        <v>1111</v>
      </c>
      <c r="M884" s="12" t="s">
        <v>1111</v>
      </c>
      <c r="N884" s="12" t="s">
        <v>1111</v>
      </c>
      <c r="O884" s="11" t="s">
        <v>1111</v>
      </c>
      <c r="P884" s="12" t="s">
        <v>1111</v>
      </c>
      <c r="Q884" s="12" t="s">
        <v>1111</v>
      </c>
    </row>
    <row r="885" spans="1:17" x14ac:dyDescent="0.3">
      <c r="A885" s="8" t="s">
        <v>86</v>
      </c>
      <c r="B885" s="8" t="s">
        <v>118</v>
      </c>
      <c r="C885" s="8" t="s">
        <v>9</v>
      </c>
      <c r="D885" s="9">
        <v>3.96437863101638</v>
      </c>
      <c r="E885" s="10">
        <v>7.6192280047172704E-4</v>
      </c>
      <c r="F885" s="11" t="s">
        <v>1111</v>
      </c>
      <c r="G885" s="12" t="s">
        <v>1111</v>
      </c>
      <c r="H885" s="12" t="s">
        <v>1111</v>
      </c>
      <c r="I885" s="11" t="s">
        <v>1111</v>
      </c>
      <c r="J885" s="12" t="s">
        <v>1111</v>
      </c>
      <c r="K885" s="12" t="s">
        <v>1111</v>
      </c>
      <c r="L885" s="11" t="s">
        <v>1111</v>
      </c>
      <c r="M885" s="12" t="s">
        <v>1111</v>
      </c>
      <c r="N885" s="12" t="s">
        <v>1111</v>
      </c>
      <c r="O885" s="11" t="s">
        <v>1111</v>
      </c>
      <c r="P885" s="12" t="s">
        <v>1111</v>
      </c>
      <c r="Q885" s="12" t="s">
        <v>1111</v>
      </c>
    </row>
    <row r="886" spans="1:17" x14ac:dyDescent="0.3">
      <c r="A886" s="8" t="s">
        <v>86</v>
      </c>
      <c r="B886" s="8" t="s">
        <v>118</v>
      </c>
      <c r="C886" s="8" t="s">
        <v>10</v>
      </c>
      <c r="D886" s="9">
        <v>39.36615456909</v>
      </c>
      <c r="E886" s="10">
        <v>7.5658693391236704E-3</v>
      </c>
      <c r="F886" s="11">
        <v>157</v>
      </c>
      <c r="G886" s="12" t="s">
        <v>1127</v>
      </c>
      <c r="H886" s="12">
        <v>3.9898348157560402E-2</v>
      </c>
      <c r="I886" s="11">
        <v>119</v>
      </c>
      <c r="J886" s="12" t="s">
        <v>1127</v>
      </c>
      <c r="K886" s="12">
        <v>3.4087653967344603E-2</v>
      </c>
      <c r="L886" s="11">
        <v>38</v>
      </c>
      <c r="M886" s="12" t="s">
        <v>1127</v>
      </c>
      <c r="N886" s="12">
        <v>8.55855855855856E-2</v>
      </c>
      <c r="O886" s="11">
        <v>59</v>
      </c>
      <c r="P886" s="12" t="s">
        <v>1127</v>
      </c>
      <c r="Q886" s="12">
        <v>2.5267665952890799E-2</v>
      </c>
    </row>
    <row r="887" spans="1:17" x14ac:dyDescent="0.3">
      <c r="A887" s="8" t="s">
        <v>86</v>
      </c>
      <c r="B887" s="8" t="s">
        <v>118</v>
      </c>
      <c r="C887" s="8" t="s">
        <v>11</v>
      </c>
      <c r="D887" s="9">
        <v>8.6462597185011294</v>
      </c>
      <c r="E887" s="10">
        <v>1.66174400365923E-3</v>
      </c>
      <c r="F887" s="11" t="s">
        <v>1111</v>
      </c>
      <c r="G887" s="12" t="s">
        <v>1111</v>
      </c>
      <c r="H887" s="12" t="s">
        <v>1111</v>
      </c>
      <c r="I887" s="11" t="s">
        <v>1111</v>
      </c>
      <c r="J887" s="12" t="s">
        <v>1111</v>
      </c>
      <c r="K887" s="12" t="s">
        <v>1111</v>
      </c>
      <c r="L887" s="11" t="s">
        <v>1111</v>
      </c>
      <c r="M887" s="12" t="s">
        <v>1111</v>
      </c>
      <c r="N887" s="12" t="s">
        <v>1111</v>
      </c>
      <c r="O887" s="11" t="s">
        <v>1111</v>
      </c>
      <c r="P887" s="12" t="s">
        <v>1111</v>
      </c>
      <c r="Q887" s="12" t="s">
        <v>1111</v>
      </c>
    </row>
    <row r="888" spans="1:17" x14ac:dyDescent="0.3">
      <c r="A888" s="8" t="s">
        <v>86</v>
      </c>
      <c r="B888" s="8" t="s">
        <v>118</v>
      </c>
      <c r="C888" s="8" t="s">
        <v>12</v>
      </c>
      <c r="D888" s="9">
        <v>76.285621190000001</v>
      </c>
      <c r="E888" s="10">
        <v>1.4661504246356099E-2</v>
      </c>
      <c r="F888" s="11">
        <v>123</v>
      </c>
      <c r="G888" s="12" t="s">
        <v>1127</v>
      </c>
      <c r="H888" s="12">
        <v>3.1257941550190599E-2</v>
      </c>
      <c r="I888" s="11">
        <v>103</v>
      </c>
      <c r="J888" s="12" t="s">
        <v>1127</v>
      </c>
      <c r="K888" s="12">
        <v>2.9504439988541999E-2</v>
      </c>
      <c r="L888" s="11">
        <v>20</v>
      </c>
      <c r="M888" s="12">
        <v>0.26217260458805502</v>
      </c>
      <c r="N888" s="12">
        <v>4.5045045045045001E-2</v>
      </c>
      <c r="O888" s="11">
        <v>49</v>
      </c>
      <c r="P888" s="12">
        <v>0.642322881240734</v>
      </c>
      <c r="Q888" s="12">
        <v>2.0985010706638101E-2</v>
      </c>
    </row>
    <row r="889" spans="1:17" x14ac:dyDescent="0.3">
      <c r="A889" s="8" t="s">
        <v>86</v>
      </c>
      <c r="B889" s="8" t="s">
        <v>118</v>
      </c>
      <c r="C889" s="8" t="s">
        <v>13</v>
      </c>
      <c r="D889" s="9">
        <v>21.967888131118301</v>
      </c>
      <c r="E889" s="10">
        <v>4.2220575790511798E-3</v>
      </c>
      <c r="F889" s="11" t="s">
        <v>1111</v>
      </c>
      <c r="G889" s="12" t="s">
        <v>1111</v>
      </c>
      <c r="H889" s="12" t="s">
        <v>1111</v>
      </c>
      <c r="I889" s="11" t="s">
        <v>1111</v>
      </c>
      <c r="J889" s="12" t="s">
        <v>1111</v>
      </c>
      <c r="K889" s="12" t="s">
        <v>1111</v>
      </c>
      <c r="L889" s="11" t="s">
        <v>1111</v>
      </c>
      <c r="M889" s="12" t="s">
        <v>1111</v>
      </c>
      <c r="N889" s="12" t="s">
        <v>1111</v>
      </c>
      <c r="O889" s="11" t="s">
        <v>1111</v>
      </c>
      <c r="P889" s="12" t="s">
        <v>1111</v>
      </c>
      <c r="Q889" s="12" t="s">
        <v>1111</v>
      </c>
    </row>
    <row r="890" spans="1:17" x14ac:dyDescent="0.3">
      <c r="A890" s="8" t="s">
        <v>86</v>
      </c>
      <c r="B890" s="8" t="s">
        <v>118</v>
      </c>
      <c r="C890" s="8" t="s">
        <v>14</v>
      </c>
      <c r="D890" s="9">
        <v>5.4876066350317796</v>
      </c>
      <c r="E890" s="10">
        <v>1.05467539920088E-3</v>
      </c>
      <c r="F890" s="11" t="s">
        <v>1111</v>
      </c>
      <c r="G890" s="12" t="s">
        <v>1111</v>
      </c>
      <c r="H890" s="12" t="s">
        <v>1111</v>
      </c>
      <c r="I890" s="11" t="s">
        <v>1111</v>
      </c>
      <c r="J890" s="12" t="s">
        <v>1111</v>
      </c>
      <c r="K890" s="12" t="s">
        <v>1111</v>
      </c>
      <c r="L890" s="11" t="s">
        <v>1111</v>
      </c>
      <c r="M890" s="12" t="s">
        <v>1111</v>
      </c>
      <c r="N890" s="12" t="s">
        <v>1111</v>
      </c>
      <c r="O890" s="11" t="s">
        <v>1111</v>
      </c>
      <c r="P890" s="12" t="s">
        <v>1111</v>
      </c>
      <c r="Q890" s="12" t="s">
        <v>1111</v>
      </c>
    </row>
    <row r="891" spans="1:17" x14ac:dyDescent="0.3">
      <c r="A891" s="8" t="s">
        <v>86</v>
      </c>
      <c r="B891" s="8" t="s">
        <v>118</v>
      </c>
      <c r="C891" s="8" t="s">
        <v>17</v>
      </c>
      <c r="D891" s="9">
        <v>5033.8650695835004</v>
      </c>
      <c r="E891" s="10">
        <v>0.96746979236706898</v>
      </c>
      <c r="F891" s="11">
        <v>3397</v>
      </c>
      <c r="G891" s="12">
        <v>0.67482937127694298</v>
      </c>
      <c r="H891" s="12">
        <v>0.86327827191867901</v>
      </c>
      <c r="I891" s="11">
        <v>3069</v>
      </c>
      <c r="J891" s="12">
        <v>0.60967069191902801</v>
      </c>
      <c r="K891" s="12">
        <v>0.87911773130908</v>
      </c>
      <c r="L891" s="11">
        <v>328</v>
      </c>
      <c r="M891" s="12">
        <v>6.5158679357915E-2</v>
      </c>
      <c r="N891" s="12">
        <v>0.73873873873873896</v>
      </c>
      <c r="O891" s="11">
        <v>2132</v>
      </c>
      <c r="P891" s="12">
        <v>0.42353141582644799</v>
      </c>
      <c r="Q891" s="12">
        <v>0.91306209850107101</v>
      </c>
    </row>
    <row r="892" spans="1:17" x14ac:dyDescent="0.3">
      <c r="A892" s="8" t="s">
        <v>86</v>
      </c>
      <c r="B892" s="8" t="s">
        <v>118</v>
      </c>
      <c r="C892" s="8" t="s">
        <v>15</v>
      </c>
      <c r="D892" s="9">
        <v>0</v>
      </c>
      <c r="E892" s="10">
        <v>0</v>
      </c>
      <c r="F892" s="11">
        <v>145</v>
      </c>
      <c r="G892" s="12">
        <v>0</v>
      </c>
      <c r="H892" s="12">
        <v>3.6848792884370998E-2</v>
      </c>
      <c r="I892" s="11">
        <v>97</v>
      </c>
      <c r="J892" s="12">
        <v>0</v>
      </c>
      <c r="K892" s="12">
        <v>2.7785734746491E-2</v>
      </c>
      <c r="L892" s="11">
        <v>48</v>
      </c>
      <c r="M892" s="12">
        <v>0</v>
      </c>
      <c r="N892" s="12">
        <v>0.108108108108108</v>
      </c>
      <c r="O892" s="11" t="s">
        <v>1111</v>
      </c>
      <c r="P892" s="12" t="s">
        <v>1111</v>
      </c>
      <c r="Q892" s="12" t="s">
        <v>1111</v>
      </c>
    </row>
    <row r="893" spans="1:17" x14ac:dyDescent="0.3">
      <c r="A893" s="8" t="s">
        <v>86</v>
      </c>
      <c r="B893" s="8" t="s">
        <v>118</v>
      </c>
      <c r="C893" s="8" t="s">
        <v>16</v>
      </c>
      <c r="D893" s="9">
        <v>5203.1237660323704</v>
      </c>
      <c r="E893" s="10">
        <v>1</v>
      </c>
      <c r="F893" s="11" t="s">
        <v>1111</v>
      </c>
      <c r="G893" s="12" t="s">
        <v>1111</v>
      </c>
      <c r="H893" s="12" t="s">
        <v>1111</v>
      </c>
      <c r="I893" s="11" t="s">
        <v>1111</v>
      </c>
      <c r="J893" s="12" t="s">
        <v>1111</v>
      </c>
      <c r="K893" s="12" t="s">
        <v>1111</v>
      </c>
      <c r="L893" s="11" t="s">
        <v>1111</v>
      </c>
      <c r="M893" s="12" t="s">
        <v>1111</v>
      </c>
      <c r="N893" s="12" t="s">
        <v>1111</v>
      </c>
      <c r="O893" s="11" t="s">
        <v>1111</v>
      </c>
      <c r="P893" s="12" t="s">
        <v>1111</v>
      </c>
      <c r="Q893" s="12" t="s">
        <v>1111</v>
      </c>
    </row>
    <row r="894" spans="1:17" x14ac:dyDescent="0.3">
      <c r="A894" s="8" t="s">
        <v>86</v>
      </c>
      <c r="B894" s="8" t="s">
        <v>119</v>
      </c>
      <c r="C894" s="8" t="s">
        <v>9</v>
      </c>
      <c r="D894" s="9">
        <v>3.2414397696240802</v>
      </c>
      <c r="E894" s="10">
        <v>8.0305530110380205E-4</v>
      </c>
      <c r="F894" s="11" t="s">
        <v>1111</v>
      </c>
      <c r="G894" s="12" t="s">
        <v>1111</v>
      </c>
      <c r="H894" s="12" t="s">
        <v>1111</v>
      </c>
      <c r="I894" s="11" t="s">
        <v>1111</v>
      </c>
      <c r="J894" s="12" t="s">
        <v>1111</v>
      </c>
      <c r="K894" s="12" t="s">
        <v>1111</v>
      </c>
      <c r="L894" s="11" t="s">
        <v>1111</v>
      </c>
      <c r="M894" s="12" t="s">
        <v>1111</v>
      </c>
      <c r="N894" s="12" t="s">
        <v>1111</v>
      </c>
      <c r="O894" s="11" t="s">
        <v>1111</v>
      </c>
      <c r="P894" s="12" t="s">
        <v>1111</v>
      </c>
      <c r="Q894" s="12" t="s">
        <v>1111</v>
      </c>
    </row>
    <row r="895" spans="1:17" x14ac:dyDescent="0.3">
      <c r="A895" s="8" t="s">
        <v>86</v>
      </c>
      <c r="B895" s="8" t="s">
        <v>119</v>
      </c>
      <c r="C895" s="8" t="s">
        <v>10</v>
      </c>
      <c r="D895" s="9">
        <v>44.392121297966</v>
      </c>
      <c r="E895" s="10">
        <v>1.0997991901515101E-2</v>
      </c>
      <c r="F895" s="11">
        <v>49</v>
      </c>
      <c r="G895" s="12" t="s">
        <v>1127</v>
      </c>
      <c r="H895" s="12">
        <v>1.21678668984356E-2</v>
      </c>
      <c r="I895" s="11">
        <v>41</v>
      </c>
      <c r="J895" s="12">
        <v>0.92358731237019298</v>
      </c>
      <c r="K895" s="12">
        <v>1.13447703375761E-2</v>
      </c>
      <c r="L895" s="11">
        <v>8</v>
      </c>
      <c r="M895" s="12">
        <v>0.18021215851125699</v>
      </c>
      <c r="N895" s="12">
        <v>1.93704600484262E-2</v>
      </c>
      <c r="O895" s="11">
        <v>27</v>
      </c>
      <c r="P895" s="12">
        <v>0.60821603497549304</v>
      </c>
      <c r="Q895" s="12">
        <v>1.19310649580203E-2</v>
      </c>
    </row>
    <row r="896" spans="1:17" x14ac:dyDescent="0.3">
      <c r="A896" s="8" t="s">
        <v>86</v>
      </c>
      <c r="B896" s="8" t="s">
        <v>119</v>
      </c>
      <c r="C896" s="8" t="s">
        <v>11</v>
      </c>
      <c r="D896" s="9">
        <v>3.0258960556535199</v>
      </c>
      <c r="E896" s="10">
        <v>7.4965510414634498E-4</v>
      </c>
      <c r="F896" s="11" t="s">
        <v>1111</v>
      </c>
      <c r="G896" s="12" t="s">
        <v>1111</v>
      </c>
      <c r="H896" s="12" t="s">
        <v>1111</v>
      </c>
      <c r="I896" s="11" t="s">
        <v>1111</v>
      </c>
      <c r="J896" s="12" t="s">
        <v>1111</v>
      </c>
      <c r="K896" s="12" t="s">
        <v>1111</v>
      </c>
      <c r="L896" s="11" t="s">
        <v>1111</v>
      </c>
      <c r="M896" s="12" t="s">
        <v>1111</v>
      </c>
      <c r="N896" s="12" t="s">
        <v>1111</v>
      </c>
      <c r="O896" s="11" t="s">
        <v>1111</v>
      </c>
      <c r="P896" s="12" t="s">
        <v>1111</v>
      </c>
      <c r="Q896" s="12" t="s">
        <v>1111</v>
      </c>
    </row>
    <row r="897" spans="1:17" x14ac:dyDescent="0.3">
      <c r="A897" s="8" t="s">
        <v>86</v>
      </c>
      <c r="B897" s="8" t="s">
        <v>119</v>
      </c>
      <c r="C897" s="8" t="s">
        <v>12</v>
      </c>
      <c r="D897" s="9">
        <v>57.10471407</v>
      </c>
      <c r="E897" s="10">
        <v>1.41474920440211E-2</v>
      </c>
      <c r="F897" s="11">
        <v>95</v>
      </c>
      <c r="G897" s="12" t="s">
        <v>1127</v>
      </c>
      <c r="H897" s="12">
        <v>2.3590762354109798E-2</v>
      </c>
      <c r="I897" s="11">
        <v>82</v>
      </c>
      <c r="J897" s="12" t="s">
        <v>1127</v>
      </c>
      <c r="K897" s="12">
        <v>2.2689540675152199E-2</v>
      </c>
      <c r="L897" s="11">
        <v>13</v>
      </c>
      <c r="M897" s="12">
        <v>0.227651958541713</v>
      </c>
      <c r="N897" s="12">
        <v>3.1476997578692503E-2</v>
      </c>
      <c r="O897" s="11">
        <v>49</v>
      </c>
      <c r="P897" s="12">
        <v>0.85807276681107103</v>
      </c>
      <c r="Q897" s="12">
        <v>2.1652673442333199E-2</v>
      </c>
    </row>
    <row r="898" spans="1:17" x14ac:dyDescent="0.3">
      <c r="A898" s="8" t="s">
        <v>86</v>
      </c>
      <c r="B898" s="8" t="s">
        <v>119</v>
      </c>
      <c r="C898" s="8" t="s">
        <v>13</v>
      </c>
      <c r="D898" s="9">
        <v>40.985687901926902</v>
      </c>
      <c r="E898" s="10">
        <v>1.01540600098349E-2</v>
      </c>
      <c r="F898" s="11">
        <v>67</v>
      </c>
      <c r="G898" s="12" t="s">
        <v>1127</v>
      </c>
      <c r="H898" s="12">
        <v>1.66376955550037E-2</v>
      </c>
      <c r="I898" s="11">
        <v>64</v>
      </c>
      <c r="J898" s="12" t="s">
        <v>1127</v>
      </c>
      <c r="K898" s="12">
        <v>1.7708909795240702E-2</v>
      </c>
      <c r="L898" s="11">
        <v>3</v>
      </c>
      <c r="M898" s="12">
        <v>7.3196282740906699E-2</v>
      </c>
      <c r="N898" s="12">
        <v>7.2639225181598101E-3</v>
      </c>
      <c r="O898" s="11">
        <v>41</v>
      </c>
      <c r="P898" s="12" t="s">
        <v>1127</v>
      </c>
      <c r="Q898" s="12">
        <v>1.8117543084401201E-2</v>
      </c>
    </row>
    <row r="899" spans="1:17" x14ac:dyDescent="0.3">
      <c r="A899" s="8" t="s">
        <v>86</v>
      </c>
      <c r="B899" s="8" t="s">
        <v>119</v>
      </c>
      <c r="C899" s="8" t="s">
        <v>14</v>
      </c>
      <c r="D899" s="9">
        <v>0</v>
      </c>
      <c r="E899" s="10">
        <v>0</v>
      </c>
      <c r="F899" s="11" t="s">
        <v>1111</v>
      </c>
      <c r="G899" s="12" t="s">
        <v>1111</v>
      </c>
      <c r="H899" s="12" t="s">
        <v>1111</v>
      </c>
      <c r="I899" s="11" t="s">
        <v>1111</v>
      </c>
      <c r="J899" s="12" t="s">
        <v>1111</v>
      </c>
      <c r="K899" s="12" t="s">
        <v>1111</v>
      </c>
      <c r="L899" s="11" t="s">
        <v>1111</v>
      </c>
      <c r="M899" s="12" t="s">
        <v>1111</v>
      </c>
      <c r="N899" s="12" t="s">
        <v>1111</v>
      </c>
      <c r="O899" s="11" t="s">
        <v>1111</v>
      </c>
      <c r="P899" s="12" t="s">
        <v>1111</v>
      </c>
      <c r="Q899" s="12" t="s">
        <v>1111</v>
      </c>
    </row>
    <row r="900" spans="1:17" x14ac:dyDescent="0.3">
      <c r="A900" s="8" t="s">
        <v>86</v>
      </c>
      <c r="B900" s="8" t="s">
        <v>119</v>
      </c>
      <c r="C900" s="8" t="s">
        <v>17</v>
      </c>
      <c r="D900" s="9">
        <v>3871.24151399948</v>
      </c>
      <c r="E900" s="10">
        <v>0.959086467934257</v>
      </c>
      <c r="F900" s="11">
        <v>3712</v>
      </c>
      <c r="G900" s="12" t="s">
        <v>1127</v>
      </c>
      <c r="H900" s="12">
        <v>0.92177799851005704</v>
      </c>
      <c r="I900" s="11">
        <v>3352</v>
      </c>
      <c r="J900" s="12">
        <v>0.86587209500576001</v>
      </c>
      <c r="K900" s="12">
        <v>0.92750415052573298</v>
      </c>
      <c r="L900" s="11">
        <v>360</v>
      </c>
      <c r="M900" s="12">
        <v>9.2993423091310701E-2</v>
      </c>
      <c r="N900" s="12">
        <v>0.87167070217917697</v>
      </c>
      <c r="O900" s="11">
        <v>2135</v>
      </c>
      <c r="P900" s="12">
        <v>0.55150266194430098</v>
      </c>
      <c r="Q900" s="12">
        <v>0.94343791427308898</v>
      </c>
    </row>
    <row r="901" spans="1:17" x14ac:dyDescent="0.3">
      <c r="A901" s="8" t="s">
        <v>86</v>
      </c>
      <c r="B901" s="8" t="s">
        <v>119</v>
      </c>
      <c r="C901" s="8" t="s">
        <v>15</v>
      </c>
      <c r="D901" s="9">
        <v>0</v>
      </c>
      <c r="E901" s="10">
        <v>0</v>
      </c>
      <c r="F901" s="11">
        <v>82</v>
      </c>
      <c r="G901" s="12">
        <v>0</v>
      </c>
      <c r="H901" s="12">
        <v>2.03625527688105E-2</v>
      </c>
      <c r="I901" s="11">
        <v>55</v>
      </c>
      <c r="J901" s="12">
        <v>0</v>
      </c>
      <c r="K901" s="12">
        <v>1.5218594355285E-2</v>
      </c>
      <c r="L901" s="11" t="s">
        <v>1111</v>
      </c>
      <c r="M901" s="12" t="s">
        <v>1111</v>
      </c>
      <c r="N901" s="12" t="s">
        <v>1111</v>
      </c>
      <c r="O901" s="11" t="s">
        <v>1111</v>
      </c>
      <c r="P901" s="12" t="s">
        <v>1111</v>
      </c>
      <c r="Q901" s="12" t="s">
        <v>1111</v>
      </c>
    </row>
    <row r="902" spans="1:17" x14ac:dyDescent="0.3">
      <c r="A902" s="8" t="s">
        <v>86</v>
      </c>
      <c r="B902" s="8" t="s">
        <v>119</v>
      </c>
      <c r="C902" s="8" t="s">
        <v>16</v>
      </c>
      <c r="D902" s="9">
        <v>4036.3842504603499</v>
      </c>
      <c r="E902" s="10">
        <v>1</v>
      </c>
      <c r="F902" s="11" t="s">
        <v>1111</v>
      </c>
      <c r="G902" s="12" t="s">
        <v>1111</v>
      </c>
      <c r="H902" s="12" t="s">
        <v>1111</v>
      </c>
      <c r="I902" s="11" t="s">
        <v>1111</v>
      </c>
      <c r="J902" s="12" t="s">
        <v>1111</v>
      </c>
      <c r="K902" s="12" t="s">
        <v>1111</v>
      </c>
      <c r="L902" s="11" t="s">
        <v>1111</v>
      </c>
      <c r="M902" s="12" t="s">
        <v>1111</v>
      </c>
      <c r="N902" s="12" t="s">
        <v>1111</v>
      </c>
      <c r="O902" s="11" t="s">
        <v>1111</v>
      </c>
      <c r="P902" s="12" t="s">
        <v>1111</v>
      </c>
      <c r="Q902" s="12" t="s">
        <v>1111</v>
      </c>
    </row>
    <row r="903" spans="1:17" x14ac:dyDescent="0.3">
      <c r="A903" s="8" t="s">
        <v>120</v>
      </c>
      <c r="B903" s="8" t="s">
        <v>121</v>
      </c>
      <c r="C903" s="8" t="s">
        <v>9</v>
      </c>
      <c r="D903" s="9">
        <v>10.134577812366301</v>
      </c>
      <c r="E903" s="10">
        <v>5.9777915015472903E-3</v>
      </c>
      <c r="F903" s="11" t="s">
        <v>1111</v>
      </c>
      <c r="G903" s="12" t="s">
        <v>1111</v>
      </c>
      <c r="H903" s="12" t="s">
        <v>1111</v>
      </c>
      <c r="I903" s="11" t="s">
        <v>1111</v>
      </c>
      <c r="J903" s="12" t="s">
        <v>1111</v>
      </c>
      <c r="K903" s="12" t="s">
        <v>1111</v>
      </c>
      <c r="L903" s="11" t="s">
        <v>1111</v>
      </c>
      <c r="M903" s="12" t="s">
        <v>1111</v>
      </c>
      <c r="N903" s="12" t="s">
        <v>1111</v>
      </c>
      <c r="O903" s="11" t="s">
        <v>1111</v>
      </c>
      <c r="P903" s="12" t="s">
        <v>1111</v>
      </c>
      <c r="Q903" s="12" t="s">
        <v>1111</v>
      </c>
    </row>
    <row r="904" spans="1:17" x14ac:dyDescent="0.3">
      <c r="A904" s="8" t="s">
        <v>120</v>
      </c>
      <c r="B904" s="8" t="s">
        <v>121</v>
      </c>
      <c r="C904" s="8" t="s">
        <v>10</v>
      </c>
      <c r="D904" s="9">
        <v>17.430955062695201</v>
      </c>
      <c r="E904" s="10">
        <v>1.02814953880455E-2</v>
      </c>
      <c r="F904" s="11" t="s">
        <v>1111</v>
      </c>
      <c r="G904" s="12" t="s">
        <v>1111</v>
      </c>
      <c r="H904" s="12" t="s">
        <v>1111</v>
      </c>
      <c r="I904" s="11" t="s">
        <v>1111</v>
      </c>
      <c r="J904" s="12" t="s">
        <v>1111</v>
      </c>
      <c r="K904" s="12" t="s">
        <v>1111</v>
      </c>
      <c r="L904" s="11" t="s">
        <v>1111</v>
      </c>
      <c r="M904" s="12" t="s">
        <v>1111</v>
      </c>
      <c r="N904" s="12" t="s">
        <v>1111</v>
      </c>
      <c r="O904" s="11" t="s">
        <v>1111</v>
      </c>
      <c r="P904" s="12" t="s">
        <v>1111</v>
      </c>
      <c r="Q904" s="12" t="s">
        <v>1111</v>
      </c>
    </row>
    <row r="905" spans="1:17" x14ac:dyDescent="0.3">
      <c r="A905" s="8" t="s">
        <v>120</v>
      </c>
      <c r="B905" s="8" t="s">
        <v>121</v>
      </c>
      <c r="C905" s="8" t="s">
        <v>11</v>
      </c>
      <c r="D905" s="9">
        <v>6.0346487023475497</v>
      </c>
      <c r="E905" s="10">
        <v>3.5594844102631402E-3</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
      <c r="A906" s="8" t="s">
        <v>120</v>
      </c>
      <c r="B906" s="8" t="s">
        <v>121</v>
      </c>
      <c r="C906" s="8" t="s">
        <v>12</v>
      </c>
      <c r="D906" s="9">
        <v>43.058407160000002</v>
      </c>
      <c r="E906" s="10">
        <v>2.5397622393025201E-2</v>
      </c>
      <c r="F906" s="11">
        <v>16</v>
      </c>
      <c r="G906" s="12">
        <v>0.37158829263111998</v>
      </c>
      <c r="H906" s="12">
        <v>1.22605363984674E-2</v>
      </c>
      <c r="I906" s="11">
        <v>13</v>
      </c>
      <c r="J906" s="12">
        <v>0.30191548776278498</v>
      </c>
      <c r="K906" s="12">
        <v>1.09983079526227E-2</v>
      </c>
      <c r="L906" s="11">
        <v>3</v>
      </c>
      <c r="M906" s="12">
        <v>6.9672804868335006E-2</v>
      </c>
      <c r="N906" s="12">
        <v>2.4390243902439001E-2</v>
      </c>
      <c r="O906" s="11">
        <v>12</v>
      </c>
      <c r="P906" s="12">
        <v>0.27869121947334002</v>
      </c>
      <c r="Q906" s="12">
        <v>1.3953488372093001E-2</v>
      </c>
    </row>
    <row r="907" spans="1:17" x14ac:dyDescent="0.3">
      <c r="A907" s="8" t="s">
        <v>120</v>
      </c>
      <c r="B907" s="8" t="s">
        <v>121</v>
      </c>
      <c r="C907" s="8" t="s">
        <v>13</v>
      </c>
      <c r="D907" s="9">
        <v>17.632553574760401</v>
      </c>
      <c r="E907" s="10">
        <v>1.04004064955883E-2</v>
      </c>
      <c r="F907" s="11" t="s">
        <v>1111</v>
      </c>
      <c r="G907" s="12" t="s">
        <v>1111</v>
      </c>
      <c r="H907" s="12" t="s">
        <v>1111</v>
      </c>
      <c r="I907" s="11" t="s">
        <v>1111</v>
      </c>
      <c r="J907" s="12" t="s">
        <v>1111</v>
      </c>
      <c r="K907" s="12" t="s">
        <v>1111</v>
      </c>
      <c r="L907" s="11" t="s">
        <v>1111</v>
      </c>
      <c r="M907" s="12" t="s">
        <v>1111</v>
      </c>
      <c r="N907" s="12" t="s">
        <v>1111</v>
      </c>
      <c r="O907" s="11" t="s">
        <v>1111</v>
      </c>
      <c r="P907" s="12" t="s">
        <v>1111</v>
      </c>
      <c r="Q907" s="12" t="s">
        <v>1111</v>
      </c>
    </row>
    <row r="908" spans="1:17" x14ac:dyDescent="0.3">
      <c r="A908" s="8" t="s">
        <v>120</v>
      </c>
      <c r="B908" s="8" t="s">
        <v>121</v>
      </c>
      <c r="C908" s="8" t="s">
        <v>14</v>
      </c>
      <c r="D908" s="9">
        <v>0</v>
      </c>
      <c r="E908" s="10">
        <v>0</v>
      </c>
      <c r="F908" s="11" t="s">
        <v>1111</v>
      </c>
      <c r="G908" s="12" t="s">
        <v>1111</v>
      </c>
      <c r="H908" s="12" t="s">
        <v>1111</v>
      </c>
      <c r="I908" s="11" t="s">
        <v>1111</v>
      </c>
      <c r="J908" s="12" t="s">
        <v>1111</v>
      </c>
      <c r="K908" s="12" t="s">
        <v>1111</v>
      </c>
      <c r="L908" s="11" t="s">
        <v>1111</v>
      </c>
      <c r="M908" s="12" t="s">
        <v>1111</v>
      </c>
      <c r="N908" s="12" t="s">
        <v>1111</v>
      </c>
      <c r="O908" s="11" t="s">
        <v>1111</v>
      </c>
      <c r="P908" s="12" t="s">
        <v>1111</v>
      </c>
      <c r="Q908" s="12" t="s">
        <v>1111</v>
      </c>
    </row>
    <row r="909" spans="1:17" x14ac:dyDescent="0.3">
      <c r="A909" s="8" t="s">
        <v>120</v>
      </c>
      <c r="B909" s="8" t="s">
        <v>121</v>
      </c>
      <c r="C909" s="8" t="s">
        <v>17</v>
      </c>
      <c r="D909" s="9">
        <v>1591.31478279823</v>
      </c>
      <c r="E909" s="10">
        <v>0.93862301528639303</v>
      </c>
      <c r="F909" s="11">
        <v>1202</v>
      </c>
      <c r="G909" s="12">
        <v>0.75535023805054902</v>
      </c>
      <c r="H909" s="12">
        <v>0.92107279693486599</v>
      </c>
      <c r="I909" s="11">
        <v>1105</v>
      </c>
      <c r="J909" s="12">
        <v>0.69439435361552104</v>
      </c>
      <c r="K909" s="12">
        <v>0.93485617597292703</v>
      </c>
      <c r="L909" s="11">
        <v>97</v>
      </c>
      <c r="M909" s="12">
        <v>6.0955884435027599E-2</v>
      </c>
      <c r="N909" s="12">
        <v>0.78861788617886197</v>
      </c>
      <c r="O909" s="11">
        <v>816</v>
      </c>
      <c r="P909" s="12">
        <v>0.512783522669923</v>
      </c>
      <c r="Q909" s="12">
        <v>0.94883720930232596</v>
      </c>
    </row>
    <row r="910" spans="1:17" x14ac:dyDescent="0.3">
      <c r="A910" s="8" t="s">
        <v>120</v>
      </c>
      <c r="B910" s="8" t="s">
        <v>121</v>
      </c>
      <c r="C910" s="8" t="s">
        <v>15</v>
      </c>
      <c r="D910" s="9">
        <v>0</v>
      </c>
      <c r="E910" s="10">
        <v>0</v>
      </c>
      <c r="F910" s="11">
        <v>51</v>
      </c>
      <c r="G910" s="12">
        <v>0</v>
      </c>
      <c r="H910" s="12">
        <v>3.90804597701149E-2</v>
      </c>
      <c r="I910" s="11">
        <v>30</v>
      </c>
      <c r="J910" s="12">
        <v>0</v>
      </c>
      <c r="K910" s="12">
        <v>2.5380710659898501E-2</v>
      </c>
      <c r="L910" s="11" t="s">
        <v>1111</v>
      </c>
      <c r="M910" s="12" t="s">
        <v>1111</v>
      </c>
      <c r="N910" s="12" t="s">
        <v>1111</v>
      </c>
      <c r="O910" s="11" t="s">
        <v>1111</v>
      </c>
      <c r="P910" s="12" t="s">
        <v>1111</v>
      </c>
      <c r="Q910" s="12" t="s">
        <v>1111</v>
      </c>
    </row>
    <row r="911" spans="1:17" x14ac:dyDescent="0.3">
      <c r="A911" s="8" t="s">
        <v>120</v>
      </c>
      <c r="B911" s="8" t="s">
        <v>121</v>
      </c>
      <c r="C911" s="8" t="s">
        <v>16</v>
      </c>
      <c r="D911" s="9">
        <v>1695.3715782397301</v>
      </c>
      <c r="E911" s="10">
        <v>1</v>
      </c>
      <c r="F911" s="11" t="s">
        <v>1111</v>
      </c>
      <c r="G911" s="12" t="s">
        <v>1111</v>
      </c>
      <c r="H911" s="12" t="s">
        <v>1111</v>
      </c>
      <c r="I911" s="11" t="s">
        <v>1111</v>
      </c>
      <c r="J911" s="12" t="s">
        <v>1111</v>
      </c>
      <c r="K911" s="12" t="s">
        <v>1111</v>
      </c>
      <c r="L911" s="11" t="s">
        <v>1111</v>
      </c>
      <c r="M911" s="12" t="s">
        <v>1111</v>
      </c>
      <c r="N911" s="12" t="s">
        <v>1111</v>
      </c>
      <c r="O911" s="11" t="s">
        <v>1111</v>
      </c>
      <c r="P911" s="12" t="s">
        <v>1111</v>
      </c>
      <c r="Q911" s="12" t="s">
        <v>1111</v>
      </c>
    </row>
    <row r="912" spans="1:17" x14ac:dyDescent="0.3">
      <c r="A912" s="8" t="s">
        <v>120</v>
      </c>
      <c r="B912" s="8" t="s">
        <v>122</v>
      </c>
      <c r="C912" s="8" t="s">
        <v>9</v>
      </c>
      <c r="D912" s="9">
        <v>4.3493334707235203</v>
      </c>
      <c r="E912" s="10">
        <v>2.0985471901115399E-3</v>
      </c>
      <c r="F912" s="11" t="s">
        <v>1111</v>
      </c>
      <c r="G912" s="12" t="s">
        <v>1111</v>
      </c>
      <c r="H912" s="12" t="s">
        <v>1111</v>
      </c>
      <c r="I912" s="11" t="s">
        <v>1111</v>
      </c>
      <c r="J912" s="12" t="s">
        <v>1111</v>
      </c>
      <c r="K912" s="12" t="s">
        <v>1111</v>
      </c>
      <c r="L912" s="11" t="s">
        <v>1111</v>
      </c>
      <c r="M912" s="12" t="s">
        <v>1111</v>
      </c>
      <c r="N912" s="12" t="s">
        <v>1111</v>
      </c>
      <c r="O912" s="11" t="s">
        <v>1111</v>
      </c>
      <c r="P912" s="12" t="s">
        <v>1111</v>
      </c>
      <c r="Q912" s="12" t="s">
        <v>1111</v>
      </c>
    </row>
    <row r="913" spans="1:17" x14ac:dyDescent="0.3">
      <c r="A913" s="8" t="s">
        <v>120</v>
      </c>
      <c r="B913" s="8" t="s">
        <v>122</v>
      </c>
      <c r="C913" s="8" t="s">
        <v>10</v>
      </c>
      <c r="D913" s="9">
        <v>12.887014494343401</v>
      </c>
      <c r="E913" s="10">
        <v>6.2179660948214598E-3</v>
      </c>
      <c r="F913" s="11" t="s">
        <v>1111</v>
      </c>
      <c r="G913" s="12" t="s">
        <v>1111</v>
      </c>
      <c r="H913" s="12" t="s">
        <v>1111</v>
      </c>
      <c r="I913" s="11" t="s">
        <v>1111</v>
      </c>
      <c r="J913" s="12" t="s">
        <v>1111</v>
      </c>
      <c r="K913" s="12" t="s">
        <v>1111</v>
      </c>
      <c r="L913" s="11" t="s">
        <v>1111</v>
      </c>
      <c r="M913" s="12" t="s">
        <v>1111</v>
      </c>
      <c r="N913" s="12" t="s">
        <v>1111</v>
      </c>
      <c r="O913" s="11" t="s">
        <v>1111</v>
      </c>
      <c r="P913" s="12" t="s">
        <v>1111</v>
      </c>
      <c r="Q913" s="12" t="s">
        <v>1111</v>
      </c>
    </row>
    <row r="914" spans="1:17" x14ac:dyDescent="0.3">
      <c r="A914" s="8" t="s">
        <v>120</v>
      </c>
      <c r="B914" s="8" t="s">
        <v>122</v>
      </c>
      <c r="C914" s="8" t="s">
        <v>11</v>
      </c>
      <c r="D914" s="9">
        <v>4.3462753772306799</v>
      </c>
      <c r="E914" s="10">
        <v>2.0970716643672598E-3</v>
      </c>
      <c r="F914" s="11" t="s">
        <v>1111</v>
      </c>
      <c r="G914" s="12" t="s">
        <v>1111</v>
      </c>
      <c r="H914" s="12" t="s">
        <v>1111</v>
      </c>
      <c r="I914" s="11" t="s">
        <v>1111</v>
      </c>
      <c r="J914" s="12" t="s">
        <v>1111</v>
      </c>
      <c r="K914" s="12" t="s">
        <v>1111</v>
      </c>
      <c r="L914" s="11" t="s">
        <v>1111</v>
      </c>
      <c r="M914" s="12" t="s">
        <v>1111</v>
      </c>
      <c r="N914" s="12" t="s">
        <v>1111</v>
      </c>
      <c r="O914" s="11" t="s">
        <v>1111</v>
      </c>
      <c r="P914" s="12" t="s">
        <v>1111</v>
      </c>
      <c r="Q914" s="12" t="s">
        <v>1111</v>
      </c>
    </row>
    <row r="915" spans="1:17" x14ac:dyDescent="0.3">
      <c r="A915" s="8" t="s">
        <v>120</v>
      </c>
      <c r="B915" s="8" t="s">
        <v>122</v>
      </c>
      <c r="C915" s="8" t="s">
        <v>12</v>
      </c>
      <c r="D915" s="9">
        <v>16.022691030000001</v>
      </c>
      <c r="E915" s="10">
        <v>7.7309255464926199E-3</v>
      </c>
      <c r="F915" s="11" t="s">
        <v>1111</v>
      </c>
      <c r="G915" s="12" t="s">
        <v>1111</v>
      </c>
      <c r="H915" s="12" t="s">
        <v>1111</v>
      </c>
      <c r="I915" s="11" t="s">
        <v>1111</v>
      </c>
      <c r="J915" s="12" t="s">
        <v>1111</v>
      </c>
      <c r="K915" s="12" t="s">
        <v>1111</v>
      </c>
      <c r="L915" s="11" t="s">
        <v>1111</v>
      </c>
      <c r="M915" s="12" t="s">
        <v>1111</v>
      </c>
      <c r="N915" s="12" t="s">
        <v>1111</v>
      </c>
      <c r="O915" s="11" t="s">
        <v>1111</v>
      </c>
      <c r="P915" s="12" t="s">
        <v>1111</v>
      </c>
      <c r="Q915" s="12" t="s">
        <v>1111</v>
      </c>
    </row>
    <row r="916" spans="1:17" x14ac:dyDescent="0.3">
      <c r="A916" s="8" t="s">
        <v>120</v>
      </c>
      <c r="B916" s="8" t="s">
        <v>122</v>
      </c>
      <c r="C916" s="8" t="s">
        <v>13</v>
      </c>
      <c r="D916" s="9">
        <v>27.7330790905845</v>
      </c>
      <c r="E916" s="10">
        <v>1.3381171066886599E-2</v>
      </c>
      <c r="F916" s="11" t="s">
        <v>1111</v>
      </c>
      <c r="G916" s="12" t="s">
        <v>1111</v>
      </c>
      <c r="H916" s="12" t="s">
        <v>1111</v>
      </c>
      <c r="I916" s="11" t="s">
        <v>1111</v>
      </c>
      <c r="J916" s="12" t="s">
        <v>1111</v>
      </c>
      <c r="K916" s="12" t="s">
        <v>1111</v>
      </c>
      <c r="L916" s="11" t="s">
        <v>1111</v>
      </c>
      <c r="M916" s="12" t="s">
        <v>1111</v>
      </c>
      <c r="N916" s="12" t="s">
        <v>1111</v>
      </c>
      <c r="O916" s="11" t="s">
        <v>1111</v>
      </c>
      <c r="P916" s="12" t="s">
        <v>1111</v>
      </c>
      <c r="Q916" s="12" t="s">
        <v>1111</v>
      </c>
    </row>
    <row r="917" spans="1:17" x14ac:dyDescent="0.3">
      <c r="A917" s="8" t="s">
        <v>120</v>
      </c>
      <c r="B917" s="8" t="s">
        <v>122</v>
      </c>
      <c r="C917" s="8" t="s">
        <v>14</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
      <c r="A918" s="8" t="s">
        <v>120</v>
      </c>
      <c r="B918" s="8" t="s">
        <v>122</v>
      </c>
      <c r="C918" s="8" t="s">
        <v>17</v>
      </c>
      <c r="D918" s="9">
        <v>2000.0517196749499</v>
      </c>
      <c r="E918" s="10">
        <v>0.96502209928350302</v>
      </c>
      <c r="F918" s="11">
        <v>2002</v>
      </c>
      <c r="G918" s="12" t="s">
        <v>1127</v>
      </c>
      <c r="H918" s="12">
        <v>0.92771084337349397</v>
      </c>
      <c r="I918" s="11">
        <v>1818</v>
      </c>
      <c r="J918" s="12">
        <v>0.90897649401559599</v>
      </c>
      <c r="K918" s="12">
        <v>0.93904958677685901</v>
      </c>
      <c r="L918" s="11">
        <v>184</v>
      </c>
      <c r="M918" s="12">
        <v>9.1997620956473999E-2</v>
      </c>
      <c r="N918" s="12">
        <v>0.82882882882882902</v>
      </c>
      <c r="O918" s="11">
        <v>1177</v>
      </c>
      <c r="P918" s="12">
        <v>0.58848478187918396</v>
      </c>
      <c r="Q918" s="12">
        <v>0.96475409836065595</v>
      </c>
    </row>
    <row r="919" spans="1:17" x14ac:dyDescent="0.3">
      <c r="A919" s="8" t="s">
        <v>120</v>
      </c>
      <c r="B919" s="8" t="s">
        <v>122</v>
      </c>
      <c r="C919" s="8" t="s">
        <v>15</v>
      </c>
      <c r="D919" s="9">
        <v>0</v>
      </c>
      <c r="E919" s="10">
        <v>0</v>
      </c>
      <c r="F919" s="11">
        <v>77</v>
      </c>
      <c r="G919" s="12">
        <v>0</v>
      </c>
      <c r="H919" s="12">
        <v>3.56811862835959E-2</v>
      </c>
      <c r="I919" s="11">
        <v>48</v>
      </c>
      <c r="J919" s="12">
        <v>0</v>
      </c>
      <c r="K919" s="12">
        <v>2.4793388429752101E-2</v>
      </c>
      <c r="L919" s="11" t="s">
        <v>1111</v>
      </c>
      <c r="M919" s="12" t="s">
        <v>1111</v>
      </c>
      <c r="N919" s="12" t="s">
        <v>1111</v>
      </c>
      <c r="O919" s="11" t="s">
        <v>1111</v>
      </c>
      <c r="P919" s="12" t="s">
        <v>1111</v>
      </c>
      <c r="Q919" s="12" t="s">
        <v>1111</v>
      </c>
    </row>
    <row r="920" spans="1:17" x14ac:dyDescent="0.3">
      <c r="A920" s="8" t="s">
        <v>120</v>
      </c>
      <c r="B920" s="8" t="s">
        <v>122</v>
      </c>
      <c r="C920" s="8" t="s">
        <v>16</v>
      </c>
      <c r="D920" s="9">
        <v>2072.5449926586398</v>
      </c>
      <c r="E920" s="10">
        <v>1</v>
      </c>
      <c r="F920" s="11" t="s">
        <v>1111</v>
      </c>
      <c r="G920" s="12" t="s">
        <v>1111</v>
      </c>
      <c r="H920" s="12" t="s">
        <v>1111</v>
      </c>
      <c r="I920" s="11" t="s">
        <v>1111</v>
      </c>
      <c r="J920" s="12" t="s">
        <v>1111</v>
      </c>
      <c r="K920" s="12" t="s">
        <v>1111</v>
      </c>
      <c r="L920" s="11" t="s">
        <v>1111</v>
      </c>
      <c r="M920" s="12" t="s">
        <v>1111</v>
      </c>
      <c r="N920" s="12" t="s">
        <v>1111</v>
      </c>
      <c r="O920" s="11" t="s">
        <v>1111</v>
      </c>
      <c r="P920" s="12" t="s">
        <v>1111</v>
      </c>
      <c r="Q920" s="12" t="s">
        <v>1111</v>
      </c>
    </row>
    <row r="921" spans="1:17" x14ac:dyDescent="0.3">
      <c r="A921" s="8" t="s">
        <v>120</v>
      </c>
      <c r="B921" s="8" t="s">
        <v>123</v>
      </c>
      <c r="C921" s="8" t="s">
        <v>9</v>
      </c>
      <c r="D921" s="9">
        <v>5.2454096832489903</v>
      </c>
      <c r="E921" s="10">
        <v>2.8537356246046701E-3</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
      <c r="A922" s="8" t="s">
        <v>120</v>
      </c>
      <c r="B922" s="8" t="s">
        <v>123</v>
      </c>
      <c r="C922" s="8" t="s">
        <v>10</v>
      </c>
      <c r="D922" s="9">
        <v>12.136213400465</v>
      </c>
      <c r="E922" s="10">
        <v>6.6026386154950699E-3</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
      <c r="A923" s="8" t="s">
        <v>120</v>
      </c>
      <c r="B923" s="8" t="s">
        <v>123</v>
      </c>
      <c r="C923" s="8" t="s">
        <v>11</v>
      </c>
      <c r="D923" s="9">
        <v>5.0212530836667204</v>
      </c>
      <c r="E923" s="10">
        <v>2.7317844878305599E-3</v>
      </c>
      <c r="F923" s="11" t="s">
        <v>1111</v>
      </c>
      <c r="G923" s="12" t="s">
        <v>1111</v>
      </c>
      <c r="H923" s="12" t="s">
        <v>1111</v>
      </c>
      <c r="I923" s="11" t="s">
        <v>1111</v>
      </c>
      <c r="J923" s="12" t="s">
        <v>1111</v>
      </c>
      <c r="K923" s="12" t="s">
        <v>1111</v>
      </c>
      <c r="L923" s="11" t="s">
        <v>1111</v>
      </c>
      <c r="M923" s="12" t="s">
        <v>1111</v>
      </c>
      <c r="N923" s="12" t="s">
        <v>1111</v>
      </c>
      <c r="O923" s="11" t="s">
        <v>1111</v>
      </c>
      <c r="P923" s="12" t="s">
        <v>1111</v>
      </c>
      <c r="Q923" s="12" t="s">
        <v>1111</v>
      </c>
    </row>
    <row r="924" spans="1:17" x14ac:dyDescent="0.3">
      <c r="A924" s="8" t="s">
        <v>120</v>
      </c>
      <c r="B924" s="8" t="s">
        <v>123</v>
      </c>
      <c r="C924" s="8" t="s">
        <v>12</v>
      </c>
      <c r="D924" s="9">
        <v>23.91549573</v>
      </c>
      <c r="E924" s="10">
        <v>1.3011090890141699E-2</v>
      </c>
      <c r="F924" s="11" t="s">
        <v>1111</v>
      </c>
      <c r="G924" s="12" t="s">
        <v>1111</v>
      </c>
      <c r="H924" s="12" t="s">
        <v>1111</v>
      </c>
      <c r="I924" s="11" t="s">
        <v>1111</v>
      </c>
      <c r="J924" s="12" t="s">
        <v>1111</v>
      </c>
      <c r="K924" s="12" t="s">
        <v>1111</v>
      </c>
      <c r="L924" s="11" t="s">
        <v>1111</v>
      </c>
      <c r="M924" s="12" t="s">
        <v>1111</v>
      </c>
      <c r="N924" s="12" t="s">
        <v>1111</v>
      </c>
      <c r="O924" s="11" t="s">
        <v>1111</v>
      </c>
      <c r="P924" s="12" t="s">
        <v>1111</v>
      </c>
      <c r="Q924" s="12" t="s">
        <v>1111</v>
      </c>
    </row>
    <row r="925" spans="1:17" x14ac:dyDescent="0.3">
      <c r="A925" s="8" t="s">
        <v>120</v>
      </c>
      <c r="B925" s="8" t="s">
        <v>123</v>
      </c>
      <c r="C925" s="8" t="s">
        <v>13</v>
      </c>
      <c r="D925" s="9">
        <v>15.5464755082805</v>
      </c>
      <c r="E925" s="10">
        <v>8.4579725272372307E-3</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
      <c r="A926" s="8" t="s">
        <v>120</v>
      </c>
      <c r="B926" s="8" t="s">
        <v>123</v>
      </c>
      <c r="C926" s="8" t="s">
        <v>14</v>
      </c>
      <c r="D926" s="9">
        <v>0</v>
      </c>
      <c r="E926" s="10">
        <v>0</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
      <c r="A927" s="8" t="s">
        <v>120</v>
      </c>
      <c r="B927" s="8" t="s">
        <v>123</v>
      </c>
      <c r="C927" s="8" t="s">
        <v>17</v>
      </c>
      <c r="D927" s="9">
        <v>1767.81358223133</v>
      </c>
      <c r="E927" s="10">
        <v>0.96176903271905501</v>
      </c>
      <c r="F927" s="11">
        <v>215</v>
      </c>
      <c r="G927" s="12">
        <v>0.12161915835527599</v>
      </c>
      <c r="H927" s="12">
        <v>0.88114754098360704</v>
      </c>
      <c r="I927" s="11">
        <v>192</v>
      </c>
      <c r="J927" s="12">
        <v>0.10860873676378099</v>
      </c>
      <c r="K927" s="12">
        <v>0.93203883495145601</v>
      </c>
      <c r="L927" s="11">
        <v>23</v>
      </c>
      <c r="M927" s="12">
        <v>1.30104215914947E-2</v>
      </c>
      <c r="N927" s="12">
        <v>0.60526315789473695</v>
      </c>
      <c r="O927" s="11">
        <v>134</v>
      </c>
      <c r="P927" s="12">
        <v>7.5799847533055797E-2</v>
      </c>
      <c r="Q927" s="12">
        <v>0.93706293706293697</v>
      </c>
    </row>
    <row r="928" spans="1:17" x14ac:dyDescent="0.3">
      <c r="A928" s="8" t="s">
        <v>120</v>
      </c>
      <c r="B928" s="8" t="s">
        <v>123</v>
      </c>
      <c r="C928" s="8" t="s">
        <v>15</v>
      </c>
      <c r="D928" s="9">
        <v>0</v>
      </c>
      <c r="E928" s="10">
        <v>0</v>
      </c>
      <c r="F928" s="11" t="s">
        <v>1111</v>
      </c>
      <c r="G928" s="12" t="s">
        <v>1111</v>
      </c>
      <c r="H928" s="12" t="s">
        <v>1111</v>
      </c>
      <c r="I928" s="11" t="s">
        <v>1111</v>
      </c>
      <c r="J928" s="12" t="s">
        <v>1111</v>
      </c>
      <c r="K928" s="12" t="s">
        <v>1111</v>
      </c>
      <c r="L928" s="11" t="s">
        <v>1111</v>
      </c>
      <c r="M928" s="12" t="s">
        <v>1111</v>
      </c>
      <c r="N928" s="12" t="s">
        <v>1111</v>
      </c>
      <c r="O928" s="11" t="s">
        <v>1111</v>
      </c>
      <c r="P928" s="12" t="s">
        <v>1111</v>
      </c>
      <c r="Q928" s="12" t="s">
        <v>1111</v>
      </c>
    </row>
    <row r="929" spans="1:17" x14ac:dyDescent="0.3">
      <c r="A929" s="8" t="s">
        <v>120</v>
      </c>
      <c r="B929" s="8" t="s">
        <v>123</v>
      </c>
      <c r="C929" s="8" t="s">
        <v>16</v>
      </c>
      <c r="D929" s="9">
        <v>1838.08536362777</v>
      </c>
      <c r="E929" s="10">
        <v>1</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
      <c r="A930" s="8" t="s">
        <v>120</v>
      </c>
      <c r="B930" s="8" t="s">
        <v>124</v>
      </c>
      <c r="C930" s="8" t="s">
        <v>9</v>
      </c>
      <c r="D930" s="9">
        <v>14.433108053723601</v>
      </c>
      <c r="E930" s="10">
        <v>9.8959540402116398E-3</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
      <c r="A931" s="8" t="s">
        <v>120</v>
      </c>
      <c r="B931" s="8" t="s">
        <v>124</v>
      </c>
      <c r="C931" s="8" t="s">
        <v>10</v>
      </c>
      <c r="D931" s="9">
        <v>16.017782062428001</v>
      </c>
      <c r="E931" s="10">
        <v>1.0982474081528099E-2</v>
      </c>
      <c r="F931" s="11" t="s">
        <v>1111</v>
      </c>
      <c r="G931" s="12" t="s">
        <v>1111</v>
      </c>
      <c r="H931" s="12" t="s">
        <v>1111</v>
      </c>
      <c r="I931" s="11" t="s">
        <v>1111</v>
      </c>
      <c r="J931" s="12" t="s">
        <v>1111</v>
      </c>
      <c r="K931" s="12" t="s">
        <v>1111</v>
      </c>
      <c r="L931" s="11" t="s">
        <v>1111</v>
      </c>
      <c r="M931" s="12" t="s">
        <v>1111</v>
      </c>
      <c r="N931" s="12" t="s">
        <v>1111</v>
      </c>
      <c r="O931" s="11" t="s">
        <v>1111</v>
      </c>
      <c r="P931" s="12" t="s">
        <v>1111</v>
      </c>
      <c r="Q931" s="12" t="s">
        <v>1111</v>
      </c>
    </row>
    <row r="932" spans="1:17" x14ac:dyDescent="0.3">
      <c r="A932" s="8" t="s">
        <v>120</v>
      </c>
      <c r="B932" s="8" t="s">
        <v>124</v>
      </c>
      <c r="C932" s="8" t="s">
        <v>11</v>
      </c>
      <c r="D932" s="9">
        <v>6.6359556845906598</v>
      </c>
      <c r="E932" s="10">
        <v>4.5498940507584197E-3</v>
      </c>
      <c r="F932" s="11" t="s">
        <v>1111</v>
      </c>
      <c r="G932" s="12" t="s">
        <v>1111</v>
      </c>
      <c r="H932" s="12" t="s">
        <v>1111</v>
      </c>
      <c r="I932" s="11" t="s">
        <v>1111</v>
      </c>
      <c r="J932" s="12" t="s">
        <v>1111</v>
      </c>
      <c r="K932" s="12" t="s">
        <v>1111</v>
      </c>
      <c r="L932" s="11" t="s">
        <v>1111</v>
      </c>
      <c r="M932" s="12" t="s">
        <v>1111</v>
      </c>
      <c r="N932" s="12" t="s">
        <v>1111</v>
      </c>
      <c r="O932" s="11" t="s">
        <v>1111</v>
      </c>
      <c r="P932" s="12" t="s">
        <v>1111</v>
      </c>
      <c r="Q932" s="12" t="s">
        <v>1111</v>
      </c>
    </row>
    <row r="933" spans="1:17" x14ac:dyDescent="0.3">
      <c r="A933" s="8" t="s">
        <v>120</v>
      </c>
      <c r="B933" s="8" t="s">
        <v>124</v>
      </c>
      <c r="C933" s="8" t="s">
        <v>12</v>
      </c>
      <c r="D933" s="9">
        <v>12.992264990000001</v>
      </c>
      <c r="E933" s="10">
        <v>8.9080506250433702E-3</v>
      </c>
      <c r="F933" s="11" t="s">
        <v>1111</v>
      </c>
      <c r="G933" s="12" t="s">
        <v>1111</v>
      </c>
      <c r="H933" s="12" t="s">
        <v>1111</v>
      </c>
      <c r="I933" s="11" t="s">
        <v>1111</v>
      </c>
      <c r="J933" s="12" t="s">
        <v>1111</v>
      </c>
      <c r="K933" s="12" t="s">
        <v>1111</v>
      </c>
      <c r="L933" s="11" t="s">
        <v>1111</v>
      </c>
      <c r="M933" s="12" t="s">
        <v>1111</v>
      </c>
      <c r="N933" s="12" t="s">
        <v>1111</v>
      </c>
      <c r="O933" s="11" t="s">
        <v>1111</v>
      </c>
      <c r="P933" s="12" t="s">
        <v>1111</v>
      </c>
      <c r="Q933" s="12" t="s">
        <v>1111</v>
      </c>
    </row>
    <row r="934" spans="1:17" x14ac:dyDescent="0.3">
      <c r="A934" s="8" t="s">
        <v>120</v>
      </c>
      <c r="B934" s="8" t="s">
        <v>124</v>
      </c>
      <c r="C934" s="8" t="s">
        <v>13</v>
      </c>
      <c r="D934" s="9">
        <v>23.5794552505075</v>
      </c>
      <c r="E934" s="10">
        <v>1.616707950801E-2</v>
      </c>
      <c r="F934" s="11" t="s">
        <v>1111</v>
      </c>
      <c r="G934" s="12" t="s">
        <v>1111</v>
      </c>
      <c r="H934" s="12" t="s">
        <v>1111</v>
      </c>
      <c r="I934" s="11" t="s">
        <v>1111</v>
      </c>
      <c r="J934" s="12" t="s">
        <v>1111</v>
      </c>
      <c r="K934" s="12" t="s">
        <v>1111</v>
      </c>
      <c r="L934" s="11" t="s">
        <v>1111</v>
      </c>
      <c r="M934" s="12" t="s">
        <v>1111</v>
      </c>
      <c r="N934" s="12" t="s">
        <v>1111</v>
      </c>
      <c r="O934" s="11" t="s">
        <v>1111</v>
      </c>
      <c r="P934" s="12" t="s">
        <v>1111</v>
      </c>
      <c r="Q934" s="12" t="s">
        <v>1111</v>
      </c>
    </row>
    <row r="935" spans="1:17" x14ac:dyDescent="0.3">
      <c r="A935" s="8" t="s">
        <v>120</v>
      </c>
      <c r="B935" s="8" t="s">
        <v>124</v>
      </c>
      <c r="C935" s="8" t="s">
        <v>14</v>
      </c>
      <c r="D935" s="9">
        <v>0</v>
      </c>
      <c r="E935" s="10">
        <v>0</v>
      </c>
      <c r="F935" s="11" t="s">
        <v>1111</v>
      </c>
      <c r="G935" s="12" t="s">
        <v>1111</v>
      </c>
      <c r="H935" s="12" t="s">
        <v>1111</v>
      </c>
      <c r="I935" s="11" t="s">
        <v>1111</v>
      </c>
      <c r="J935" s="12" t="s">
        <v>1111</v>
      </c>
      <c r="K935" s="12" t="s">
        <v>1111</v>
      </c>
      <c r="L935" s="11" t="s">
        <v>1111</v>
      </c>
      <c r="M935" s="12" t="s">
        <v>1111</v>
      </c>
      <c r="N935" s="12" t="s">
        <v>1111</v>
      </c>
      <c r="O935" s="11" t="s">
        <v>1111</v>
      </c>
      <c r="P935" s="12" t="s">
        <v>1111</v>
      </c>
      <c r="Q935" s="12" t="s">
        <v>1111</v>
      </c>
    </row>
    <row r="936" spans="1:17" x14ac:dyDescent="0.3">
      <c r="A936" s="8" t="s">
        <v>120</v>
      </c>
      <c r="B936" s="8" t="s">
        <v>124</v>
      </c>
      <c r="C936" s="8" t="s">
        <v>17</v>
      </c>
      <c r="D936" s="9">
        <v>1378.8239282239001</v>
      </c>
      <c r="E936" s="10">
        <v>0.94538045253029201</v>
      </c>
      <c r="F936" s="11">
        <v>982</v>
      </c>
      <c r="G936" s="12">
        <v>0.71220115919002203</v>
      </c>
      <c r="H936" s="12">
        <v>0.87835420393559904</v>
      </c>
      <c r="I936" s="11">
        <v>898</v>
      </c>
      <c r="J936" s="12">
        <v>0.65127967510452101</v>
      </c>
      <c r="K936" s="12">
        <v>0.90798786653185004</v>
      </c>
      <c r="L936" s="11">
        <v>84</v>
      </c>
      <c r="M936" s="12">
        <v>6.0921484085500799E-2</v>
      </c>
      <c r="N936" s="12">
        <v>0.65116279069767402</v>
      </c>
      <c r="O936" s="11">
        <v>589</v>
      </c>
      <c r="P936" s="12">
        <v>0.42717564436142802</v>
      </c>
      <c r="Q936" s="12">
        <v>0.93492063492063504</v>
      </c>
    </row>
    <row r="937" spans="1:17" x14ac:dyDescent="0.3">
      <c r="A937" s="8" t="s">
        <v>120</v>
      </c>
      <c r="B937" s="8" t="s">
        <v>124</v>
      </c>
      <c r="C937" s="8" t="s">
        <v>15</v>
      </c>
      <c r="D937" s="9">
        <v>0</v>
      </c>
      <c r="E937" s="10">
        <v>0</v>
      </c>
      <c r="F937" s="11">
        <v>75</v>
      </c>
      <c r="G937" s="12">
        <v>0</v>
      </c>
      <c r="H937" s="12">
        <v>6.7084078711985698E-2</v>
      </c>
      <c r="I937" s="11">
        <v>41</v>
      </c>
      <c r="J937" s="12">
        <v>0</v>
      </c>
      <c r="K937" s="12">
        <v>4.1456016177957501E-2</v>
      </c>
      <c r="L937" s="11">
        <v>34</v>
      </c>
      <c r="M937" s="12">
        <v>0</v>
      </c>
      <c r="N937" s="12">
        <v>0.26356589147286802</v>
      </c>
      <c r="O937" s="11" t="s">
        <v>1111</v>
      </c>
      <c r="P937" s="12" t="s">
        <v>1111</v>
      </c>
      <c r="Q937" s="12" t="s">
        <v>1111</v>
      </c>
    </row>
    <row r="938" spans="1:17" x14ac:dyDescent="0.3">
      <c r="A938" s="8" t="s">
        <v>120</v>
      </c>
      <c r="B938" s="8" t="s">
        <v>124</v>
      </c>
      <c r="C938" s="8" t="s">
        <v>16</v>
      </c>
      <c r="D938" s="9">
        <v>1458.4857604507299</v>
      </c>
      <c r="E938" s="10">
        <v>1</v>
      </c>
      <c r="F938" s="11" t="s">
        <v>1111</v>
      </c>
      <c r="G938" s="12" t="s">
        <v>1111</v>
      </c>
      <c r="H938" s="12" t="s">
        <v>1111</v>
      </c>
      <c r="I938" s="11" t="s">
        <v>1111</v>
      </c>
      <c r="J938" s="12" t="s">
        <v>1111</v>
      </c>
      <c r="K938" s="12" t="s">
        <v>1111</v>
      </c>
      <c r="L938" s="11" t="s">
        <v>1111</v>
      </c>
      <c r="M938" s="12" t="s">
        <v>1111</v>
      </c>
      <c r="N938" s="12" t="s">
        <v>1111</v>
      </c>
      <c r="O938" s="11" t="s">
        <v>1111</v>
      </c>
      <c r="P938" s="12" t="s">
        <v>1111</v>
      </c>
      <c r="Q938" s="12" t="s">
        <v>1111</v>
      </c>
    </row>
    <row r="939" spans="1:17" x14ac:dyDescent="0.3">
      <c r="A939" s="8" t="s">
        <v>120</v>
      </c>
      <c r="B939" s="8" t="s">
        <v>125</v>
      </c>
      <c r="C939" s="8" t="s">
        <v>9</v>
      </c>
      <c r="D939" s="9">
        <v>0.93487254970511302</v>
      </c>
      <c r="E939" s="10">
        <v>5.9078542993753504E-4</v>
      </c>
      <c r="F939" s="11" t="s">
        <v>1111</v>
      </c>
      <c r="G939" s="12" t="s">
        <v>1111</v>
      </c>
      <c r="H939" s="12" t="s">
        <v>1111</v>
      </c>
      <c r="I939" s="11" t="s">
        <v>1111</v>
      </c>
      <c r="J939" s="12" t="s">
        <v>1111</v>
      </c>
      <c r="K939" s="12" t="s">
        <v>1111</v>
      </c>
      <c r="L939" s="11" t="s">
        <v>1111</v>
      </c>
      <c r="M939" s="12" t="s">
        <v>1111</v>
      </c>
      <c r="N939" s="12" t="s">
        <v>1111</v>
      </c>
      <c r="O939" s="11" t="s">
        <v>1111</v>
      </c>
      <c r="P939" s="12" t="s">
        <v>1111</v>
      </c>
      <c r="Q939" s="12" t="s">
        <v>1111</v>
      </c>
    </row>
    <row r="940" spans="1:17" x14ac:dyDescent="0.3">
      <c r="A940" s="8" t="s">
        <v>120</v>
      </c>
      <c r="B940" s="8" t="s">
        <v>125</v>
      </c>
      <c r="C940" s="8" t="s">
        <v>10</v>
      </c>
      <c r="D940" s="9">
        <v>18.295727532424301</v>
      </c>
      <c r="E940" s="10">
        <v>1.15618425845028E-2</v>
      </c>
      <c r="F940" s="11" t="s">
        <v>1111</v>
      </c>
      <c r="G940" s="12" t="s">
        <v>1111</v>
      </c>
      <c r="H940" s="12" t="s">
        <v>1111</v>
      </c>
      <c r="I940" s="11" t="s">
        <v>1111</v>
      </c>
      <c r="J940" s="12" t="s">
        <v>1111</v>
      </c>
      <c r="K940" s="12" t="s">
        <v>1111</v>
      </c>
      <c r="L940" s="11" t="s">
        <v>1111</v>
      </c>
      <c r="M940" s="12" t="s">
        <v>1111</v>
      </c>
      <c r="N940" s="12" t="s">
        <v>1111</v>
      </c>
      <c r="O940" s="11" t="s">
        <v>1111</v>
      </c>
      <c r="P940" s="12" t="s">
        <v>1111</v>
      </c>
      <c r="Q940" s="12" t="s">
        <v>1111</v>
      </c>
    </row>
    <row r="941" spans="1:17" x14ac:dyDescent="0.3">
      <c r="A941" s="8" t="s">
        <v>120</v>
      </c>
      <c r="B941" s="8" t="s">
        <v>125</v>
      </c>
      <c r="C941" s="8" t="s">
        <v>11</v>
      </c>
      <c r="D941" s="9">
        <v>7.8112457943162603</v>
      </c>
      <c r="E941" s="10">
        <v>4.9362559702908499E-3</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
      <c r="A942" s="8" t="s">
        <v>120</v>
      </c>
      <c r="B942" s="8" t="s">
        <v>125</v>
      </c>
      <c r="C942" s="8" t="s">
        <v>12</v>
      </c>
      <c r="D942" s="9">
        <v>13.72837464</v>
      </c>
      <c r="E942" s="10">
        <v>8.6755394803219501E-3</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
      <c r="A943" s="8" t="s">
        <v>120</v>
      </c>
      <c r="B943" s="8" t="s">
        <v>125</v>
      </c>
      <c r="C943" s="8" t="s">
        <v>13</v>
      </c>
      <c r="D943" s="9">
        <v>33.831659400736903</v>
      </c>
      <c r="E943" s="10">
        <v>2.1379653783683301E-2</v>
      </c>
      <c r="F943" s="11">
        <v>15</v>
      </c>
      <c r="G943" s="12">
        <v>0.443371689881498</v>
      </c>
      <c r="H943" s="12">
        <v>1.0869565217391301E-2</v>
      </c>
      <c r="I943" s="11">
        <v>15</v>
      </c>
      <c r="J943" s="12">
        <v>0.443371689881498</v>
      </c>
      <c r="K943" s="12">
        <v>1.2234910277324601E-2</v>
      </c>
      <c r="L943" s="11">
        <v>0</v>
      </c>
      <c r="M943" s="12">
        <v>0</v>
      </c>
      <c r="N943" s="12">
        <v>0</v>
      </c>
      <c r="O943" s="11">
        <v>13</v>
      </c>
      <c r="P943" s="12">
        <v>0.38425546456396498</v>
      </c>
      <c r="Q943" s="12">
        <v>1.8055555555555599E-2</v>
      </c>
    </row>
    <row r="944" spans="1:17" x14ac:dyDescent="0.3">
      <c r="A944" s="8" t="s">
        <v>120</v>
      </c>
      <c r="B944" s="8" t="s">
        <v>125</v>
      </c>
      <c r="C944" s="8" t="s">
        <v>14</v>
      </c>
      <c r="D944" s="9">
        <v>0</v>
      </c>
      <c r="E944" s="10">
        <v>0</v>
      </c>
      <c r="F944" s="11" t="s">
        <v>1111</v>
      </c>
      <c r="G944" s="12" t="s">
        <v>1111</v>
      </c>
      <c r="H944" s="12" t="s">
        <v>1111</v>
      </c>
      <c r="I944" s="11" t="s">
        <v>1111</v>
      </c>
      <c r="J944" s="12" t="s">
        <v>1111</v>
      </c>
      <c r="K944" s="12" t="s">
        <v>1111</v>
      </c>
      <c r="L944" s="11" t="s">
        <v>1111</v>
      </c>
      <c r="M944" s="12" t="s">
        <v>1111</v>
      </c>
      <c r="N944" s="12" t="s">
        <v>1111</v>
      </c>
      <c r="O944" s="11" t="s">
        <v>1111</v>
      </c>
      <c r="P944" s="12" t="s">
        <v>1111</v>
      </c>
      <c r="Q944" s="12" t="s">
        <v>1111</v>
      </c>
    </row>
    <row r="945" spans="1:17" x14ac:dyDescent="0.3">
      <c r="A945" s="8" t="s">
        <v>120</v>
      </c>
      <c r="B945" s="8" t="s">
        <v>125</v>
      </c>
      <c r="C945" s="8" t="s">
        <v>17</v>
      </c>
      <c r="D945" s="9">
        <v>1497.0457096638099</v>
      </c>
      <c r="E945" s="10">
        <v>0.94604638193607604</v>
      </c>
      <c r="F945" s="11">
        <v>1235</v>
      </c>
      <c r="G945" s="12">
        <v>0.82495811051577195</v>
      </c>
      <c r="H945" s="12">
        <v>0.89492753623188404</v>
      </c>
      <c r="I945" s="11">
        <v>1123</v>
      </c>
      <c r="J945" s="12">
        <v>0.75014409563498996</v>
      </c>
      <c r="K945" s="12">
        <v>0.91598694942903702</v>
      </c>
      <c r="L945" s="11">
        <v>112</v>
      </c>
      <c r="M945" s="12">
        <v>7.4814014880782598E-2</v>
      </c>
      <c r="N945" s="12">
        <v>0.72727272727272696</v>
      </c>
      <c r="O945" s="11">
        <v>682</v>
      </c>
      <c r="P945" s="12">
        <v>0.45556391204190799</v>
      </c>
      <c r="Q945" s="12">
        <v>0.94722222222222197</v>
      </c>
    </row>
    <row r="946" spans="1:17" x14ac:dyDescent="0.3">
      <c r="A946" s="8" t="s">
        <v>120</v>
      </c>
      <c r="B946" s="8" t="s">
        <v>125</v>
      </c>
      <c r="C946" s="8" t="s">
        <v>15</v>
      </c>
      <c r="D946" s="9">
        <v>0</v>
      </c>
      <c r="E946" s="10">
        <v>0</v>
      </c>
      <c r="F946" s="11">
        <v>77</v>
      </c>
      <c r="G946" s="12">
        <v>0</v>
      </c>
      <c r="H946" s="12">
        <v>5.5797101449275403E-2</v>
      </c>
      <c r="I946" s="11">
        <v>43</v>
      </c>
      <c r="J946" s="12">
        <v>0</v>
      </c>
      <c r="K946" s="12">
        <v>3.5073409461663901E-2</v>
      </c>
      <c r="L946" s="11">
        <v>34</v>
      </c>
      <c r="M946" s="12">
        <v>0</v>
      </c>
      <c r="N946" s="12">
        <v>0.22077922077922099</v>
      </c>
      <c r="O946" s="11" t="s">
        <v>1111</v>
      </c>
      <c r="P946" s="12" t="s">
        <v>1111</v>
      </c>
      <c r="Q946" s="12" t="s">
        <v>1111</v>
      </c>
    </row>
    <row r="947" spans="1:17" x14ac:dyDescent="0.3">
      <c r="A947" s="8" t="s">
        <v>120</v>
      </c>
      <c r="B947" s="8" t="s">
        <v>125</v>
      </c>
      <c r="C947" s="8" t="s">
        <v>16</v>
      </c>
      <c r="D947" s="9">
        <v>1582.42316470797</v>
      </c>
      <c r="E947" s="10">
        <v>1</v>
      </c>
      <c r="F947" s="11" t="s">
        <v>1111</v>
      </c>
      <c r="G947" s="12" t="s">
        <v>1111</v>
      </c>
      <c r="H947" s="12" t="s">
        <v>1111</v>
      </c>
      <c r="I947" s="11" t="s">
        <v>1111</v>
      </c>
      <c r="J947" s="12" t="s">
        <v>1111</v>
      </c>
      <c r="K947" s="12" t="s">
        <v>1111</v>
      </c>
      <c r="L947" s="11" t="s">
        <v>1111</v>
      </c>
      <c r="M947" s="12" t="s">
        <v>1111</v>
      </c>
      <c r="N947" s="12" t="s">
        <v>1111</v>
      </c>
      <c r="O947" s="11" t="s">
        <v>1111</v>
      </c>
      <c r="P947" s="12" t="s">
        <v>1111</v>
      </c>
      <c r="Q947" s="12" t="s">
        <v>1111</v>
      </c>
    </row>
    <row r="948" spans="1:17" x14ac:dyDescent="0.3">
      <c r="A948" s="8" t="s">
        <v>120</v>
      </c>
      <c r="B948" s="8" t="s">
        <v>126</v>
      </c>
      <c r="C948" s="8" t="s">
        <v>9</v>
      </c>
      <c r="D948" s="9">
        <v>13.393703083161199</v>
      </c>
      <c r="E948" s="10">
        <v>6.9339009500119101E-3</v>
      </c>
      <c r="F948" s="11" t="s">
        <v>1111</v>
      </c>
      <c r="G948" s="12" t="s">
        <v>1111</v>
      </c>
      <c r="H948" s="12" t="s">
        <v>1111</v>
      </c>
      <c r="I948" s="11" t="s">
        <v>1111</v>
      </c>
      <c r="J948" s="12" t="s">
        <v>1111</v>
      </c>
      <c r="K948" s="12" t="s">
        <v>1111</v>
      </c>
      <c r="L948" s="11" t="s">
        <v>1111</v>
      </c>
      <c r="M948" s="12" t="s">
        <v>1111</v>
      </c>
      <c r="N948" s="12" t="s">
        <v>1111</v>
      </c>
      <c r="O948" s="11" t="s">
        <v>1111</v>
      </c>
      <c r="P948" s="12" t="s">
        <v>1111</v>
      </c>
      <c r="Q948" s="12" t="s">
        <v>1111</v>
      </c>
    </row>
    <row r="949" spans="1:17" x14ac:dyDescent="0.3">
      <c r="A949" s="8" t="s">
        <v>120</v>
      </c>
      <c r="B949" s="8" t="s">
        <v>126</v>
      </c>
      <c r="C949" s="8" t="s">
        <v>10</v>
      </c>
      <c r="D949" s="9">
        <v>18.495562760454</v>
      </c>
      <c r="E949" s="10">
        <v>9.5751264157072791E-3</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
      <c r="A950" s="8" t="s">
        <v>120</v>
      </c>
      <c r="B950" s="8" t="s">
        <v>126</v>
      </c>
      <c r="C950" s="8" t="s">
        <v>11</v>
      </c>
      <c r="D950" s="9">
        <v>3.08685177705153</v>
      </c>
      <c r="E950" s="10">
        <v>1.59805875466606E-3</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
      <c r="A951" s="8" t="s">
        <v>120</v>
      </c>
      <c r="B951" s="8" t="s">
        <v>126</v>
      </c>
      <c r="C951" s="8" t="s">
        <v>12</v>
      </c>
      <c r="D951" s="9">
        <v>22.83681198</v>
      </c>
      <c r="E951" s="10">
        <v>1.1822584934142901E-2</v>
      </c>
      <c r="F951" s="11" t="s">
        <v>1111</v>
      </c>
      <c r="G951" s="12" t="s">
        <v>1111</v>
      </c>
      <c r="H951" s="12" t="s">
        <v>1111</v>
      </c>
      <c r="I951" s="11" t="s">
        <v>1111</v>
      </c>
      <c r="J951" s="12" t="s">
        <v>1111</v>
      </c>
      <c r="K951" s="12" t="s">
        <v>1111</v>
      </c>
      <c r="L951" s="11" t="s">
        <v>1111</v>
      </c>
      <c r="M951" s="12" t="s">
        <v>1111</v>
      </c>
      <c r="N951" s="12" t="s">
        <v>1111</v>
      </c>
      <c r="O951" s="11" t="s">
        <v>1111</v>
      </c>
      <c r="P951" s="12" t="s">
        <v>1111</v>
      </c>
      <c r="Q951" s="12" t="s">
        <v>1111</v>
      </c>
    </row>
    <row r="952" spans="1:17" x14ac:dyDescent="0.3">
      <c r="A952" s="8" t="s">
        <v>120</v>
      </c>
      <c r="B952" s="8" t="s">
        <v>126</v>
      </c>
      <c r="C952" s="8" t="s">
        <v>13</v>
      </c>
      <c r="D952" s="9">
        <v>43.700883461009298</v>
      </c>
      <c r="E952" s="10">
        <v>2.26238849304948E-2</v>
      </c>
      <c r="F952" s="11">
        <v>15</v>
      </c>
      <c r="G952" s="12">
        <v>0.34324248875616598</v>
      </c>
      <c r="H952" s="12">
        <v>1.01694915254237E-2</v>
      </c>
      <c r="I952" s="11">
        <v>14</v>
      </c>
      <c r="J952" s="12">
        <v>0.32035965617242201</v>
      </c>
      <c r="K952" s="12">
        <v>1.0518407212622099E-2</v>
      </c>
      <c r="L952" s="11">
        <v>1</v>
      </c>
      <c r="M952" s="12">
        <v>2.2882832583744399E-2</v>
      </c>
      <c r="N952" s="12">
        <v>6.9444444444444397E-3</v>
      </c>
      <c r="O952" s="11">
        <v>10</v>
      </c>
      <c r="P952" s="12">
        <v>0.228828325837444</v>
      </c>
      <c r="Q952" s="12">
        <v>1.0183299389002001E-2</v>
      </c>
    </row>
    <row r="953" spans="1:17" x14ac:dyDescent="0.3">
      <c r="A953" s="8" t="s">
        <v>120</v>
      </c>
      <c r="B953" s="8" t="s">
        <v>126</v>
      </c>
      <c r="C953" s="8" t="s">
        <v>14</v>
      </c>
      <c r="D953" s="9">
        <v>6.61069732498901</v>
      </c>
      <c r="E953" s="10">
        <v>3.4223485601685998E-3</v>
      </c>
      <c r="F953" s="11" t="s">
        <v>1111</v>
      </c>
      <c r="G953" s="12" t="s">
        <v>1111</v>
      </c>
      <c r="H953" s="12" t="s">
        <v>1111</v>
      </c>
      <c r="I953" s="11" t="s">
        <v>1111</v>
      </c>
      <c r="J953" s="12" t="s">
        <v>1111</v>
      </c>
      <c r="K953" s="12" t="s">
        <v>1111</v>
      </c>
      <c r="L953" s="11" t="s">
        <v>1111</v>
      </c>
      <c r="M953" s="12" t="s">
        <v>1111</v>
      </c>
      <c r="N953" s="12" t="s">
        <v>1111</v>
      </c>
      <c r="O953" s="11" t="s">
        <v>1111</v>
      </c>
      <c r="P953" s="12" t="s">
        <v>1111</v>
      </c>
      <c r="Q953" s="12" t="s">
        <v>1111</v>
      </c>
    </row>
    <row r="954" spans="1:17" x14ac:dyDescent="0.3">
      <c r="A954" s="8" t="s">
        <v>120</v>
      </c>
      <c r="B954" s="8" t="s">
        <v>126</v>
      </c>
      <c r="C954" s="8" t="s">
        <v>17</v>
      </c>
      <c r="D954" s="9">
        <v>1813.5502566318401</v>
      </c>
      <c r="E954" s="10">
        <v>0.93887237676362501</v>
      </c>
      <c r="F954" s="11">
        <v>1371</v>
      </c>
      <c r="G954" s="12">
        <v>0.75597574149736901</v>
      </c>
      <c r="H954" s="12">
        <v>0.92949152542372904</v>
      </c>
      <c r="I954" s="11">
        <v>1259</v>
      </c>
      <c r="J954" s="12">
        <v>0.69421842344652696</v>
      </c>
      <c r="K954" s="12">
        <v>0.94590533433508595</v>
      </c>
      <c r="L954" s="11">
        <v>112</v>
      </c>
      <c r="M954" s="12">
        <v>6.1757318050842697E-2</v>
      </c>
      <c r="N954" s="12">
        <v>0.77777777777777801</v>
      </c>
      <c r="O954" s="11">
        <v>945</v>
      </c>
      <c r="P954" s="12">
        <v>0.52107737105398599</v>
      </c>
      <c r="Q954" s="12">
        <v>0.96232179226069203</v>
      </c>
    </row>
    <row r="955" spans="1:17" x14ac:dyDescent="0.3">
      <c r="A955" s="8" t="s">
        <v>120</v>
      </c>
      <c r="B955" s="8" t="s">
        <v>126</v>
      </c>
      <c r="C955" s="8" t="s">
        <v>15</v>
      </c>
      <c r="D955" s="9">
        <v>0</v>
      </c>
      <c r="E955" s="10">
        <v>0</v>
      </c>
      <c r="F955" s="11">
        <v>55</v>
      </c>
      <c r="G955" s="12">
        <v>0</v>
      </c>
      <c r="H955" s="12">
        <v>3.7288135593220299E-2</v>
      </c>
      <c r="I955" s="11">
        <v>31</v>
      </c>
      <c r="J955" s="12">
        <v>0</v>
      </c>
      <c r="K955" s="12">
        <v>2.3290758827948899E-2</v>
      </c>
      <c r="L955" s="11" t="s">
        <v>1111</v>
      </c>
      <c r="M955" s="12" t="s">
        <v>1111</v>
      </c>
      <c r="N955" s="12" t="s">
        <v>1111</v>
      </c>
      <c r="O955" s="11" t="s">
        <v>1111</v>
      </c>
      <c r="P955" s="12" t="s">
        <v>1111</v>
      </c>
      <c r="Q955" s="12" t="s">
        <v>1111</v>
      </c>
    </row>
    <row r="956" spans="1:17" x14ac:dyDescent="0.3">
      <c r="A956" s="8" t="s">
        <v>120</v>
      </c>
      <c r="B956" s="8" t="s">
        <v>126</v>
      </c>
      <c r="C956" s="8" t="s">
        <v>16</v>
      </c>
      <c r="D956" s="9">
        <v>1931.62596058402</v>
      </c>
      <c r="E956" s="10">
        <v>1</v>
      </c>
      <c r="F956" s="11" t="s">
        <v>1111</v>
      </c>
      <c r="G956" s="12" t="s">
        <v>1111</v>
      </c>
      <c r="H956" s="12" t="s">
        <v>1111</v>
      </c>
      <c r="I956" s="11" t="s">
        <v>1111</v>
      </c>
      <c r="J956" s="12" t="s">
        <v>1111</v>
      </c>
      <c r="K956" s="12" t="s">
        <v>1111</v>
      </c>
      <c r="L956" s="11" t="s">
        <v>1111</v>
      </c>
      <c r="M956" s="12" t="s">
        <v>1111</v>
      </c>
      <c r="N956" s="12" t="s">
        <v>1111</v>
      </c>
      <c r="O956" s="11" t="s">
        <v>1111</v>
      </c>
      <c r="P956" s="12" t="s">
        <v>1111</v>
      </c>
      <c r="Q956" s="12" t="s">
        <v>1111</v>
      </c>
    </row>
    <row r="957" spans="1:17" x14ac:dyDescent="0.3">
      <c r="A957" s="8" t="s">
        <v>120</v>
      </c>
      <c r="B957" s="8" t="s">
        <v>127</v>
      </c>
      <c r="C957" s="8" t="s">
        <v>9</v>
      </c>
      <c r="D957" s="9">
        <v>1.39478989942839</v>
      </c>
      <c r="E957" s="10">
        <v>2.6277696398251902E-4</v>
      </c>
      <c r="F957" s="11" t="s">
        <v>1111</v>
      </c>
      <c r="G957" s="12" t="s">
        <v>1111</v>
      </c>
      <c r="H957" s="12" t="s">
        <v>1111</v>
      </c>
      <c r="I957" s="11" t="s">
        <v>1111</v>
      </c>
      <c r="J957" s="12" t="s">
        <v>1111</v>
      </c>
      <c r="K957" s="12" t="s">
        <v>1111</v>
      </c>
      <c r="L957" s="11" t="s">
        <v>1111</v>
      </c>
      <c r="M957" s="12" t="s">
        <v>1111</v>
      </c>
      <c r="N957" s="12" t="s">
        <v>1111</v>
      </c>
      <c r="O957" s="11" t="s">
        <v>1111</v>
      </c>
      <c r="P957" s="12" t="s">
        <v>1111</v>
      </c>
      <c r="Q957" s="12" t="s">
        <v>1111</v>
      </c>
    </row>
    <row r="958" spans="1:17" x14ac:dyDescent="0.3">
      <c r="A958" s="8" t="s">
        <v>120</v>
      </c>
      <c r="B958" s="8" t="s">
        <v>127</v>
      </c>
      <c r="C958" s="8" t="s">
        <v>10</v>
      </c>
      <c r="D958" s="9">
        <v>122.045699498117</v>
      </c>
      <c r="E958" s="10">
        <v>2.2993282640189201E-2</v>
      </c>
      <c r="F958" s="11">
        <v>212</v>
      </c>
      <c r="G958" s="12" t="s">
        <v>1127</v>
      </c>
      <c r="H958" s="12">
        <v>3.7575327897908503E-2</v>
      </c>
      <c r="I958" s="11">
        <v>150</v>
      </c>
      <c r="J958" s="12" t="s">
        <v>1127</v>
      </c>
      <c r="K958" s="12">
        <v>3.1367628607277299E-2</v>
      </c>
      <c r="L958" s="11">
        <v>62</v>
      </c>
      <c r="M958" s="12">
        <v>0.50800642918972005</v>
      </c>
      <c r="N958" s="12">
        <v>7.2093023255814001E-2</v>
      </c>
      <c r="O958" s="11">
        <v>74</v>
      </c>
      <c r="P958" s="12">
        <v>0.60633025419418196</v>
      </c>
      <c r="Q958" s="12">
        <v>2.3197492163009401E-2</v>
      </c>
    </row>
    <row r="959" spans="1:17" x14ac:dyDescent="0.3">
      <c r="A959" s="8" t="s">
        <v>120</v>
      </c>
      <c r="B959" s="8" t="s">
        <v>127</v>
      </c>
      <c r="C959" s="8" t="s">
        <v>11</v>
      </c>
      <c r="D959" s="9">
        <v>37.6683320154306</v>
      </c>
      <c r="E959" s="10">
        <v>7.0966745094418202E-3</v>
      </c>
      <c r="F959" s="11">
        <v>71</v>
      </c>
      <c r="G959" s="12" t="s">
        <v>1127</v>
      </c>
      <c r="H959" s="12">
        <v>1.25841900035448E-2</v>
      </c>
      <c r="I959" s="11">
        <v>57</v>
      </c>
      <c r="J959" s="12" t="s">
        <v>1127</v>
      </c>
      <c r="K959" s="12">
        <v>1.19196988707654E-2</v>
      </c>
      <c r="L959" s="11">
        <v>14</v>
      </c>
      <c r="M959" s="12">
        <v>0.37166498357997302</v>
      </c>
      <c r="N959" s="12">
        <v>1.6279069767441898E-2</v>
      </c>
      <c r="O959" s="11">
        <v>25</v>
      </c>
      <c r="P959" s="12">
        <v>0.66368747067852396</v>
      </c>
      <c r="Q959" s="12">
        <v>7.8369905956112793E-3</v>
      </c>
    </row>
    <row r="960" spans="1:17" x14ac:dyDescent="0.3">
      <c r="A960" s="8" t="s">
        <v>120</v>
      </c>
      <c r="B960" s="8" t="s">
        <v>127</v>
      </c>
      <c r="C960" s="8" t="s">
        <v>12</v>
      </c>
      <c r="D960" s="9">
        <v>124.2652002</v>
      </c>
      <c r="E960" s="10">
        <v>2.3411434260183699E-2</v>
      </c>
      <c r="F960" s="11">
        <v>179</v>
      </c>
      <c r="G960" s="12" t="s">
        <v>1127</v>
      </c>
      <c r="H960" s="12">
        <v>3.1726338177951098E-2</v>
      </c>
      <c r="I960" s="11">
        <v>133</v>
      </c>
      <c r="J960" s="12" t="s">
        <v>1127</v>
      </c>
      <c r="K960" s="12">
        <v>2.7812630698452499E-2</v>
      </c>
      <c r="L960" s="11">
        <v>46</v>
      </c>
      <c r="M960" s="12">
        <v>0.37017604225450701</v>
      </c>
      <c r="N960" s="12">
        <v>5.3488372093023297E-2</v>
      </c>
      <c r="O960" s="11">
        <v>78</v>
      </c>
      <c r="P960" s="12">
        <v>0.62768981077938202</v>
      </c>
      <c r="Q960" s="12">
        <v>2.44514106583072E-2</v>
      </c>
    </row>
    <row r="961" spans="1:17" x14ac:dyDescent="0.3">
      <c r="A961" s="8" t="s">
        <v>120</v>
      </c>
      <c r="B961" s="8" t="s">
        <v>127</v>
      </c>
      <c r="C961" s="8" t="s">
        <v>13</v>
      </c>
      <c r="D961" s="9">
        <v>66.888783028867294</v>
      </c>
      <c r="E961" s="10">
        <v>1.26017770389752E-2</v>
      </c>
      <c r="F961" s="11">
        <v>103</v>
      </c>
      <c r="G961" s="12" t="s">
        <v>1127</v>
      </c>
      <c r="H961" s="12">
        <v>1.8255937610776301E-2</v>
      </c>
      <c r="I961" s="11">
        <v>93</v>
      </c>
      <c r="J961" s="12" t="s">
        <v>1127</v>
      </c>
      <c r="K961" s="12">
        <v>1.9447929736511899E-2</v>
      </c>
      <c r="L961" s="11">
        <v>10</v>
      </c>
      <c r="M961" s="12">
        <v>0.149501897734995</v>
      </c>
      <c r="N961" s="12">
        <v>1.16279069767442E-2</v>
      </c>
      <c r="O961" s="11">
        <v>61</v>
      </c>
      <c r="P961" s="12">
        <v>0.91196157618347096</v>
      </c>
      <c r="Q961" s="12">
        <v>1.91222570532915E-2</v>
      </c>
    </row>
    <row r="962" spans="1:17" x14ac:dyDescent="0.3">
      <c r="A962" s="8" t="s">
        <v>120</v>
      </c>
      <c r="B962" s="8" t="s">
        <v>127</v>
      </c>
      <c r="C962" s="8" t="s">
        <v>14</v>
      </c>
      <c r="D962" s="9">
        <v>1.5150865803420399</v>
      </c>
      <c r="E962" s="10">
        <v>2.8544073334349398E-4</v>
      </c>
      <c r="F962" s="11" t="s">
        <v>1111</v>
      </c>
      <c r="G962" s="12" t="s">
        <v>1111</v>
      </c>
      <c r="H962" s="12" t="s">
        <v>1111</v>
      </c>
      <c r="I962" s="11" t="s">
        <v>1111</v>
      </c>
      <c r="J962" s="12" t="s">
        <v>1111</v>
      </c>
      <c r="K962" s="12" t="s">
        <v>1111</v>
      </c>
      <c r="L962" s="11" t="s">
        <v>1111</v>
      </c>
      <c r="M962" s="12" t="s">
        <v>1111</v>
      </c>
      <c r="N962" s="12" t="s">
        <v>1111</v>
      </c>
      <c r="O962" s="11" t="s">
        <v>1111</v>
      </c>
      <c r="P962" s="12" t="s">
        <v>1111</v>
      </c>
      <c r="Q962" s="12" t="s">
        <v>1111</v>
      </c>
    </row>
    <row r="963" spans="1:17" x14ac:dyDescent="0.3">
      <c r="A963" s="8" t="s">
        <v>120</v>
      </c>
      <c r="B963" s="8" t="s">
        <v>127</v>
      </c>
      <c r="C963" s="8" t="s">
        <v>17</v>
      </c>
      <c r="D963" s="9">
        <v>4906.92999781036</v>
      </c>
      <c r="E963" s="10">
        <v>0.92446049962635002</v>
      </c>
      <c r="F963" s="11">
        <v>4622</v>
      </c>
      <c r="G963" s="12">
        <v>0.94193314395406003</v>
      </c>
      <c r="H963" s="12">
        <v>0.81921304501949699</v>
      </c>
      <c r="I963" s="11">
        <v>4145</v>
      </c>
      <c r="J963" s="12">
        <v>0.844723687081259</v>
      </c>
      <c r="K963" s="12">
        <v>0.86679213718109605</v>
      </c>
      <c r="L963" s="11">
        <v>477</v>
      </c>
      <c r="M963" s="12">
        <v>9.7209456872801095E-2</v>
      </c>
      <c r="N963" s="12">
        <v>0.55465116279069804</v>
      </c>
      <c r="O963" s="11">
        <v>2908</v>
      </c>
      <c r="P963" s="12">
        <v>0.59263123812600704</v>
      </c>
      <c r="Q963" s="12">
        <v>0.91159874608150504</v>
      </c>
    </row>
    <row r="964" spans="1:17" x14ac:dyDescent="0.3">
      <c r="A964" s="8" t="s">
        <v>120</v>
      </c>
      <c r="B964" s="8" t="s">
        <v>127</v>
      </c>
      <c r="C964" s="8" t="s">
        <v>15</v>
      </c>
      <c r="D964" s="9">
        <v>0</v>
      </c>
      <c r="E964" s="10">
        <v>0</v>
      </c>
      <c r="F964" s="11">
        <v>450</v>
      </c>
      <c r="G964" s="12">
        <v>0</v>
      </c>
      <c r="H964" s="12">
        <v>7.9758950726692701E-2</v>
      </c>
      <c r="I964" s="11">
        <v>200</v>
      </c>
      <c r="J964" s="12">
        <v>0</v>
      </c>
      <c r="K964" s="12">
        <v>4.1823504809703101E-2</v>
      </c>
      <c r="L964" s="11">
        <v>250</v>
      </c>
      <c r="M964" s="12">
        <v>0</v>
      </c>
      <c r="N964" s="12">
        <v>0.290697674418605</v>
      </c>
      <c r="O964" s="11" t="s">
        <v>1111</v>
      </c>
      <c r="P964" s="12" t="s">
        <v>1111</v>
      </c>
      <c r="Q964" s="12" t="s">
        <v>1111</v>
      </c>
    </row>
    <row r="965" spans="1:17" x14ac:dyDescent="0.3">
      <c r="A965" s="8" t="s">
        <v>120</v>
      </c>
      <c r="B965" s="8" t="s">
        <v>127</v>
      </c>
      <c r="C965" s="8" t="s">
        <v>16</v>
      </c>
      <c r="D965" s="9">
        <v>5307.8849770148699</v>
      </c>
      <c r="E965" s="10">
        <v>1</v>
      </c>
      <c r="F965" s="11" t="s">
        <v>1111</v>
      </c>
      <c r="G965" s="12" t="s">
        <v>1111</v>
      </c>
      <c r="H965" s="12" t="s">
        <v>1111</v>
      </c>
      <c r="I965" s="11" t="s">
        <v>1111</v>
      </c>
      <c r="J965" s="12" t="s">
        <v>1111</v>
      </c>
      <c r="K965" s="12" t="s">
        <v>1111</v>
      </c>
      <c r="L965" s="11" t="s">
        <v>1111</v>
      </c>
      <c r="M965" s="12" t="s">
        <v>1111</v>
      </c>
      <c r="N965" s="12" t="s">
        <v>1111</v>
      </c>
      <c r="O965" s="11" t="s">
        <v>1111</v>
      </c>
      <c r="P965" s="12" t="s">
        <v>1111</v>
      </c>
      <c r="Q965" s="12" t="s">
        <v>1111</v>
      </c>
    </row>
    <row r="966" spans="1:17" x14ac:dyDescent="0.3">
      <c r="A966" s="8" t="s">
        <v>120</v>
      </c>
      <c r="B966" s="8" t="s">
        <v>128</v>
      </c>
      <c r="C966" s="8" t="s">
        <v>9</v>
      </c>
      <c r="D966" s="9">
        <v>5.8177809591043896</v>
      </c>
      <c r="E966" s="10">
        <v>2.7537348559831202E-3</v>
      </c>
      <c r="F966" s="11" t="s">
        <v>1111</v>
      </c>
      <c r="G966" s="12" t="s">
        <v>1111</v>
      </c>
      <c r="H966" s="12" t="s">
        <v>1111</v>
      </c>
      <c r="I966" s="11" t="s">
        <v>1111</v>
      </c>
      <c r="J966" s="12" t="s">
        <v>1111</v>
      </c>
      <c r="K966" s="12" t="s">
        <v>1111</v>
      </c>
      <c r="L966" s="11" t="s">
        <v>1111</v>
      </c>
      <c r="M966" s="12" t="s">
        <v>1111</v>
      </c>
      <c r="N966" s="12" t="s">
        <v>1111</v>
      </c>
      <c r="O966" s="11" t="s">
        <v>1111</v>
      </c>
      <c r="P966" s="12" t="s">
        <v>1111</v>
      </c>
      <c r="Q966" s="12" t="s">
        <v>1111</v>
      </c>
    </row>
    <row r="967" spans="1:17" x14ac:dyDescent="0.3">
      <c r="A967" s="8" t="s">
        <v>120</v>
      </c>
      <c r="B967" s="8" t="s">
        <v>128</v>
      </c>
      <c r="C967" s="8" t="s">
        <v>10</v>
      </c>
      <c r="D967" s="9">
        <v>3.5770992341403498</v>
      </c>
      <c r="E967" s="10">
        <v>1.6931512055206701E-3</v>
      </c>
      <c r="F967" s="11" t="s">
        <v>1111</v>
      </c>
      <c r="G967" s="12" t="s">
        <v>1111</v>
      </c>
      <c r="H967" s="12" t="s">
        <v>1111</v>
      </c>
      <c r="I967" s="11" t="s">
        <v>1111</v>
      </c>
      <c r="J967" s="12" t="s">
        <v>1111</v>
      </c>
      <c r="K967" s="12" t="s">
        <v>1111</v>
      </c>
      <c r="L967" s="11" t="s">
        <v>1111</v>
      </c>
      <c r="M967" s="12" t="s">
        <v>1111</v>
      </c>
      <c r="N967" s="12" t="s">
        <v>1111</v>
      </c>
      <c r="O967" s="11" t="s">
        <v>1111</v>
      </c>
      <c r="P967" s="12" t="s">
        <v>1111</v>
      </c>
      <c r="Q967" s="12" t="s">
        <v>1111</v>
      </c>
    </row>
    <row r="968" spans="1:17" x14ac:dyDescent="0.3">
      <c r="A968" s="8" t="s">
        <v>120</v>
      </c>
      <c r="B968" s="8" t="s">
        <v>128</v>
      </c>
      <c r="C968" s="8" t="s">
        <v>11</v>
      </c>
      <c r="D968" s="9">
        <v>10.948858985133599</v>
      </c>
      <c r="E968" s="10">
        <v>5.1824320703280401E-3</v>
      </c>
      <c r="F968" s="11" t="s">
        <v>1111</v>
      </c>
      <c r="G968" s="12" t="s">
        <v>1111</v>
      </c>
      <c r="H968" s="12" t="s">
        <v>1111</v>
      </c>
      <c r="I968" s="11" t="s">
        <v>1111</v>
      </c>
      <c r="J968" s="12" t="s">
        <v>1111</v>
      </c>
      <c r="K968" s="12" t="s">
        <v>1111</v>
      </c>
      <c r="L968" s="11" t="s">
        <v>1111</v>
      </c>
      <c r="M968" s="12" t="s">
        <v>1111</v>
      </c>
      <c r="N968" s="12" t="s">
        <v>1111</v>
      </c>
      <c r="O968" s="11" t="s">
        <v>1111</v>
      </c>
      <c r="P968" s="12" t="s">
        <v>1111</v>
      </c>
      <c r="Q968" s="12" t="s">
        <v>1111</v>
      </c>
    </row>
    <row r="969" spans="1:17" x14ac:dyDescent="0.3">
      <c r="A969" s="8" t="s">
        <v>120</v>
      </c>
      <c r="B969" s="8" t="s">
        <v>128</v>
      </c>
      <c r="C969" s="8" t="s">
        <v>12</v>
      </c>
      <c r="D969" s="9">
        <v>34.351945100000002</v>
      </c>
      <c r="E969" s="10">
        <v>1.6259833303736301E-2</v>
      </c>
      <c r="F969" s="11">
        <v>54</v>
      </c>
      <c r="G969" s="12" t="s">
        <v>1127</v>
      </c>
      <c r="H969" s="12">
        <v>2.7892561983471099E-2</v>
      </c>
      <c r="I969" s="11">
        <v>49</v>
      </c>
      <c r="J969" s="12" t="s">
        <v>1127</v>
      </c>
      <c r="K969" s="12">
        <v>2.8193325661680101E-2</v>
      </c>
      <c r="L969" s="11">
        <v>5</v>
      </c>
      <c r="M969" s="12">
        <v>0.145552165545351</v>
      </c>
      <c r="N969" s="12">
        <v>2.5252525252525301E-2</v>
      </c>
      <c r="O969" s="11">
        <v>15</v>
      </c>
      <c r="P969" s="12">
        <v>0.43665649663605199</v>
      </c>
      <c r="Q969" s="12">
        <v>1.49105367793241E-2</v>
      </c>
    </row>
    <row r="970" spans="1:17" x14ac:dyDescent="0.3">
      <c r="A970" s="8" t="s">
        <v>120</v>
      </c>
      <c r="B970" s="8" t="s">
        <v>128</v>
      </c>
      <c r="C970" s="8" t="s">
        <v>13</v>
      </c>
      <c r="D970" s="9">
        <v>25.871797696986</v>
      </c>
      <c r="E970" s="10">
        <v>1.22459184362455E-2</v>
      </c>
      <c r="F970" s="11" t="s">
        <v>1111</v>
      </c>
      <c r="G970" s="12" t="s">
        <v>1111</v>
      </c>
      <c r="H970" s="12" t="s">
        <v>1111</v>
      </c>
      <c r="I970" s="11" t="s">
        <v>1111</v>
      </c>
      <c r="J970" s="12" t="s">
        <v>1111</v>
      </c>
      <c r="K970" s="12" t="s">
        <v>1111</v>
      </c>
      <c r="L970" s="11" t="s">
        <v>1111</v>
      </c>
      <c r="M970" s="12" t="s">
        <v>1111</v>
      </c>
      <c r="N970" s="12" t="s">
        <v>1111</v>
      </c>
      <c r="O970" s="11" t="s">
        <v>1111</v>
      </c>
      <c r="P970" s="12" t="s">
        <v>1111</v>
      </c>
      <c r="Q970" s="12" t="s">
        <v>1111</v>
      </c>
    </row>
    <row r="971" spans="1:17" x14ac:dyDescent="0.3">
      <c r="A971" s="8" t="s">
        <v>120</v>
      </c>
      <c r="B971" s="8" t="s">
        <v>128</v>
      </c>
      <c r="C971" s="8" t="s">
        <v>14</v>
      </c>
      <c r="D971" s="9">
        <v>0</v>
      </c>
      <c r="E971" s="10">
        <v>0</v>
      </c>
      <c r="F971" s="11" t="s">
        <v>1111</v>
      </c>
      <c r="G971" s="12" t="s">
        <v>1111</v>
      </c>
      <c r="H971" s="12" t="s">
        <v>1111</v>
      </c>
      <c r="I971" s="11" t="s">
        <v>1111</v>
      </c>
      <c r="J971" s="12" t="s">
        <v>1111</v>
      </c>
      <c r="K971" s="12" t="s">
        <v>1111</v>
      </c>
      <c r="L971" s="11" t="s">
        <v>1111</v>
      </c>
      <c r="M971" s="12" t="s">
        <v>1111</v>
      </c>
      <c r="N971" s="12" t="s">
        <v>1111</v>
      </c>
      <c r="O971" s="11" t="s">
        <v>1111</v>
      </c>
      <c r="P971" s="12" t="s">
        <v>1111</v>
      </c>
      <c r="Q971" s="12" t="s">
        <v>1111</v>
      </c>
    </row>
    <row r="972" spans="1:17" x14ac:dyDescent="0.3">
      <c r="A972" s="8" t="s">
        <v>120</v>
      </c>
      <c r="B972" s="8" t="s">
        <v>128</v>
      </c>
      <c r="C972" s="8" t="s">
        <v>17</v>
      </c>
      <c r="D972" s="9">
        <v>2024.9419851856501</v>
      </c>
      <c r="E972" s="10">
        <v>0.958467389052027</v>
      </c>
      <c r="F972" s="11">
        <v>1714</v>
      </c>
      <c r="G972" s="12">
        <v>0.84644400310701096</v>
      </c>
      <c r="H972" s="12">
        <v>0.88533057851239705</v>
      </c>
      <c r="I972" s="11">
        <v>1563</v>
      </c>
      <c r="J972" s="12">
        <v>0.77187396549373299</v>
      </c>
      <c r="K972" s="12">
        <v>0.89930955120828504</v>
      </c>
      <c r="L972" s="11">
        <v>151</v>
      </c>
      <c r="M972" s="12">
        <v>7.4570037613278101E-2</v>
      </c>
      <c r="N972" s="12">
        <v>0.76262626262626299</v>
      </c>
      <c r="O972" s="11">
        <v>948</v>
      </c>
      <c r="P972" s="12">
        <v>0.46816156064495101</v>
      </c>
      <c r="Q972" s="12">
        <v>0.94234592445328003</v>
      </c>
    </row>
    <row r="973" spans="1:17" x14ac:dyDescent="0.3">
      <c r="A973" s="8" t="s">
        <v>120</v>
      </c>
      <c r="B973" s="8" t="s">
        <v>128</v>
      </c>
      <c r="C973" s="8" t="s">
        <v>15</v>
      </c>
      <c r="D973" s="9">
        <v>0</v>
      </c>
      <c r="E973" s="10">
        <v>0</v>
      </c>
      <c r="F973" s="11">
        <v>103</v>
      </c>
      <c r="G973" s="12">
        <v>0</v>
      </c>
      <c r="H973" s="12">
        <v>5.3202479338842999E-2</v>
      </c>
      <c r="I973" s="11">
        <v>68</v>
      </c>
      <c r="J973" s="12">
        <v>0</v>
      </c>
      <c r="K973" s="12">
        <v>3.9125431530494803E-2</v>
      </c>
      <c r="L973" s="11">
        <v>35</v>
      </c>
      <c r="M973" s="12">
        <v>0</v>
      </c>
      <c r="N973" s="12">
        <v>0.17676767676767699</v>
      </c>
      <c r="O973" s="11" t="s">
        <v>1111</v>
      </c>
      <c r="P973" s="12" t="s">
        <v>1111</v>
      </c>
      <c r="Q973" s="12" t="s">
        <v>1111</v>
      </c>
    </row>
    <row r="974" spans="1:17" x14ac:dyDescent="0.3">
      <c r="A974" s="8" t="s">
        <v>120</v>
      </c>
      <c r="B974" s="8" t="s">
        <v>128</v>
      </c>
      <c r="C974" s="8" t="s">
        <v>16</v>
      </c>
      <c r="D974" s="9">
        <v>2112.6874094155901</v>
      </c>
      <c r="E974" s="10">
        <v>1</v>
      </c>
      <c r="F974" s="11" t="s">
        <v>1111</v>
      </c>
      <c r="G974" s="12" t="s">
        <v>1111</v>
      </c>
      <c r="H974" s="12" t="s">
        <v>1111</v>
      </c>
      <c r="I974" s="11" t="s">
        <v>1111</v>
      </c>
      <c r="J974" s="12" t="s">
        <v>1111</v>
      </c>
      <c r="K974" s="12" t="s">
        <v>1111</v>
      </c>
      <c r="L974" s="11" t="s">
        <v>1111</v>
      </c>
      <c r="M974" s="12" t="s">
        <v>1111</v>
      </c>
      <c r="N974" s="12" t="s">
        <v>1111</v>
      </c>
      <c r="O974" s="11" t="s">
        <v>1111</v>
      </c>
      <c r="P974" s="12" t="s">
        <v>1111</v>
      </c>
      <c r="Q974" s="12" t="s">
        <v>1111</v>
      </c>
    </row>
    <row r="975" spans="1:17" x14ac:dyDescent="0.3">
      <c r="A975" s="8" t="s">
        <v>120</v>
      </c>
      <c r="B975" s="8" t="s">
        <v>129</v>
      </c>
      <c r="C975" s="8" t="s">
        <v>9</v>
      </c>
      <c r="D975" s="9">
        <v>3.3364039422745901</v>
      </c>
      <c r="E975" s="10">
        <v>1.9958883746589899E-3</v>
      </c>
      <c r="F975" s="11" t="s">
        <v>1111</v>
      </c>
      <c r="G975" s="12" t="s">
        <v>1111</v>
      </c>
      <c r="H975" s="12" t="s">
        <v>1111</v>
      </c>
      <c r="I975" s="11" t="s">
        <v>1111</v>
      </c>
      <c r="J975" s="12" t="s">
        <v>1111</v>
      </c>
      <c r="K975" s="12" t="s">
        <v>1111</v>
      </c>
      <c r="L975" s="11" t="s">
        <v>1111</v>
      </c>
      <c r="M975" s="12" t="s">
        <v>1111</v>
      </c>
      <c r="N975" s="12" t="s">
        <v>1111</v>
      </c>
      <c r="O975" s="11" t="s">
        <v>1111</v>
      </c>
      <c r="P975" s="12" t="s">
        <v>1111</v>
      </c>
      <c r="Q975" s="12" t="s">
        <v>1111</v>
      </c>
    </row>
    <row r="976" spans="1:17" x14ac:dyDescent="0.3">
      <c r="A976" s="8" t="s">
        <v>120</v>
      </c>
      <c r="B976" s="8" t="s">
        <v>129</v>
      </c>
      <c r="C976" s="8" t="s">
        <v>10</v>
      </c>
      <c r="D976" s="9">
        <v>34.732848092715201</v>
      </c>
      <c r="E976" s="10">
        <v>2.0777726236525899E-2</v>
      </c>
      <c r="F976" s="11">
        <v>167</v>
      </c>
      <c r="G976" s="12" t="s">
        <v>1127</v>
      </c>
      <c r="H976" s="12">
        <v>0.104244694132335</v>
      </c>
      <c r="I976" s="11">
        <v>85</v>
      </c>
      <c r="J976" s="12" t="s">
        <v>1127</v>
      </c>
      <c r="K976" s="12">
        <v>6.5738592420726993E-2</v>
      </c>
      <c r="L976" s="11">
        <v>82</v>
      </c>
      <c r="M976" s="12" t="s">
        <v>1127</v>
      </c>
      <c r="N976" s="12">
        <v>0.26537216828478999</v>
      </c>
      <c r="O976" s="11">
        <v>42</v>
      </c>
      <c r="P976" s="12" t="s">
        <v>1127</v>
      </c>
      <c r="Q976" s="12">
        <v>5.4830287206266301E-2</v>
      </c>
    </row>
    <row r="977" spans="1:17" x14ac:dyDescent="0.3">
      <c r="A977" s="8" t="s">
        <v>120</v>
      </c>
      <c r="B977" s="8" t="s">
        <v>129</v>
      </c>
      <c r="C977" s="8" t="s">
        <v>11</v>
      </c>
      <c r="D977" s="9">
        <v>16.214595694387601</v>
      </c>
      <c r="E977" s="10">
        <v>9.6998216061814305E-3</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
      <c r="A978" s="8" t="s">
        <v>120</v>
      </c>
      <c r="B978" s="8" t="s">
        <v>129</v>
      </c>
      <c r="C978" s="8" t="s">
        <v>12</v>
      </c>
      <c r="D978" s="9">
        <v>11.15504632</v>
      </c>
      <c r="E978" s="10">
        <v>6.6731210171427696E-3</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
      <c r="A979" s="8" t="s">
        <v>120</v>
      </c>
      <c r="B979" s="8" t="s">
        <v>129</v>
      </c>
      <c r="C979" s="8" t="s">
        <v>13</v>
      </c>
      <c r="D979" s="9">
        <v>12.876317297644199</v>
      </c>
      <c r="E979" s="10">
        <v>7.7028119039050796E-3</v>
      </c>
      <c r="F979" s="11" t="s">
        <v>1111</v>
      </c>
      <c r="G979" s="12" t="s">
        <v>1111</v>
      </c>
      <c r="H979" s="12" t="s">
        <v>1111</v>
      </c>
      <c r="I979" s="11" t="s">
        <v>1111</v>
      </c>
      <c r="J979" s="12" t="s">
        <v>1111</v>
      </c>
      <c r="K979" s="12" t="s">
        <v>1111</v>
      </c>
      <c r="L979" s="11" t="s">
        <v>1111</v>
      </c>
      <c r="M979" s="12" t="s">
        <v>1111</v>
      </c>
      <c r="N979" s="12" t="s">
        <v>1111</v>
      </c>
      <c r="O979" s="11" t="s">
        <v>1111</v>
      </c>
      <c r="P979" s="12" t="s">
        <v>1111</v>
      </c>
      <c r="Q979" s="12" t="s">
        <v>1111</v>
      </c>
    </row>
    <row r="980" spans="1:17" x14ac:dyDescent="0.3">
      <c r="A980" s="8" t="s">
        <v>120</v>
      </c>
      <c r="B980" s="8" t="s">
        <v>129</v>
      </c>
      <c r="C980" s="8" t="s">
        <v>14</v>
      </c>
      <c r="D980" s="9">
        <v>0</v>
      </c>
      <c r="E980" s="10">
        <v>0</v>
      </c>
      <c r="F980" s="11" t="s">
        <v>1111</v>
      </c>
      <c r="G980" s="12" t="s">
        <v>1111</v>
      </c>
      <c r="H980" s="12" t="s">
        <v>1111</v>
      </c>
      <c r="I980" s="11" t="s">
        <v>1111</v>
      </c>
      <c r="J980" s="12" t="s">
        <v>1111</v>
      </c>
      <c r="K980" s="12" t="s">
        <v>1111</v>
      </c>
      <c r="L980" s="11" t="s">
        <v>1111</v>
      </c>
      <c r="M980" s="12" t="s">
        <v>1111</v>
      </c>
      <c r="N980" s="12" t="s">
        <v>1111</v>
      </c>
      <c r="O980" s="11" t="s">
        <v>1111</v>
      </c>
      <c r="P980" s="12" t="s">
        <v>1111</v>
      </c>
      <c r="Q980" s="12" t="s">
        <v>1111</v>
      </c>
    </row>
    <row r="981" spans="1:17" x14ac:dyDescent="0.3">
      <c r="A981" s="8" t="s">
        <v>120</v>
      </c>
      <c r="B981" s="8" t="s">
        <v>129</v>
      </c>
      <c r="C981" s="8" t="s">
        <v>17</v>
      </c>
      <c r="D981" s="9">
        <v>1579.6119887851601</v>
      </c>
      <c r="E981" s="10">
        <v>0.94494829146464299</v>
      </c>
      <c r="F981" s="11">
        <v>1216</v>
      </c>
      <c r="G981" s="12">
        <v>0.76980930040623097</v>
      </c>
      <c r="H981" s="12">
        <v>0.75905118601747801</v>
      </c>
      <c r="I981" s="11">
        <v>1068</v>
      </c>
      <c r="J981" s="12">
        <v>0.67611540529099901</v>
      </c>
      <c r="K981" s="12">
        <v>0.82598607888631104</v>
      </c>
      <c r="L981" s="11">
        <v>148</v>
      </c>
      <c r="M981" s="12">
        <v>9.3693895115232101E-2</v>
      </c>
      <c r="N981" s="12">
        <v>0.47896440129449802</v>
      </c>
      <c r="O981" s="11">
        <v>660</v>
      </c>
      <c r="P981" s="12">
        <v>0.41782412686522402</v>
      </c>
      <c r="Q981" s="12">
        <v>0.861618798955614</v>
      </c>
    </row>
    <row r="982" spans="1:17" x14ac:dyDescent="0.3">
      <c r="A982" s="8" t="s">
        <v>120</v>
      </c>
      <c r="B982" s="8" t="s">
        <v>129</v>
      </c>
      <c r="C982" s="8" t="s">
        <v>15</v>
      </c>
      <c r="D982" s="9">
        <v>0</v>
      </c>
      <c r="E982" s="10">
        <v>0</v>
      </c>
      <c r="F982" s="11">
        <v>106</v>
      </c>
      <c r="G982" s="12">
        <v>0</v>
      </c>
      <c r="H982" s="12">
        <v>6.6167290886392005E-2</v>
      </c>
      <c r="I982" s="11">
        <v>59</v>
      </c>
      <c r="J982" s="12">
        <v>0</v>
      </c>
      <c r="K982" s="12">
        <v>4.5630317092034002E-2</v>
      </c>
      <c r="L982" s="11">
        <v>47</v>
      </c>
      <c r="M982" s="12">
        <v>0</v>
      </c>
      <c r="N982" s="12">
        <v>0.15210355987054999</v>
      </c>
      <c r="O982" s="11" t="s">
        <v>1111</v>
      </c>
      <c r="P982" s="12" t="s">
        <v>1111</v>
      </c>
      <c r="Q982" s="12" t="s">
        <v>1111</v>
      </c>
    </row>
    <row r="983" spans="1:17" x14ac:dyDescent="0.3">
      <c r="A983" s="8" t="s">
        <v>120</v>
      </c>
      <c r="B983" s="8" t="s">
        <v>129</v>
      </c>
      <c r="C983" s="8" t="s">
        <v>16</v>
      </c>
      <c r="D983" s="9">
        <v>1671.6385468424</v>
      </c>
      <c r="E983" s="10">
        <v>1</v>
      </c>
      <c r="F983" s="11" t="s">
        <v>1111</v>
      </c>
      <c r="G983" s="12" t="s">
        <v>1111</v>
      </c>
      <c r="H983" s="12" t="s">
        <v>1111</v>
      </c>
      <c r="I983" s="11" t="s">
        <v>1111</v>
      </c>
      <c r="J983" s="12" t="s">
        <v>1111</v>
      </c>
      <c r="K983" s="12" t="s">
        <v>1111</v>
      </c>
      <c r="L983" s="11" t="s">
        <v>1111</v>
      </c>
      <c r="M983" s="12" t="s">
        <v>1111</v>
      </c>
      <c r="N983" s="12" t="s">
        <v>1111</v>
      </c>
      <c r="O983" s="11" t="s">
        <v>1111</v>
      </c>
      <c r="P983" s="12" t="s">
        <v>1111</v>
      </c>
      <c r="Q983" s="12" t="s">
        <v>1111</v>
      </c>
    </row>
    <row r="984" spans="1:17" x14ac:dyDescent="0.3">
      <c r="A984" s="8" t="s">
        <v>120</v>
      </c>
      <c r="B984" s="8" t="s">
        <v>130</v>
      </c>
      <c r="C984" s="8" t="s">
        <v>9</v>
      </c>
      <c r="D984" s="9">
        <v>55.462038997531501</v>
      </c>
      <c r="E984" s="10">
        <v>3.1228394462769998E-3</v>
      </c>
      <c r="F984" s="11">
        <v>21</v>
      </c>
      <c r="G984" s="12">
        <v>0.37863735952684102</v>
      </c>
      <c r="H984" s="12">
        <v>1.4174822814714801E-3</v>
      </c>
      <c r="I984" s="11">
        <v>20</v>
      </c>
      <c r="J984" s="12">
        <v>0.36060700907318199</v>
      </c>
      <c r="K984" s="12">
        <v>1.5320974413972699E-3</v>
      </c>
      <c r="L984" s="11">
        <v>1</v>
      </c>
      <c r="M984" s="12">
        <v>1.80303504536591E-2</v>
      </c>
      <c r="N984" s="12">
        <v>5.6785917092561002E-4</v>
      </c>
      <c r="O984" s="11">
        <v>5</v>
      </c>
      <c r="P984" s="12">
        <v>9.0151752268295401E-2</v>
      </c>
      <c r="Q984" s="12">
        <v>6.1319597743438796E-4</v>
      </c>
    </row>
    <row r="985" spans="1:17" x14ac:dyDescent="0.3">
      <c r="A985" s="8" t="s">
        <v>120</v>
      </c>
      <c r="B985" s="8" t="s">
        <v>130</v>
      </c>
      <c r="C985" s="8" t="s">
        <v>10</v>
      </c>
      <c r="D985" s="9">
        <v>322.53647977636302</v>
      </c>
      <c r="E985" s="10">
        <v>1.8160703430931902E-2</v>
      </c>
      <c r="F985" s="11">
        <v>234</v>
      </c>
      <c r="G985" s="12">
        <v>0.72549933006724898</v>
      </c>
      <c r="H985" s="12">
        <v>1.5794802564967899E-2</v>
      </c>
      <c r="I985" s="11">
        <v>184</v>
      </c>
      <c r="J985" s="12">
        <v>0.570478105693905</v>
      </c>
      <c r="K985" s="12">
        <v>1.40952964608549E-2</v>
      </c>
      <c r="L985" s="11">
        <v>50</v>
      </c>
      <c r="M985" s="12">
        <v>0.15502122437334401</v>
      </c>
      <c r="N985" s="12">
        <v>2.8392958546280499E-2</v>
      </c>
      <c r="O985" s="11">
        <v>116</v>
      </c>
      <c r="P985" s="12">
        <v>0.35964924054615799</v>
      </c>
      <c r="Q985" s="12">
        <v>1.4226146676477799E-2</v>
      </c>
    </row>
    <row r="986" spans="1:17" x14ac:dyDescent="0.3">
      <c r="A986" s="8" t="s">
        <v>120</v>
      </c>
      <c r="B986" s="8" t="s">
        <v>130</v>
      </c>
      <c r="C986" s="8" t="s">
        <v>11</v>
      </c>
      <c r="D986" s="9">
        <v>376.924685862758</v>
      </c>
      <c r="E986" s="10">
        <v>2.1223079759836699E-2</v>
      </c>
      <c r="F986" s="11">
        <v>223</v>
      </c>
      <c r="G986" s="12">
        <v>0.59163012761970302</v>
      </c>
      <c r="H986" s="12">
        <v>1.5052311846101901E-2</v>
      </c>
      <c r="I986" s="11">
        <v>186</v>
      </c>
      <c r="J986" s="12">
        <v>0.49346728133302598</v>
      </c>
      <c r="K986" s="12">
        <v>1.42485062049946E-2</v>
      </c>
      <c r="L986" s="11">
        <v>37</v>
      </c>
      <c r="M986" s="12">
        <v>9.8162846286677194E-2</v>
      </c>
      <c r="N986" s="12">
        <v>2.1010789324247599E-2</v>
      </c>
      <c r="O986" s="11">
        <v>82</v>
      </c>
      <c r="P986" s="12">
        <v>0.21755009177047399</v>
      </c>
      <c r="Q986" s="12">
        <v>1.0056414029924E-2</v>
      </c>
    </row>
    <row r="987" spans="1:17" x14ac:dyDescent="0.3">
      <c r="A987" s="8" t="s">
        <v>120</v>
      </c>
      <c r="B987" s="8" t="s">
        <v>130</v>
      </c>
      <c r="C987" s="8" t="s">
        <v>12</v>
      </c>
      <c r="D987" s="9">
        <v>1218.6322128199999</v>
      </c>
      <c r="E987" s="10">
        <v>6.8616170870809498E-2</v>
      </c>
      <c r="F987" s="11">
        <v>791</v>
      </c>
      <c r="G987" s="12">
        <v>0.64908837274994602</v>
      </c>
      <c r="H987" s="12">
        <v>5.3391832602092501E-2</v>
      </c>
      <c r="I987" s="11">
        <v>672</v>
      </c>
      <c r="J987" s="12">
        <v>0.55143790959287498</v>
      </c>
      <c r="K987" s="12">
        <v>5.14784740309484E-2</v>
      </c>
      <c r="L987" s="11">
        <v>119</v>
      </c>
      <c r="M987" s="12">
        <v>9.7650463157071599E-2</v>
      </c>
      <c r="N987" s="12">
        <v>6.7575241340147599E-2</v>
      </c>
      <c r="O987" s="11">
        <v>298</v>
      </c>
      <c r="P987" s="12">
        <v>0.244536453956364</v>
      </c>
      <c r="Q987" s="12">
        <v>3.6546480255089497E-2</v>
      </c>
    </row>
    <row r="988" spans="1:17" x14ac:dyDescent="0.3">
      <c r="A988" s="8" t="s">
        <v>120</v>
      </c>
      <c r="B988" s="8" t="s">
        <v>130</v>
      </c>
      <c r="C988" s="8" t="s">
        <v>13</v>
      </c>
      <c r="D988" s="9">
        <v>338.27414201037197</v>
      </c>
      <c r="E988" s="10">
        <v>1.9046826503665199E-2</v>
      </c>
      <c r="F988" s="11">
        <v>255</v>
      </c>
      <c r="G988" s="12">
        <v>0.75382646301171097</v>
      </c>
      <c r="H988" s="12">
        <v>1.7212284846439399E-2</v>
      </c>
      <c r="I988" s="11">
        <v>241</v>
      </c>
      <c r="J988" s="12">
        <v>0.712439912101265</v>
      </c>
      <c r="K988" s="12">
        <v>1.8461774168837101E-2</v>
      </c>
      <c r="L988" s="11">
        <v>14</v>
      </c>
      <c r="M988" s="12">
        <v>4.13865509104469E-2</v>
      </c>
      <c r="N988" s="12">
        <v>7.9500283929585507E-3</v>
      </c>
      <c r="O988" s="11">
        <v>166</v>
      </c>
      <c r="P988" s="12">
        <v>0.49072624650958502</v>
      </c>
      <c r="Q988" s="12">
        <v>2.03581064508217E-2</v>
      </c>
    </row>
    <row r="989" spans="1:17" x14ac:dyDescent="0.3">
      <c r="A989" s="8" t="s">
        <v>120</v>
      </c>
      <c r="B989" s="8" t="s">
        <v>130</v>
      </c>
      <c r="C989" s="8" t="s">
        <v>14</v>
      </c>
      <c r="D989" s="9">
        <v>9.1000817366689493</v>
      </c>
      <c r="E989" s="10">
        <v>5.1238819786051304E-4</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
      <c r="A990" s="8" t="s">
        <v>120</v>
      </c>
      <c r="B990" s="8" t="s">
        <v>130</v>
      </c>
      <c r="C990" s="8" t="s">
        <v>17</v>
      </c>
      <c r="D990" s="9">
        <v>15433.841655762901</v>
      </c>
      <c r="E990" s="10">
        <v>0.86901618478820797</v>
      </c>
      <c r="F990" s="11">
        <v>12426</v>
      </c>
      <c r="G990" s="12">
        <v>0.80511387100827103</v>
      </c>
      <c r="H990" s="12">
        <v>0.83874451569355402</v>
      </c>
      <c r="I990" s="11">
        <v>11178</v>
      </c>
      <c r="J990" s="12">
        <v>0.72425260342269804</v>
      </c>
      <c r="K990" s="12">
        <v>0.85628925999693595</v>
      </c>
      <c r="L990" s="11">
        <v>1248</v>
      </c>
      <c r="M990" s="12">
        <v>8.08612675855723E-2</v>
      </c>
      <c r="N990" s="12">
        <v>0.70868824531516195</v>
      </c>
      <c r="O990" s="11">
        <v>7331</v>
      </c>
      <c r="P990" s="12">
        <v>0.47499515438287698</v>
      </c>
      <c r="Q990" s="12">
        <v>0.89906794211429997</v>
      </c>
    </row>
    <row r="991" spans="1:17" x14ac:dyDescent="0.3">
      <c r="A991" s="8" t="s">
        <v>120</v>
      </c>
      <c r="B991" s="8" t="s">
        <v>130</v>
      </c>
      <c r="C991" s="8" t="s">
        <v>15</v>
      </c>
      <c r="D991" s="9">
        <v>0</v>
      </c>
      <c r="E991" s="10">
        <v>0</v>
      </c>
      <c r="F991" s="11">
        <v>858</v>
      </c>
      <c r="G991" s="12">
        <v>0</v>
      </c>
      <c r="H991" s="12">
        <v>5.7914276071549101E-2</v>
      </c>
      <c r="I991" s="11">
        <v>568</v>
      </c>
      <c r="J991" s="12">
        <v>0</v>
      </c>
      <c r="K991" s="12">
        <v>4.3511567335682601E-2</v>
      </c>
      <c r="L991" s="11">
        <v>290</v>
      </c>
      <c r="M991" s="12">
        <v>0</v>
      </c>
      <c r="N991" s="12">
        <v>0.16467915956842699</v>
      </c>
      <c r="O991" s="11" t="s">
        <v>1111</v>
      </c>
      <c r="P991" s="12" t="s">
        <v>1111</v>
      </c>
      <c r="Q991" s="12" t="s">
        <v>1111</v>
      </c>
    </row>
    <row r="992" spans="1:17" x14ac:dyDescent="0.3">
      <c r="A992" s="8" t="s">
        <v>120</v>
      </c>
      <c r="B992" s="8" t="s">
        <v>130</v>
      </c>
      <c r="C992" s="8" t="s">
        <v>16</v>
      </c>
      <c r="D992" s="9">
        <v>17760.131428995701</v>
      </c>
      <c r="E992" s="10">
        <v>1</v>
      </c>
      <c r="F992" s="11" t="s">
        <v>1111</v>
      </c>
      <c r="G992" s="12" t="s">
        <v>1111</v>
      </c>
      <c r="H992" s="12" t="s">
        <v>1111</v>
      </c>
      <c r="I992" s="11" t="s">
        <v>1111</v>
      </c>
      <c r="J992" s="12" t="s">
        <v>1111</v>
      </c>
      <c r="K992" s="12" t="s">
        <v>1111</v>
      </c>
      <c r="L992" s="11" t="s">
        <v>1111</v>
      </c>
      <c r="M992" s="12" t="s">
        <v>1111</v>
      </c>
      <c r="N992" s="12" t="s">
        <v>1111</v>
      </c>
      <c r="O992" s="11" t="s">
        <v>1111</v>
      </c>
      <c r="P992" s="12" t="s">
        <v>1111</v>
      </c>
      <c r="Q992" s="12" t="s">
        <v>1111</v>
      </c>
    </row>
    <row r="993" spans="1:17" x14ac:dyDescent="0.3">
      <c r="A993" s="8" t="s">
        <v>120</v>
      </c>
      <c r="B993" s="8" t="s">
        <v>131</v>
      </c>
      <c r="C993" s="8" t="s">
        <v>9</v>
      </c>
      <c r="D993" s="9">
        <v>0.87156503271597796</v>
      </c>
      <c r="E993" s="10">
        <v>1.4817814230300101E-3</v>
      </c>
      <c r="F993" s="11" t="s">
        <v>1111</v>
      </c>
      <c r="G993" s="12" t="s">
        <v>1111</v>
      </c>
      <c r="H993" s="12" t="s">
        <v>1111</v>
      </c>
      <c r="I993" s="11" t="s">
        <v>1111</v>
      </c>
      <c r="J993" s="12" t="s">
        <v>1111</v>
      </c>
      <c r="K993" s="12" t="s">
        <v>1111</v>
      </c>
      <c r="L993" s="11" t="s">
        <v>1111</v>
      </c>
      <c r="M993" s="12" t="s">
        <v>1111</v>
      </c>
      <c r="N993" s="12" t="s">
        <v>1111</v>
      </c>
      <c r="O993" s="11" t="s">
        <v>1111</v>
      </c>
      <c r="P993" s="12" t="s">
        <v>1111</v>
      </c>
      <c r="Q993" s="12" t="s">
        <v>1111</v>
      </c>
    </row>
    <row r="994" spans="1:17" x14ac:dyDescent="0.3">
      <c r="A994" s="8" t="s">
        <v>120</v>
      </c>
      <c r="B994" s="8" t="s">
        <v>131</v>
      </c>
      <c r="C994" s="8" t="s">
        <v>10</v>
      </c>
      <c r="D994" s="9">
        <v>0</v>
      </c>
      <c r="E994" s="10">
        <v>0</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
      <c r="A995" s="8" t="s">
        <v>120</v>
      </c>
      <c r="B995" s="8" t="s">
        <v>131</v>
      </c>
      <c r="C995" s="8" t="s">
        <v>11</v>
      </c>
      <c r="D995" s="9">
        <v>4.2189213165919099</v>
      </c>
      <c r="E995" s="10">
        <v>7.1727513122803697E-3</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
      <c r="A996" s="8" t="s">
        <v>120</v>
      </c>
      <c r="B996" s="8" t="s">
        <v>131</v>
      </c>
      <c r="C996" s="8" t="s">
        <v>12</v>
      </c>
      <c r="D996" s="9">
        <v>7.8063854600000004</v>
      </c>
      <c r="E996" s="10">
        <v>1.32719378605556E-2</v>
      </c>
      <c r="F996" s="11" t="s">
        <v>1111</v>
      </c>
      <c r="G996" s="12" t="s">
        <v>1111</v>
      </c>
      <c r="H996" s="12" t="s">
        <v>1111</v>
      </c>
      <c r="I996" s="11" t="s">
        <v>1111</v>
      </c>
      <c r="J996" s="12" t="s">
        <v>1111</v>
      </c>
      <c r="K996" s="12" t="s">
        <v>1111</v>
      </c>
      <c r="L996" s="11" t="s">
        <v>1111</v>
      </c>
      <c r="M996" s="12" t="s">
        <v>1111</v>
      </c>
      <c r="N996" s="12" t="s">
        <v>1111</v>
      </c>
      <c r="O996" s="11" t="s">
        <v>1111</v>
      </c>
      <c r="P996" s="12" t="s">
        <v>1111</v>
      </c>
      <c r="Q996" s="12" t="s">
        <v>1111</v>
      </c>
    </row>
    <row r="997" spans="1:17" x14ac:dyDescent="0.3">
      <c r="A997" s="8" t="s">
        <v>120</v>
      </c>
      <c r="B997" s="8" t="s">
        <v>131</v>
      </c>
      <c r="C997" s="8" t="s">
        <v>13</v>
      </c>
      <c r="D997" s="9">
        <v>10.894593617501</v>
      </c>
      <c r="E997" s="10">
        <v>1.8522319996670901E-2</v>
      </c>
      <c r="F997" s="11" t="s">
        <v>1111</v>
      </c>
      <c r="G997" s="12" t="s">
        <v>1111</v>
      </c>
      <c r="H997" s="12" t="s">
        <v>1111</v>
      </c>
      <c r="I997" s="11" t="s">
        <v>1111</v>
      </c>
      <c r="J997" s="12" t="s">
        <v>1111</v>
      </c>
      <c r="K997" s="12" t="s">
        <v>1111</v>
      </c>
      <c r="L997" s="11" t="s">
        <v>1111</v>
      </c>
      <c r="M997" s="12" t="s">
        <v>1111</v>
      </c>
      <c r="N997" s="12" t="s">
        <v>1111</v>
      </c>
      <c r="O997" s="11" t="s">
        <v>1111</v>
      </c>
      <c r="P997" s="12" t="s">
        <v>1111</v>
      </c>
      <c r="Q997" s="12" t="s">
        <v>1111</v>
      </c>
    </row>
    <row r="998" spans="1:17" x14ac:dyDescent="0.3">
      <c r="A998" s="8" t="s">
        <v>120</v>
      </c>
      <c r="B998" s="8" t="s">
        <v>131</v>
      </c>
      <c r="C998" s="8" t="s">
        <v>14</v>
      </c>
      <c r="D998" s="9">
        <v>0</v>
      </c>
      <c r="E998" s="10">
        <v>0</v>
      </c>
      <c r="F998" s="11" t="s">
        <v>1111</v>
      </c>
      <c r="G998" s="12" t="s">
        <v>1111</v>
      </c>
      <c r="H998" s="12" t="s">
        <v>1111</v>
      </c>
      <c r="I998" s="11" t="s">
        <v>1111</v>
      </c>
      <c r="J998" s="12" t="s">
        <v>1111</v>
      </c>
      <c r="K998" s="12" t="s">
        <v>1111</v>
      </c>
      <c r="L998" s="11" t="s">
        <v>1111</v>
      </c>
      <c r="M998" s="12" t="s">
        <v>1111</v>
      </c>
      <c r="N998" s="12" t="s">
        <v>1111</v>
      </c>
      <c r="O998" s="11" t="s">
        <v>1111</v>
      </c>
      <c r="P998" s="12" t="s">
        <v>1111</v>
      </c>
      <c r="Q998" s="12" t="s">
        <v>1111</v>
      </c>
    </row>
    <row r="999" spans="1:17" x14ac:dyDescent="0.3">
      <c r="A999" s="8" t="s">
        <v>120</v>
      </c>
      <c r="B999" s="8" t="s">
        <v>131</v>
      </c>
      <c r="C999" s="8" t="s">
        <v>17</v>
      </c>
      <c r="D999" s="9">
        <v>561.21655489216505</v>
      </c>
      <c r="E999" s="10">
        <v>0.95414597203914198</v>
      </c>
      <c r="F999" s="11">
        <v>308</v>
      </c>
      <c r="G999" s="12">
        <v>0.54880775934911696</v>
      </c>
      <c r="H999" s="12">
        <v>0.89534883720930203</v>
      </c>
      <c r="I999" s="11">
        <v>279</v>
      </c>
      <c r="J999" s="12">
        <v>0.49713430148832399</v>
      </c>
      <c r="K999" s="12">
        <v>0.94897959183673497</v>
      </c>
      <c r="L999" s="11">
        <v>29</v>
      </c>
      <c r="M999" s="12">
        <v>5.1673457860793498E-2</v>
      </c>
      <c r="N999" s="12">
        <v>0.57999999999999996</v>
      </c>
      <c r="O999" s="11">
        <v>182</v>
      </c>
      <c r="P999" s="12">
        <v>0.32429549416084202</v>
      </c>
      <c r="Q999" s="12">
        <v>0.96808510638297895</v>
      </c>
    </row>
    <row r="1000" spans="1:17" x14ac:dyDescent="0.3">
      <c r="A1000" s="8" t="s">
        <v>120</v>
      </c>
      <c r="B1000" s="8" t="s">
        <v>131</v>
      </c>
      <c r="C1000" s="8" t="s">
        <v>15</v>
      </c>
      <c r="D1000" s="9">
        <v>0</v>
      </c>
      <c r="E1000" s="10">
        <v>0</v>
      </c>
      <c r="F1000" s="11" t="s">
        <v>1111</v>
      </c>
      <c r="G1000" s="12" t="s">
        <v>1111</v>
      </c>
      <c r="H1000" s="12" t="s">
        <v>1111</v>
      </c>
      <c r="I1000" s="11" t="s">
        <v>1111</v>
      </c>
      <c r="J1000" s="12" t="s">
        <v>1111</v>
      </c>
      <c r="K1000" s="12" t="s">
        <v>1111</v>
      </c>
      <c r="L1000" s="11" t="s">
        <v>1111</v>
      </c>
      <c r="M1000" s="12" t="s">
        <v>1111</v>
      </c>
      <c r="N1000" s="12" t="s">
        <v>1111</v>
      </c>
      <c r="O1000" s="11" t="s">
        <v>1111</v>
      </c>
      <c r="P1000" s="12" t="s">
        <v>1111</v>
      </c>
      <c r="Q1000" s="12" t="s">
        <v>1111</v>
      </c>
    </row>
    <row r="1001" spans="1:17" x14ac:dyDescent="0.3">
      <c r="A1001" s="8" t="s">
        <v>120</v>
      </c>
      <c r="B1001" s="8" t="s">
        <v>131</v>
      </c>
      <c r="C1001" s="8" t="s">
        <v>16</v>
      </c>
      <c r="D1001" s="9">
        <v>588.18731235931102</v>
      </c>
      <c r="E1001" s="10">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120</v>
      </c>
      <c r="B1002" s="8" t="s">
        <v>132</v>
      </c>
      <c r="C1002" s="8" t="s">
        <v>9</v>
      </c>
      <c r="D1002" s="9">
        <v>2.54488005454624</v>
      </c>
      <c r="E1002" s="10">
        <v>1.2560112551959499E-3</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
      <c r="A1003" s="8" t="s">
        <v>120</v>
      </c>
      <c r="B1003" s="8" t="s">
        <v>132</v>
      </c>
      <c r="C1003" s="8" t="s">
        <v>10</v>
      </c>
      <c r="D1003" s="9">
        <v>34.667684926854498</v>
      </c>
      <c r="E1003" s="10">
        <v>1.7110041151813801E-2</v>
      </c>
      <c r="F1003" s="11">
        <v>30</v>
      </c>
      <c r="G1003" s="12">
        <v>0.86535919728407396</v>
      </c>
      <c r="H1003" s="12">
        <v>1.7411491584445701E-2</v>
      </c>
      <c r="I1003" s="11">
        <v>24</v>
      </c>
      <c r="J1003" s="12">
        <v>0.69228735782725903</v>
      </c>
      <c r="K1003" s="12">
        <v>1.5655577299412901E-2</v>
      </c>
      <c r="L1003" s="11">
        <v>6</v>
      </c>
      <c r="M1003" s="12">
        <v>0.17307183945681501</v>
      </c>
      <c r="N1003" s="12">
        <v>3.1578947368421102E-2</v>
      </c>
      <c r="O1003" s="11">
        <v>18</v>
      </c>
      <c r="P1003" s="12">
        <v>0.519215518370444</v>
      </c>
      <c r="Q1003" s="12">
        <v>1.6635859519408502E-2</v>
      </c>
    </row>
    <row r="1004" spans="1:17" x14ac:dyDescent="0.3">
      <c r="A1004" s="8" t="s">
        <v>120</v>
      </c>
      <c r="B1004" s="8" t="s">
        <v>132</v>
      </c>
      <c r="C1004" s="8" t="s">
        <v>11</v>
      </c>
      <c r="D1004" s="9">
        <v>29.229551068774398</v>
      </c>
      <c r="E1004" s="10">
        <v>1.4426080734579599E-2</v>
      </c>
      <c r="F1004" s="11" t="s">
        <v>1111</v>
      </c>
      <c r="G1004" s="12" t="s">
        <v>1111</v>
      </c>
      <c r="H1004" s="12" t="s">
        <v>1111</v>
      </c>
      <c r="I1004" s="11" t="s">
        <v>1111</v>
      </c>
      <c r="J1004" s="12" t="s">
        <v>1111</v>
      </c>
      <c r="K1004" s="12" t="s">
        <v>1111</v>
      </c>
      <c r="L1004" s="11" t="s">
        <v>1111</v>
      </c>
      <c r="M1004" s="12" t="s">
        <v>1111</v>
      </c>
      <c r="N1004" s="12" t="s">
        <v>1111</v>
      </c>
      <c r="O1004" s="11" t="s">
        <v>1111</v>
      </c>
      <c r="P1004" s="12" t="s">
        <v>1111</v>
      </c>
      <c r="Q1004" s="12" t="s">
        <v>1111</v>
      </c>
    </row>
    <row r="1005" spans="1:17" x14ac:dyDescent="0.3">
      <c r="A1005" s="8" t="s">
        <v>120</v>
      </c>
      <c r="B1005" s="8" t="s">
        <v>132</v>
      </c>
      <c r="C1005" s="8" t="s">
        <v>12</v>
      </c>
      <c r="D1005" s="9">
        <v>37.797974519999997</v>
      </c>
      <c r="E1005" s="10">
        <v>1.8654977996279101E-2</v>
      </c>
      <c r="F1005" s="11">
        <v>36</v>
      </c>
      <c r="G1005" s="12" t="s">
        <v>1127</v>
      </c>
      <c r="H1005" s="12">
        <v>2.0893789901334898E-2</v>
      </c>
      <c r="I1005" s="11">
        <v>32</v>
      </c>
      <c r="J1005" s="12">
        <v>0.846606211215574</v>
      </c>
      <c r="K1005" s="12">
        <v>2.0874103065883901E-2</v>
      </c>
      <c r="L1005" s="11">
        <v>4</v>
      </c>
      <c r="M1005" s="12">
        <v>0.105825776401947</v>
      </c>
      <c r="N1005" s="12">
        <v>2.1052631578947399E-2</v>
      </c>
      <c r="O1005" s="11">
        <v>20</v>
      </c>
      <c r="P1005" s="12">
        <v>0.52912888200973396</v>
      </c>
      <c r="Q1005" s="12">
        <v>1.84842883548983E-2</v>
      </c>
    </row>
    <row r="1006" spans="1:17" x14ac:dyDescent="0.3">
      <c r="A1006" s="8" t="s">
        <v>120</v>
      </c>
      <c r="B1006" s="8" t="s">
        <v>132</v>
      </c>
      <c r="C1006" s="8" t="s">
        <v>13</v>
      </c>
      <c r="D1006" s="9">
        <v>76.402136808921597</v>
      </c>
      <c r="E1006" s="10">
        <v>3.7707845437193598E-2</v>
      </c>
      <c r="F1006" s="11">
        <v>24</v>
      </c>
      <c r="G1006" s="12">
        <v>0.31412733992012498</v>
      </c>
      <c r="H1006" s="12">
        <v>1.39291932675566E-2</v>
      </c>
      <c r="I1006" s="11">
        <v>22</v>
      </c>
      <c r="J1006" s="12">
        <v>0.28795006159344799</v>
      </c>
      <c r="K1006" s="12">
        <v>1.43509458577952E-2</v>
      </c>
      <c r="L1006" s="11">
        <v>2</v>
      </c>
      <c r="M1006" s="12">
        <v>2.61772783266771E-2</v>
      </c>
      <c r="N1006" s="12">
        <v>1.05263157894737E-2</v>
      </c>
      <c r="O1006" s="11">
        <v>20</v>
      </c>
      <c r="P1006" s="12">
        <v>0.261772783266771</v>
      </c>
      <c r="Q1006" s="12">
        <v>1.84842883548983E-2</v>
      </c>
    </row>
    <row r="1007" spans="1:17" x14ac:dyDescent="0.3">
      <c r="A1007" s="8" t="s">
        <v>120</v>
      </c>
      <c r="B1007" s="8" t="s">
        <v>132</v>
      </c>
      <c r="C1007" s="8" t="s">
        <v>14</v>
      </c>
      <c r="D1007" s="9">
        <v>0</v>
      </c>
      <c r="E1007" s="10">
        <v>0</v>
      </c>
      <c r="F1007" s="11" t="s">
        <v>1111</v>
      </c>
      <c r="G1007" s="12" t="s">
        <v>1111</v>
      </c>
      <c r="H1007" s="12" t="s">
        <v>1111</v>
      </c>
      <c r="I1007" s="11" t="s">
        <v>1111</v>
      </c>
      <c r="J1007" s="12" t="s">
        <v>1111</v>
      </c>
      <c r="K1007" s="12" t="s">
        <v>1111</v>
      </c>
      <c r="L1007" s="11" t="s">
        <v>1111</v>
      </c>
      <c r="M1007" s="12" t="s">
        <v>1111</v>
      </c>
      <c r="N1007" s="12" t="s">
        <v>1111</v>
      </c>
      <c r="O1007" s="11" t="s">
        <v>1111</v>
      </c>
      <c r="P1007" s="12" t="s">
        <v>1111</v>
      </c>
      <c r="Q1007" s="12" t="s">
        <v>1111</v>
      </c>
    </row>
    <row r="1008" spans="1:17" x14ac:dyDescent="0.3">
      <c r="A1008" s="8" t="s">
        <v>120</v>
      </c>
      <c r="B1008" s="8" t="s">
        <v>132</v>
      </c>
      <c r="C1008" s="8" t="s">
        <v>17</v>
      </c>
      <c r="D1008" s="9">
        <v>1843.78570018651</v>
      </c>
      <c r="E1008" s="10">
        <v>0.90999007496112405</v>
      </c>
      <c r="F1008" s="11">
        <v>1517</v>
      </c>
      <c r="G1008" s="12">
        <v>0.82276372999668401</v>
      </c>
      <c r="H1008" s="12">
        <v>0.88044109112013902</v>
      </c>
      <c r="I1008" s="11">
        <v>1379</v>
      </c>
      <c r="J1008" s="12">
        <v>0.74791772159883096</v>
      </c>
      <c r="K1008" s="12">
        <v>0.89954337899543402</v>
      </c>
      <c r="L1008" s="11">
        <v>138</v>
      </c>
      <c r="M1008" s="12">
        <v>7.4846008397852604E-2</v>
      </c>
      <c r="N1008" s="12">
        <v>0.72631578947368403</v>
      </c>
      <c r="O1008" s="11">
        <v>1003</v>
      </c>
      <c r="P1008" s="12">
        <v>0.543989466833668</v>
      </c>
      <c r="Q1008" s="12">
        <v>0.92698706099815198</v>
      </c>
    </row>
    <row r="1009" spans="1:17" x14ac:dyDescent="0.3">
      <c r="A1009" s="8" t="s">
        <v>120</v>
      </c>
      <c r="B1009" s="8" t="s">
        <v>132</v>
      </c>
      <c r="C1009" s="8" t="s">
        <v>15</v>
      </c>
      <c r="D1009" s="9">
        <v>0</v>
      </c>
      <c r="E1009" s="10">
        <v>0</v>
      </c>
      <c r="F1009" s="11">
        <v>86</v>
      </c>
      <c r="G1009" s="12">
        <v>0</v>
      </c>
      <c r="H1009" s="12">
        <v>4.9912942542077801E-2</v>
      </c>
      <c r="I1009" s="11">
        <v>52</v>
      </c>
      <c r="J1009" s="12">
        <v>0</v>
      </c>
      <c r="K1009" s="12">
        <v>3.3920417482061302E-2</v>
      </c>
      <c r="L1009" s="11">
        <v>34</v>
      </c>
      <c r="M1009" s="12">
        <v>0</v>
      </c>
      <c r="N1009" s="12">
        <v>0.17894736842105299</v>
      </c>
      <c r="O1009" s="11" t="s">
        <v>1111</v>
      </c>
      <c r="P1009" s="12" t="s">
        <v>1111</v>
      </c>
      <c r="Q1009" s="12" t="s">
        <v>1111</v>
      </c>
    </row>
    <row r="1010" spans="1:17" x14ac:dyDescent="0.3">
      <c r="A1010" s="8" t="s">
        <v>120</v>
      </c>
      <c r="B1010" s="8" t="s">
        <v>132</v>
      </c>
      <c r="C1010" s="8" t="s">
        <v>16</v>
      </c>
      <c r="D1010" s="9">
        <v>2026.1602306654599</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
      <c r="A1011" s="8" t="s">
        <v>120</v>
      </c>
      <c r="B1011" s="8" t="s">
        <v>133</v>
      </c>
      <c r="C1011" s="8" t="s">
        <v>9</v>
      </c>
      <c r="D1011" s="9">
        <v>0</v>
      </c>
      <c r="E1011" s="10">
        <v>0</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
      <c r="A1012" s="8" t="s">
        <v>120</v>
      </c>
      <c r="B1012" s="8" t="s">
        <v>133</v>
      </c>
      <c r="C1012" s="8" t="s">
        <v>10</v>
      </c>
      <c r="D1012" s="9">
        <v>3.0771526210524698</v>
      </c>
      <c r="E1012" s="10">
        <v>3.1639492038527103E-2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
      <c r="A1013" s="8" t="s">
        <v>120</v>
      </c>
      <c r="B1013" s="8" t="s">
        <v>133</v>
      </c>
      <c r="C1013" s="8" t="s">
        <v>11</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120</v>
      </c>
      <c r="B1014" s="8" t="s">
        <v>133</v>
      </c>
      <c r="C1014" s="8" t="s">
        <v>12</v>
      </c>
      <c r="D1014" s="9">
        <v>3.22786515</v>
      </c>
      <c r="E1014" s="10">
        <v>3.31891284872095E-2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120</v>
      </c>
      <c r="B1015" s="8" t="s">
        <v>133</v>
      </c>
      <c r="C1015" s="8" t="s">
        <v>13</v>
      </c>
      <c r="D1015" s="9">
        <v>0</v>
      </c>
      <c r="E1015" s="10">
        <v>0</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
      <c r="A1016" s="8" t="s">
        <v>120</v>
      </c>
      <c r="B1016" s="8" t="s">
        <v>133</v>
      </c>
      <c r="C1016" s="8" t="s">
        <v>14</v>
      </c>
      <c r="D1016" s="9">
        <v>0</v>
      </c>
      <c r="E1016" s="10">
        <v>0</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
      <c r="A1017" s="8" t="s">
        <v>120</v>
      </c>
      <c r="B1017" s="8" t="s">
        <v>133</v>
      </c>
      <c r="C1017" s="8" t="s">
        <v>17</v>
      </c>
      <c r="D1017" s="9">
        <v>90.951683356459597</v>
      </c>
      <c r="E1017" s="10">
        <v>0.93517137946284301</v>
      </c>
      <c r="F1017" s="11">
        <v>24</v>
      </c>
      <c r="G1017" s="12">
        <v>0.26387636945584297</v>
      </c>
      <c r="H1017" s="12">
        <v>0.66666666666666696</v>
      </c>
      <c r="I1017" s="11">
        <v>22</v>
      </c>
      <c r="J1017" s="12">
        <v>0.24188667200118999</v>
      </c>
      <c r="K1017" s="12">
        <v>0.66666666666666696</v>
      </c>
      <c r="L1017" s="11">
        <v>2</v>
      </c>
      <c r="M1017" s="12">
        <v>2.1989697454653599E-2</v>
      </c>
      <c r="N1017" s="12">
        <v>0.66666666666666696</v>
      </c>
      <c r="O1017" s="11">
        <v>13</v>
      </c>
      <c r="P1017" s="12">
        <v>0.14293303345524799</v>
      </c>
      <c r="Q1017" s="12">
        <v>0.65</v>
      </c>
    </row>
    <row r="1018" spans="1:17" x14ac:dyDescent="0.3">
      <c r="A1018" s="8" t="s">
        <v>120</v>
      </c>
      <c r="B1018" s="8" t="s">
        <v>133</v>
      </c>
      <c r="C1018" s="8" t="s">
        <v>15</v>
      </c>
      <c r="D1018" s="9">
        <v>0</v>
      </c>
      <c r="E1018" s="10">
        <v>0</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120</v>
      </c>
      <c r="B1019" s="8" t="s">
        <v>133</v>
      </c>
      <c r="C1019" s="8" t="s">
        <v>16</v>
      </c>
      <c r="D1019" s="9">
        <v>97.256701128622794</v>
      </c>
      <c r="E1019" s="10">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
      <c r="A1020" s="8" t="s">
        <v>120</v>
      </c>
      <c r="B1020" s="8" t="s">
        <v>134</v>
      </c>
      <c r="C1020" s="8" t="s">
        <v>9</v>
      </c>
      <c r="D1020" s="9">
        <v>9.1676051873223194</v>
      </c>
      <c r="E1020" s="10">
        <v>1.08455678152946E-3</v>
      </c>
      <c r="F1020" s="11" t="s">
        <v>1111</v>
      </c>
      <c r="G1020" s="12" t="s">
        <v>1111</v>
      </c>
      <c r="H1020" s="12" t="s">
        <v>1111</v>
      </c>
      <c r="I1020" s="11" t="s">
        <v>1111</v>
      </c>
      <c r="J1020" s="12" t="s">
        <v>1111</v>
      </c>
      <c r="K1020" s="12" t="s">
        <v>1111</v>
      </c>
      <c r="L1020" s="11" t="s">
        <v>1111</v>
      </c>
      <c r="M1020" s="12" t="s">
        <v>1111</v>
      </c>
      <c r="N1020" s="12" t="s">
        <v>1111</v>
      </c>
      <c r="O1020" s="11" t="s">
        <v>1111</v>
      </c>
      <c r="P1020" s="12" t="s">
        <v>1111</v>
      </c>
      <c r="Q1020" s="12" t="s">
        <v>1111</v>
      </c>
    </row>
    <row r="1021" spans="1:17" x14ac:dyDescent="0.3">
      <c r="A1021" s="8" t="s">
        <v>120</v>
      </c>
      <c r="B1021" s="8" t="s">
        <v>134</v>
      </c>
      <c r="C1021" s="8" t="s">
        <v>10</v>
      </c>
      <c r="D1021" s="9">
        <v>76.904483208046898</v>
      </c>
      <c r="E1021" s="10">
        <v>9.0980443735347808E-3</v>
      </c>
      <c r="F1021" s="11">
        <v>59</v>
      </c>
      <c r="G1021" s="12">
        <v>0.76718544275747202</v>
      </c>
      <c r="H1021" s="12">
        <v>9.1900311526479806E-3</v>
      </c>
      <c r="I1021" s="11">
        <v>39</v>
      </c>
      <c r="J1021" s="12">
        <v>0.50712258080578598</v>
      </c>
      <c r="K1021" s="12">
        <v>6.8541300527240803E-3</v>
      </c>
      <c r="L1021" s="11">
        <v>20</v>
      </c>
      <c r="M1021" s="12">
        <v>0.26006286195168499</v>
      </c>
      <c r="N1021" s="12">
        <v>2.7397260273972601E-2</v>
      </c>
      <c r="O1021" s="11">
        <v>24</v>
      </c>
      <c r="P1021" s="12">
        <v>0.31207543434202201</v>
      </c>
      <c r="Q1021" s="12">
        <v>7.1280071280071296E-3</v>
      </c>
    </row>
    <row r="1022" spans="1:17" x14ac:dyDescent="0.3">
      <c r="A1022" s="8" t="s">
        <v>120</v>
      </c>
      <c r="B1022" s="8" t="s">
        <v>134</v>
      </c>
      <c r="C1022" s="8" t="s">
        <v>11</v>
      </c>
      <c r="D1022" s="9">
        <v>101.509083861135</v>
      </c>
      <c r="E1022" s="10">
        <v>1.2008846698664701E-2</v>
      </c>
      <c r="F1022" s="11">
        <v>72</v>
      </c>
      <c r="G1022" s="12">
        <v>0.70929612662543995</v>
      </c>
      <c r="H1022" s="12">
        <v>1.1214953271028E-2</v>
      </c>
      <c r="I1022" s="11">
        <v>60</v>
      </c>
      <c r="J1022" s="12">
        <v>0.59108010552120005</v>
      </c>
      <c r="K1022" s="12">
        <v>1.05448154657293E-2</v>
      </c>
      <c r="L1022" s="11">
        <v>12</v>
      </c>
      <c r="M1022" s="12">
        <v>0.11821602110424</v>
      </c>
      <c r="N1022" s="12">
        <v>1.6438356164383602E-2</v>
      </c>
      <c r="O1022" s="11">
        <v>33</v>
      </c>
      <c r="P1022" s="12">
        <v>0.32509405803666003</v>
      </c>
      <c r="Q1022" s="12">
        <v>9.8010098010097996E-3</v>
      </c>
    </row>
    <row r="1023" spans="1:17" x14ac:dyDescent="0.3">
      <c r="A1023" s="8" t="s">
        <v>120</v>
      </c>
      <c r="B1023" s="8" t="s">
        <v>134</v>
      </c>
      <c r="C1023" s="8" t="s">
        <v>12</v>
      </c>
      <c r="D1023" s="9">
        <v>588.6434031</v>
      </c>
      <c r="E1023" s="10">
        <v>6.9638382291761503E-2</v>
      </c>
      <c r="F1023" s="11">
        <v>294</v>
      </c>
      <c r="G1023" s="12">
        <v>0.49945348652799698</v>
      </c>
      <c r="H1023" s="12">
        <v>4.5794392523364501E-2</v>
      </c>
      <c r="I1023" s="11">
        <v>231</v>
      </c>
      <c r="J1023" s="12">
        <v>0.39242773941485498</v>
      </c>
      <c r="K1023" s="12">
        <v>4.0597539543058003E-2</v>
      </c>
      <c r="L1023" s="11">
        <v>63</v>
      </c>
      <c r="M1023" s="12">
        <v>0.107025747113142</v>
      </c>
      <c r="N1023" s="12">
        <v>8.6301369863013705E-2</v>
      </c>
      <c r="O1023" s="11">
        <v>97</v>
      </c>
      <c r="P1023" s="12">
        <v>0.16478567412658399</v>
      </c>
      <c r="Q1023" s="12">
        <v>2.8809028809028799E-2</v>
      </c>
    </row>
    <row r="1024" spans="1:17" x14ac:dyDescent="0.3">
      <c r="A1024" s="8" t="s">
        <v>120</v>
      </c>
      <c r="B1024" s="8" t="s">
        <v>134</v>
      </c>
      <c r="C1024" s="8" t="s">
        <v>13</v>
      </c>
      <c r="D1024" s="9">
        <v>221.50963707337399</v>
      </c>
      <c r="E1024" s="10">
        <v>2.6205292893097198E-2</v>
      </c>
      <c r="F1024" s="11">
        <v>132</v>
      </c>
      <c r="G1024" s="12">
        <v>0.59591086755415401</v>
      </c>
      <c r="H1024" s="12">
        <v>2.0560747663551399E-2</v>
      </c>
      <c r="I1024" s="11">
        <v>125</v>
      </c>
      <c r="J1024" s="12">
        <v>0.56430953366870595</v>
      </c>
      <c r="K1024" s="12">
        <v>2.1968365553602799E-2</v>
      </c>
      <c r="L1024" s="11">
        <v>7</v>
      </c>
      <c r="M1024" s="12">
        <v>3.1601333885447502E-2</v>
      </c>
      <c r="N1024" s="12">
        <v>9.5890410958904097E-3</v>
      </c>
      <c r="O1024" s="11">
        <v>93</v>
      </c>
      <c r="P1024" s="12">
        <v>0.41984629304951698</v>
      </c>
      <c r="Q1024" s="12">
        <v>2.76210276210276E-2</v>
      </c>
    </row>
    <row r="1025" spans="1:17" x14ac:dyDescent="0.3">
      <c r="A1025" s="8" t="s">
        <v>120</v>
      </c>
      <c r="B1025" s="8" t="s">
        <v>134</v>
      </c>
      <c r="C1025" s="8" t="s">
        <v>14</v>
      </c>
      <c r="D1025" s="9">
        <v>1.02047913247946</v>
      </c>
      <c r="E1025" s="10">
        <v>1.2072591924774699E-4</v>
      </c>
      <c r="F1025" s="11" t="s">
        <v>1111</v>
      </c>
      <c r="G1025" s="12" t="s">
        <v>1111</v>
      </c>
      <c r="H1025" s="12" t="s">
        <v>1111</v>
      </c>
      <c r="I1025" s="11" t="s">
        <v>1111</v>
      </c>
      <c r="J1025" s="12" t="s">
        <v>1111</v>
      </c>
      <c r="K1025" s="12" t="s">
        <v>1111</v>
      </c>
      <c r="L1025" s="11" t="s">
        <v>1111</v>
      </c>
      <c r="M1025" s="12" t="s">
        <v>1111</v>
      </c>
      <c r="N1025" s="12" t="s">
        <v>1111</v>
      </c>
      <c r="O1025" s="11" t="s">
        <v>1111</v>
      </c>
      <c r="P1025" s="12" t="s">
        <v>1111</v>
      </c>
      <c r="Q1025" s="12" t="s">
        <v>1111</v>
      </c>
    </row>
    <row r="1026" spans="1:17" x14ac:dyDescent="0.3">
      <c r="A1026" s="8" t="s">
        <v>120</v>
      </c>
      <c r="B1026" s="8" t="s">
        <v>134</v>
      </c>
      <c r="C1026" s="8" t="s">
        <v>17</v>
      </c>
      <c r="D1026" s="9">
        <v>7355.3132923158901</v>
      </c>
      <c r="E1026" s="10">
        <v>0.87015690013424496</v>
      </c>
      <c r="F1026" s="11">
        <v>5421</v>
      </c>
      <c r="G1026" s="12">
        <v>0.73701823220274398</v>
      </c>
      <c r="H1026" s="12">
        <v>0.844392523364486</v>
      </c>
      <c r="I1026" s="11">
        <v>4932</v>
      </c>
      <c r="J1026" s="12">
        <v>0.67053567998965702</v>
      </c>
      <c r="K1026" s="12">
        <v>0.866783831282953</v>
      </c>
      <c r="L1026" s="11">
        <v>489</v>
      </c>
      <c r="M1026" s="12">
        <v>6.6482552213086493E-2</v>
      </c>
      <c r="N1026" s="12">
        <v>0.66986301369862999</v>
      </c>
      <c r="O1026" s="11">
        <v>3058</v>
      </c>
      <c r="P1026" s="12">
        <v>0.41575387457590701</v>
      </c>
      <c r="Q1026" s="12">
        <v>0.90822690822690799</v>
      </c>
    </row>
    <row r="1027" spans="1:17" x14ac:dyDescent="0.3">
      <c r="A1027" s="8" t="s">
        <v>120</v>
      </c>
      <c r="B1027" s="8" t="s">
        <v>134</v>
      </c>
      <c r="C1027" s="8" t="s">
        <v>15</v>
      </c>
      <c r="D1027" s="9">
        <v>0</v>
      </c>
      <c r="E1027" s="10">
        <v>0</v>
      </c>
      <c r="F1027" s="11">
        <v>433</v>
      </c>
      <c r="G1027" s="12">
        <v>0</v>
      </c>
      <c r="H1027" s="12">
        <v>6.7445482866043599E-2</v>
      </c>
      <c r="I1027" s="11">
        <v>294</v>
      </c>
      <c r="J1027" s="12">
        <v>0</v>
      </c>
      <c r="K1027" s="12">
        <v>5.16695957820738E-2</v>
      </c>
      <c r="L1027" s="11">
        <v>139</v>
      </c>
      <c r="M1027" s="12">
        <v>0</v>
      </c>
      <c r="N1027" s="12">
        <v>0.19041095890411</v>
      </c>
      <c r="O1027" s="11" t="s">
        <v>1111</v>
      </c>
      <c r="P1027" s="12" t="s">
        <v>1111</v>
      </c>
      <c r="Q1027" s="12" t="s">
        <v>1111</v>
      </c>
    </row>
    <row r="1028" spans="1:17" x14ac:dyDescent="0.3">
      <c r="A1028" s="8" t="s">
        <v>120</v>
      </c>
      <c r="B1028" s="8" t="s">
        <v>134</v>
      </c>
      <c r="C1028" s="8" t="s">
        <v>16</v>
      </c>
      <c r="D1028" s="9">
        <v>8452.8586639732894</v>
      </c>
      <c r="E1028" s="10">
        <v>1</v>
      </c>
      <c r="F1028" s="11" t="s">
        <v>1111</v>
      </c>
      <c r="G1028" s="12" t="s">
        <v>1111</v>
      </c>
      <c r="H1028" s="12" t="s">
        <v>1111</v>
      </c>
      <c r="I1028" s="11" t="s">
        <v>1111</v>
      </c>
      <c r="J1028" s="12" t="s">
        <v>1111</v>
      </c>
      <c r="K1028" s="12" t="s">
        <v>1111</v>
      </c>
      <c r="L1028" s="11" t="s">
        <v>1111</v>
      </c>
      <c r="M1028" s="12" t="s">
        <v>1111</v>
      </c>
      <c r="N1028" s="12" t="s">
        <v>1111</v>
      </c>
      <c r="O1028" s="11" t="s">
        <v>1111</v>
      </c>
      <c r="P1028" s="12" t="s">
        <v>1111</v>
      </c>
      <c r="Q1028" s="12" t="s">
        <v>1111</v>
      </c>
    </row>
    <row r="1029" spans="1:17" x14ac:dyDescent="0.3">
      <c r="A1029" s="8" t="s">
        <v>120</v>
      </c>
      <c r="B1029" s="8" t="s">
        <v>135</v>
      </c>
      <c r="C1029" s="8" t="s">
        <v>9</v>
      </c>
      <c r="D1029" s="9">
        <v>1.0882552417902001</v>
      </c>
      <c r="E1029" s="10">
        <v>1.11595218295502E-3</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
      <c r="A1030" s="8" t="s">
        <v>120</v>
      </c>
      <c r="B1030" s="8" t="s">
        <v>135</v>
      </c>
      <c r="C1030" s="8" t="s">
        <v>10</v>
      </c>
      <c r="D1030" s="9">
        <v>23.100360124612401</v>
      </c>
      <c r="E1030" s="10">
        <v>2.3688282232118298E-2</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
      <c r="A1031" s="8" t="s">
        <v>120</v>
      </c>
      <c r="B1031" s="8" t="s">
        <v>135</v>
      </c>
      <c r="C1031" s="8" t="s">
        <v>11</v>
      </c>
      <c r="D1031" s="9">
        <v>1.0723159109509699</v>
      </c>
      <c r="E1031" s="10">
        <v>1.0996071837656601E-3</v>
      </c>
      <c r="F1031" s="11" t="s">
        <v>1111</v>
      </c>
      <c r="G1031" s="12" t="s">
        <v>1111</v>
      </c>
      <c r="H1031" s="12" t="s">
        <v>1111</v>
      </c>
      <c r="I1031" s="11" t="s">
        <v>1111</v>
      </c>
      <c r="J1031" s="12" t="s">
        <v>1111</v>
      </c>
      <c r="K1031" s="12" t="s">
        <v>1111</v>
      </c>
      <c r="L1031" s="11" t="s">
        <v>1111</v>
      </c>
      <c r="M1031" s="12" t="s">
        <v>1111</v>
      </c>
      <c r="N1031" s="12" t="s">
        <v>1111</v>
      </c>
      <c r="O1031" s="11" t="s">
        <v>1111</v>
      </c>
      <c r="P1031" s="12" t="s">
        <v>1111</v>
      </c>
      <c r="Q1031" s="12" t="s">
        <v>1111</v>
      </c>
    </row>
    <row r="1032" spans="1:17" x14ac:dyDescent="0.3">
      <c r="A1032" s="8" t="s">
        <v>120</v>
      </c>
      <c r="B1032" s="8" t="s">
        <v>135</v>
      </c>
      <c r="C1032" s="8" t="s">
        <v>12</v>
      </c>
      <c r="D1032" s="9">
        <v>9.8572816299999992</v>
      </c>
      <c r="E1032" s="10">
        <v>1.01081571037557E-2</v>
      </c>
      <c r="F1032" s="11" t="s">
        <v>1111</v>
      </c>
      <c r="G1032" s="12" t="s">
        <v>1111</v>
      </c>
      <c r="H1032" s="12" t="s">
        <v>1111</v>
      </c>
      <c r="I1032" s="11" t="s">
        <v>1111</v>
      </c>
      <c r="J1032" s="12" t="s">
        <v>1111</v>
      </c>
      <c r="K1032" s="12" t="s">
        <v>1111</v>
      </c>
      <c r="L1032" s="11" t="s">
        <v>1111</v>
      </c>
      <c r="M1032" s="12" t="s">
        <v>1111</v>
      </c>
      <c r="N1032" s="12" t="s">
        <v>1111</v>
      </c>
      <c r="O1032" s="11" t="s">
        <v>1111</v>
      </c>
      <c r="P1032" s="12" t="s">
        <v>1111</v>
      </c>
      <c r="Q1032" s="12" t="s">
        <v>1111</v>
      </c>
    </row>
    <row r="1033" spans="1:17" x14ac:dyDescent="0.3">
      <c r="A1033" s="8" t="s">
        <v>120</v>
      </c>
      <c r="B1033" s="8" t="s">
        <v>135</v>
      </c>
      <c r="C1033" s="8" t="s">
        <v>13</v>
      </c>
      <c r="D1033" s="9">
        <v>4.17934842974506</v>
      </c>
      <c r="E1033" s="10">
        <v>4.2857160934335198E-3</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
      <c r="A1034" s="8" t="s">
        <v>120</v>
      </c>
      <c r="B1034" s="8" t="s">
        <v>135</v>
      </c>
      <c r="C1034" s="8" t="s">
        <v>14</v>
      </c>
      <c r="D1034" s="9">
        <v>0</v>
      </c>
      <c r="E1034" s="10">
        <v>0</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
      <c r="A1035" s="8" t="s">
        <v>120</v>
      </c>
      <c r="B1035" s="8" t="s">
        <v>135</v>
      </c>
      <c r="C1035" s="8" t="s">
        <v>17</v>
      </c>
      <c r="D1035" s="9">
        <v>933.09933410658095</v>
      </c>
      <c r="E1035" s="10">
        <v>0.95684743690935004</v>
      </c>
      <c r="F1035" s="11">
        <v>678</v>
      </c>
      <c r="G1035" s="12">
        <v>0.72661074251989199</v>
      </c>
      <c r="H1035" s="12">
        <v>0.92119565217391297</v>
      </c>
      <c r="I1035" s="11">
        <v>626</v>
      </c>
      <c r="J1035" s="12">
        <v>0.67088248498149405</v>
      </c>
      <c r="K1035" s="12">
        <v>0.93432835820895499</v>
      </c>
      <c r="L1035" s="11">
        <v>52</v>
      </c>
      <c r="M1035" s="12">
        <v>5.5728257538398801E-2</v>
      </c>
      <c r="N1035" s="12">
        <v>0.78787878787878796</v>
      </c>
      <c r="O1035" s="11">
        <v>414</v>
      </c>
      <c r="P1035" s="12">
        <v>0.44368266578648302</v>
      </c>
      <c r="Q1035" s="12">
        <v>0.94520547945205502</v>
      </c>
    </row>
    <row r="1036" spans="1:17" x14ac:dyDescent="0.3">
      <c r="A1036" s="8" t="s">
        <v>120</v>
      </c>
      <c r="B1036" s="8" t="s">
        <v>135</v>
      </c>
      <c r="C1036" s="8" t="s">
        <v>15</v>
      </c>
      <c r="D1036" s="9">
        <v>0</v>
      </c>
      <c r="E1036" s="10">
        <v>0</v>
      </c>
      <c r="F1036" s="11" t="s">
        <v>1111</v>
      </c>
      <c r="G1036" s="12" t="s">
        <v>1111</v>
      </c>
      <c r="H1036" s="12" t="s">
        <v>1111</v>
      </c>
      <c r="I1036" s="11" t="s">
        <v>1111</v>
      </c>
      <c r="J1036" s="12" t="s">
        <v>1111</v>
      </c>
      <c r="K1036" s="12" t="s">
        <v>1111</v>
      </c>
      <c r="L1036" s="11" t="s">
        <v>1111</v>
      </c>
      <c r="M1036" s="12" t="s">
        <v>1111</v>
      </c>
      <c r="N1036" s="12" t="s">
        <v>1111</v>
      </c>
      <c r="O1036" s="11" t="s">
        <v>1111</v>
      </c>
      <c r="P1036" s="12" t="s">
        <v>1111</v>
      </c>
      <c r="Q1036" s="12" t="s">
        <v>1111</v>
      </c>
    </row>
    <row r="1037" spans="1:17" x14ac:dyDescent="0.3">
      <c r="A1037" s="8" t="s">
        <v>120</v>
      </c>
      <c r="B1037" s="8" t="s">
        <v>135</v>
      </c>
      <c r="C1037" s="8" t="s">
        <v>16</v>
      </c>
      <c r="D1037" s="9">
        <v>975.18088894142204</v>
      </c>
      <c r="E1037" s="10">
        <v>1</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
      <c r="A1038" s="8" t="s">
        <v>120</v>
      </c>
      <c r="B1038" s="8" t="s">
        <v>136</v>
      </c>
      <c r="C1038" s="8" t="s">
        <v>9</v>
      </c>
      <c r="D1038" s="9">
        <v>15.138479278156099</v>
      </c>
      <c r="E1038" s="10">
        <v>5.1329917562969304E-3</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
      <c r="A1039" s="8" t="s">
        <v>120</v>
      </c>
      <c r="B1039" s="8" t="s">
        <v>136</v>
      </c>
      <c r="C1039" s="8" t="s">
        <v>10</v>
      </c>
      <c r="D1039" s="9">
        <v>9.6689549794285501</v>
      </c>
      <c r="E1039" s="10">
        <v>3.2784446369740002E-3</v>
      </c>
      <c r="F1039" s="11" t="s">
        <v>1111</v>
      </c>
      <c r="G1039" s="12" t="s">
        <v>1111</v>
      </c>
      <c r="H1039" s="12" t="s">
        <v>1111</v>
      </c>
      <c r="I1039" s="11" t="s">
        <v>1111</v>
      </c>
      <c r="J1039" s="12" t="s">
        <v>1111</v>
      </c>
      <c r="K1039" s="12" t="s">
        <v>1111</v>
      </c>
      <c r="L1039" s="11" t="s">
        <v>1111</v>
      </c>
      <c r="M1039" s="12" t="s">
        <v>1111</v>
      </c>
      <c r="N1039" s="12" t="s">
        <v>1111</v>
      </c>
      <c r="O1039" s="11" t="s">
        <v>1111</v>
      </c>
      <c r="P1039" s="12" t="s">
        <v>1111</v>
      </c>
      <c r="Q1039" s="12" t="s">
        <v>1111</v>
      </c>
    </row>
    <row r="1040" spans="1:17" x14ac:dyDescent="0.3">
      <c r="A1040" s="8" t="s">
        <v>120</v>
      </c>
      <c r="B1040" s="8" t="s">
        <v>136</v>
      </c>
      <c r="C1040" s="8" t="s">
        <v>11</v>
      </c>
      <c r="D1040" s="9">
        <v>20.403657212859098</v>
      </c>
      <c r="E1040" s="10">
        <v>6.9182513215204902E-3</v>
      </c>
      <c r="F1040" s="11" t="s">
        <v>1111</v>
      </c>
      <c r="G1040" s="12" t="s">
        <v>1111</v>
      </c>
      <c r="H1040" s="12" t="s">
        <v>1111</v>
      </c>
      <c r="I1040" s="11" t="s">
        <v>1111</v>
      </c>
      <c r="J1040" s="12" t="s">
        <v>1111</v>
      </c>
      <c r="K1040" s="12" t="s">
        <v>1111</v>
      </c>
      <c r="L1040" s="11" t="s">
        <v>1111</v>
      </c>
      <c r="M1040" s="12" t="s">
        <v>1111</v>
      </c>
      <c r="N1040" s="12" t="s">
        <v>1111</v>
      </c>
      <c r="O1040" s="11" t="s">
        <v>1111</v>
      </c>
      <c r="P1040" s="12" t="s">
        <v>1111</v>
      </c>
      <c r="Q1040" s="12" t="s">
        <v>1111</v>
      </c>
    </row>
    <row r="1041" spans="1:17" x14ac:dyDescent="0.3">
      <c r="A1041" s="8" t="s">
        <v>120</v>
      </c>
      <c r="B1041" s="8" t="s">
        <v>136</v>
      </c>
      <c r="C1041" s="8" t="s">
        <v>12</v>
      </c>
      <c r="D1041" s="9">
        <v>55.630122649999997</v>
      </c>
      <c r="E1041" s="10">
        <v>1.8862460073930099E-2</v>
      </c>
      <c r="F1041" s="11">
        <v>54</v>
      </c>
      <c r="G1041" s="12" t="s">
        <v>1127</v>
      </c>
      <c r="H1041" s="12">
        <v>2.36013986013986E-2</v>
      </c>
      <c r="I1041" s="11">
        <v>46</v>
      </c>
      <c r="J1041" s="12">
        <v>0.82689014168477704</v>
      </c>
      <c r="K1041" s="12">
        <v>2.2549019607843099E-2</v>
      </c>
      <c r="L1041" s="11">
        <v>8</v>
      </c>
      <c r="M1041" s="12">
        <v>0.14380698116257001</v>
      </c>
      <c r="N1041" s="12">
        <v>3.2258064516128997E-2</v>
      </c>
      <c r="O1041" s="11">
        <v>27</v>
      </c>
      <c r="P1041" s="12">
        <v>0.485348561423673</v>
      </c>
      <c r="Q1041" s="12">
        <v>2.3893805309734499E-2</v>
      </c>
    </row>
    <row r="1042" spans="1:17" x14ac:dyDescent="0.3">
      <c r="A1042" s="8" t="s">
        <v>120</v>
      </c>
      <c r="B1042" s="8" t="s">
        <v>136</v>
      </c>
      <c r="C1042" s="8" t="s">
        <v>13</v>
      </c>
      <c r="D1042" s="9">
        <v>29.863245085911799</v>
      </c>
      <c r="E1042" s="10">
        <v>1.01257060254028E-2</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
      <c r="A1043" s="8" t="s">
        <v>120</v>
      </c>
      <c r="B1043" s="8" t="s">
        <v>136</v>
      </c>
      <c r="C1043" s="8" t="s">
        <v>14</v>
      </c>
      <c r="D1043" s="9">
        <v>0</v>
      </c>
      <c r="E1043" s="10">
        <v>0</v>
      </c>
      <c r="F1043" s="11" t="s">
        <v>1111</v>
      </c>
      <c r="G1043" s="12" t="s">
        <v>1111</v>
      </c>
      <c r="H1043" s="12" t="s">
        <v>1111</v>
      </c>
      <c r="I1043" s="11" t="s">
        <v>1111</v>
      </c>
      <c r="J1043" s="12" t="s">
        <v>1111</v>
      </c>
      <c r="K1043" s="12" t="s">
        <v>1111</v>
      </c>
      <c r="L1043" s="11" t="s">
        <v>1111</v>
      </c>
      <c r="M1043" s="12" t="s">
        <v>1111</v>
      </c>
      <c r="N1043" s="12" t="s">
        <v>1111</v>
      </c>
      <c r="O1043" s="11" t="s">
        <v>1111</v>
      </c>
      <c r="P1043" s="12" t="s">
        <v>1111</v>
      </c>
      <c r="Q1043" s="12" t="s">
        <v>1111</v>
      </c>
    </row>
    <row r="1044" spans="1:17" x14ac:dyDescent="0.3">
      <c r="A1044" s="8" t="s">
        <v>120</v>
      </c>
      <c r="B1044" s="8" t="s">
        <v>136</v>
      </c>
      <c r="C1044" s="8" t="s">
        <v>17</v>
      </c>
      <c r="D1044" s="9">
        <v>2800.3114017941998</v>
      </c>
      <c r="E1044" s="10">
        <v>0.94949929093701502</v>
      </c>
      <c r="F1044" s="11">
        <v>2057</v>
      </c>
      <c r="G1044" s="12">
        <v>0.73456116297710705</v>
      </c>
      <c r="H1044" s="12">
        <v>0.89903846153846201</v>
      </c>
      <c r="I1044" s="11">
        <v>1857</v>
      </c>
      <c r="J1044" s="12">
        <v>0.663140534588472</v>
      </c>
      <c r="K1044" s="12">
        <v>0.91029411764705903</v>
      </c>
      <c r="L1044" s="11">
        <v>200</v>
      </c>
      <c r="M1044" s="12">
        <v>7.1420628388634597E-2</v>
      </c>
      <c r="N1044" s="12">
        <v>0.80645161290322598</v>
      </c>
      <c r="O1044" s="11">
        <v>1065</v>
      </c>
      <c r="P1044" s="12">
        <v>0.38031484616947903</v>
      </c>
      <c r="Q1044" s="12">
        <v>0.94247787610619504</v>
      </c>
    </row>
    <row r="1045" spans="1:17" x14ac:dyDescent="0.3">
      <c r="A1045" s="8" t="s">
        <v>120</v>
      </c>
      <c r="B1045" s="8" t="s">
        <v>136</v>
      </c>
      <c r="C1045" s="8" t="s">
        <v>15</v>
      </c>
      <c r="D1045" s="9">
        <v>0</v>
      </c>
      <c r="E1045" s="10">
        <v>0</v>
      </c>
      <c r="F1045" s="11">
        <v>129</v>
      </c>
      <c r="G1045" s="12">
        <v>0</v>
      </c>
      <c r="H1045" s="12">
        <v>5.6381118881118901E-2</v>
      </c>
      <c r="I1045" s="11">
        <v>93</v>
      </c>
      <c r="J1045" s="12">
        <v>0</v>
      </c>
      <c r="K1045" s="12">
        <v>4.5588235294117603E-2</v>
      </c>
      <c r="L1045" s="11">
        <v>36</v>
      </c>
      <c r="M1045" s="12">
        <v>0</v>
      </c>
      <c r="N1045" s="12">
        <v>0.14516129032258099</v>
      </c>
      <c r="O1045" s="11" t="s">
        <v>1111</v>
      </c>
      <c r="P1045" s="12" t="s">
        <v>1111</v>
      </c>
      <c r="Q1045" s="12" t="s">
        <v>1111</v>
      </c>
    </row>
    <row r="1046" spans="1:17" x14ac:dyDescent="0.3">
      <c r="A1046" s="8" t="s">
        <v>120</v>
      </c>
      <c r="B1046" s="8" t="s">
        <v>136</v>
      </c>
      <c r="C1046" s="8" t="s">
        <v>16</v>
      </c>
      <c r="D1046" s="9">
        <v>2949.2506508674801</v>
      </c>
      <c r="E1046" s="10">
        <v>1</v>
      </c>
      <c r="F1046" s="11" t="s">
        <v>1111</v>
      </c>
      <c r="G1046" s="12" t="s">
        <v>1111</v>
      </c>
      <c r="H1046" s="12" t="s">
        <v>1111</v>
      </c>
      <c r="I1046" s="11" t="s">
        <v>1111</v>
      </c>
      <c r="J1046" s="12" t="s">
        <v>1111</v>
      </c>
      <c r="K1046" s="12" t="s">
        <v>1111</v>
      </c>
      <c r="L1046" s="11" t="s">
        <v>1111</v>
      </c>
      <c r="M1046" s="12" t="s">
        <v>1111</v>
      </c>
      <c r="N1046" s="12" t="s">
        <v>1111</v>
      </c>
      <c r="O1046" s="11" t="s">
        <v>1111</v>
      </c>
      <c r="P1046" s="12" t="s">
        <v>1111</v>
      </c>
      <c r="Q1046" s="12" t="s">
        <v>1111</v>
      </c>
    </row>
    <row r="1047" spans="1:17" x14ac:dyDescent="0.3">
      <c r="A1047" s="8" t="s">
        <v>120</v>
      </c>
      <c r="B1047" s="8" t="s">
        <v>137</v>
      </c>
      <c r="C1047" s="8" t="s">
        <v>9</v>
      </c>
      <c r="D1047" s="9">
        <v>24.8642825080168</v>
      </c>
      <c r="E1047" s="10">
        <v>3.0602928291315499E-3</v>
      </c>
      <c r="F1047" s="11" t="s">
        <v>1111</v>
      </c>
      <c r="G1047" s="12" t="s">
        <v>1111</v>
      </c>
      <c r="H1047" s="12" t="s">
        <v>1111</v>
      </c>
      <c r="I1047" s="11" t="s">
        <v>1111</v>
      </c>
      <c r="J1047" s="12" t="s">
        <v>1111</v>
      </c>
      <c r="K1047" s="12" t="s">
        <v>1111</v>
      </c>
      <c r="L1047" s="11" t="s">
        <v>1111</v>
      </c>
      <c r="M1047" s="12" t="s">
        <v>1111</v>
      </c>
      <c r="N1047" s="12" t="s">
        <v>1111</v>
      </c>
      <c r="O1047" s="11" t="s">
        <v>1111</v>
      </c>
      <c r="P1047" s="12" t="s">
        <v>1111</v>
      </c>
      <c r="Q1047" s="12" t="s">
        <v>1111</v>
      </c>
    </row>
    <row r="1048" spans="1:17" x14ac:dyDescent="0.3">
      <c r="A1048" s="8" t="s">
        <v>120</v>
      </c>
      <c r="B1048" s="8" t="s">
        <v>137</v>
      </c>
      <c r="C1048" s="8" t="s">
        <v>10</v>
      </c>
      <c r="D1048" s="9">
        <v>113.50652291166</v>
      </c>
      <c r="E1048" s="10">
        <v>1.39703688620097E-2</v>
      </c>
      <c r="F1048" s="11">
        <v>38</v>
      </c>
      <c r="G1048" s="12">
        <v>0.33478252196637798</v>
      </c>
      <c r="H1048" s="12">
        <v>6.5995137200416804E-3</v>
      </c>
      <c r="I1048" s="11">
        <v>35</v>
      </c>
      <c r="J1048" s="12">
        <v>0.30835232286376901</v>
      </c>
      <c r="K1048" s="12">
        <v>6.7359507313317904E-3</v>
      </c>
      <c r="L1048" s="11">
        <v>3</v>
      </c>
      <c r="M1048" s="12">
        <v>2.6430199102608801E-2</v>
      </c>
      <c r="N1048" s="12">
        <v>5.3380782918149502E-3</v>
      </c>
      <c r="O1048" s="11">
        <v>18</v>
      </c>
      <c r="P1048" s="12">
        <v>0.15858119461565301</v>
      </c>
      <c r="Q1048" s="12">
        <v>6.3380281690140804E-3</v>
      </c>
    </row>
    <row r="1049" spans="1:17" x14ac:dyDescent="0.3">
      <c r="A1049" s="8" t="s">
        <v>120</v>
      </c>
      <c r="B1049" s="8" t="s">
        <v>137</v>
      </c>
      <c r="C1049" s="8" t="s">
        <v>11</v>
      </c>
      <c r="D1049" s="9">
        <v>81.578614350413403</v>
      </c>
      <c r="E1049" s="10">
        <v>1.0040685808109099E-2</v>
      </c>
      <c r="F1049" s="11">
        <v>62</v>
      </c>
      <c r="G1049" s="12">
        <v>0.76000310245139402</v>
      </c>
      <c r="H1049" s="12">
        <v>1.0767627648489099E-2</v>
      </c>
      <c r="I1049" s="11">
        <v>52</v>
      </c>
      <c r="J1049" s="12">
        <v>0.63742195689471803</v>
      </c>
      <c r="K1049" s="12">
        <v>1.00076982294072E-2</v>
      </c>
      <c r="L1049" s="11">
        <v>10</v>
      </c>
      <c r="M1049" s="12">
        <v>0.122581145556676</v>
      </c>
      <c r="N1049" s="12">
        <v>1.7793594306049799E-2</v>
      </c>
      <c r="O1049" s="11">
        <v>23</v>
      </c>
      <c r="P1049" s="12">
        <v>0.28193663478035602</v>
      </c>
      <c r="Q1049" s="12">
        <v>8.0985915492957708E-3</v>
      </c>
    </row>
    <row r="1050" spans="1:17" x14ac:dyDescent="0.3">
      <c r="A1050" s="8" t="s">
        <v>120</v>
      </c>
      <c r="B1050" s="8" t="s">
        <v>137</v>
      </c>
      <c r="C1050" s="8" t="s">
        <v>12</v>
      </c>
      <c r="D1050" s="9">
        <v>295.08666804000001</v>
      </c>
      <c r="E1050" s="10">
        <v>3.6319230763404098E-2</v>
      </c>
      <c r="F1050" s="11">
        <v>179</v>
      </c>
      <c r="G1050" s="12">
        <v>0.60660144759822199</v>
      </c>
      <c r="H1050" s="12">
        <v>3.1087183049670002E-2</v>
      </c>
      <c r="I1050" s="11">
        <v>160</v>
      </c>
      <c r="J1050" s="12">
        <v>0.54221358444533796</v>
      </c>
      <c r="K1050" s="12">
        <v>3.0792917628945302E-2</v>
      </c>
      <c r="L1050" s="11">
        <v>19</v>
      </c>
      <c r="M1050" s="12">
        <v>6.4387863152883903E-2</v>
      </c>
      <c r="N1050" s="12">
        <v>3.3807829181494699E-2</v>
      </c>
      <c r="O1050" s="11">
        <v>71</v>
      </c>
      <c r="P1050" s="12">
        <v>0.240607278097619</v>
      </c>
      <c r="Q1050" s="12">
        <v>2.5000000000000001E-2</v>
      </c>
    </row>
    <row r="1051" spans="1:17" x14ac:dyDescent="0.3">
      <c r="A1051" s="8" t="s">
        <v>120</v>
      </c>
      <c r="B1051" s="8" t="s">
        <v>137</v>
      </c>
      <c r="C1051" s="8" t="s">
        <v>13</v>
      </c>
      <c r="D1051" s="9">
        <v>102.46143721647699</v>
      </c>
      <c r="E1051" s="10">
        <v>1.2610941074812801E-2</v>
      </c>
      <c r="F1051" s="11">
        <v>98</v>
      </c>
      <c r="G1051" s="12" t="s">
        <v>1127</v>
      </c>
      <c r="H1051" s="12">
        <v>1.7019798541160099E-2</v>
      </c>
      <c r="I1051" s="11">
        <v>92</v>
      </c>
      <c r="J1051" s="12">
        <v>0.89789878513635901</v>
      </c>
      <c r="K1051" s="12">
        <v>1.7705927636643599E-2</v>
      </c>
      <c r="L1051" s="11">
        <v>6</v>
      </c>
      <c r="M1051" s="12">
        <v>5.8558616421936403E-2</v>
      </c>
      <c r="N1051" s="12">
        <v>1.06761565836299E-2</v>
      </c>
      <c r="O1051" s="11">
        <v>53</v>
      </c>
      <c r="P1051" s="12">
        <v>0.51726777839377203</v>
      </c>
      <c r="Q1051" s="12">
        <v>1.8661971830985901E-2</v>
      </c>
    </row>
    <row r="1052" spans="1:17" x14ac:dyDescent="0.3">
      <c r="A1052" s="8" t="s">
        <v>120</v>
      </c>
      <c r="B1052" s="8" t="s">
        <v>137</v>
      </c>
      <c r="C1052" s="8" t="s">
        <v>14</v>
      </c>
      <c r="D1052" s="9">
        <v>41.658285020520502</v>
      </c>
      <c r="E1052" s="10">
        <v>5.12729659024397E-3</v>
      </c>
      <c r="F1052" s="11">
        <v>5</v>
      </c>
      <c r="G1052" s="12">
        <v>0.120024143997696</v>
      </c>
      <c r="H1052" s="12">
        <v>8.6835706842653705E-4</v>
      </c>
      <c r="I1052" s="11">
        <v>4</v>
      </c>
      <c r="J1052" s="12">
        <v>9.6019315198156499E-2</v>
      </c>
      <c r="K1052" s="12">
        <v>7.6982294072363395E-4</v>
      </c>
      <c r="L1052" s="11">
        <v>1</v>
      </c>
      <c r="M1052" s="12">
        <v>2.40048287995391E-2</v>
      </c>
      <c r="N1052" s="12">
        <v>1.7793594306049799E-3</v>
      </c>
      <c r="O1052" s="11">
        <v>1</v>
      </c>
      <c r="P1052" s="12">
        <v>2.40048287995391E-2</v>
      </c>
      <c r="Q1052" s="12">
        <v>3.5211267605633799E-4</v>
      </c>
    </row>
    <row r="1053" spans="1:17" x14ac:dyDescent="0.3">
      <c r="A1053" s="8" t="s">
        <v>120</v>
      </c>
      <c r="B1053" s="8" t="s">
        <v>137</v>
      </c>
      <c r="C1053" s="8" t="s">
        <v>17</v>
      </c>
      <c r="D1053" s="9">
        <v>7415.1421947424096</v>
      </c>
      <c r="E1053" s="10">
        <v>0.91265478817836099</v>
      </c>
      <c r="F1053" s="11">
        <v>5102</v>
      </c>
      <c r="G1053" s="12">
        <v>0.688051539135351</v>
      </c>
      <c r="H1053" s="12">
        <v>0.88607155262243797</v>
      </c>
      <c r="I1053" s="11">
        <v>4672</v>
      </c>
      <c r="J1053" s="12">
        <v>0.63006209150144299</v>
      </c>
      <c r="K1053" s="12">
        <v>0.89915319476520394</v>
      </c>
      <c r="L1053" s="11">
        <v>430</v>
      </c>
      <c r="M1053" s="12">
        <v>5.7989447633908502E-2</v>
      </c>
      <c r="N1053" s="12">
        <v>0.76512455516014199</v>
      </c>
      <c r="O1053" s="11">
        <v>2647</v>
      </c>
      <c r="P1053" s="12">
        <v>0.35697225089989698</v>
      </c>
      <c r="Q1053" s="12">
        <v>0.93204225352112702</v>
      </c>
    </row>
    <row r="1054" spans="1:17" x14ac:dyDescent="0.3">
      <c r="A1054" s="8" t="s">
        <v>120</v>
      </c>
      <c r="B1054" s="8" t="s">
        <v>137</v>
      </c>
      <c r="C1054" s="8" t="s">
        <v>15</v>
      </c>
      <c r="D1054" s="9">
        <v>0</v>
      </c>
      <c r="E1054" s="10">
        <v>0</v>
      </c>
      <c r="F1054" s="11">
        <v>268</v>
      </c>
      <c r="G1054" s="12">
        <v>0</v>
      </c>
      <c r="H1054" s="12">
        <v>4.65439388676624E-2</v>
      </c>
      <c r="I1054" s="11">
        <v>175</v>
      </c>
      <c r="J1054" s="12">
        <v>0</v>
      </c>
      <c r="K1054" s="12">
        <v>3.3679753656658998E-2</v>
      </c>
      <c r="L1054" s="11">
        <v>93</v>
      </c>
      <c r="M1054" s="12">
        <v>0</v>
      </c>
      <c r="N1054" s="12">
        <v>0.16548042704626301</v>
      </c>
      <c r="O1054" s="11" t="s">
        <v>1111</v>
      </c>
      <c r="P1054" s="12" t="s">
        <v>1111</v>
      </c>
      <c r="Q1054" s="12" t="s">
        <v>1111</v>
      </c>
    </row>
    <row r="1055" spans="1:17" x14ac:dyDescent="0.3">
      <c r="A1055" s="8" t="s">
        <v>120</v>
      </c>
      <c r="B1055" s="8" t="s">
        <v>137</v>
      </c>
      <c r="C1055" s="8" t="s">
        <v>16</v>
      </c>
      <c r="D1055" s="9">
        <v>8124.8050092882004</v>
      </c>
      <c r="E1055" s="10">
        <v>1</v>
      </c>
      <c r="F1055" s="11" t="s">
        <v>1111</v>
      </c>
      <c r="G1055" s="12" t="s">
        <v>1111</v>
      </c>
      <c r="H1055" s="12" t="s">
        <v>1111</v>
      </c>
      <c r="I1055" s="11" t="s">
        <v>1111</v>
      </c>
      <c r="J1055" s="12" t="s">
        <v>1111</v>
      </c>
      <c r="K1055" s="12" t="s">
        <v>1111</v>
      </c>
      <c r="L1055" s="11" t="s">
        <v>1111</v>
      </c>
      <c r="M1055" s="12" t="s">
        <v>1111</v>
      </c>
      <c r="N1055" s="12" t="s">
        <v>1111</v>
      </c>
      <c r="O1055" s="11" t="s">
        <v>1111</v>
      </c>
      <c r="P1055" s="12" t="s">
        <v>1111</v>
      </c>
      <c r="Q1055" s="12" t="s">
        <v>1111</v>
      </c>
    </row>
    <row r="1056" spans="1:17" x14ac:dyDescent="0.3">
      <c r="A1056" s="8" t="s">
        <v>120</v>
      </c>
      <c r="B1056" s="8" t="s">
        <v>138</v>
      </c>
      <c r="C1056" s="8" t="s">
        <v>9</v>
      </c>
      <c r="D1056" s="9">
        <v>0</v>
      </c>
      <c r="E1056" s="10">
        <v>0</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
      <c r="A1057" s="8" t="s">
        <v>120</v>
      </c>
      <c r="B1057" s="8" t="s">
        <v>138</v>
      </c>
      <c r="C1057" s="8" t="s">
        <v>10</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120</v>
      </c>
      <c r="B1058" s="8" t="s">
        <v>138</v>
      </c>
      <c r="C1058" s="8" t="s">
        <v>11</v>
      </c>
      <c r="D1058" s="9">
        <v>6.6872735351026202</v>
      </c>
      <c r="E1058" s="10">
        <v>1.9910987146231001E-2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120</v>
      </c>
      <c r="B1059" s="8" t="s">
        <v>138</v>
      </c>
      <c r="C1059" s="8" t="s">
        <v>12</v>
      </c>
      <c r="D1059" s="9">
        <v>4.9509120600000003</v>
      </c>
      <c r="E1059" s="10">
        <v>1.4741066874463801E-2</v>
      </c>
      <c r="F1059" s="11" t="s">
        <v>1111</v>
      </c>
      <c r="G1059" s="12" t="s">
        <v>1111</v>
      </c>
      <c r="H1059" s="12" t="s">
        <v>1111</v>
      </c>
      <c r="I1059" s="11" t="s">
        <v>1111</v>
      </c>
      <c r="J1059" s="12" t="s">
        <v>1111</v>
      </c>
      <c r="K1059" s="12" t="s">
        <v>1111</v>
      </c>
      <c r="L1059" s="11" t="s">
        <v>1111</v>
      </c>
      <c r="M1059" s="12" t="s">
        <v>1111</v>
      </c>
      <c r="N1059" s="12" t="s">
        <v>1111</v>
      </c>
      <c r="O1059" s="11" t="s">
        <v>1111</v>
      </c>
      <c r="P1059" s="12" t="s">
        <v>1111</v>
      </c>
      <c r="Q1059" s="12" t="s">
        <v>1111</v>
      </c>
    </row>
    <row r="1060" spans="1:17" x14ac:dyDescent="0.3">
      <c r="A1060" s="8" t="s">
        <v>120</v>
      </c>
      <c r="B1060" s="8" t="s">
        <v>138</v>
      </c>
      <c r="C1060" s="8" t="s">
        <v>13</v>
      </c>
      <c r="D1060" s="9">
        <v>8.3717394462936401</v>
      </c>
      <c r="E1060" s="10">
        <v>2.4926391246262902E-2</v>
      </c>
      <c r="F1060" s="11" t="s">
        <v>1111</v>
      </c>
      <c r="G1060" s="12" t="s">
        <v>1111</v>
      </c>
      <c r="H1060" s="12" t="s">
        <v>1111</v>
      </c>
      <c r="I1060" s="11" t="s">
        <v>1111</v>
      </c>
      <c r="J1060" s="12" t="s">
        <v>1111</v>
      </c>
      <c r="K1060" s="12" t="s">
        <v>1111</v>
      </c>
      <c r="L1060" s="11" t="s">
        <v>1111</v>
      </c>
      <c r="M1060" s="12" t="s">
        <v>1111</v>
      </c>
      <c r="N1060" s="12" t="s">
        <v>1111</v>
      </c>
      <c r="O1060" s="11" t="s">
        <v>1111</v>
      </c>
      <c r="P1060" s="12" t="s">
        <v>1111</v>
      </c>
      <c r="Q1060" s="12" t="s">
        <v>1111</v>
      </c>
    </row>
    <row r="1061" spans="1:17" x14ac:dyDescent="0.3">
      <c r="A1061" s="8" t="s">
        <v>120</v>
      </c>
      <c r="B1061" s="8" t="s">
        <v>138</v>
      </c>
      <c r="C1061" s="8" t="s">
        <v>14</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
      <c r="A1062" s="8" t="s">
        <v>120</v>
      </c>
      <c r="B1062" s="8" t="s">
        <v>138</v>
      </c>
      <c r="C1062" s="8" t="s">
        <v>17</v>
      </c>
      <c r="D1062" s="9">
        <v>315.84853772599001</v>
      </c>
      <c r="E1062" s="10">
        <v>0.94042155473479205</v>
      </c>
      <c r="F1062" s="11">
        <v>397</v>
      </c>
      <c r="G1062" s="12" t="s">
        <v>1127</v>
      </c>
      <c r="H1062" s="12">
        <v>0.92325581395348799</v>
      </c>
      <c r="I1062" s="11">
        <v>368</v>
      </c>
      <c r="J1062" s="12" t="s">
        <v>1127</v>
      </c>
      <c r="K1062" s="12">
        <v>0.93401015228426398</v>
      </c>
      <c r="L1062" s="11">
        <v>29</v>
      </c>
      <c r="M1062" s="12">
        <v>9.1816160393810506E-2</v>
      </c>
      <c r="N1062" s="12">
        <v>0.80555555555555602</v>
      </c>
      <c r="O1062" s="11">
        <v>217</v>
      </c>
      <c r="P1062" s="12">
        <v>0.68703816570540899</v>
      </c>
      <c r="Q1062" s="12">
        <v>0.94347826086956499</v>
      </c>
    </row>
    <row r="1063" spans="1:17" x14ac:dyDescent="0.3">
      <c r="A1063" s="8" t="s">
        <v>120</v>
      </c>
      <c r="B1063" s="8" t="s">
        <v>138</v>
      </c>
      <c r="C1063" s="8" t="s">
        <v>15</v>
      </c>
      <c r="D1063" s="9">
        <v>0</v>
      </c>
      <c r="E1063" s="10">
        <v>0</v>
      </c>
      <c r="F1063" s="11" t="s">
        <v>1111</v>
      </c>
      <c r="G1063" s="12" t="s">
        <v>1111</v>
      </c>
      <c r="H1063" s="12" t="s">
        <v>1111</v>
      </c>
      <c r="I1063" s="11" t="s">
        <v>1111</v>
      </c>
      <c r="J1063" s="12" t="s">
        <v>1111</v>
      </c>
      <c r="K1063" s="12" t="s">
        <v>1111</v>
      </c>
      <c r="L1063" s="11" t="s">
        <v>1111</v>
      </c>
      <c r="M1063" s="12" t="s">
        <v>1111</v>
      </c>
      <c r="N1063" s="12" t="s">
        <v>1111</v>
      </c>
      <c r="O1063" s="11" t="s">
        <v>1111</v>
      </c>
      <c r="P1063" s="12" t="s">
        <v>1111</v>
      </c>
      <c r="Q1063" s="12" t="s">
        <v>1111</v>
      </c>
    </row>
    <row r="1064" spans="1:17" x14ac:dyDescent="0.3">
      <c r="A1064" s="8" t="s">
        <v>120</v>
      </c>
      <c r="B1064" s="8" t="s">
        <v>138</v>
      </c>
      <c r="C1064" s="8" t="s">
        <v>16</v>
      </c>
      <c r="D1064" s="9">
        <v>335.85846276679899</v>
      </c>
      <c r="E1064" s="10">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
      <c r="A1065" s="8" t="s">
        <v>120</v>
      </c>
      <c r="B1065" s="8" t="s">
        <v>139</v>
      </c>
      <c r="C1065" s="8" t="s">
        <v>9</v>
      </c>
      <c r="D1065" s="9">
        <v>3.1160732996240799</v>
      </c>
      <c r="E1065" s="10">
        <v>1.7021366911444699E-3</v>
      </c>
      <c r="F1065" s="11" t="s">
        <v>1111</v>
      </c>
      <c r="G1065" s="12" t="s">
        <v>1111</v>
      </c>
      <c r="H1065" s="12" t="s">
        <v>1111</v>
      </c>
      <c r="I1065" s="11" t="s">
        <v>1111</v>
      </c>
      <c r="J1065" s="12" t="s">
        <v>1111</v>
      </c>
      <c r="K1065" s="12" t="s">
        <v>1111</v>
      </c>
      <c r="L1065" s="11" t="s">
        <v>1111</v>
      </c>
      <c r="M1065" s="12" t="s">
        <v>1111</v>
      </c>
      <c r="N1065" s="12" t="s">
        <v>1111</v>
      </c>
      <c r="O1065" s="11" t="s">
        <v>1111</v>
      </c>
      <c r="P1065" s="12" t="s">
        <v>1111</v>
      </c>
      <c r="Q1065" s="12" t="s">
        <v>1111</v>
      </c>
    </row>
    <row r="1066" spans="1:17" x14ac:dyDescent="0.3">
      <c r="A1066" s="8" t="s">
        <v>120</v>
      </c>
      <c r="B1066" s="8" t="s">
        <v>139</v>
      </c>
      <c r="C1066" s="8" t="s">
        <v>10</v>
      </c>
      <c r="D1066" s="9">
        <v>28.485467902242601</v>
      </c>
      <c r="E1066" s="10">
        <v>1.5560019106955701E-2</v>
      </c>
      <c r="F1066" s="11" t="s">
        <v>1111</v>
      </c>
      <c r="G1066" s="12" t="s">
        <v>1111</v>
      </c>
      <c r="H1066" s="12" t="s">
        <v>1111</v>
      </c>
      <c r="I1066" s="11" t="s">
        <v>1111</v>
      </c>
      <c r="J1066" s="12" t="s">
        <v>1111</v>
      </c>
      <c r="K1066" s="12" t="s">
        <v>1111</v>
      </c>
      <c r="L1066" s="11" t="s">
        <v>1111</v>
      </c>
      <c r="M1066" s="12" t="s">
        <v>1111</v>
      </c>
      <c r="N1066" s="12" t="s">
        <v>1111</v>
      </c>
      <c r="O1066" s="11" t="s">
        <v>1111</v>
      </c>
      <c r="P1066" s="12" t="s">
        <v>1111</v>
      </c>
      <c r="Q1066" s="12" t="s">
        <v>1111</v>
      </c>
    </row>
    <row r="1067" spans="1:17" x14ac:dyDescent="0.3">
      <c r="A1067" s="8" t="s">
        <v>120</v>
      </c>
      <c r="B1067" s="8" t="s">
        <v>139</v>
      </c>
      <c r="C1067" s="8" t="s">
        <v>11</v>
      </c>
      <c r="D1067" s="9">
        <v>9.5495419364384695</v>
      </c>
      <c r="E1067" s="10">
        <v>5.2163810509835203E-3</v>
      </c>
      <c r="F1067" s="11" t="s">
        <v>1111</v>
      </c>
      <c r="G1067" s="12" t="s">
        <v>1111</v>
      </c>
      <c r="H1067" s="12" t="s">
        <v>1111</v>
      </c>
      <c r="I1067" s="11" t="s">
        <v>1111</v>
      </c>
      <c r="J1067" s="12" t="s">
        <v>1111</v>
      </c>
      <c r="K1067" s="12" t="s">
        <v>1111</v>
      </c>
      <c r="L1067" s="11" t="s">
        <v>1111</v>
      </c>
      <c r="M1067" s="12" t="s">
        <v>1111</v>
      </c>
      <c r="N1067" s="12" t="s">
        <v>1111</v>
      </c>
      <c r="O1067" s="11" t="s">
        <v>1111</v>
      </c>
      <c r="P1067" s="12" t="s">
        <v>1111</v>
      </c>
      <c r="Q1067" s="12" t="s">
        <v>1111</v>
      </c>
    </row>
    <row r="1068" spans="1:17" x14ac:dyDescent="0.3">
      <c r="A1068" s="8" t="s">
        <v>120</v>
      </c>
      <c r="B1068" s="8" t="s">
        <v>139</v>
      </c>
      <c r="C1068" s="8" t="s">
        <v>12</v>
      </c>
      <c r="D1068" s="9">
        <v>10.674569809999999</v>
      </c>
      <c r="E1068" s="10">
        <v>5.8309209022701803E-3</v>
      </c>
      <c r="F1068" s="11" t="s">
        <v>1111</v>
      </c>
      <c r="G1068" s="12" t="s">
        <v>1111</v>
      </c>
      <c r="H1068" s="12" t="s">
        <v>1111</v>
      </c>
      <c r="I1068" s="11" t="s">
        <v>1111</v>
      </c>
      <c r="J1068" s="12" t="s">
        <v>1111</v>
      </c>
      <c r="K1068" s="12" t="s">
        <v>1111</v>
      </c>
      <c r="L1068" s="11" t="s">
        <v>1111</v>
      </c>
      <c r="M1068" s="12" t="s">
        <v>1111</v>
      </c>
      <c r="N1068" s="12" t="s">
        <v>1111</v>
      </c>
      <c r="O1068" s="11" t="s">
        <v>1111</v>
      </c>
      <c r="P1068" s="12" t="s">
        <v>1111</v>
      </c>
      <c r="Q1068" s="12" t="s">
        <v>1111</v>
      </c>
    </row>
    <row r="1069" spans="1:17" x14ac:dyDescent="0.3">
      <c r="A1069" s="8" t="s">
        <v>120</v>
      </c>
      <c r="B1069" s="8" t="s">
        <v>139</v>
      </c>
      <c r="C1069" s="8" t="s">
        <v>13</v>
      </c>
      <c r="D1069" s="9">
        <v>35.882628810157101</v>
      </c>
      <c r="E1069" s="10">
        <v>1.9600674695250099E-2</v>
      </c>
      <c r="F1069" s="11">
        <v>54</v>
      </c>
      <c r="G1069" s="12" t="s">
        <v>1127</v>
      </c>
      <c r="H1069" s="12">
        <v>1.6388467374810301E-2</v>
      </c>
      <c r="I1069" s="11">
        <v>50</v>
      </c>
      <c r="J1069" s="12" t="s">
        <v>1127</v>
      </c>
      <c r="K1069" s="12">
        <v>1.6977928692699502E-2</v>
      </c>
      <c r="L1069" s="11">
        <v>4</v>
      </c>
      <c r="M1069" s="12">
        <v>0.111474552802768</v>
      </c>
      <c r="N1069" s="12">
        <v>1.1428571428571401E-2</v>
      </c>
      <c r="O1069" s="11">
        <v>37</v>
      </c>
      <c r="P1069" s="12" t="s">
        <v>1127</v>
      </c>
      <c r="Q1069" s="12">
        <v>1.88391038696538E-2</v>
      </c>
    </row>
    <row r="1070" spans="1:17" x14ac:dyDescent="0.3">
      <c r="A1070" s="8" t="s">
        <v>120</v>
      </c>
      <c r="B1070" s="8" t="s">
        <v>139</v>
      </c>
      <c r="C1070" s="8" t="s">
        <v>14</v>
      </c>
      <c r="D1070" s="9">
        <v>0</v>
      </c>
      <c r="E1070" s="10">
        <v>0</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
      <c r="A1071" s="8" t="s">
        <v>120</v>
      </c>
      <c r="B1071" s="8" t="s">
        <v>139</v>
      </c>
      <c r="C1071" s="8" t="s">
        <v>17</v>
      </c>
      <c r="D1071" s="9">
        <v>1750.69948078728</v>
      </c>
      <c r="E1071" s="10">
        <v>0.95630928251113301</v>
      </c>
      <c r="F1071" s="11">
        <v>2925</v>
      </c>
      <c r="G1071" s="12" t="s">
        <v>1127</v>
      </c>
      <c r="H1071" s="12">
        <v>0.88770864946889205</v>
      </c>
      <c r="I1071" s="11">
        <v>2675</v>
      </c>
      <c r="J1071" s="12" t="s">
        <v>1127</v>
      </c>
      <c r="K1071" s="12">
        <v>0.908319185059423</v>
      </c>
      <c r="L1071" s="11">
        <v>250</v>
      </c>
      <c r="M1071" s="12">
        <v>0.142800065198841</v>
      </c>
      <c r="N1071" s="12">
        <v>0.71428571428571397</v>
      </c>
      <c r="O1071" s="11">
        <v>1835</v>
      </c>
      <c r="P1071" s="12" t="s">
        <v>1127</v>
      </c>
      <c r="Q1071" s="12">
        <v>0.93431771894093696</v>
      </c>
    </row>
    <row r="1072" spans="1:17" x14ac:dyDescent="0.3">
      <c r="A1072" s="8" t="s">
        <v>120</v>
      </c>
      <c r="B1072" s="8" t="s">
        <v>139</v>
      </c>
      <c r="C1072" s="8" t="s">
        <v>15</v>
      </c>
      <c r="D1072" s="9">
        <v>0</v>
      </c>
      <c r="E1072" s="10">
        <v>0</v>
      </c>
      <c r="F1072" s="11">
        <v>185</v>
      </c>
      <c r="G1072" s="12">
        <v>0</v>
      </c>
      <c r="H1072" s="12">
        <v>5.6145675265553897E-2</v>
      </c>
      <c r="I1072" s="11">
        <v>116</v>
      </c>
      <c r="J1072" s="12">
        <v>0</v>
      </c>
      <c r="K1072" s="12">
        <v>3.9388794567062797E-2</v>
      </c>
      <c r="L1072" s="11">
        <v>69</v>
      </c>
      <c r="M1072" s="12">
        <v>0</v>
      </c>
      <c r="N1072" s="12">
        <v>0.19714285714285701</v>
      </c>
      <c r="O1072" s="11" t="s">
        <v>1111</v>
      </c>
      <c r="P1072" s="12" t="s">
        <v>1111</v>
      </c>
      <c r="Q1072" s="12" t="s">
        <v>1111</v>
      </c>
    </row>
    <row r="1073" spans="1:17" x14ac:dyDescent="0.3">
      <c r="A1073" s="8" t="s">
        <v>120</v>
      </c>
      <c r="B1073" s="8" t="s">
        <v>139</v>
      </c>
      <c r="C1073" s="8" t="s">
        <v>16</v>
      </c>
      <c r="D1073" s="9">
        <v>1830.68334983656</v>
      </c>
      <c r="E1073" s="10">
        <v>1</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
      <c r="A1074" s="8" t="s">
        <v>120</v>
      </c>
      <c r="B1074" s="8" t="s">
        <v>140</v>
      </c>
      <c r="C1074" s="8" t="s">
        <v>9</v>
      </c>
      <c r="D1074" s="9">
        <v>16.142959231933599</v>
      </c>
      <c r="E1074" s="10">
        <v>9.2648687327259605E-3</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
      <c r="A1075" s="8" t="s">
        <v>120</v>
      </c>
      <c r="B1075" s="8" t="s">
        <v>140</v>
      </c>
      <c r="C1075" s="8" t="s">
        <v>10</v>
      </c>
      <c r="D1075" s="9">
        <v>30.183596038176798</v>
      </c>
      <c r="E1075" s="10">
        <v>1.7323159351238699E-2</v>
      </c>
      <c r="F1075" s="11">
        <v>16</v>
      </c>
      <c r="G1075" s="12">
        <v>0.53008925708397703</v>
      </c>
      <c r="H1075" s="12">
        <v>1.2102874432677799E-2</v>
      </c>
      <c r="I1075" s="11">
        <v>13</v>
      </c>
      <c r="J1075" s="12">
        <v>0.43069752138073097</v>
      </c>
      <c r="K1075" s="12">
        <v>1.0979729729729701E-2</v>
      </c>
      <c r="L1075" s="11">
        <v>3</v>
      </c>
      <c r="M1075" s="12">
        <v>9.9391735703245596E-2</v>
      </c>
      <c r="N1075" s="12">
        <v>2.1739130434782601E-2</v>
      </c>
      <c r="O1075" s="11">
        <v>9</v>
      </c>
      <c r="P1075" s="12">
        <v>0.29817520710973699</v>
      </c>
      <c r="Q1075" s="12">
        <v>1.0752688172042999E-2</v>
      </c>
    </row>
    <row r="1076" spans="1:17" x14ac:dyDescent="0.3">
      <c r="A1076" s="8" t="s">
        <v>120</v>
      </c>
      <c r="B1076" s="8" t="s">
        <v>140</v>
      </c>
      <c r="C1076" s="8" t="s">
        <v>11</v>
      </c>
      <c r="D1076" s="9">
        <v>39.452827190565699</v>
      </c>
      <c r="E1076" s="10">
        <v>2.26430148155513E-2</v>
      </c>
      <c r="F1076" s="11">
        <v>18</v>
      </c>
      <c r="G1076" s="12">
        <v>0.45624106766939898</v>
      </c>
      <c r="H1076" s="12">
        <v>1.36157337367625E-2</v>
      </c>
      <c r="I1076" s="11">
        <v>17</v>
      </c>
      <c r="J1076" s="12">
        <v>0.43089434168776602</v>
      </c>
      <c r="K1076" s="12">
        <v>1.43581081081081E-2</v>
      </c>
      <c r="L1076" s="11">
        <v>1</v>
      </c>
      <c r="M1076" s="12">
        <v>2.5346725981633299E-2</v>
      </c>
      <c r="N1076" s="12">
        <v>7.2463768115942004E-3</v>
      </c>
      <c r="O1076" s="11">
        <v>8</v>
      </c>
      <c r="P1076" s="12">
        <v>0.20277380785306601</v>
      </c>
      <c r="Q1076" s="12">
        <v>9.5579450418160107E-3</v>
      </c>
    </row>
    <row r="1077" spans="1:17" x14ac:dyDescent="0.3">
      <c r="A1077" s="8" t="s">
        <v>120</v>
      </c>
      <c r="B1077" s="8" t="s">
        <v>140</v>
      </c>
      <c r="C1077" s="8" t="s">
        <v>12</v>
      </c>
      <c r="D1077" s="9">
        <v>61.101937650000004</v>
      </c>
      <c r="E1077" s="10">
        <v>3.5068008505070601E-2</v>
      </c>
      <c r="F1077" s="11">
        <v>53</v>
      </c>
      <c r="G1077" s="12">
        <v>0.86740293415228498</v>
      </c>
      <c r="H1077" s="12">
        <v>4.00907715582451E-2</v>
      </c>
      <c r="I1077" s="11">
        <v>41</v>
      </c>
      <c r="J1077" s="12">
        <v>0.67100981698573003</v>
      </c>
      <c r="K1077" s="12">
        <v>3.4628378378378399E-2</v>
      </c>
      <c r="L1077" s="11">
        <v>12</v>
      </c>
      <c r="M1077" s="12">
        <v>0.196393117166555</v>
      </c>
      <c r="N1077" s="12">
        <v>8.6956521739130405E-2</v>
      </c>
      <c r="O1077" s="11">
        <v>21</v>
      </c>
      <c r="P1077" s="12">
        <v>0.34368795504147198</v>
      </c>
      <c r="Q1077" s="12">
        <v>2.5089605734767002E-2</v>
      </c>
    </row>
    <row r="1078" spans="1:17" x14ac:dyDescent="0.3">
      <c r="A1078" s="8" t="s">
        <v>120</v>
      </c>
      <c r="B1078" s="8" t="s">
        <v>140</v>
      </c>
      <c r="C1078" s="8" t="s">
        <v>13</v>
      </c>
      <c r="D1078" s="9">
        <v>41.692794114722801</v>
      </c>
      <c r="E1078" s="10">
        <v>2.3928590726373801E-2</v>
      </c>
      <c r="F1078" s="11">
        <v>30</v>
      </c>
      <c r="G1078" s="12">
        <v>0.71954880062610704</v>
      </c>
      <c r="H1078" s="12">
        <v>2.2692889561270801E-2</v>
      </c>
      <c r="I1078" s="11">
        <v>30</v>
      </c>
      <c r="J1078" s="12">
        <v>0.71954880062610704</v>
      </c>
      <c r="K1078" s="12">
        <v>2.5337837837837801E-2</v>
      </c>
      <c r="L1078" s="11">
        <v>0</v>
      </c>
      <c r="M1078" s="12">
        <v>0</v>
      </c>
      <c r="N1078" s="12">
        <v>0</v>
      </c>
      <c r="O1078" s="11">
        <v>25</v>
      </c>
      <c r="P1078" s="12">
        <v>0.59962400052175602</v>
      </c>
      <c r="Q1078" s="12">
        <v>2.9868578255674998E-2</v>
      </c>
    </row>
    <row r="1079" spans="1:17" x14ac:dyDescent="0.3">
      <c r="A1079" s="8" t="s">
        <v>120</v>
      </c>
      <c r="B1079" s="8" t="s">
        <v>140</v>
      </c>
      <c r="C1079" s="8" t="s">
        <v>14</v>
      </c>
      <c r="D1079" s="9">
        <v>0</v>
      </c>
      <c r="E1079" s="10">
        <v>0</v>
      </c>
      <c r="F1079" s="11" t="s">
        <v>1111</v>
      </c>
      <c r="G1079" s="12" t="s">
        <v>1111</v>
      </c>
      <c r="H1079" s="12" t="s">
        <v>1111</v>
      </c>
      <c r="I1079" s="11" t="s">
        <v>1111</v>
      </c>
      <c r="J1079" s="12" t="s">
        <v>1111</v>
      </c>
      <c r="K1079" s="12" t="s">
        <v>1111</v>
      </c>
      <c r="L1079" s="11" t="s">
        <v>1111</v>
      </c>
      <c r="M1079" s="12" t="s">
        <v>1111</v>
      </c>
      <c r="N1079" s="12" t="s">
        <v>1111</v>
      </c>
      <c r="O1079" s="11" t="s">
        <v>1111</v>
      </c>
      <c r="P1079" s="12" t="s">
        <v>1111</v>
      </c>
      <c r="Q1079" s="12" t="s">
        <v>1111</v>
      </c>
    </row>
    <row r="1080" spans="1:17" x14ac:dyDescent="0.3">
      <c r="A1080" s="8" t="s">
        <v>120</v>
      </c>
      <c r="B1080" s="8" t="s">
        <v>140</v>
      </c>
      <c r="C1080" s="8" t="s">
        <v>17</v>
      </c>
      <c r="D1080" s="9">
        <v>1534.26193535176</v>
      </c>
      <c r="E1080" s="10">
        <v>0.88055326340246898</v>
      </c>
      <c r="F1080" s="11">
        <v>1140</v>
      </c>
      <c r="G1080" s="12">
        <v>0.74302827550670603</v>
      </c>
      <c r="H1080" s="12">
        <v>0.86232980332829001</v>
      </c>
      <c r="I1080" s="11">
        <v>1036</v>
      </c>
      <c r="J1080" s="12">
        <v>0.67524323984644496</v>
      </c>
      <c r="K1080" s="12">
        <v>0.875</v>
      </c>
      <c r="L1080" s="11">
        <v>104</v>
      </c>
      <c r="M1080" s="12">
        <v>6.7785035660260895E-2</v>
      </c>
      <c r="N1080" s="12">
        <v>0.75362318840579701</v>
      </c>
      <c r="O1080" s="11">
        <v>754</v>
      </c>
      <c r="P1080" s="12">
        <v>0.491441508536892</v>
      </c>
      <c r="Q1080" s="12">
        <v>0.900836320191159</v>
      </c>
    </row>
    <row r="1081" spans="1:17" x14ac:dyDescent="0.3">
      <c r="A1081" s="8" t="s">
        <v>120</v>
      </c>
      <c r="B1081" s="8" t="s">
        <v>140</v>
      </c>
      <c r="C1081" s="8" t="s">
        <v>15</v>
      </c>
      <c r="D1081" s="9">
        <v>0</v>
      </c>
      <c r="E1081" s="10">
        <v>0</v>
      </c>
      <c r="F1081" s="11">
        <v>65</v>
      </c>
      <c r="G1081" s="12">
        <v>0</v>
      </c>
      <c r="H1081" s="12">
        <v>4.9167927382753399E-2</v>
      </c>
      <c r="I1081" s="11">
        <v>47</v>
      </c>
      <c r="J1081" s="12">
        <v>0</v>
      </c>
      <c r="K1081" s="12">
        <v>3.9695945945945901E-2</v>
      </c>
      <c r="L1081" s="11" t="s">
        <v>1111</v>
      </c>
      <c r="M1081" s="12" t="s">
        <v>1111</v>
      </c>
      <c r="N1081" s="12" t="s">
        <v>1111</v>
      </c>
      <c r="O1081" s="11" t="s">
        <v>1111</v>
      </c>
      <c r="P1081" s="12" t="s">
        <v>1111</v>
      </c>
      <c r="Q1081" s="12" t="s">
        <v>1111</v>
      </c>
    </row>
    <row r="1082" spans="1:17" x14ac:dyDescent="0.3">
      <c r="A1082" s="8" t="s">
        <v>120</v>
      </c>
      <c r="B1082" s="8" t="s">
        <v>140</v>
      </c>
      <c r="C1082" s="8" t="s">
        <v>16</v>
      </c>
      <c r="D1082" s="9">
        <v>1742.38402050019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
      <c r="A1083" s="8" t="s">
        <v>120</v>
      </c>
      <c r="B1083" s="8" t="s">
        <v>141</v>
      </c>
      <c r="C1083" s="8" t="s">
        <v>9</v>
      </c>
      <c r="D1083" s="9">
        <v>12.732531859405499</v>
      </c>
      <c r="E1083" s="10">
        <v>3.42192036728703E-3</v>
      </c>
      <c r="F1083" s="11" t="s">
        <v>1111</v>
      </c>
      <c r="G1083" s="12" t="s">
        <v>1111</v>
      </c>
      <c r="H1083" s="12" t="s">
        <v>1111</v>
      </c>
      <c r="I1083" s="11" t="s">
        <v>1111</v>
      </c>
      <c r="J1083" s="12" t="s">
        <v>1111</v>
      </c>
      <c r="K1083" s="12" t="s">
        <v>1111</v>
      </c>
      <c r="L1083" s="11" t="s">
        <v>1111</v>
      </c>
      <c r="M1083" s="12" t="s">
        <v>1111</v>
      </c>
      <c r="N1083" s="12" t="s">
        <v>1111</v>
      </c>
      <c r="O1083" s="11" t="s">
        <v>1111</v>
      </c>
      <c r="P1083" s="12" t="s">
        <v>1111</v>
      </c>
      <c r="Q1083" s="12" t="s">
        <v>1111</v>
      </c>
    </row>
    <row r="1084" spans="1:17" x14ac:dyDescent="0.3">
      <c r="A1084" s="8" t="s">
        <v>120</v>
      </c>
      <c r="B1084" s="8" t="s">
        <v>141</v>
      </c>
      <c r="C1084" s="8" t="s">
        <v>10</v>
      </c>
      <c r="D1084" s="9">
        <v>184.541112529586</v>
      </c>
      <c r="E1084" s="10">
        <v>4.9596183896474598E-2</v>
      </c>
      <c r="F1084" s="11">
        <v>423</v>
      </c>
      <c r="G1084" s="12" t="s">
        <v>1127</v>
      </c>
      <c r="H1084" s="12">
        <v>0.12623097582811099</v>
      </c>
      <c r="I1084" s="11">
        <v>303</v>
      </c>
      <c r="J1084" s="12" t="s">
        <v>1127</v>
      </c>
      <c r="K1084" s="12">
        <v>0.10691601976005601</v>
      </c>
      <c r="L1084" s="11">
        <v>120</v>
      </c>
      <c r="M1084" s="12">
        <v>0.65026160488092499</v>
      </c>
      <c r="N1084" s="12">
        <v>0.23210831721469999</v>
      </c>
      <c r="O1084" s="11">
        <v>144</v>
      </c>
      <c r="P1084" s="12">
        <v>0.78031392585711001</v>
      </c>
      <c r="Q1084" s="12">
        <v>8.0536912751677805E-2</v>
      </c>
    </row>
    <row r="1085" spans="1:17" x14ac:dyDescent="0.3">
      <c r="A1085" s="8" t="s">
        <v>120</v>
      </c>
      <c r="B1085" s="8" t="s">
        <v>141</v>
      </c>
      <c r="C1085" s="8" t="s">
        <v>11</v>
      </c>
      <c r="D1085" s="9">
        <v>77.040735129771207</v>
      </c>
      <c r="E1085" s="10">
        <v>2.0705014804780399E-2</v>
      </c>
      <c r="F1085" s="11">
        <v>104</v>
      </c>
      <c r="G1085" s="12" t="s">
        <v>1127</v>
      </c>
      <c r="H1085" s="12">
        <v>3.1035511787526102E-2</v>
      </c>
      <c r="I1085" s="11">
        <v>90</v>
      </c>
      <c r="J1085" s="12" t="s">
        <v>1127</v>
      </c>
      <c r="K1085" s="12">
        <v>3.1757233592096E-2</v>
      </c>
      <c r="L1085" s="11">
        <v>14</v>
      </c>
      <c r="M1085" s="12">
        <v>0.18172204582962101</v>
      </c>
      <c r="N1085" s="12">
        <v>2.7079303675048402E-2</v>
      </c>
      <c r="O1085" s="11">
        <v>45</v>
      </c>
      <c r="P1085" s="12">
        <v>0.58410657588092596</v>
      </c>
      <c r="Q1085" s="12">
        <v>2.5167785234899299E-2</v>
      </c>
    </row>
    <row r="1086" spans="1:17" x14ac:dyDescent="0.3">
      <c r="A1086" s="8" t="s">
        <v>120</v>
      </c>
      <c r="B1086" s="8" t="s">
        <v>141</v>
      </c>
      <c r="C1086" s="8" t="s">
        <v>12</v>
      </c>
      <c r="D1086" s="9">
        <v>202.68184005000001</v>
      </c>
      <c r="E1086" s="10">
        <v>5.4471579117547901E-2</v>
      </c>
      <c r="F1086" s="11">
        <v>173</v>
      </c>
      <c r="G1086" s="12">
        <v>0.85355451656311299</v>
      </c>
      <c r="H1086" s="12">
        <v>5.1626380185019402E-2</v>
      </c>
      <c r="I1086" s="11">
        <v>130</v>
      </c>
      <c r="J1086" s="12">
        <v>0.64139934770638596</v>
      </c>
      <c r="K1086" s="12">
        <v>4.5871559633027498E-2</v>
      </c>
      <c r="L1086" s="11">
        <v>43</v>
      </c>
      <c r="M1086" s="12">
        <v>0.212155168856728</v>
      </c>
      <c r="N1086" s="12">
        <v>8.3172147001934205E-2</v>
      </c>
      <c r="O1086" s="11">
        <v>62</v>
      </c>
      <c r="P1086" s="12">
        <v>0.30589815044458402</v>
      </c>
      <c r="Q1086" s="12">
        <v>3.4675615212528002E-2</v>
      </c>
    </row>
    <row r="1087" spans="1:17" x14ac:dyDescent="0.3">
      <c r="A1087" s="8" t="s">
        <v>120</v>
      </c>
      <c r="B1087" s="8" t="s">
        <v>141</v>
      </c>
      <c r="C1087" s="8" t="s">
        <v>13</v>
      </c>
      <c r="D1087" s="9">
        <v>82.257496063356299</v>
      </c>
      <c r="E1087" s="10">
        <v>2.2107040787280902E-2</v>
      </c>
      <c r="F1087" s="11">
        <v>64</v>
      </c>
      <c r="G1087" s="12">
        <v>0.77804459244305202</v>
      </c>
      <c r="H1087" s="12">
        <v>1.9098776484631499E-2</v>
      </c>
      <c r="I1087" s="11">
        <v>61</v>
      </c>
      <c r="J1087" s="12">
        <v>0.74157375217228405</v>
      </c>
      <c r="K1087" s="12">
        <v>2.1524347212420601E-2</v>
      </c>
      <c r="L1087" s="11">
        <v>3</v>
      </c>
      <c r="M1087" s="12">
        <v>3.64708402707681E-2</v>
      </c>
      <c r="N1087" s="12">
        <v>5.8027079303675103E-3</v>
      </c>
      <c r="O1087" s="11">
        <v>40</v>
      </c>
      <c r="P1087" s="12">
        <v>0.486277870276907</v>
      </c>
      <c r="Q1087" s="12">
        <v>2.2371364653243801E-2</v>
      </c>
    </row>
    <row r="1088" spans="1:17" x14ac:dyDescent="0.3">
      <c r="A1088" s="8" t="s">
        <v>120</v>
      </c>
      <c r="B1088" s="8" t="s">
        <v>141</v>
      </c>
      <c r="C1088" s="8" t="s">
        <v>14</v>
      </c>
      <c r="D1088" s="9">
        <v>21.203307815999999</v>
      </c>
      <c r="E1088" s="10">
        <v>5.6984762866177001E-3</v>
      </c>
      <c r="F1088" s="11" t="s">
        <v>1111</v>
      </c>
      <c r="G1088" s="12" t="s">
        <v>1111</v>
      </c>
      <c r="H1088" s="12" t="s">
        <v>1111</v>
      </c>
      <c r="I1088" s="11" t="s">
        <v>1111</v>
      </c>
      <c r="J1088" s="12" t="s">
        <v>1111</v>
      </c>
      <c r="K1088" s="12" t="s">
        <v>1111</v>
      </c>
      <c r="L1088" s="11" t="s">
        <v>1111</v>
      </c>
      <c r="M1088" s="12" t="s">
        <v>1111</v>
      </c>
      <c r="N1088" s="12" t="s">
        <v>1111</v>
      </c>
      <c r="O1088" s="11" t="s">
        <v>1111</v>
      </c>
      <c r="P1088" s="12" t="s">
        <v>1111</v>
      </c>
      <c r="Q1088" s="12" t="s">
        <v>1111</v>
      </c>
    </row>
    <row r="1089" spans="1:17" x14ac:dyDescent="0.3">
      <c r="A1089" s="8" t="s">
        <v>120</v>
      </c>
      <c r="B1089" s="8" t="s">
        <v>141</v>
      </c>
      <c r="C1089" s="8" t="s">
        <v>17</v>
      </c>
      <c r="D1089" s="9">
        <v>3093.2637533051402</v>
      </c>
      <c r="E1089" s="10">
        <v>0.83132737115489896</v>
      </c>
      <c r="F1089" s="11">
        <v>2342</v>
      </c>
      <c r="G1089" s="12">
        <v>0.75712909948192497</v>
      </c>
      <c r="H1089" s="12">
        <v>0.69889585198448201</v>
      </c>
      <c r="I1089" s="11">
        <v>2096</v>
      </c>
      <c r="J1089" s="12">
        <v>0.67760144855427595</v>
      </c>
      <c r="K1089" s="12">
        <v>0.73959068454481303</v>
      </c>
      <c r="L1089" s="11">
        <v>246</v>
      </c>
      <c r="M1089" s="12">
        <v>7.9527650927648796E-2</v>
      </c>
      <c r="N1089" s="12">
        <v>0.47582205029013502</v>
      </c>
      <c r="O1089" s="11">
        <v>1448</v>
      </c>
      <c r="P1089" s="12">
        <v>0.46811397781802999</v>
      </c>
      <c r="Q1089" s="12">
        <v>0.80984340044742698</v>
      </c>
    </row>
    <row r="1090" spans="1:17" x14ac:dyDescent="0.3">
      <c r="A1090" s="8" t="s">
        <v>120</v>
      </c>
      <c r="B1090" s="8" t="s">
        <v>141</v>
      </c>
      <c r="C1090" s="8" t="s">
        <v>15</v>
      </c>
      <c r="D1090" s="9">
        <v>0</v>
      </c>
      <c r="E1090" s="10">
        <v>0</v>
      </c>
      <c r="F1090" s="11">
        <v>240</v>
      </c>
      <c r="G1090" s="12">
        <v>0</v>
      </c>
      <c r="H1090" s="12">
        <v>7.1620411817367904E-2</v>
      </c>
      <c r="I1090" s="11">
        <v>151</v>
      </c>
      <c r="J1090" s="12">
        <v>0</v>
      </c>
      <c r="K1090" s="12">
        <v>5.3281580804516601E-2</v>
      </c>
      <c r="L1090" s="11">
        <v>89</v>
      </c>
      <c r="M1090" s="12">
        <v>0</v>
      </c>
      <c r="N1090" s="12">
        <v>0.17214700193423599</v>
      </c>
      <c r="O1090" s="11" t="s">
        <v>1111</v>
      </c>
      <c r="P1090" s="12" t="s">
        <v>1111</v>
      </c>
      <c r="Q1090" s="12" t="s">
        <v>1111</v>
      </c>
    </row>
    <row r="1091" spans="1:17" x14ac:dyDescent="0.3">
      <c r="A1091" s="8" t="s">
        <v>120</v>
      </c>
      <c r="B1091" s="8" t="s">
        <v>141</v>
      </c>
      <c r="C1091" s="8" t="s">
        <v>16</v>
      </c>
      <c r="D1091" s="9">
        <v>3720.87322110892</v>
      </c>
      <c r="E1091" s="10">
        <v>1</v>
      </c>
      <c r="F1091" s="11" t="s">
        <v>1111</v>
      </c>
      <c r="G1091" s="12" t="s">
        <v>1111</v>
      </c>
      <c r="H1091" s="12" t="s">
        <v>1111</v>
      </c>
      <c r="I1091" s="11" t="s">
        <v>1111</v>
      </c>
      <c r="J1091" s="12" t="s">
        <v>1111</v>
      </c>
      <c r="K1091" s="12" t="s">
        <v>1111</v>
      </c>
      <c r="L1091" s="11" t="s">
        <v>1111</v>
      </c>
      <c r="M1091" s="12" t="s">
        <v>1111</v>
      </c>
      <c r="N1091" s="12" t="s">
        <v>1111</v>
      </c>
      <c r="O1091" s="11" t="s">
        <v>1111</v>
      </c>
      <c r="P1091" s="12" t="s">
        <v>1111</v>
      </c>
      <c r="Q1091" s="12" t="s">
        <v>1111</v>
      </c>
    </row>
    <row r="1092" spans="1:17" x14ac:dyDescent="0.3">
      <c r="A1092" s="8" t="s">
        <v>120</v>
      </c>
      <c r="B1092" s="8" t="s">
        <v>142</v>
      </c>
      <c r="C1092" s="8" t="s">
        <v>9</v>
      </c>
      <c r="D1092" s="9">
        <v>12.3162987736329</v>
      </c>
      <c r="E1092" s="10">
        <v>1.6781022057624401E-2</v>
      </c>
      <c r="F1092" s="11" t="s">
        <v>1111</v>
      </c>
      <c r="G1092" s="12" t="s">
        <v>1111</v>
      </c>
      <c r="H1092" s="12" t="s">
        <v>1111</v>
      </c>
      <c r="I1092" s="11" t="s">
        <v>1111</v>
      </c>
      <c r="J1092" s="12" t="s">
        <v>1111</v>
      </c>
      <c r="K1092" s="12" t="s">
        <v>1111</v>
      </c>
      <c r="L1092" s="11" t="s">
        <v>1111</v>
      </c>
      <c r="M1092" s="12" t="s">
        <v>1111</v>
      </c>
      <c r="N1092" s="12" t="s">
        <v>1111</v>
      </c>
      <c r="O1092" s="11" t="s">
        <v>1111</v>
      </c>
      <c r="P1092" s="12" t="s">
        <v>1111</v>
      </c>
      <c r="Q1092" s="12" t="s">
        <v>1111</v>
      </c>
    </row>
    <row r="1093" spans="1:17" x14ac:dyDescent="0.3">
      <c r="A1093" s="8" t="s">
        <v>120</v>
      </c>
      <c r="B1093" s="8" t="s">
        <v>142</v>
      </c>
      <c r="C1093" s="8" t="s">
        <v>10</v>
      </c>
      <c r="D1093" s="9">
        <v>9.3652950290846295</v>
      </c>
      <c r="E1093" s="10">
        <v>1.2760263886718999E-2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120</v>
      </c>
      <c r="B1094" s="8" t="s">
        <v>142</v>
      </c>
      <c r="C1094" s="8" t="s">
        <v>11</v>
      </c>
      <c r="D1094" s="9">
        <v>0</v>
      </c>
      <c r="E1094" s="10">
        <v>0</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120</v>
      </c>
      <c r="B1095" s="8" t="s">
        <v>142</v>
      </c>
      <c r="C1095" s="8" t="s">
        <v>12</v>
      </c>
      <c r="D1095" s="9">
        <v>7.9034852799999999</v>
      </c>
      <c r="E1095" s="10">
        <v>1.07685403913492E-2</v>
      </c>
      <c r="F1095" s="11" t="s">
        <v>1111</v>
      </c>
      <c r="G1095" s="12" t="s">
        <v>1111</v>
      </c>
      <c r="H1095" s="12" t="s">
        <v>1111</v>
      </c>
      <c r="I1095" s="11" t="s">
        <v>1111</v>
      </c>
      <c r="J1095" s="12" t="s">
        <v>1111</v>
      </c>
      <c r="K1095" s="12" t="s">
        <v>1111</v>
      </c>
      <c r="L1095" s="11" t="s">
        <v>1111</v>
      </c>
      <c r="M1095" s="12" t="s">
        <v>1111</v>
      </c>
      <c r="N1095" s="12" t="s">
        <v>1111</v>
      </c>
      <c r="O1095" s="11" t="s">
        <v>1111</v>
      </c>
      <c r="P1095" s="12" t="s">
        <v>1111</v>
      </c>
      <c r="Q1095" s="12" t="s">
        <v>1111</v>
      </c>
    </row>
    <row r="1096" spans="1:17" x14ac:dyDescent="0.3">
      <c r="A1096" s="8" t="s">
        <v>120</v>
      </c>
      <c r="B1096" s="8" t="s">
        <v>142</v>
      </c>
      <c r="C1096" s="8" t="s">
        <v>13</v>
      </c>
      <c r="D1096" s="9">
        <v>8.712904324118</v>
      </c>
      <c r="E1096" s="10">
        <v>1.18713781093074E-2</v>
      </c>
      <c r="F1096" s="11" t="s">
        <v>1111</v>
      </c>
      <c r="G1096" s="12" t="s">
        <v>1111</v>
      </c>
      <c r="H1096" s="12" t="s">
        <v>1111</v>
      </c>
      <c r="I1096" s="11" t="s">
        <v>1111</v>
      </c>
      <c r="J1096" s="12" t="s">
        <v>1111</v>
      </c>
      <c r="K1096" s="12" t="s">
        <v>1111</v>
      </c>
      <c r="L1096" s="11" t="s">
        <v>1111</v>
      </c>
      <c r="M1096" s="12" t="s">
        <v>1111</v>
      </c>
      <c r="N1096" s="12" t="s">
        <v>1111</v>
      </c>
      <c r="O1096" s="11" t="s">
        <v>1111</v>
      </c>
      <c r="P1096" s="12" t="s">
        <v>1111</v>
      </c>
      <c r="Q1096" s="12" t="s">
        <v>1111</v>
      </c>
    </row>
    <row r="1097" spans="1:17" x14ac:dyDescent="0.3">
      <c r="A1097" s="8" t="s">
        <v>120</v>
      </c>
      <c r="B1097" s="8" t="s">
        <v>142</v>
      </c>
      <c r="C1097" s="8" t="s">
        <v>14</v>
      </c>
      <c r="D1097" s="9">
        <v>0</v>
      </c>
      <c r="E1097" s="10">
        <v>0</v>
      </c>
      <c r="F1097" s="11" t="s">
        <v>1111</v>
      </c>
      <c r="G1097" s="12" t="s">
        <v>1111</v>
      </c>
      <c r="H1097" s="12" t="s">
        <v>1111</v>
      </c>
      <c r="I1097" s="11" t="s">
        <v>1111</v>
      </c>
      <c r="J1097" s="12" t="s">
        <v>1111</v>
      </c>
      <c r="K1097" s="12" t="s">
        <v>1111</v>
      </c>
      <c r="L1097" s="11" t="s">
        <v>1111</v>
      </c>
      <c r="M1097" s="12" t="s">
        <v>1111</v>
      </c>
      <c r="N1097" s="12" t="s">
        <v>1111</v>
      </c>
      <c r="O1097" s="11" t="s">
        <v>1111</v>
      </c>
      <c r="P1097" s="12" t="s">
        <v>1111</v>
      </c>
      <c r="Q1097" s="12" t="s">
        <v>1111</v>
      </c>
    </row>
    <row r="1098" spans="1:17" x14ac:dyDescent="0.3">
      <c r="A1098" s="8" t="s">
        <v>120</v>
      </c>
      <c r="B1098" s="8" t="s">
        <v>142</v>
      </c>
      <c r="C1098" s="8" t="s">
        <v>17</v>
      </c>
      <c r="D1098" s="9">
        <v>691.87640520480898</v>
      </c>
      <c r="E1098" s="10">
        <v>0.94268525230547995</v>
      </c>
      <c r="F1098" s="11">
        <v>489</v>
      </c>
      <c r="G1098" s="12">
        <v>0.70677363228660195</v>
      </c>
      <c r="H1098" s="12">
        <v>0.89233576642335799</v>
      </c>
      <c r="I1098" s="11">
        <v>447</v>
      </c>
      <c r="J1098" s="12">
        <v>0.64606914853192499</v>
      </c>
      <c r="K1098" s="12">
        <v>0.90303030303030296</v>
      </c>
      <c r="L1098" s="11">
        <v>42</v>
      </c>
      <c r="M1098" s="12">
        <v>6.0704483754677498E-2</v>
      </c>
      <c r="N1098" s="12">
        <v>0.79245283018867896</v>
      </c>
      <c r="O1098" s="11">
        <v>229</v>
      </c>
      <c r="P1098" s="12">
        <v>0.33098397094812299</v>
      </c>
      <c r="Q1098" s="12">
        <v>0.92712550607287403</v>
      </c>
    </row>
    <row r="1099" spans="1:17" x14ac:dyDescent="0.3">
      <c r="A1099" s="8" t="s">
        <v>120</v>
      </c>
      <c r="B1099" s="8" t="s">
        <v>142</v>
      </c>
      <c r="C1099" s="8" t="s">
        <v>15</v>
      </c>
      <c r="D1099" s="9">
        <v>0</v>
      </c>
      <c r="E1099" s="10">
        <v>0</v>
      </c>
      <c r="F1099" s="11" t="s">
        <v>1111</v>
      </c>
      <c r="G1099" s="12" t="s">
        <v>1111</v>
      </c>
      <c r="H1099" s="12" t="s">
        <v>1111</v>
      </c>
      <c r="I1099" s="11" t="s">
        <v>1111</v>
      </c>
      <c r="J1099" s="12" t="s">
        <v>1111</v>
      </c>
      <c r="K1099" s="12" t="s">
        <v>1111</v>
      </c>
      <c r="L1099" s="11" t="s">
        <v>1111</v>
      </c>
      <c r="M1099" s="12" t="s">
        <v>1111</v>
      </c>
      <c r="N1099" s="12" t="s">
        <v>1111</v>
      </c>
      <c r="O1099" s="11" t="s">
        <v>1111</v>
      </c>
      <c r="P1099" s="12" t="s">
        <v>1111</v>
      </c>
      <c r="Q1099" s="12" t="s">
        <v>1111</v>
      </c>
    </row>
    <row r="1100" spans="1:17" x14ac:dyDescent="0.3">
      <c r="A1100" s="8" t="s">
        <v>120</v>
      </c>
      <c r="B1100" s="8" t="s">
        <v>142</v>
      </c>
      <c r="C1100" s="8" t="s">
        <v>16</v>
      </c>
      <c r="D1100" s="9">
        <v>733.94211218720102</v>
      </c>
      <c r="E1100" s="10">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
      <c r="A1101" s="8" t="s">
        <v>120</v>
      </c>
      <c r="B1101" s="8" t="s">
        <v>143</v>
      </c>
      <c r="C1101" s="8" t="s">
        <v>9</v>
      </c>
      <c r="D1101" s="9">
        <v>5.21887918838868</v>
      </c>
      <c r="E1101" s="10">
        <v>7.3583027046013796E-3</v>
      </c>
      <c r="F1101" s="11" t="s">
        <v>1111</v>
      </c>
      <c r="G1101" s="12" t="s">
        <v>1111</v>
      </c>
      <c r="H1101" s="12" t="s">
        <v>1111</v>
      </c>
      <c r="I1101" s="11" t="s">
        <v>1111</v>
      </c>
      <c r="J1101" s="12" t="s">
        <v>1111</v>
      </c>
      <c r="K1101" s="12" t="s">
        <v>1111</v>
      </c>
      <c r="L1101" s="11" t="s">
        <v>1111</v>
      </c>
      <c r="M1101" s="12" t="s">
        <v>1111</v>
      </c>
      <c r="N1101" s="12" t="s">
        <v>1111</v>
      </c>
      <c r="O1101" s="11" t="s">
        <v>1111</v>
      </c>
      <c r="P1101" s="12" t="s">
        <v>1111</v>
      </c>
      <c r="Q1101" s="12" t="s">
        <v>1111</v>
      </c>
    </row>
    <row r="1102" spans="1:17" x14ac:dyDescent="0.3">
      <c r="A1102" s="8" t="s">
        <v>120</v>
      </c>
      <c r="B1102" s="8" t="s">
        <v>143</v>
      </c>
      <c r="C1102" s="8" t="s">
        <v>10</v>
      </c>
      <c r="D1102" s="9">
        <v>8.0054217706119104</v>
      </c>
      <c r="E1102" s="10">
        <v>1.1287158514270101E-2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
      <c r="A1103" s="8" t="s">
        <v>120</v>
      </c>
      <c r="B1103" s="8" t="s">
        <v>143</v>
      </c>
      <c r="C1103" s="8" t="s">
        <v>11</v>
      </c>
      <c r="D1103" s="9">
        <v>9.5551896482995407</v>
      </c>
      <c r="E1103" s="10">
        <v>1.3472237101884299E-2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
      <c r="A1104" s="8" t="s">
        <v>120</v>
      </c>
      <c r="B1104" s="8" t="s">
        <v>143</v>
      </c>
      <c r="C1104" s="8" t="s">
        <v>12</v>
      </c>
      <c r="D1104" s="9">
        <v>23.915887009999999</v>
      </c>
      <c r="E1104" s="10">
        <v>3.3719948233359602E-2</v>
      </c>
      <c r="F1104" s="11" t="s">
        <v>1111</v>
      </c>
      <c r="G1104" s="12" t="s">
        <v>1111</v>
      </c>
      <c r="H1104" s="12" t="s">
        <v>1111</v>
      </c>
      <c r="I1104" s="11" t="s">
        <v>1111</v>
      </c>
      <c r="J1104" s="12" t="s">
        <v>1111</v>
      </c>
      <c r="K1104" s="12" t="s">
        <v>1111</v>
      </c>
      <c r="L1104" s="11" t="s">
        <v>1111</v>
      </c>
      <c r="M1104" s="12" t="s">
        <v>1111</v>
      </c>
      <c r="N1104" s="12" t="s">
        <v>1111</v>
      </c>
      <c r="O1104" s="11" t="s">
        <v>1111</v>
      </c>
      <c r="P1104" s="12" t="s">
        <v>1111</v>
      </c>
      <c r="Q1104" s="12" t="s">
        <v>1111</v>
      </c>
    </row>
    <row r="1105" spans="1:17" x14ac:dyDescent="0.3">
      <c r="A1105" s="8" t="s">
        <v>120</v>
      </c>
      <c r="B1105" s="8" t="s">
        <v>143</v>
      </c>
      <c r="C1105" s="8" t="s">
        <v>13</v>
      </c>
      <c r="D1105" s="9">
        <v>2.9371103864401</v>
      </c>
      <c r="E1105" s="10">
        <v>4.1411472693867199E-3</v>
      </c>
      <c r="F1105" s="11" t="s">
        <v>1111</v>
      </c>
      <c r="G1105" s="12" t="s">
        <v>1111</v>
      </c>
      <c r="H1105" s="12" t="s">
        <v>1111</v>
      </c>
      <c r="I1105" s="11" t="s">
        <v>1111</v>
      </c>
      <c r="J1105" s="12" t="s">
        <v>1111</v>
      </c>
      <c r="K1105" s="12" t="s">
        <v>1111</v>
      </c>
      <c r="L1105" s="11" t="s">
        <v>1111</v>
      </c>
      <c r="M1105" s="12" t="s">
        <v>1111</v>
      </c>
      <c r="N1105" s="12" t="s">
        <v>1111</v>
      </c>
      <c r="O1105" s="11" t="s">
        <v>1111</v>
      </c>
      <c r="P1105" s="12" t="s">
        <v>1111</v>
      </c>
      <c r="Q1105" s="12" t="s">
        <v>1111</v>
      </c>
    </row>
    <row r="1106" spans="1:17" x14ac:dyDescent="0.3">
      <c r="A1106" s="8" t="s">
        <v>120</v>
      </c>
      <c r="B1106" s="8" t="s">
        <v>143</v>
      </c>
      <c r="C1106" s="8" t="s">
        <v>14</v>
      </c>
      <c r="D1106" s="9">
        <v>0</v>
      </c>
      <c r="E1106" s="10">
        <v>0</v>
      </c>
      <c r="F1106" s="11" t="s">
        <v>1111</v>
      </c>
      <c r="G1106" s="12" t="s">
        <v>1111</v>
      </c>
      <c r="H1106" s="12" t="s">
        <v>1111</v>
      </c>
      <c r="I1106" s="11" t="s">
        <v>1111</v>
      </c>
      <c r="J1106" s="12" t="s">
        <v>1111</v>
      </c>
      <c r="K1106" s="12" t="s">
        <v>1111</v>
      </c>
      <c r="L1106" s="11" t="s">
        <v>1111</v>
      </c>
      <c r="M1106" s="12" t="s">
        <v>1111</v>
      </c>
      <c r="N1106" s="12" t="s">
        <v>1111</v>
      </c>
      <c r="O1106" s="11" t="s">
        <v>1111</v>
      </c>
      <c r="P1106" s="12" t="s">
        <v>1111</v>
      </c>
      <c r="Q1106" s="12" t="s">
        <v>1111</v>
      </c>
    </row>
    <row r="1107" spans="1:17" x14ac:dyDescent="0.3">
      <c r="A1107" s="8" t="s">
        <v>120</v>
      </c>
      <c r="B1107" s="8" t="s">
        <v>143</v>
      </c>
      <c r="C1107" s="8" t="s">
        <v>17</v>
      </c>
      <c r="D1107" s="9">
        <v>655.69744993594998</v>
      </c>
      <c r="E1107" s="10">
        <v>0.92449358283642902</v>
      </c>
      <c r="F1107" s="11">
        <v>619</v>
      </c>
      <c r="G1107" s="12">
        <v>0.944032953095159</v>
      </c>
      <c r="H1107" s="12">
        <v>0.89064748201438804</v>
      </c>
      <c r="I1107" s="11">
        <v>581</v>
      </c>
      <c r="J1107" s="12">
        <v>0.88607939539303304</v>
      </c>
      <c r="K1107" s="12">
        <v>0.91352201257861598</v>
      </c>
      <c r="L1107" s="11">
        <v>38</v>
      </c>
      <c r="M1107" s="12">
        <v>5.7953557702126103E-2</v>
      </c>
      <c r="N1107" s="12">
        <v>0.644067796610169</v>
      </c>
      <c r="O1107" s="11">
        <v>384</v>
      </c>
      <c r="P1107" s="12">
        <v>0.58563595151622105</v>
      </c>
      <c r="Q1107" s="12">
        <v>0.93203883495145601</v>
      </c>
    </row>
    <row r="1108" spans="1:17" x14ac:dyDescent="0.3">
      <c r="A1108" s="8" t="s">
        <v>120</v>
      </c>
      <c r="B1108" s="8" t="s">
        <v>143</v>
      </c>
      <c r="C1108" s="8" t="s">
        <v>15</v>
      </c>
      <c r="D1108" s="9">
        <v>0</v>
      </c>
      <c r="E1108" s="10">
        <v>0</v>
      </c>
      <c r="F1108" s="11">
        <v>34</v>
      </c>
      <c r="G1108" s="12">
        <v>0</v>
      </c>
      <c r="H1108" s="12">
        <v>4.8920863309352497E-2</v>
      </c>
      <c r="I1108" s="11" t="s">
        <v>1111</v>
      </c>
      <c r="J1108" s="12" t="s">
        <v>1111</v>
      </c>
      <c r="K1108" s="12" t="s">
        <v>1111</v>
      </c>
      <c r="L1108" s="11" t="s">
        <v>1111</v>
      </c>
      <c r="M1108" s="12" t="s">
        <v>1111</v>
      </c>
      <c r="N1108" s="12" t="s">
        <v>1111</v>
      </c>
      <c r="O1108" s="11" t="s">
        <v>1111</v>
      </c>
      <c r="P1108" s="12" t="s">
        <v>1111</v>
      </c>
      <c r="Q1108" s="12" t="s">
        <v>1111</v>
      </c>
    </row>
    <row r="1109" spans="1:17" x14ac:dyDescent="0.3">
      <c r="A1109" s="8" t="s">
        <v>120</v>
      </c>
      <c r="B1109" s="8" t="s">
        <v>143</v>
      </c>
      <c r="C1109" s="8" t="s">
        <v>16</v>
      </c>
      <c r="D1109" s="9">
        <v>709.250407043618</v>
      </c>
      <c r="E1109" s="10">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120</v>
      </c>
      <c r="B1110" s="8" t="s">
        <v>144</v>
      </c>
      <c r="C1110" s="8" t="s">
        <v>9</v>
      </c>
      <c r="D1110" s="9">
        <v>0</v>
      </c>
      <c r="E1110" s="10">
        <v>0</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120</v>
      </c>
      <c r="B1111" s="8" t="s">
        <v>144</v>
      </c>
      <c r="C1111" s="8" t="s">
        <v>10</v>
      </c>
      <c r="D1111" s="9">
        <v>9.3911036710748306</v>
      </c>
      <c r="E1111" s="10">
        <v>6.46998644376963E-3</v>
      </c>
      <c r="F1111" s="11" t="s">
        <v>1111</v>
      </c>
      <c r="G1111" s="12" t="s">
        <v>1111</v>
      </c>
      <c r="H1111" s="12" t="s">
        <v>1111</v>
      </c>
      <c r="I1111" s="11" t="s">
        <v>1111</v>
      </c>
      <c r="J1111" s="12" t="s">
        <v>1111</v>
      </c>
      <c r="K1111" s="12" t="s">
        <v>1111</v>
      </c>
      <c r="L1111" s="11" t="s">
        <v>1111</v>
      </c>
      <c r="M1111" s="12" t="s">
        <v>1111</v>
      </c>
      <c r="N1111" s="12" t="s">
        <v>1111</v>
      </c>
      <c r="O1111" s="11" t="s">
        <v>1111</v>
      </c>
      <c r="P1111" s="12" t="s">
        <v>1111</v>
      </c>
      <c r="Q1111" s="12" t="s">
        <v>1111</v>
      </c>
    </row>
    <row r="1112" spans="1:17" x14ac:dyDescent="0.3">
      <c r="A1112" s="8" t="s">
        <v>120</v>
      </c>
      <c r="B1112" s="8" t="s">
        <v>144</v>
      </c>
      <c r="C1112" s="8" t="s">
        <v>11</v>
      </c>
      <c r="D1112" s="9">
        <v>13.841486002684601</v>
      </c>
      <c r="E1112" s="10">
        <v>9.5360705126521905E-3</v>
      </c>
      <c r="F1112" s="11" t="s">
        <v>1111</v>
      </c>
      <c r="G1112" s="12" t="s">
        <v>1111</v>
      </c>
      <c r="H1112" s="12" t="s">
        <v>1111</v>
      </c>
      <c r="I1112" s="11" t="s">
        <v>1111</v>
      </c>
      <c r="J1112" s="12" t="s">
        <v>1111</v>
      </c>
      <c r="K1112" s="12" t="s">
        <v>1111</v>
      </c>
      <c r="L1112" s="11" t="s">
        <v>1111</v>
      </c>
      <c r="M1112" s="12" t="s">
        <v>1111</v>
      </c>
      <c r="N1112" s="12" t="s">
        <v>1111</v>
      </c>
      <c r="O1112" s="11" t="s">
        <v>1111</v>
      </c>
      <c r="P1112" s="12" t="s">
        <v>1111</v>
      </c>
      <c r="Q1112" s="12" t="s">
        <v>1111</v>
      </c>
    </row>
    <row r="1113" spans="1:17" x14ac:dyDescent="0.3">
      <c r="A1113" s="8" t="s">
        <v>120</v>
      </c>
      <c r="B1113" s="8" t="s">
        <v>144</v>
      </c>
      <c r="C1113" s="8" t="s">
        <v>12</v>
      </c>
      <c r="D1113" s="9">
        <v>36.648286280000001</v>
      </c>
      <c r="E1113" s="10">
        <v>2.5248780518663999E-2</v>
      </c>
      <c r="F1113" s="11">
        <v>22</v>
      </c>
      <c r="G1113" s="12">
        <v>0.60030092081020503</v>
      </c>
      <c r="H1113" s="12">
        <v>3.3742331288343599E-2</v>
      </c>
      <c r="I1113" s="11">
        <v>15</v>
      </c>
      <c r="J1113" s="12">
        <v>0.40929608237059401</v>
      </c>
      <c r="K1113" s="12">
        <v>2.59067357512953E-2</v>
      </c>
      <c r="L1113" s="11">
        <v>7</v>
      </c>
      <c r="M1113" s="12">
        <v>0.191004838439611</v>
      </c>
      <c r="N1113" s="12">
        <v>9.5890410958904104E-2</v>
      </c>
      <c r="O1113" s="11">
        <v>9</v>
      </c>
      <c r="P1113" s="12">
        <v>0.24557764942235699</v>
      </c>
      <c r="Q1113" s="12">
        <v>2.2004889975550099E-2</v>
      </c>
    </row>
    <row r="1114" spans="1:17" x14ac:dyDescent="0.3">
      <c r="A1114" s="8" t="s">
        <v>120</v>
      </c>
      <c r="B1114" s="8" t="s">
        <v>144</v>
      </c>
      <c r="C1114" s="8" t="s">
        <v>13</v>
      </c>
      <c r="D1114" s="9">
        <v>12.7119362845953</v>
      </c>
      <c r="E1114" s="10">
        <v>8.7578689700463803E-3</v>
      </c>
      <c r="F1114" s="11" t="s">
        <v>1111</v>
      </c>
      <c r="G1114" s="12" t="s">
        <v>1111</v>
      </c>
      <c r="H1114" s="12" t="s">
        <v>1111</v>
      </c>
      <c r="I1114" s="11" t="s">
        <v>1111</v>
      </c>
      <c r="J1114" s="12" t="s">
        <v>1111</v>
      </c>
      <c r="K1114" s="12" t="s">
        <v>1111</v>
      </c>
      <c r="L1114" s="11" t="s">
        <v>1111</v>
      </c>
      <c r="M1114" s="12" t="s">
        <v>1111</v>
      </c>
      <c r="N1114" s="12" t="s">
        <v>1111</v>
      </c>
      <c r="O1114" s="11" t="s">
        <v>1111</v>
      </c>
      <c r="P1114" s="12" t="s">
        <v>1111</v>
      </c>
      <c r="Q1114" s="12" t="s">
        <v>1111</v>
      </c>
    </row>
    <row r="1115" spans="1:17" x14ac:dyDescent="0.3">
      <c r="A1115" s="8" t="s">
        <v>120</v>
      </c>
      <c r="B1115" s="8" t="s">
        <v>144</v>
      </c>
      <c r="C1115" s="8" t="s">
        <v>14</v>
      </c>
      <c r="D1115" s="9">
        <v>0.96702410080000001</v>
      </c>
      <c r="E1115" s="10">
        <v>6.6622976831203797E-4</v>
      </c>
      <c r="F1115" s="11" t="s">
        <v>1111</v>
      </c>
      <c r="G1115" s="12" t="s">
        <v>1111</v>
      </c>
      <c r="H1115" s="12" t="s">
        <v>1111</v>
      </c>
      <c r="I1115" s="11" t="s">
        <v>1111</v>
      </c>
      <c r="J1115" s="12" t="s">
        <v>1111</v>
      </c>
      <c r="K1115" s="12" t="s">
        <v>1111</v>
      </c>
      <c r="L1115" s="11" t="s">
        <v>1111</v>
      </c>
      <c r="M1115" s="12" t="s">
        <v>1111</v>
      </c>
      <c r="N1115" s="12" t="s">
        <v>1111</v>
      </c>
      <c r="O1115" s="11" t="s">
        <v>1111</v>
      </c>
      <c r="P1115" s="12" t="s">
        <v>1111</v>
      </c>
      <c r="Q1115" s="12" t="s">
        <v>1111</v>
      </c>
    </row>
    <row r="1116" spans="1:17" x14ac:dyDescent="0.3">
      <c r="A1116" s="8" t="s">
        <v>120</v>
      </c>
      <c r="B1116" s="8" t="s">
        <v>144</v>
      </c>
      <c r="C1116" s="8" t="s">
        <v>17</v>
      </c>
      <c r="D1116" s="9">
        <v>1364.2230730911999</v>
      </c>
      <c r="E1116" s="10">
        <v>0.93987938993411202</v>
      </c>
      <c r="F1116" s="11">
        <v>566</v>
      </c>
      <c r="G1116" s="12">
        <v>0.41488815954233799</v>
      </c>
      <c r="H1116" s="12">
        <v>0.86809815950920199</v>
      </c>
      <c r="I1116" s="11">
        <v>514</v>
      </c>
      <c r="J1116" s="12">
        <v>0.37677122615682301</v>
      </c>
      <c r="K1116" s="12">
        <v>0.88773747841105399</v>
      </c>
      <c r="L1116" s="11">
        <v>52</v>
      </c>
      <c r="M1116" s="12">
        <v>3.8116933385515098E-2</v>
      </c>
      <c r="N1116" s="12">
        <v>0.71232876712328796</v>
      </c>
      <c r="O1116" s="11">
        <v>379</v>
      </c>
      <c r="P1116" s="12">
        <v>0.27781380294442798</v>
      </c>
      <c r="Q1116" s="12">
        <v>0.92665036674816603</v>
      </c>
    </row>
    <row r="1117" spans="1:17" x14ac:dyDescent="0.3">
      <c r="A1117" s="8" t="s">
        <v>120</v>
      </c>
      <c r="B1117" s="8" t="s">
        <v>144</v>
      </c>
      <c r="C1117" s="8" t="s">
        <v>15</v>
      </c>
      <c r="D1117" s="9">
        <v>0</v>
      </c>
      <c r="E1117" s="10">
        <v>0</v>
      </c>
      <c r="F1117" s="11" t="s">
        <v>1111</v>
      </c>
      <c r="G1117" s="12" t="s">
        <v>1111</v>
      </c>
      <c r="H1117" s="12" t="s">
        <v>1111</v>
      </c>
      <c r="I1117" s="11" t="s">
        <v>1111</v>
      </c>
      <c r="J1117" s="12" t="s">
        <v>1111</v>
      </c>
      <c r="K1117" s="12" t="s">
        <v>1111</v>
      </c>
      <c r="L1117" s="11" t="s">
        <v>1111</v>
      </c>
      <c r="M1117" s="12" t="s">
        <v>1111</v>
      </c>
      <c r="N1117" s="12" t="s">
        <v>1111</v>
      </c>
      <c r="O1117" s="11" t="s">
        <v>1111</v>
      </c>
      <c r="P1117" s="12" t="s">
        <v>1111</v>
      </c>
      <c r="Q1117" s="12" t="s">
        <v>1111</v>
      </c>
    </row>
    <row r="1118" spans="1:17" x14ac:dyDescent="0.3">
      <c r="A1118" s="8" t="s">
        <v>120</v>
      </c>
      <c r="B1118" s="8" t="s">
        <v>144</v>
      </c>
      <c r="C1118" s="8" t="s">
        <v>16</v>
      </c>
      <c r="D1118" s="9">
        <v>1451.48737987204</v>
      </c>
      <c r="E1118" s="10">
        <v>1</v>
      </c>
      <c r="F1118" s="11" t="s">
        <v>1111</v>
      </c>
      <c r="G1118" s="12" t="s">
        <v>1111</v>
      </c>
      <c r="H1118" s="12" t="s">
        <v>1111</v>
      </c>
      <c r="I1118" s="11" t="s">
        <v>1111</v>
      </c>
      <c r="J1118" s="12" t="s">
        <v>1111</v>
      </c>
      <c r="K1118" s="12" t="s">
        <v>1111</v>
      </c>
      <c r="L1118" s="11" t="s">
        <v>1111</v>
      </c>
      <c r="M1118" s="12" t="s">
        <v>1111</v>
      </c>
      <c r="N1118" s="12" t="s">
        <v>1111</v>
      </c>
      <c r="O1118" s="11" t="s">
        <v>1111</v>
      </c>
      <c r="P1118" s="12" t="s">
        <v>1111</v>
      </c>
      <c r="Q1118" s="12" t="s">
        <v>1111</v>
      </c>
    </row>
    <row r="1119" spans="1:17" x14ac:dyDescent="0.3">
      <c r="A1119" s="8" t="s">
        <v>145</v>
      </c>
      <c r="B1119" s="8" t="s">
        <v>146</v>
      </c>
      <c r="C1119" s="8" t="s">
        <v>9</v>
      </c>
      <c r="D1119" s="9">
        <v>22.759926186873201</v>
      </c>
      <c r="E1119" s="10">
        <v>7.9870138691359401E-4</v>
      </c>
      <c r="F1119" s="11" t="s">
        <v>1111</v>
      </c>
      <c r="G1119" s="12" t="s">
        <v>1111</v>
      </c>
      <c r="H1119" s="12" t="s">
        <v>1111</v>
      </c>
      <c r="I1119" s="11" t="s">
        <v>1111</v>
      </c>
      <c r="J1119" s="12" t="s">
        <v>1111</v>
      </c>
      <c r="K1119" s="12" t="s">
        <v>1111</v>
      </c>
      <c r="L1119" s="11" t="s">
        <v>1111</v>
      </c>
      <c r="M1119" s="12" t="s">
        <v>1111</v>
      </c>
      <c r="N1119" s="12" t="s">
        <v>1111</v>
      </c>
      <c r="O1119" s="11" t="s">
        <v>1111</v>
      </c>
      <c r="P1119" s="12" t="s">
        <v>1111</v>
      </c>
      <c r="Q1119" s="12" t="s">
        <v>1111</v>
      </c>
    </row>
    <row r="1120" spans="1:17" x14ac:dyDescent="0.3">
      <c r="A1120" s="8" t="s">
        <v>145</v>
      </c>
      <c r="B1120" s="8" t="s">
        <v>146</v>
      </c>
      <c r="C1120" s="8" t="s">
        <v>10</v>
      </c>
      <c r="D1120" s="9">
        <v>594.49252240150497</v>
      </c>
      <c r="E1120" s="10">
        <v>2.0862194290669399E-2</v>
      </c>
      <c r="F1120" s="11">
        <v>543</v>
      </c>
      <c r="G1120" s="12">
        <v>0.91338407051194503</v>
      </c>
      <c r="H1120" s="12">
        <v>2.4919687930243201E-2</v>
      </c>
      <c r="I1120" s="11">
        <v>467</v>
      </c>
      <c r="J1120" s="12">
        <v>0.78554394277914896</v>
      </c>
      <c r="K1120" s="12">
        <v>2.39733059548255E-2</v>
      </c>
      <c r="L1120" s="11">
        <v>76</v>
      </c>
      <c r="M1120" s="12">
        <v>0.12784012773279499</v>
      </c>
      <c r="N1120" s="12">
        <v>3.2900432900432902E-2</v>
      </c>
      <c r="O1120" s="11">
        <v>241</v>
      </c>
      <c r="P1120" s="12">
        <v>0.40538777346846899</v>
      </c>
      <c r="Q1120" s="12">
        <v>2.17528657821103E-2</v>
      </c>
    </row>
    <row r="1121" spans="1:17" x14ac:dyDescent="0.3">
      <c r="A1121" s="8" t="s">
        <v>145</v>
      </c>
      <c r="B1121" s="8" t="s">
        <v>146</v>
      </c>
      <c r="C1121" s="8" t="s">
        <v>11</v>
      </c>
      <c r="D1121" s="9">
        <v>402.40806611045298</v>
      </c>
      <c r="E1121" s="10">
        <v>1.4121481672159601E-2</v>
      </c>
      <c r="F1121" s="11">
        <v>407</v>
      </c>
      <c r="G1121" s="12" t="s">
        <v>1127</v>
      </c>
      <c r="H1121" s="12">
        <v>1.867829279486E-2</v>
      </c>
      <c r="I1121" s="11">
        <v>356</v>
      </c>
      <c r="J1121" s="12">
        <v>0.88467411560852005</v>
      </c>
      <c r="K1121" s="12">
        <v>1.82751540041068E-2</v>
      </c>
      <c r="L1121" s="11">
        <v>51</v>
      </c>
      <c r="M1121" s="12">
        <v>0.12673702217987201</v>
      </c>
      <c r="N1121" s="12">
        <v>2.2077922077922099E-2</v>
      </c>
      <c r="O1121" s="11">
        <v>191</v>
      </c>
      <c r="P1121" s="12">
        <v>0.47464257326187498</v>
      </c>
      <c r="Q1121" s="12">
        <v>1.7239823088726399E-2</v>
      </c>
    </row>
    <row r="1122" spans="1:17" x14ac:dyDescent="0.3">
      <c r="A1122" s="8" t="s">
        <v>145</v>
      </c>
      <c r="B1122" s="8" t="s">
        <v>146</v>
      </c>
      <c r="C1122" s="8" t="s">
        <v>12</v>
      </c>
      <c r="D1122" s="9">
        <v>1208.7140914500001</v>
      </c>
      <c r="E1122" s="10">
        <v>4.2416729004152699E-2</v>
      </c>
      <c r="F1122" s="11">
        <v>905</v>
      </c>
      <c r="G1122" s="12">
        <v>0.74872958493794195</v>
      </c>
      <c r="H1122" s="12">
        <v>4.1532813217072001E-2</v>
      </c>
      <c r="I1122" s="11">
        <v>771</v>
      </c>
      <c r="J1122" s="12">
        <v>0.63786796683663305</v>
      </c>
      <c r="K1122" s="12">
        <v>3.9579055441478397E-2</v>
      </c>
      <c r="L1122" s="11">
        <v>134</v>
      </c>
      <c r="M1122" s="12">
        <v>0.110861618101309</v>
      </c>
      <c r="N1122" s="12">
        <v>5.8008658008658003E-2</v>
      </c>
      <c r="O1122" s="11">
        <v>344</v>
      </c>
      <c r="P1122" s="12">
        <v>0.28459997482723998</v>
      </c>
      <c r="Q1122" s="12">
        <v>3.1049733730481099E-2</v>
      </c>
    </row>
    <row r="1123" spans="1:17" x14ac:dyDescent="0.3">
      <c r="A1123" s="8" t="s">
        <v>145</v>
      </c>
      <c r="B1123" s="8" t="s">
        <v>146</v>
      </c>
      <c r="C1123" s="8" t="s">
        <v>13</v>
      </c>
      <c r="D1123" s="9">
        <v>295.95151845275097</v>
      </c>
      <c r="E1123" s="10">
        <v>1.0385661460700499E-2</v>
      </c>
      <c r="F1123" s="11">
        <v>440</v>
      </c>
      <c r="G1123" s="12" t="s">
        <v>1127</v>
      </c>
      <c r="H1123" s="12">
        <v>2.0192748967416199E-2</v>
      </c>
      <c r="I1123" s="11">
        <v>424</v>
      </c>
      <c r="J1123" s="12" t="s">
        <v>1127</v>
      </c>
      <c r="K1123" s="12">
        <v>2.1765913757700199E-2</v>
      </c>
      <c r="L1123" s="11">
        <v>16</v>
      </c>
      <c r="M1123" s="12">
        <v>5.40629089644439E-2</v>
      </c>
      <c r="N1123" s="12">
        <v>6.9264069264069299E-3</v>
      </c>
      <c r="O1123" s="11">
        <v>260</v>
      </c>
      <c r="P1123" s="12">
        <v>0.878522270672213</v>
      </c>
      <c r="Q1123" s="12">
        <v>2.34678220055962E-2</v>
      </c>
    </row>
    <row r="1124" spans="1:17" x14ac:dyDescent="0.3">
      <c r="A1124" s="8" t="s">
        <v>145</v>
      </c>
      <c r="B1124" s="8" t="s">
        <v>146</v>
      </c>
      <c r="C1124" s="8" t="s">
        <v>14</v>
      </c>
      <c r="D1124" s="9">
        <v>0</v>
      </c>
      <c r="E1124" s="10">
        <v>0</v>
      </c>
      <c r="F1124" s="11" t="s">
        <v>1111</v>
      </c>
      <c r="G1124" s="12" t="s">
        <v>1111</v>
      </c>
      <c r="H1124" s="12" t="s">
        <v>1111</v>
      </c>
      <c r="I1124" s="11" t="s">
        <v>1111</v>
      </c>
      <c r="J1124" s="12" t="s">
        <v>1111</v>
      </c>
      <c r="K1124" s="12" t="s">
        <v>1111</v>
      </c>
      <c r="L1124" s="11" t="s">
        <v>1111</v>
      </c>
      <c r="M1124" s="12" t="s">
        <v>1111</v>
      </c>
      <c r="N1124" s="12" t="s">
        <v>1111</v>
      </c>
      <c r="O1124" s="11" t="s">
        <v>1111</v>
      </c>
      <c r="P1124" s="12" t="s">
        <v>1111</v>
      </c>
      <c r="Q1124" s="12" t="s">
        <v>1111</v>
      </c>
    </row>
    <row r="1125" spans="1:17" x14ac:dyDescent="0.3">
      <c r="A1125" s="8" t="s">
        <v>145</v>
      </c>
      <c r="B1125" s="8" t="s">
        <v>146</v>
      </c>
      <c r="C1125" s="8" t="s">
        <v>17</v>
      </c>
      <c r="D1125" s="9">
        <v>25805.9983935087</v>
      </c>
      <c r="E1125" s="10">
        <v>0.90559549878825796</v>
      </c>
      <c r="F1125" s="11">
        <v>18404</v>
      </c>
      <c r="G1125" s="12">
        <v>0.71316752482746004</v>
      </c>
      <c r="H1125" s="12">
        <v>0.84460761817347396</v>
      </c>
      <c r="I1125" s="11">
        <v>16668</v>
      </c>
      <c r="J1125" s="12">
        <v>0.64589634339405</v>
      </c>
      <c r="K1125" s="12">
        <v>0.85564681724846003</v>
      </c>
      <c r="L1125" s="11">
        <v>1736</v>
      </c>
      <c r="M1125" s="12">
        <v>6.7271181433409599E-2</v>
      </c>
      <c r="N1125" s="12">
        <v>0.75151515151515103</v>
      </c>
      <c r="O1125" s="11">
        <v>9802</v>
      </c>
      <c r="P1125" s="12">
        <v>0.37983417074324899</v>
      </c>
      <c r="Q1125" s="12">
        <v>0.88473688961097596</v>
      </c>
    </row>
    <row r="1126" spans="1:17" x14ac:dyDescent="0.3">
      <c r="A1126" s="8" t="s">
        <v>145</v>
      </c>
      <c r="B1126" s="8" t="s">
        <v>146</v>
      </c>
      <c r="C1126" s="8" t="s">
        <v>15</v>
      </c>
      <c r="D1126" s="9">
        <v>0</v>
      </c>
      <c r="E1126" s="10">
        <v>0</v>
      </c>
      <c r="F1126" s="11">
        <v>1059</v>
      </c>
      <c r="G1126" s="12">
        <v>0</v>
      </c>
      <c r="H1126" s="12">
        <v>4.8600275355667702E-2</v>
      </c>
      <c r="I1126" s="11">
        <v>767</v>
      </c>
      <c r="J1126" s="12">
        <v>0</v>
      </c>
      <c r="K1126" s="12">
        <v>3.9373716632443503E-2</v>
      </c>
      <c r="L1126" s="11">
        <v>292</v>
      </c>
      <c r="M1126" s="12">
        <v>0</v>
      </c>
      <c r="N1126" s="12">
        <v>0.126406926406926</v>
      </c>
      <c r="O1126" s="11" t="s">
        <v>1111</v>
      </c>
      <c r="P1126" s="12" t="s">
        <v>1111</v>
      </c>
      <c r="Q1126" s="12" t="s">
        <v>1111</v>
      </c>
    </row>
    <row r="1127" spans="1:17" x14ac:dyDescent="0.3">
      <c r="A1127" s="8" t="s">
        <v>145</v>
      </c>
      <c r="B1127" s="8" t="s">
        <v>146</v>
      </c>
      <c r="C1127" s="8" t="s">
        <v>16</v>
      </c>
      <c r="D1127" s="9">
        <v>28496.164598917199</v>
      </c>
      <c r="E1127" s="10">
        <v>1</v>
      </c>
      <c r="F1127" s="11" t="s">
        <v>1111</v>
      </c>
      <c r="G1127" s="12" t="s">
        <v>1111</v>
      </c>
      <c r="H1127" s="12" t="s">
        <v>1111</v>
      </c>
      <c r="I1127" s="11" t="s">
        <v>1111</v>
      </c>
      <c r="J1127" s="12" t="s">
        <v>1111</v>
      </c>
      <c r="K1127" s="12" t="s">
        <v>1111</v>
      </c>
      <c r="L1127" s="11" t="s">
        <v>1111</v>
      </c>
      <c r="M1127" s="12" t="s">
        <v>1111</v>
      </c>
      <c r="N1127" s="12" t="s">
        <v>1111</v>
      </c>
      <c r="O1127" s="11" t="s">
        <v>1111</v>
      </c>
      <c r="P1127" s="12" t="s">
        <v>1111</v>
      </c>
      <c r="Q1127" s="12" t="s">
        <v>1111</v>
      </c>
    </row>
    <row r="1128" spans="1:17" x14ac:dyDescent="0.3">
      <c r="A1128" s="8" t="s">
        <v>145</v>
      </c>
      <c r="B1128" s="8" t="s">
        <v>147</v>
      </c>
      <c r="C1128" s="8" t="s">
        <v>9</v>
      </c>
      <c r="D1128" s="9">
        <v>1.6055348927503601</v>
      </c>
      <c r="E1128" s="10">
        <v>1.3280132143887399E-3</v>
      </c>
      <c r="F1128" s="11" t="s">
        <v>1111</v>
      </c>
      <c r="G1128" s="12" t="s">
        <v>1111</v>
      </c>
      <c r="H1128" s="12" t="s">
        <v>1111</v>
      </c>
      <c r="I1128" s="11" t="s">
        <v>1111</v>
      </c>
      <c r="J1128" s="12" t="s">
        <v>1111</v>
      </c>
      <c r="K1128" s="12" t="s">
        <v>1111</v>
      </c>
      <c r="L1128" s="11" t="s">
        <v>1111</v>
      </c>
      <c r="M1128" s="12" t="s">
        <v>1111</v>
      </c>
      <c r="N1128" s="12" t="s">
        <v>1111</v>
      </c>
      <c r="O1128" s="11" t="s">
        <v>1111</v>
      </c>
      <c r="P1128" s="12" t="s">
        <v>1111</v>
      </c>
      <c r="Q1128" s="12" t="s">
        <v>1111</v>
      </c>
    </row>
    <row r="1129" spans="1:17" x14ac:dyDescent="0.3">
      <c r="A1129" s="8" t="s">
        <v>145</v>
      </c>
      <c r="B1129" s="8" t="s">
        <v>147</v>
      </c>
      <c r="C1129" s="8" t="s">
        <v>10</v>
      </c>
      <c r="D1129" s="9">
        <v>3.9999436138947901</v>
      </c>
      <c r="E1129" s="10">
        <v>3.3085409728856601E-3</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145</v>
      </c>
      <c r="B1130" s="8" t="s">
        <v>147</v>
      </c>
      <c r="C1130" s="8" t="s">
        <v>11</v>
      </c>
      <c r="D1130" s="9">
        <v>4.6068604068315304</v>
      </c>
      <c r="E1130" s="10">
        <v>3.8105503186145E-3</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145</v>
      </c>
      <c r="B1131" s="8" t="s">
        <v>147</v>
      </c>
      <c r="C1131" s="8" t="s">
        <v>12</v>
      </c>
      <c r="D1131" s="9">
        <v>19.96242835</v>
      </c>
      <c r="E1131" s="10">
        <v>1.65118607884472E-2</v>
      </c>
      <c r="F1131" s="11" t="s">
        <v>1111</v>
      </c>
      <c r="G1131" s="12" t="s">
        <v>1111</v>
      </c>
      <c r="H1131" s="12" t="s">
        <v>1111</v>
      </c>
      <c r="I1131" s="11" t="s">
        <v>1111</v>
      </c>
      <c r="J1131" s="12" t="s">
        <v>1111</v>
      </c>
      <c r="K1131" s="12" t="s">
        <v>1111</v>
      </c>
      <c r="L1131" s="11" t="s">
        <v>1111</v>
      </c>
      <c r="M1131" s="12" t="s">
        <v>1111</v>
      </c>
      <c r="N1131" s="12" t="s">
        <v>1111</v>
      </c>
      <c r="O1131" s="11" t="s">
        <v>1111</v>
      </c>
      <c r="P1131" s="12" t="s">
        <v>1111</v>
      </c>
      <c r="Q1131" s="12" t="s">
        <v>1111</v>
      </c>
    </row>
    <row r="1132" spans="1:17" x14ac:dyDescent="0.3">
      <c r="A1132" s="8" t="s">
        <v>145</v>
      </c>
      <c r="B1132" s="8" t="s">
        <v>147</v>
      </c>
      <c r="C1132" s="8" t="s">
        <v>13</v>
      </c>
      <c r="D1132" s="9">
        <v>9.3399374148201506</v>
      </c>
      <c r="E1132" s="10">
        <v>7.7255003079983496E-3</v>
      </c>
      <c r="F1132" s="11" t="s">
        <v>1111</v>
      </c>
      <c r="G1132" s="12" t="s">
        <v>1111</v>
      </c>
      <c r="H1132" s="12" t="s">
        <v>1111</v>
      </c>
      <c r="I1132" s="11" t="s">
        <v>1111</v>
      </c>
      <c r="J1132" s="12" t="s">
        <v>1111</v>
      </c>
      <c r="K1132" s="12" t="s">
        <v>1111</v>
      </c>
      <c r="L1132" s="11" t="s">
        <v>1111</v>
      </c>
      <c r="M1132" s="12" t="s">
        <v>1111</v>
      </c>
      <c r="N1132" s="12" t="s">
        <v>1111</v>
      </c>
      <c r="O1132" s="11" t="s">
        <v>1111</v>
      </c>
      <c r="P1132" s="12" t="s">
        <v>1111</v>
      </c>
      <c r="Q1132" s="12" t="s">
        <v>1111</v>
      </c>
    </row>
    <row r="1133" spans="1:17" x14ac:dyDescent="0.3">
      <c r="A1133" s="8" t="s">
        <v>145</v>
      </c>
      <c r="B1133" s="8" t="s">
        <v>147</v>
      </c>
      <c r="C1133" s="8" t="s">
        <v>14</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
      <c r="A1134" s="8" t="s">
        <v>145</v>
      </c>
      <c r="B1134" s="8" t="s">
        <v>147</v>
      </c>
      <c r="C1134" s="8" t="s">
        <v>17</v>
      </c>
      <c r="D1134" s="9">
        <v>1162.08379345563</v>
      </c>
      <c r="E1134" s="10">
        <v>0.96121401092217496</v>
      </c>
      <c r="F1134" s="11">
        <v>792</v>
      </c>
      <c r="G1134" s="12">
        <v>0.68153433036430999</v>
      </c>
      <c r="H1134" s="12">
        <v>0.89795918367346905</v>
      </c>
      <c r="I1134" s="11">
        <v>722</v>
      </c>
      <c r="J1134" s="12">
        <v>0.62129771025635305</v>
      </c>
      <c r="K1134" s="12">
        <v>0.90703517587939697</v>
      </c>
      <c r="L1134" s="11">
        <v>70</v>
      </c>
      <c r="M1134" s="12">
        <v>6.0236620107956697E-2</v>
      </c>
      <c r="N1134" s="12">
        <v>0.81395348837209303</v>
      </c>
      <c r="O1134" s="11">
        <v>428</v>
      </c>
      <c r="P1134" s="12">
        <v>0.36830390580293498</v>
      </c>
      <c r="Q1134" s="12">
        <v>0.94273127753303998</v>
      </c>
    </row>
    <row r="1135" spans="1:17" x14ac:dyDescent="0.3">
      <c r="A1135" s="8" t="s">
        <v>145</v>
      </c>
      <c r="B1135" s="8" t="s">
        <v>147</v>
      </c>
      <c r="C1135" s="8" t="s">
        <v>15</v>
      </c>
      <c r="D1135" s="9">
        <v>0</v>
      </c>
      <c r="E1135" s="10">
        <v>0</v>
      </c>
      <c r="F1135" s="11">
        <v>59</v>
      </c>
      <c r="G1135" s="12">
        <v>0</v>
      </c>
      <c r="H1135" s="12">
        <v>6.6893424036281193E-2</v>
      </c>
      <c r="I1135" s="11">
        <v>45</v>
      </c>
      <c r="J1135" s="12">
        <v>0</v>
      </c>
      <c r="K1135" s="12">
        <v>5.6532663316582903E-2</v>
      </c>
      <c r="L1135" s="11" t="s">
        <v>1111</v>
      </c>
      <c r="M1135" s="12" t="s">
        <v>1111</v>
      </c>
      <c r="N1135" s="12" t="s">
        <v>1111</v>
      </c>
      <c r="O1135" s="11" t="s">
        <v>1111</v>
      </c>
      <c r="P1135" s="12" t="s">
        <v>1111</v>
      </c>
      <c r="Q1135" s="12" t="s">
        <v>1111</v>
      </c>
    </row>
    <row r="1136" spans="1:17" x14ac:dyDescent="0.3">
      <c r="A1136" s="8" t="s">
        <v>145</v>
      </c>
      <c r="B1136" s="8" t="s">
        <v>147</v>
      </c>
      <c r="C1136" s="8" t="s">
        <v>16</v>
      </c>
      <c r="D1136" s="9">
        <v>1208.9750880147301</v>
      </c>
      <c r="E1136" s="10">
        <v>1</v>
      </c>
      <c r="F1136" s="11" t="s">
        <v>1111</v>
      </c>
      <c r="G1136" s="12" t="s">
        <v>1111</v>
      </c>
      <c r="H1136" s="12" t="s">
        <v>1111</v>
      </c>
      <c r="I1136" s="11" t="s">
        <v>1111</v>
      </c>
      <c r="J1136" s="12" t="s">
        <v>1111</v>
      </c>
      <c r="K1136" s="12" t="s">
        <v>1111</v>
      </c>
      <c r="L1136" s="11" t="s">
        <v>1111</v>
      </c>
      <c r="M1136" s="12" t="s">
        <v>1111</v>
      </c>
      <c r="N1136" s="12" t="s">
        <v>1111</v>
      </c>
      <c r="O1136" s="11" t="s">
        <v>1111</v>
      </c>
      <c r="P1136" s="12" t="s">
        <v>1111</v>
      </c>
      <c r="Q1136" s="12" t="s">
        <v>1111</v>
      </c>
    </row>
    <row r="1137" spans="1:17" x14ac:dyDescent="0.3">
      <c r="A1137" s="8" t="s">
        <v>145</v>
      </c>
      <c r="B1137" s="8" t="s">
        <v>148</v>
      </c>
      <c r="C1137" s="8" t="s">
        <v>9</v>
      </c>
      <c r="D1137" s="9">
        <v>7.7508779773969501</v>
      </c>
      <c r="E1137" s="10">
        <v>2.0795244619808699E-3</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
      <c r="A1138" s="8" t="s">
        <v>145</v>
      </c>
      <c r="B1138" s="8" t="s">
        <v>148</v>
      </c>
      <c r="C1138" s="8" t="s">
        <v>10</v>
      </c>
      <c r="D1138" s="9">
        <v>21.532175526345501</v>
      </c>
      <c r="E1138" s="10">
        <v>5.7769824086095298E-3</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
      <c r="A1139" s="8" t="s">
        <v>145</v>
      </c>
      <c r="B1139" s="8" t="s">
        <v>148</v>
      </c>
      <c r="C1139" s="8" t="s">
        <v>11</v>
      </c>
      <c r="D1139" s="9">
        <v>26.736647988456699</v>
      </c>
      <c r="E1139" s="10">
        <v>7.1733181306048296E-3</v>
      </c>
      <c r="F1139" s="11" t="s">
        <v>1111</v>
      </c>
      <c r="G1139" s="12" t="s">
        <v>1111</v>
      </c>
      <c r="H1139" s="12" t="s">
        <v>1111</v>
      </c>
      <c r="I1139" s="11" t="s">
        <v>1111</v>
      </c>
      <c r="J1139" s="12" t="s">
        <v>1111</v>
      </c>
      <c r="K1139" s="12" t="s">
        <v>1111</v>
      </c>
      <c r="L1139" s="11" t="s">
        <v>1111</v>
      </c>
      <c r="M1139" s="12" t="s">
        <v>1111</v>
      </c>
      <c r="N1139" s="12" t="s">
        <v>1111</v>
      </c>
      <c r="O1139" s="11" t="s">
        <v>1111</v>
      </c>
      <c r="P1139" s="12" t="s">
        <v>1111</v>
      </c>
      <c r="Q1139" s="12" t="s">
        <v>1111</v>
      </c>
    </row>
    <row r="1140" spans="1:17" x14ac:dyDescent="0.3">
      <c r="A1140" s="8" t="s">
        <v>145</v>
      </c>
      <c r="B1140" s="8" t="s">
        <v>148</v>
      </c>
      <c r="C1140" s="8" t="s">
        <v>12</v>
      </c>
      <c r="D1140" s="9">
        <v>89.626697910000004</v>
      </c>
      <c r="E1140" s="10">
        <v>2.40464256170639E-2</v>
      </c>
      <c r="F1140" s="11">
        <v>251</v>
      </c>
      <c r="G1140" s="12" t="s">
        <v>1127</v>
      </c>
      <c r="H1140" s="12">
        <v>8.7547959539588396E-2</v>
      </c>
      <c r="I1140" s="11">
        <v>237</v>
      </c>
      <c r="J1140" s="12" t="s">
        <v>1127</v>
      </c>
      <c r="K1140" s="12">
        <v>9.0527119938884598E-2</v>
      </c>
      <c r="L1140" s="11">
        <v>14</v>
      </c>
      <c r="M1140" s="12">
        <v>0.15620345640824901</v>
      </c>
      <c r="N1140" s="12">
        <v>5.62248995983936E-2</v>
      </c>
      <c r="O1140" s="11">
        <v>123</v>
      </c>
      <c r="P1140" s="12" t="s">
        <v>1127</v>
      </c>
      <c r="Q1140" s="12">
        <v>8.0921052631578894E-2</v>
      </c>
    </row>
    <row r="1141" spans="1:17" x14ac:dyDescent="0.3">
      <c r="A1141" s="8" t="s">
        <v>145</v>
      </c>
      <c r="B1141" s="8" t="s">
        <v>148</v>
      </c>
      <c r="C1141" s="8" t="s">
        <v>13</v>
      </c>
      <c r="D1141" s="9">
        <v>49.995911863465203</v>
      </c>
      <c r="E1141" s="10">
        <v>1.34136702993267E-2</v>
      </c>
      <c r="F1141" s="11">
        <v>51</v>
      </c>
      <c r="G1141" s="12" t="s">
        <v>1127</v>
      </c>
      <c r="H1141" s="12">
        <v>1.77886292291594E-2</v>
      </c>
      <c r="I1141" s="11">
        <v>47</v>
      </c>
      <c r="J1141" s="12">
        <v>0.94007686325140305</v>
      </c>
      <c r="K1141" s="12">
        <v>1.79526355996944E-2</v>
      </c>
      <c r="L1141" s="11">
        <v>4</v>
      </c>
      <c r="M1141" s="12">
        <v>8.0006541553310898E-2</v>
      </c>
      <c r="N1141" s="12">
        <v>1.60642570281124E-2</v>
      </c>
      <c r="O1141" s="11">
        <v>22</v>
      </c>
      <c r="P1141" s="12">
        <v>0.44003597854321003</v>
      </c>
      <c r="Q1141" s="12">
        <v>1.44736842105263E-2</v>
      </c>
    </row>
    <row r="1142" spans="1:17" x14ac:dyDescent="0.3">
      <c r="A1142" s="8" t="s">
        <v>145</v>
      </c>
      <c r="B1142" s="8" t="s">
        <v>148</v>
      </c>
      <c r="C1142" s="8" t="s">
        <v>14</v>
      </c>
      <c r="D1142" s="9">
        <v>0</v>
      </c>
      <c r="E1142" s="10">
        <v>0</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
      <c r="A1143" s="8" t="s">
        <v>145</v>
      </c>
      <c r="B1143" s="8" t="s">
        <v>148</v>
      </c>
      <c r="C1143" s="8" t="s">
        <v>17</v>
      </c>
      <c r="D1143" s="9">
        <v>3513.06835158788</v>
      </c>
      <c r="E1143" s="10">
        <v>0.94253987677809803</v>
      </c>
      <c r="F1143" s="11">
        <v>2433</v>
      </c>
      <c r="G1143" s="12">
        <v>0.69255697769168201</v>
      </c>
      <c r="H1143" s="12">
        <v>0.84862225322636897</v>
      </c>
      <c r="I1143" s="11">
        <v>2232</v>
      </c>
      <c r="J1143" s="12">
        <v>0.63534203625476104</v>
      </c>
      <c r="K1143" s="12">
        <v>0.852559205500382</v>
      </c>
      <c r="L1143" s="11">
        <v>201</v>
      </c>
      <c r="M1143" s="12">
        <v>5.7214941436920699E-2</v>
      </c>
      <c r="N1143" s="12">
        <v>0.80722891566265098</v>
      </c>
      <c r="O1143" s="11">
        <v>1351</v>
      </c>
      <c r="P1143" s="12">
        <v>0.38456410886208903</v>
      </c>
      <c r="Q1143" s="12">
        <v>0.888815789473684</v>
      </c>
    </row>
    <row r="1144" spans="1:17" x14ac:dyDescent="0.3">
      <c r="A1144" s="8" t="s">
        <v>145</v>
      </c>
      <c r="B1144" s="8" t="s">
        <v>148</v>
      </c>
      <c r="C1144" s="8" t="s">
        <v>15</v>
      </c>
      <c r="D1144" s="9">
        <v>0</v>
      </c>
      <c r="E1144" s="10">
        <v>0</v>
      </c>
      <c r="F1144" s="11">
        <v>89</v>
      </c>
      <c r="G1144" s="12">
        <v>0</v>
      </c>
      <c r="H1144" s="12">
        <v>3.10429019881409E-2</v>
      </c>
      <c r="I1144" s="11">
        <v>69</v>
      </c>
      <c r="J1144" s="12">
        <v>0</v>
      </c>
      <c r="K1144" s="12">
        <v>2.6355996944232199E-2</v>
      </c>
      <c r="L1144" s="11" t="s">
        <v>1111</v>
      </c>
      <c r="M1144" s="12" t="s">
        <v>1111</v>
      </c>
      <c r="N1144" s="12" t="s">
        <v>1111</v>
      </c>
      <c r="O1144" s="11" t="s">
        <v>1111</v>
      </c>
      <c r="P1144" s="12" t="s">
        <v>1111</v>
      </c>
      <c r="Q1144" s="12" t="s">
        <v>1111</v>
      </c>
    </row>
    <row r="1145" spans="1:17" x14ac:dyDescent="0.3">
      <c r="A1145" s="8" t="s">
        <v>145</v>
      </c>
      <c r="B1145" s="8" t="s">
        <v>148</v>
      </c>
      <c r="C1145" s="8" t="s">
        <v>16</v>
      </c>
      <c r="D1145" s="9">
        <v>3727.2357787096198</v>
      </c>
      <c r="E1145" s="10">
        <v>1</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
      <c r="A1146" s="8" t="s">
        <v>145</v>
      </c>
      <c r="B1146" s="8" t="s">
        <v>149</v>
      </c>
      <c r="C1146" s="8" t="s">
        <v>9</v>
      </c>
      <c r="D1146" s="9">
        <v>0</v>
      </c>
      <c r="E1146" s="10">
        <v>0</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
      <c r="A1147" s="8" t="s">
        <v>145</v>
      </c>
      <c r="B1147" s="8" t="s">
        <v>149</v>
      </c>
      <c r="C1147" s="8" t="s">
        <v>10</v>
      </c>
      <c r="D1147" s="9">
        <v>1.8546083170583001</v>
      </c>
      <c r="E1147" s="10">
        <v>1.3659637559495601E-3</v>
      </c>
      <c r="F1147" s="11" t="s">
        <v>1111</v>
      </c>
      <c r="G1147" s="12" t="s">
        <v>1111</v>
      </c>
      <c r="H1147" s="12" t="s">
        <v>1111</v>
      </c>
      <c r="I1147" s="11" t="s">
        <v>1111</v>
      </c>
      <c r="J1147" s="12" t="s">
        <v>1111</v>
      </c>
      <c r="K1147" s="12" t="s">
        <v>1111</v>
      </c>
      <c r="L1147" s="11" t="s">
        <v>1111</v>
      </c>
      <c r="M1147" s="12" t="s">
        <v>1111</v>
      </c>
      <c r="N1147" s="12" t="s">
        <v>1111</v>
      </c>
      <c r="O1147" s="11" t="s">
        <v>1111</v>
      </c>
      <c r="P1147" s="12" t="s">
        <v>1111</v>
      </c>
      <c r="Q1147" s="12" t="s">
        <v>1111</v>
      </c>
    </row>
    <row r="1148" spans="1:17" x14ac:dyDescent="0.3">
      <c r="A1148" s="8" t="s">
        <v>145</v>
      </c>
      <c r="B1148" s="8" t="s">
        <v>149</v>
      </c>
      <c r="C1148" s="8" t="s">
        <v>11</v>
      </c>
      <c r="D1148" s="9">
        <v>0.84501414341903702</v>
      </c>
      <c r="E1148" s="10">
        <v>6.2237329713154903E-4</v>
      </c>
      <c r="F1148" s="11" t="s">
        <v>1111</v>
      </c>
      <c r="G1148" s="12" t="s">
        <v>1111</v>
      </c>
      <c r="H1148" s="12" t="s">
        <v>1111</v>
      </c>
      <c r="I1148" s="11" t="s">
        <v>1111</v>
      </c>
      <c r="J1148" s="12" t="s">
        <v>1111</v>
      </c>
      <c r="K1148" s="12" t="s">
        <v>1111</v>
      </c>
      <c r="L1148" s="11" t="s">
        <v>1111</v>
      </c>
      <c r="M1148" s="12" t="s">
        <v>1111</v>
      </c>
      <c r="N1148" s="12" t="s">
        <v>1111</v>
      </c>
      <c r="O1148" s="11" t="s">
        <v>1111</v>
      </c>
      <c r="P1148" s="12" t="s">
        <v>1111</v>
      </c>
      <c r="Q1148" s="12" t="s">
        <v>1111</v>
      </c>
    </row>
    <row r="1149" spans="1:17" x14ac:dyDescent="0.3">
      <c r="A1149" s="8" t="s">
        <v>145</v>
      </c>
      <c r="B1149" s="8" t="s">
        <v>149</v>
      </c>
      <c r="C1149" s="8" t="s">
        <v>12</v>
      </c>
      <c r="D1149" s="9">
        <v>10.117579129999999</v>
      </c>
      <c r="E1149" s="10">
        <v>7.4518410504341697E-3</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
      <c r="A1150" s="8" t="s">
        <v>145</v>
      </c>
      <c r="B1150" s="8" t="s">
        <v>149</v>
      </c>
      <c r="C1150" s="8" t="s">
        <v>13</v>
      </c>
      <c r="D1150" s="9">
        <v>4.5880764585107503</v>
      </c>
      <c r="E1150" s="10">
        <v>3.3792289693770901E-3</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
      <c r="A1151" s="8" t="s">
        <v>145</v>
      </c>
      <c r="B1151" s="8" t="s">
        <v>149</v>
      </c>
      <c r="C1151" s="8" t="s">
        <v>14</v>
      </c>
      <c r="D1151" s="9">
        <v>0</v>
      </c>
      <c r="E1151" s="10">
        <v>0</v>
      </c>
      <c r="F1151" s="11" t="s">
        <v>1111</v>
      </c>
      <c r="G1151" s="12" t="s">
        <v>1111</v>
      </c>
      <c r="H1151" s="12" t="s">
        <v>1111</v>
      </c>
      <c r="I1151" s="11" t="s">
        <v>1111</v>
      </c>
      <c r="J1151" s="12" t="s">
        <v>1111</v>
      </c>
      <c r="K1151" s="12" t="s">
        <v>1111</v>
      </c>
      <c r="L1151" s="11" t="s">
        <v>1111</v>
      </c>
      <c r="M1151" s="12" t="s">
        <v>1111</v>
      </c>
      <c r="N1151" s="12" t="s">
        <v>1111</v>
      </c>
      <c r="O1151" s="11" t="s">
        <v>1111</v>
      </c>
      <c r="P1151" s="12" t="s">
        <v>1111</v>
      </c>
      <c r="Q1151" s="12" t="s">
        <v>1111</v>
      </c>
    </row>
    <row r="1152" spans="1:17" x14ac:dyDescent="0.3">
      <c r="A1152" s="8" t="s">
        <v>145</v>
      </c>
      <c r="B1152" s="8" t="s">
        <v>149</v>
      </c>
      <c r="C1152" s="8" t="s">
        <v>17</v>
      </c>
      <c r="D1152" s="9">
        <v>1337.5400720391301</v>
      </c>
      <c r="E1152" s="10">
        <v>0.98513052256423195</v>
      </c>
      <c r="F1152" s="11">
        <v>774</v>
      </c>
      <c r="G1152" s="12">
        <v>0.57867425147121598</v>
      </c>
      <c r="H1152" s="12">
        <v>0.90315052508751503</v>
      </c>
      <c r="I1152" s="11">
        <v>707</v>
      </c>
      <c r="J1152" s="12">
        <v>0.52858229430251902</v>
      </c>
      <c r="K1152" s="12">
        <v>0.91699092088197098</v>
      </c>
      <c r="L1152" s="11">
        <v>67</v>
      </c>
      <c r="M1152" s="12">
        <v>5.0091957168697E-2</v>
      </c>
      <c r="N1152" s="12">
        <v>0.77906976744186096</v>
      </c>
      <c r="O1152" s="11">
        <v>421</v>
      </c>
      <c r="P1152" s="12">
        <v>0.31475692489584201</v>
      </c>
      <c r="Q1152" s="12">
        <v>0.95464852607709705</v>
      </c>
    </row>
    <row r="1153" spans="1:17" x14ac:dyDescent="0.3">
      <c r="A1153" s="8" t="s">
        <v>145</v>
      </c>
      <c r="B1153" s="8" t="s">
        <v>149</v>
      </c>
      <c r="C1153" s="8" t="s">
        <v>15</v>
      </c>
      <c r="D1153" s="9">
        <v>0</v>
      </c>
      <c r="E1153" s="10">
        <v>0</v>
      </c>
      <c r="F1153" s="11">
        <v>44</v>
      </c>
      <c r="G1153" s="12">
        <v>0</v>
      </c>
      <c r="H1153" s="12">
        <v>5.1341890315052499E-2</v>
      </c>
      <c r="I1153" s="11">
        <v>32</v>
      </c>
      <c r="J1153" s="12">
        <v>0</v>
      </c>
      <c r="K1153" s="12">
        <v>4.15045395590143E-2</v>
      </c>
      <c r="L1153" s="11" t="s">
        <v>1111</v>
      </c>
      <c r="M1153" s="12" t="s">
        <v>1111</v>
      </c>
      <c r="N1153" s="12" t="s">
        <v>1111</v>
      </c>
      <c r="O1153" s="11" t="s">
        <v>1111</v>
      </c>
      <c r="P1153" s="12" t="s">
        <v>1111</v>
      </c>
      <c r="Q1153" s="12" t="s">
        <v>1111</v>
      </c>
    </row>
    <row r="1154" spans="1:17" x14ac:dyDescent="0.3">
      <c r="A1154" s="8" t="s">
        <v>145</v>
      </c>
      <c r="B1154" s="8" t="s">
        <v>149</v>
      </c>
      <c r="C1154" s="8" t="s">
        <v>16</v>
      </c>
      <c r="D1154" s="9">
        <v>1357.7287896405801</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
      <c r="A1155" s="8" t="s">
        <v>145</v>
      </c>
      <c r="B1155" s="8" t="s">
        <v>150</v>
      </c>
      <c r="C1155" s="8" t="s">
        <v>9</v>
      </c>
      <c r="D1155" s="9">
        <v>81.200845598993396</v>
      </c>
      <c r="E1155" s="10">
        <v>1.43185377143618E-3</v>
      </c>
      <c r="F1155" s="11">
        <v>56</v>
      </c>
      <c r="G1155" s="12">
        <v>0.68964799057085402</v>
      </c>
      <c r="H1155" s="12">
        <v>1.35465299112218E-3</v>
      </c>
      <c r="I1155" s="11">
        <v>50</v>
      </c>
      <c r="J1155" s="12">
        <v>0.61575713443826297</v>
      </c>
      <c r="K1155" s="12">
        <v>1.3404466368193901E-3</v>
      </c>
      <c r="L1155" s="11">
        <v>6</v>
      </c>
      <c r="M1155" s="12">
        <v>7.3890856132591498E-2</v>
      </c>
      <c r="N1155" s="12">
        <v>1.4858841010401201E-3</v>
      </c>
      <c r="O1155" s="11">
        <v>18</v>
      </c>
      <c r="P1155" s="12">
        <v>0.22167256839777499</v>
      </c>
      <c r="Q1155" s="12">
        <v>9.2302958822624496E-4</v>
      </c>
    </row>
    <row r="1156" spans="1:17" x14ac:dyDescent="0.3">
      <c r="A1156" s="8" t="s">
        <v>145</v>
      </c>
      <c r="B1156" s="8" t="s">
        <v>150</v>
      </c>
      <c r="C1156" s="8" t="s">
        <v>10</v>
      </c>
      <c r="D1156" s="9">
        <v>1037.1051296593801</v>
      </c>
      <c r="E1156" s="10">
        <v>1.8287776196471001E-2</v>
      </c>
      <c r="F1156" s="11">
        <v>709</v>
      </c>
      <c r="G1156" s="12">
        <v>0.68363368353298903</v>
      </c>
      <c r="H1156" s="12">
        <v>1.7150874476886201E-2</v>
      </c>
      <c r="I1156" s="11">
        <v>615</v>
      </c>
      <c r="J1156" s="12">
        <v>0.592996777676711</v>
      </c>
      <c r="K1156" s="12">
        <v>1.6487493632878499E-2</v>
      </c>
      <c r="L1156" s="11">
        <v>94</v>
      </c>
      <c r="M1156" s="12">
        <v>9.0636905856277802E-2</v>
      </c>
      <c r="N1156" s="12">
        <v>2.32788509162952E-2</v>
      </c>
      <c r="O1156" s="11">
        <v>322</v>
      </c>
      <c r="P1156" s="12">
        <v>0.31047961367788801</v>
      </c>
      <c r="Q1156" s="12">
        <v>1.6511973744936199E-2</v>
      </c>
    </row>
    <row r="1157" spans="1:17" x14ac:dyDescent="0.3">
      <c r="A1157" s="8" t="s">
        <v>145</v>
      </c>
      <c r="B1157" s="8" t="s">
        <v>150</v>
      </c>
      <c r="C1157" s="8" t="s">
        <v>11</v>
      </c>
      <c r="D1157" s="9">
        <v>2080.3396774021298</v>
      </c>
      <c r="E1157" s="10">
        <v>3.6683635385608503E-2</v>
      </c>
      <c r="F1157" s="11">
        <v>1395</v>
      </c>
      <c r="G1157" s="12">
        <v>0.67056356957150198</v>
      </c>
      <c r="H1157" s="12">
        <v>3.3745373618132998E-2</v>
      </c>
      <c r="I1157" s="11">
        <v>1221</v>
      </c>
      <c r="J1157" s="12">
        <v>0.58692338239914299</v>
      </c>
      <c r="K1157" s="12">
        <v>3.2733706871129503E-2</v>
      </c>
      <c r="L1157" s="11">
        <v>174</v>
      </c>
      <c r="M1157" s="12">
        <v>8.3640187172359395E-2</v>
      </c>
      <c r="N1157" s="12">
        <v>4.3090638930163398E-2</v>
      </c>
      <c r="O1157" s="11">
        <v>502</v>
      </c>
      <c r="P1157" s="12">
        <v>0.24130674689956599</v>
      </c>
      <c r="Q1157" s="12">
        <v>2.57422696271986E-2</v>
      </c>
    </row>
    <row r="1158" spans="1:17" x14ac:dyDescent="0.3">
      <c r="A1158" s="8" t="s">
        <v>145</v>
      </c>
      <c r="B1158" s="8" t="s">
        <v>150</v>
      </c>
      <c r="C1158" s="8" t="s">
        <v>12</v>
      </c>
      <c r="D1158" s="9">
        <v>12528.47825518</v>
      </c>
      <c r="E1158" s="10">
        <v>0.22092071465149901</v>
      </c>
      <c r="F1158" s="11">
        <v>6911</v>
      </c>
      <c r="G1158" s="12">
        <v>0.55162325856634598</v>
      </c>
      <c r="H1158" s="12">
        <v>0.16717869324366799</v>
      </c>
      <c r="I1158" s="11">
        <v>6042</v>
      </c>
      <c r="J1158" s="12">
        <v>0.48226128320906703</v>
      </c>
      <c r="K1158" s="12">
        <v>0.16197957159325499</v>
      </c>
      <c r="L1158" s="11">
        <v>869</v>
      </c>
      <c r="M1158" s="12">
        <v>6.9361975357278893E-2</v>
      </c>
      <c r="N1158" s="12">
        <v>0.21520554730064401</v>
      </c>
      <c r="O1158" s="11">
        <v>2250</v>
      </c>
      <c r="P1158" s="12">
        <v>0.17959084528639499</v>
      </c>
      <c r="Q1158" s="12">
        <v>0.115378698528281</v>
      </c>
    </row>
    <row r="1159" spans="1:17" x14ac:dyDescent="0.3">
      <c r="A1159" s="8" t="s">
        <v>145</v>
      </c>
      <c r="B1159" s="8" t="s">
        <v>150</v>
      </c>
      <c r="C1159" s="8" t="s">
        <v>13</v>
      </c>
      <c r="D1159" s="9">
        <v>865.39040607057495</v>
      </c>
      <c r="E1159" s="10">
        <v>1.5259847450556601E-2</v>
      </c>
      <c r="F1159" s="11">
        <v>874</v>
      </c>
      <c r="G1159" s="12" t="s">
        <v>1127</v>
      </c>
      <c r="H1159" s="12">
        <v>2.1142262754299802E-2</v>
      </c>
      <c r="I1159" s="11">
        <v>821</v>
      </c>
      <c r="J1159" s="12">
        <v>0.94870476289177297</v>
      </c>
      <c r="K1159" s="12">
        <v>2.20101337765744E-2</v>
      </c>
      <c r="L1159" s="11">
        <v>53</v>
      </c>
      <c r="M1159" s="12">
        <v>6.12440346324774E-2</v>
      </c>
      <c r="N1159" s="12">
        <v>1.31253095591877E-2</v>
      </c>
      <c r="O1159" s="11">
        <v>474</v>
      </c>
      <c r="P1159" s="12">
        <v>0.54772966822253399</v>
      </c>
      <c r="Q1159" s="12">
        <v>2.4306445823291101E-2</v>
      </c>
    </row>
    <row r="1160" spans="1:17" x14ac:dyDescent="0.3">
      <c r="A1160" s="8" t="s">
        <v>145</v>
      </c>
      <c r="B1160" s="8" t="s">
        <v>150</v>
      </c>
      <c r="C1160" s="8" t="s">
        <v>14</v>
      </c>
      <c r="D1160" s="9">
        <v>14.6215062438608</v>
      </c>
      <c r="E1160" s="10">
        <v>2.5782808916474198E-4</v>
      </c>
      <c r="F1160" s="11" t="s">
        <v>1111</v>
      </c>
      <c r="G1160" s="12" t="s">
        <v>1111</v>
      </c>
      <c r="H1160" s="12" t="s">
        <v>1111</v>
      </c>
      <c r="I1160" s="11" t="s">
        <v>1111</v>
      </c>
      <c r="J1160" s="12" t="s">
        <v>1111</v>
      </c>
      <c r="K1160" s="12" t="s">
        <v>1111</v>
      </c>
      <c r="L1160" s="11" t="s">
        <v>1111</v>
      </c>
      <c r="M1160" s="12" t="s">
        <v>1111</v>
      </c>
      <c r="N1160" s="12" t="s">
        <v>1111</v>
      </c>
      <c r="O1160" s="11" t="s">
        <v>1111</v>
      </c>
      <c r="P1160" s="12" t="s">
        <v>1111</v>
      </c>
      <c r="Q1160" s="12" t="s">
        <v>1111</v>
      </c>
    </row>
    <row r="1161" spans="1:17" x14ac:dyDescent="0.3">
      <c r="A1161" s="8" t="s">
        <v>145</v>
      </c>
      <c r="B1161" s="8" t="s">
        <v>150</v>
      </c>
      <c r="C1161" s="8" t="s">
        <v>17</v>
      </c>
      <c r="D1161" s="9">
        <v>40408.5289685022</v>
      </c>
      <c r="E1161" s="10">
        <v>0.71254312901459704</v>
      </c>
      <c r="F1161" s="11">
        <v>28800</v>
      </c>
      <c r="G1161" s="12">
        <v>0.71272082243946899</v>
      </c>
      <c r="H1161" s="12">
        <v>0.69667868114855203</v>
      </c>
      <c r="I1161" s="11">
        <v>26545</v>
      </c>
      <c r="J1161" s="12">
        <v>0.65691577193248996</v>
      </c>
      <c r="K1161" s="12">
        <v>0.71164311948741299</v>
      </c>
      <c r="L1161" s="11">
        <v>2255</v>
      </c>
      <c r="M1161" s="12">
        <v>5.5805050506979301E-2</v>
      </c>
      <c r="N1161" s="12">
        <v>0.55844477464091102</v>
      </c>
      <c r="O1161" s="11">
        <v>15428</v>
      </c>
      <c r="P1161" s="12">
        <v>0.38180058502069902</v>
      </c>
      <c r="Q1161" s="12">
        <v>0.79113891595302799</v>
      </c>
    </row>
    <row r="1162" spans="1:17" x14ac:dyDescent="0.3">
      <c r="A1162" s="8" t="s">
        <v>145</v>
      </c>
      <c r="B1162" s="8" t="s">
        <v>150</v>
      </c>
      <c r="C1162" s="8" t="s">
        <v>15</v>
      </c>
      <c r="D1162" s="9">
        <v>0</v>
      </c>
      <c r="E1162" s="10">
        <v>0</v>
      </c>
      <c r="F1162" s="11">
        <v>2553</v>
      </c>
      <c r="G1162" s="12">
        <v>0</v>
      </c>
      <c r="H1162" s="12">
        <v>6.1757662255980998E-2</v>
      </c>
      <c r="I1162" s="11">
        <v>1970</v>
      </c>
      <c r="J1162" s="12">
        <v>0</v>
      </c>
      <c r="K1162" s="12">
        <v>5.28135974906839E-2</v>
      </c>
      <c r="L1162" s="11">
        <v>583</v>
      </c>
      <c r="M1162" s="12">
        <v>0</v>
      </c>
      <c r="N1162" s="12">
        <v>0.14437840515106501</v>
      </c>
      <c r="O1162" s="11" t="s">
        <v>1111</v>
      </c>
      <c r="P1162" s="12" t="s">
        <v>1111</v>
      </c>
      <c r="Q1162" s="12" t="s">
        <v>1111</v>
      </c>
    </row>
    <row r="1163" spans="1:17" x14ac:dyDescent="0.3">
      <c r="A1163" s="8" t="s">
        <v>145</v>
      </c>
      <c r="B1163" s="8" t="s">
        <v>150</v>
      </c>
      <c r="C1163" s="8" t="s">
        <v>16</v>
      </c>
      <c r="D1163" s="9">
        <v>56710.292083490698</v>
      </c>
      <c r="E1163" s="10">
        <v>1</v>
      </c>
      <c r="F1163" s="11" t="s">
        <v>1111</v>
      </c>
      <c r="G1163" s="12" t="s">
        <v>1111</v>
      </c>
      <c r="H1163" s="12" t="s">
        <v>1111</v>
      </c>
      <c r="I1163" s="11" t="s">
        <v>1111</v>
      </c>
      <c r="J1163" s="12" t="s">
        <v>1111</v>
      </c>
      <c r="K1163" s="12" t="s">
        <v>1111</v>
      </c>
      <c r="L1163" s="11" t="s">
        <v>1111</v>
      </c>
      <c r="M1163" s="12" t="s">
        <v>1111</v>
      </c>
      <c r="N1163" s="12" t="s">
        <v>1111</v>
      </c>
      <c r="O1163" s="11" t="s">
        <v>1111</v>
      </c>
      <c r="P1163" s="12" t="s">
        <v>1111</v>
      </c>
      <c r="Q1163" s="12" t="s">
        <v>1111</v>
      </c>
    </row>
    <row r="1164" spans="1:17" x14ac:dyDescent="0.3">
      <c r="A1164" s="8" t="s">
        <v>145</v>
      </c>
      <c r="B1164" s="8" t="s">
        <v>151</v>
      </c>
      <c r="C1164" s="8" t="s">
        <v>9</v>
      </c>
      <c r="D1164" s="9">
        <v>9.5617019247822892</v>
      </c>
      <c r="E1164" s="10">
        <v>5.6227314342711704E-4</v>
      </c>
      <c r="F1164" s="11" t="s">
        <v>1111</v>
      </c>
      <c r="G1164" s="12" t="s">
        <v>1111</v>
      </c>
      <c r="H1164" s="12" t="s">
        <v>1111</v>
      </c>
      <c r="I1164" s="11" t="s">
        <v>1111</v>
      </c>
      <c r="J1164" s="12" t="s">
        <v>1111</v>
      </c>
      <c r="K1164" s="12" t="s">
        <v>1111</v>
      </c>
      <c r="L1164" s="11" t="s">
        <v>1111</v>
      </c>
      <c r="M1164" s="12" t="s">
        <v>1111</v>
      </c>
      <c r="N1164" s="12" t="s">
        <v>1111</v>
      </c>
      <c r="O1164" s="11" t="s">
        <v>1111</v>
      </c>
      <c r="P1164" s="12" t="s">
        <v>1111</v>
      </c>
      <c r="Q1164" s="12" t="s">
        <v>1111</v>
      </c>
    </row>
    <row r="1165" spans="1:17" x14ac:dyDescent="0.3">
      <c r="A1165" s="8" t="s">
        <v>145</v>
      </c>
      <c r="B1165" s="8" t="s">
        <v>151</v>
      </c>
      <c r="C1165" s="8" t="s">
        <v>10</v>
      </c>
      <c r="D1165" s="9">
        <v>464.84396375790902</v>
      </c>
      <c r="E1165" s="10">
        <v>2.7335016167765701E-2</v>
      </c>
      <c r="F1165" s="11">
        <v>510</v>
      </c>
      <c r="G1165" s="12" t="s">
        <v>1127</v>
      </c>
      <c r="H1165" s="12">
        <v>3.7109801353416301E-2</v>
      </c>
      <c r="I1165" s="11">
        <v>439</v>
      </c>
      <c r="J1165" s="12">
        <v>0.94440292706184603</v>
      </c>
      <c r="K1165" s="12">
        <v>3.62839904124308E-2</v>
      </c>
      <c r="L1165" s="11">
        <v>71</v>
      </c>
      <c r="M1165" s="12">
        <v>0.152739425561255</v>
      </c>
      <c r="N1165" s="12">
        <v>4.3187347931873503E-2</v>
      </c>
      <c r="O1165" s="11">
        <v>225</v>
      </c>
      <c r="P1165" s="12">
        <v>0.48403339086313302</v>
      </c>
      <c r="Q1165" s="12">
        <v>3.19602272727273E-2</v>
      </c>
    </row>
    <row r="1166" spans="1:17" x14ac:dyDescent="0.3">
      <c r="A1166" s="8" t="s">
        <v>145</v>
      </c>
      <c r="B1166" s="8" t="s">
        <v>151</v>
      </c>
      <c r="C1166" s="8" t="s">
        <v>11</v>
      </c>
      <c r="D1166" s="9">
        <v>214.68636953118701</v>
      </c>
      <c r="E1166" s="10">
        <v>1.2624570478858999E-2</v>
      </c>
      <c r="F1166" s="11">
        <v>289</v>
      </c>
      <c r="G1166" s="12" t="s">
        <v>1127</v>
      </c>
      <c r="H1166" s="12">
        <v>2.1028887433602601E-2</v>
      </c>
      <c r="I1166" s="11">
        <v>236</v>
      </c>
      <c r="J1166" s="12" t="s">
        <v>1127</v>
      </c>
      <c r="K1166" s="12">
        <v>1.9505744276386499E-2</v>
      </c>
      <c r="L1166" s="11">
        <v>53</v>
      </c>
      <c r="M1166" s="12">
        <v>0.24687175117701499</v>
      </c>
      <c r="N1166" s="12">
        <v>3.2238442822384403E-2</v>
      </c>
      <c r="O1166" s="11">
        <v>126</v>
      </c>
      <c r="P1166" s="12">
        <v>0.58690265374158401</v>
      </c>
      <c r="Q1166" s="12">
        <v>1.7897727272727301E-2</v>
      </c>
    </row>
    <row r="1167" spans="1:17" x14ac:dyDescent="0.3">
      <c r="A1167" s="8" t="s">
        <v>145</v>
      </c>
      <c r="B1167" s="8" t="s">
        <v>151</v>
      </c>
      <c r="C1167" s="8" t="s">
        <v>12</v>
      </c>
      <c r="D1167" s="9">
        <v>418.16787407999999</v>
      </c>
      <c r="E1167" s="10">
        <v>2.45902420812548E-2</v>
      </c>
      <c r="F1167" s="11">
        <v>504</v>
      </c>
      <c r="G1167" s="12" t="s">
        <v>1127</v>
      </c>
      <c r="H1167" s="12">
        <v>3.6673215455140802E-2</v>
      </c>
      <c r="I1167" s="11">
        <v>427</v>
      </c>
      <c r="J1167" s="12" t="s">
        <v>1127</v>
      </c>
      <c r="K1167" s="12">
        <v>3.5292172906851799E-2</v>
      </c>
      <c r="L1167" s="11">
        <v>77</v>
      </c>
      <c r="M1167" s="12">
        <v>0.18413657474143799</v>
      </c>
      <c r="N1167" s="12">
        <v>4.68369829683698E-2</v>
      </c>
      <c r="O1167" s="11">
        <v>189</v>
      </c>
      <c r="P1167" s="12">
        <v>0.45197159254716501</v>
      </c>
      <c r="Q1167" s="12">
        <v>2.68465909090909E-2</v>
      </c>
    </row>
    <row r="1168" spans="1:17" x14ac:dyDescent="0.3">
      <c r="A1168" s="8" t="s">
        <v>145</v>
      </c>
      <c r="B1168" s="8" t="s">
        <v>151</v>
      </c>
      <c r="C1168" s="8" t="s">
        <v>13</v>
      </c>
      <c r="D1168" s="9">
        <v>162.04698548113001</v>
      </c>
      <c r="E1168" s="10">
        <v>9.5291265745494399E-3</v>
      </c>
      <c r="F1168" s="11">
        <v>247</v>
      </c>
      <c r="G1168" s="12" t="s">
        <v>1127</v>
      </c>
      <c r="H1168" s="12">
        <v>1.7972786145674199E-2</v>
      </c>
      <c r="I1168" s="11">
        <v>230</v>
      </c>
      <c r="J1168" s="12" t="s">
        <v>1127</v>
      </c>
      <c r="K1168" s="12">
        <v>1.9009835523596998E-2</v>
      </c>
      <c r="L1168" s="11">
        <v>17</v>
      </c>
      <c r="M1168" s="12">
        <v>0.104907844780486</v>
      </c>
      <c r="N1168" s="12">
        <v>1.03406326034063E-2</v>
      </c>
      <c r="O1168" s="11">
        <v>144</v>
      </c>
      <c r="P1168" s="12">
        <v>0.88863115578764296</v>
      </c>
      <c r="Q1168" s="12">
        <v>2.04545454545455E-2</v>
      </c>
    </row>
    <row r="1169" spans="1:17" x14ac:dyDescent="0.3">
      <c r="A1169" s="8" t="s">
        <v>145</v>
      </c>
      <c r="B1169" s="8" t="s">
        <v>151</v>
      </c>
      <c r="C1169" s="8" t="s">
        <v>14</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
      <c r="A1170" s="8" t="s">
        <v>145</v>
      </c>
      <c r="B1170" s="8" t="s">
        <v>151</v>
      </c>
      <c r="C1170" s="8" t="s">
        <v>17</v>
      </c>
      <c r="D1170" s="9">
        <v>15577.280094387201</v>
      </c>
      <c r="E1170" s="10">
        <v>0.91601749496234997</v>
      </c>
      <c r="F1170" s="11">
        <v>11217</v>
      </c>
      <c r="G1170" s="12">
        <v>0.72008719956455702</v>
      </c>
      <c r="H1170" s="12">
        <v>0.81619733682602003</v>
      </c>
      <c r="I1170" s="11">
        <v>10080</v>
      </c>
      <c r="J1170" s="12">
        <v>0.64709627989754304</v>
      </c>
      <c r="K1170" s="12">
        <v>0.83312670468633798</v>
      </c>
      <c r="L1170" s="11">
        <v>1137</v>
      </c>
      <c r="M1170" s="12">
        <v>7.2990919667014501E-2</v>
      </c>
      <c r="N1170" s="12">
        <v>0.69160583941605802</v>
      </c>
      <c r="O1170" s="11">
        <v>6113</v>
      </c>
      <c r="P1170" s="12">
        <v>0.39243051180691302</v>
      </c>
      <c r="Q1170" s="12">
        <v>0.86832386363636405</v>
      </c>
    </row>
    <row r="1171" spans="1:17" x14ac:dyDescent="0.3">
      <c r="A1171" s="8" t="s">
        <v>145</v>
      </c>
      <c r="B1171" s="8" t="s">
        <v>151</v>
      </c>
      <c r="C1171" s="8" t="s">
        <v>15</v>
      </c>
      <c r="D1171" s="9">
        <v>0</v>
      </c>
      <c r="E1171" s="10">
        <v>0</v>
      </c>
      <c r="F1171" s="11">
        <v>957</v>
      </c>
      <c r="G1171" s="12">
        <v>0</v>
      </c>
      <c r="H1171" s="12">
        <v>6.9635450774940003E-2</v>
      </c>
      <c r="I1171" s="11">
        <v>672</v>
      </c>
      <c r="J1171" s="12">
        <v>0</v>
      </c>
      <c r="K1171" s="12">
        <v>5.5541780312422503E-2</v>
      </c>
      <c r="L1171" s="11">
        <v>285</v>
      </c>
      <c r="M1171" s="12">
        <v>0</v>
      </c>
      <c r="N1171" s="12">
        <v>0.17335766423357701</v>
      </c>
      <c r="O1171" s="11" t="s">
        <v>1111</v>
      </c>
      <c r="P1171" s="12" t="s">
        <v>1111</v>
      </c>
      <c r="Q1171" s="12" t="s">
        <v>1111</v>
      </c>
    </row>
    <row r="1172" spans="1:17" x14ac:dyDescent="0.3">
      <c r="A1172" s="8" t="s">
        <v>145</v>
      </c>
      <c r="B1172" s="8" t="s">
        <v>151</v>
      </c>
      <c r="C1172" s="8" t="s">
        <v>16</v>
      </c>
      <c r="D1172" s="9">
        <v>17005.439503125901</v>
      </c>
      <c r="E1172" s="10">
        <v>1</v>
      </c>
      <c r="F1172" s="11" t="s">
        <v>1111</v>
      </c>
      <c r="G1172" s="12" t="s">
        <v>1111</v>
      </c>
      <c r="H1172" s="12" t="s">
        <v>1111</v>
      </c>
      <c r="I1172" s="11" t="s">
        <v>1111</v>
      </c>
      <c r="J1172" s="12" t="s">
        <v>1111</v>
      </c>
      <c r="K1172" s="12" t="s">
        <v>1111</v>
      </c>
      <c r="L1172" s="11" t="s">
        <v>1111</v>
      </c>
      <c r="M1172" s="12" t="s">
        <v>1111</v>
      </c>
      <c r="N1172" s="12" t="s">
        <v>1111</v>
      </c>
      <c r="O1172" s="11" t="s">
        <v>1111</v>
      </c>
      <c r="P1172" s="12" t="s">
        <v>1111</v>
      </c>
      <c r="Q1172" s="12" t="s">
        <v>1111</v>
      </c>
    </row>
    <row r="1173" spans="1:17" x14ac:dyDescent="0.3">
      <c r="A1173" s="8" t="s">
        <v>145</v>
      </c>
      <c r="B1173" s="8" t="s">
        <v>152</v>
      </c>
      <c r="C1173" s="8" t="s">
        <v>9</v>
      </c>
      <c r="D1173" s="9">
        <v>14.8206660714932</v>
      </c>
      <c r="E1173" s="10">
        <v>7.5456042928100896E-3</v>
      </c>
      <c r="F1173" s="11" t="s">
        <v>1111</v>
      </c>
      <c r="G1173" s="12" t="s">
        <v>1111</v>
      </c>
      <c r="H1173" s="12" t="s">
        <v>1111</v>
      </c>
      <c r="I1173" s="11" t="s">
        <v>1111</v>
      </c>
      <c r="J1173" s="12" t="s">
        <v>1111</v>
      </c>
      <c r="K1173" s="12" t="s">
        <v>1111</v>
      </c>
      <c r="L1173" s="11" t="s">
        <v>1111</v>
      </c>
      <c r="M1173" s="12" t="s">
        <v>1111</v>
      </c>
      <c r="N1173" s="12" t="s">
        <v>1111</v>
      </c>
      <c r="O1173" s="11" t="s">
        <v>1111</v>
      </c>
      <c r="P1173" s="12" t="s">
        <v>1111</v>
      </c>
      <c r="Q1173" s="12" t="s">
        <v>1111</v>
      </c>
    </row>
    <row r="1174" spans="1:17" x14ac:dyDescent="0.3">
      <c r="A1174" s="8" t="s">
        <v>145</v>
      </c>
      <c r="B1174" s="8" t="s">
        <v>152</v>
      </c>
      <c r="C1174" s="8" t="s">
        <v>10</v>
      </c>
      <c r="D1174" s="9">
        <v>7.0077024039701197</v>
      </c>
      <c r="E1174" s="10">
        <v>3.5678119382123899E-3</v>
      </c>
      <c r="F1174" s="11" t="s">
        <v>1111</v>
      </c>
      <c r="G1174" s="12" t="s">
        <v>1111</v>
      </c>
      <c r="H1174" s="12" t="s">
        <v>1111</v>
      </c>
      <c r="I1174" s="11" t="s">
        <v>1111</v>
      </c>
      <c r="J1174" s="12" t="s">
        <v>1111</v>
      </c>
      <c r="K1174" s="12" t="s">
        <v>1111</v>
      </c>
      <c r="L1174" s="11" t="s">
        <v>1111</v>
      </c>
      <c r="M1174" s="12" t="s">
        <v>1111</v>
      </c>
      <c r="N1174" s="12" t="s">
        <v>1111</v>
      </c>
      <c r="O1174" s="11" t="s">
        <v>1111</v>
      </c>
      <c r="P1174" s="12" t="s">
        <v>1111</v>
      </c>
      <c r="Q1174" s="12" t="s">
        <v>1111</v>
      </c>
    </row>
    <row r="1175" spans="1:17" x14ac:dyDescent="0.3">
      <c r="A1175" s="8" t="s">
        <v>145</v>
      </c>
      <c r="B1175" s="8" t="s">
        <v>152</v>
      </c>
      <c r="C1175" s="8" t="s">
        <v>11</v>
      </c>
      <c r="D1175" s="9">
        <v>7.7469389193170404</v>
      </c>
      <c r="E1175" s="10">
        <v>3.9441773590845799E-3</v>
      </c>
      <c r="F1175" s="11" t="s">
        <v>1111</v>
      </c>
      <c r="G1175" s="12" t="s">
        <v>1111</v>
      </c>
      <c r="H1175" s="12" t="s">
        <v>1111</v>
      </c>
      <c r="I1175" s="11" t="s">
        <v>1111</v>
      </c>
      <c r="J1175" s="12" t="s">
        <v>1111</v>
      </c>
      <c r="K1175" s="12" t="s">
        <v>1111</v>
      </c>
      <c r="L1175" s="11" t="s">
        <v>1111</v>
      </c>
      <c r="M1175" s="12" t="s">
        <v>1111</v>
      </c>
      <c r="N1175" s="12" t="s">
        <v>1111</v>
      </c>
      <c r="O1175" s="11" t="s">
        <v>1111</v>
      </c>
      <c r="P1175" s="12" t="s">
        <v>1111</v>
      </c>
      <c r="Q1175" s="12" t="s">
        <v>1111</v>
      </c>
    </row>
    <row r="1176" spans="1:17" x14ac:dyDescent="0.3">
      <c r="A1176" s="8" t="s">
        <v>145</v>
      </c>
      <c r="B1176" s="8" t="s">
        <v>152</v>
      </c>
      <c r="C1176" s="8" t="s">
        <v>12</v>
      </c>
      <c r="D1176" s="9">
        <v>25.023401239999998</v>
      </c>
      <c r="E1176" s="10">
        <v>1.2740094332226601E-2</v>
      </c>
      <c r="F1176" s="11" t="s">
        <v>1111</v>
      </c>
      <c r="G1176" s="12" t="s">
        <v>1111</v>
      </c>
      <c r="H1176" s="12" t="s">
        <v>1111</v>
      </c>
      <c r="I1176" s="11" t="s">
        <v>1111</v>
      </c>
      <c r="J1176" s="12" t="s">
        <v>1111</v>
      </c>
      <c r="K1176" s="12" t="s">
        <v>1111</v>
      </c>
      <c r="L1176" s="11" t="s">
        <v>1111</v>
      </c>
      <c r="M1176" s="12" t="s">
        <v>1111</v>
      </c>
      <c r="N1176" s="12" t="s">
        <v>1111</v>
      </c>
      <c r="O1176" s="11" t="s">
        <v>1111</v>
      </c>
      <c r="P1176" s="12" t="s">
        <v>1111</v>
      </c>
      <c r="Q1176" s="12" t="s">
        <v>1111</v>
      </c>
    </row>
    <row r="1177" spans="1:17" x14ac:dyDescent="0.3">
      <c r="A1177" s="8" t="s">
        <v>145</v>
      </c>
      <c r="B1177" s="8" t="s">
        <v>152</v>
      </c>
      <c r="C1177" s="8" t="s">
        <v>13</v>
      </c>
      <c r="D1177" s="9">
        <v>28.208647238644001</v>
      </c>
      <c r="E1177" s="10">
        <v>1.43617897246661E-2</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
      <c r="A1178" s="8" t="s">
        <v>145</v>
      </c>
      <c r="B1178" s="8" t="s">
        <v>152</v>
      </c>
      <c r="C1178" s="8" t="s">
        <v>14</v>
      </c>
      <c r="D1178" s="9">
        <v>0</v>
      </c>
      <c r="E1178" s="10">
        <v>0</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
      <c r="A1179" s="8" t="s">
        <v>145</v>
      </c>
      <c r="B1179" s="8" t="s">
        <v>152</v>
      </c>
      <c r="C1179" s="8" t="s">
        <v>17</v>
      </c>
      <c r="D1179" s="9">
        <v>1866.1131172478099</v>
      </c>
      <c r="E1179" s="10">
        <v>0.95008895554689798</v>
      </c>
      <c r="F1179" s="11">
        <v>1163</v>
      </c>
      <c r="G1179" s="12">
        <v>0.62322052680023099</v>
      </c>
      <c r="H1179" s="12">
        <v>0.91001564945226898</v>
      </c>
      <c r="I1179" s="11">
        <v>1028</v>
      </c>
      <c r="J1179" s="12">
        <v>0.55087764535738404</v>
      </c>
      <c r="K1179" s="12">
        <v>0.92779783393501802</v>
      </c>
      <c r="L1179" s="11">
        <v>135</v>
      </c>
      <c r="M1179" s="12">
        <v>7.2342881442847104E-2</v>
      </c>
      <c r="N1179" s="12">
        <v>0.79411764705882304</v>
      </c>
      <c r="O1179" s="11">
        <v>560</v>
      </c>
      <c r="P1179" s="12">
        <v>0.30008898968884701</v>
      </c>
      <c r="Q1179" s="12">
        <v>0.95400340715502596</v>
      </c>
    </row>
    <row r="1180" spans="1:17" x14ac:dyDescent="0.3">
      <c r="A1180" s="8" t="s">
        <v>145</v>
      </c>
      <c r="B1180" s="8" t="s">
        <v>152</v>
      </c>
      <c r="C1180" s="8" t="s">
        <v>15</v>
      </c>
      <c r="D1180" s="9">
        <v>0</v>
      </c>
      <c r="E1180" s="10">
        <v>0</v>
      </c>
      <c r="F1180" s="11">
        <v>68</v>
      </c>
      <c r="G1180" s="12">
        <v>0</v>
      </c>
      <c r="H1180" s="12">
        <v>5.3208137715180001E-2</v>
      </c>
      <c r="I1180" s="11">
        <v>40</v>
      </c>
      <c r="J1180" s="12">
        <v>0</v>
      </c>
      <c r="K1180" s="12">
        <v>3.6101083032491002E-2</v>
      </c>
      <c r="L1180" s="11" t="s">
        <v>1111</v>
      </c>
      <c r="M1180" s="12" t="s">
        <v>1111</v>
      </c>
      <c r="N1180" s="12" t="s">
        <v>1111</v>
      </c>
      <c r="O1180" s="11" t="s">
        <v>1111</v>
      </c>
      <c r="P1180" s="12" t="s">
        <v>1111</v>
      </c>
      <c r="Q1180" s="12" t="s">
        <v>1111</v>
      </c>
    </row>
    <row r="1181" spans="1:17" x14ac:dyDescent="0.3">
      <c r="A1181" s="8" t="s">
        <v>145</v>
      </c>
      <c r="B1181" s="8" t="s">
        <v>152</v>
      </c>
      <c r="C1181" s="8" t="s">
        <v>16</v>
      </c>
      <c r="D1181" s="9">
        <v>1964.14567957336</v>
      </c>
      <c r="E1181" s="10">
        <v>1</v>
      </c>
      <c r="F1181" s="11" t="s">
        <v>1111</v>
      </c>
      <c r="G1181" s="12" t="s">
        <v>1111</v>
      </c>
      <c r="H1181" s="12" t="s">
        <v>1111</v>
      </c>
      <c r="I1181" s="11" t="s">
        <v>1111</v>
      </c>
      <c r="J1181" s="12" t="s">
        <v>1111</v>
      </c>
      <c r="K1181" s="12" t="s">
        <v>1111</v>
      </c>
      <c r="L1181" s="11" t="s">
        <v>1111</v>
      </c>
      <c r="M1181" s="12" t="s">
        <v>1111</v>
      </c>
      <c r="N1181" s="12" t="s">
        <v>1111</v>
      </c>
      <c r="O1181" s="11" t="s">
        <v>1111</v>
      </c>
      <c r="P1181" s="12" t="s">
        <v>1111</v>
      </c>
      <c r="Q1181" s="12" t="s">
        <v>1111</v>
      </c>
    </row>
    <row r="1182" spans="1:17" x14ac:dyDescent="0.3">
      <c r="A1182" s="8" t="s">
        <v>145</v>
      </c>
      <c r="B1182" s="8" t="s">
        <v>145</v>
      </c>
      <c r="C1182" s="8" t="s">
        <v>9</v>
      </c>
      <c r="D1182" s="9">
        <v>3.9471103218133501</v>
      </c>
      <c r="E1182" s="10">
        <v>8.0593670147577497E-4</v>
      </c>
      <c r="F1182" s="11" t="s">
        <v>1111</v>
      </c>
      <c r="G1182" s="12" t="s">
        <v>1111</v>
      </c>
      <c r="H1182" s="12" t="s">
        <v>1111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145</v>
      </c>
      <c r="B1183" s="8" t="s">
        <v>145</v>
      </c>
      <c r="C1183" s="8" t="s">
        <v>10</v>
      </c>
      <c r="D1183" s="9">
        <v>84.747371439211307</v>
      </c>
      <c r="E1183" s="10">
        <v>1.73040557338873E-2</v>
      </c>
      <c r="F1183" s="11">
        <v>27</v>
      </c>
      <c r="G1183" s="12">
        <v>0.31859395213651998</v>
      </c>
      <c r="H1183" s="12">
        <v>6.79245283018868E-3</v>
      </c>
      <c r="I1183" s="11">
        <v>24</v>
      </c>
      <c r="J1183" s="12">
        <v>0.28319462412135099</v>
      </c>
      <c r="K1183" s="12">
        <v>6.7189249720044798E-3</v>
      </c>
      <c r="L1183" s="11">
        <v>3</v>
      </c>
      <c r="M1183" s="12">
        <v>3.5399328015168902E-2</v>
      </c>
      <c r="N1183" s="12">
        <v>7.4441687344913203E-3</v>
      </c>
      <c r="O1183" s="11">
        <v>16</v>
      </c>
      <c r="P1183" s="12">
        <v>0.188796416080901</v>
      </c>
      <c r="Q1183" s="12">
        <v>7.6445293836598198E-3</v>
      </c>
    </row>
    <row r="1184" spans="1:17" x14ac:dyDescent="0.3">
      <c r="A1184" s="8" t="s">
        <v>145</v>
      </c>
      <c r="B1184" s="8" t="s">
        <v>145</v>
      </c>
      <c r="C1184" s="8" t="s">
        <v>11</v>
      </c>
      <c r="D1184" s="9">
        <v>23.1171030545772</v>
      </c>
      <c r="E1184" s="10">
        <v>4.7201421456399099E-3</v>
      </c>
      <c r="F1184" s="11" t="s">
        <v>1111</v>
      </c>
      <c r="G1184" s="12" t="s">
        <v>1111</v>
      </c>
      <c r="H1184" s="12" t="s">
        <v>1111</v>
      </c>
      <c r="I1184" s="11" t="s">
        <v>1111</v>
      </c>
      <c r="J1184" s="12" t="s">
        <v>1111</v>
      </c>
      <c r="K1184" s="12" t="s">
        <v>1111</v>
      </c>
      <c r="L1184" s="11" t="s">
        <v>1111</v>
      </c>
      <c r="M1184" s="12" t="s">
        <v>1111</v>
      </c>
      <c r="N1184" s="12" t="s">
        <v>1111</v>
      </c>
      <c r="O1184" s="11" t="s">
        <v>1111</v>
      </c>
      <c r="P1184" s="12" t="s">
        <v>1111</v>
      </c>
      <c r="Q1184" s="12" t="s">
        <v>1111</v>
      </c>
    </row>
    <row r="1185" spans="1:17" x14ac:dyDescent="0.3">
      <c r="A1185" s="8" t="s">
        <v>145</v>
      </c>
      <c r="B1185" s="8" t="s">
        <v>145</v>
      </c>
      <c r="C1185" s="8" t="s">
        <v>12</v>
      </c>
      <c r="D1185" s="9">
        <v>64.010923570000003</v>
      </c>
      <c r="E1185" s="10">
        <v>1.3070005242904701E-2</v>
      </c>
      <c r="F1185" s="11">
        <v>108</v>
      </c>
      <c r="G1185" s="12" t="s">
        <v>1127</v>
      </c>
      <c r="H1185" s="12">
        <v>2.7169811320754699E-2</v>
      </c>
      <c r="I1185" s="11">
        <v>100</v>
      </c>
      <c r="J1185" s="12" t="s">
        <v>1127</v>
      </c>
      <c r="K1185" s="12">
        <v>2.7995520716685301E-2</v>
      </c>
      <c r="L1185" s="11">
        <v>8</v>
      </c>
      <c r="M1185" s="12">
        <v>0.124978668543213</v>
      </c>
      <c r="N1185" s="12">
        <v>1.9851116625310201E-2</v>
      </c>
      <c r="O1185" s="11">
        <v>40</v>
      </c>
      <c r="P1185" s="12">
        <v>0.624893342716067</v>
      </c>
      <c r="Q1185" s="12">
        <v>1.9111323459149499E-2</v>
      </c>
    </row>
    <row r="1186" spans="1:17" x14ac:dyDescent="0.3">
      <c r="A1186" s="8" t="s">
        <v>145</v>
      </c>
      <c r="B1186" s="8" t="s">
        <v>145</v>
      </c>
      <c r="C1186" s="8" t="s">
        <v>13</v>
      </c>
      <c r="D1186" s="9">
        <v>45.029774159760201</v>
      </c>
      <c r="E1186" s="10">
        <v>9.1943585802394309E-3</v>
      </c>
      <c r="F1186" s="11">
        <v>60</v>
      </c>
      <c r="G1186" s="12" t="s">
        <v>1127</v>
      </c>
      <c r="H1186" s="12">
        <v>1.5094339622641499E-2</v>
      </c>
      <c r="I1186" s="11">
        <v>59</v>
      </c>
      <c r="J1186" s="12" t="s">
        <v>1127</v>
      </c>
      <c r="K1186" s="12">
        <v>1.6517357222844298E-2</v>
      </c>
      <c r="L1186" s="11">
        <v>1</v>
      </c>
      <c r="M1186" s="12">
        <v>2.2207528655420802E-2</v>
      </c>
      <c r="N1186" s="12">
        <v>2.48138957816377E-3</v>
      </c>
      <c r="O1186" s="11">
        <v>39</v>
      </c>
      <c r="P1186" s="12">
        <v>0.86609361756141001</v>
      </c>
      <c r="Q1186" s="12">
        <v>1.8633540372670801E-2</v>
      </c>
    </row>
    <row r="1187" spans="1:17" x14ac:dyDescent="0.3">
      <c r="A1187" s="8" t="s">
        <v>145</v>
      </c>
      <c r="B1187" s="8" t="s">
        <v>145</v>
      </c>
      <c r="C1187" s="8" t="s">
        <v>14</v>
      </c>
      <c r="D1187" s="9">
        <v>0.63441346864071202</v>
      </c>
      <c r="E1187" s="10">
        <v>1.29537068032394E-4</v>
      </c>
      <c r="F1187" s="11" t="s">
        <v>1111</v>
      </c>
      <c r="G1187" s="12" t="s">
        <v>1111</v>
      </c>
      <c r="H1187" s="12" t="s">
        <v>1111</v>
      </c>
      <c r="I1187" s="11" t="s">
        <v>1111</v>
      </c>
      <c r="J1187" s="12" t="s">
        <v>1111</v>
      </c>
      <c r="K1187" s="12" t="s">
        <v>1111</v>
      </c>
      <c r="L1187" s="11" t="s">
        <v>1111</v>
      </c>
      <c r="M1187" s="12" t="s">
        <v>1111</v>
      </c>
      <c r="N1187" s="12" t="s">
        <v>1111</v>
      </c>
      <c r="O1187" s="11" t="s">
        <v>1111</v>
      </c>
      <c r="P1187" s="12" t="s">
        <v>1111</v>
      </c>
      <c r="Q1187" s="12" t="s">
        <v>1111</v>
      </c>
    </row>
    <row r="1188" spans="1:17" x14ac:dyDescent="0.3">
      <c r="A1188" s="8" t="s">
        <v>145</v>
      </c>
      <c r="B1188" s="8" t="s">
        <v>145</v>
      </c>
      <c r="C1188" s="8" t="s">
        <v>17</v>
      </c>
      <c r="D1188" s="9">
        <v>4650.59629451613</v>
      </c>
      <c r="E1188" s="10">
        <v>0.94957726840932899</v>
      </c>
      <c r="F1188" s="11">
        <v>3524</v>
      </c>
      <c r="G1188" s="12">
        <v>0.75775229171266001</v>
      </c>
      <c r="H1188" s="12">
        <v>0.88654088050314495</v>
      </c>
      <c r="I1188" s="11">
        <v>3216</v>
      </c>
      <c r="J1188" s="12">
        <v>0.69152422535411795</v>
      </c>
      <c r="K1188" s="12">
        <v>0.90033594624860003</v>
      </c>
      <c r="L1188" s="11">
        <v>308</v>
      </c>
      <c r="M1188" s="12">
        <v>6.6228066358541199E-2</v>
      </c>
      <c r="N1188" s="12">
        <v>0.76426799007444202</v>
      </c>
      <c r="O1188" s="11">
        <v>1945</v>
      </c>
      <c r="P1188" s="12">
        <v>0.41822593853039802</v>
      </c>
      <c r="Q1188" s="12">
        <v>0.92928810320114696</v>
      </c>
    </row>
    <row r="1189" spans="1:17" x14ac:dyDescent="0.3">
      <c r="A1189" s="8" t="s">
        <v>145</v>
      </c>
      <c r="B1189" s="8" t="s">
        <v>145</v>
      </c>
      <c r="C1189" s="8" t="s">
        <v>15</v>
      </c>
      <c r="D1189" s="9">
        <v>0</v>
      </c>
      <c r="E1189" s="10">
        <v>0</v>
      </c>
      <c r="F1189" s="11">
        <v>225</v>
      </c>
      <c r="G1189" s="12">
        <v>0</v>
      </c>
      <c r="H1189" s="12">
        <v>5.6603773584905703E-2</v>
      </c>
      <c r="I1189" s="11">
        <v>144</v>
      </c>
      <c r="J1189" s="12">
        <v>0</v>
      </c>
      <c r="K1189" s="12">
        <v>4.0313549832026903E-2</v>
      </c>
      <c r="L1189" s="11">
        <v>81</v>
      </c>
      <c r="M1189" s="12">
        <v>0</v>
      </c>
      <c r="N1189" s="12">
        <v>0.20099255583126599</v>
      </c>
      <c r="O1189" s="11" t="s">
        <v>1111</v>
      </c>
      <c r="P1189" s="12" t="s">
        <v>1111</v>
      </c>
      <c r="Q1189" s="12" t="s">
        <v>1111</v>
      </c>
    </row>
    <row r="1190" spans="1:17" x14ac:dyDescent="0.3">
      <c r="A1190" s="8" t="s">
        <v>145</v>
      </c>
      <c r="B1190" s="8" t="s">
        <v>145</v>
      </c>
      <c r="C1190" s="8" t="s">
        <v>16</v>
      </c>
      <c r="D1190" s="9">
        <v>4897.5438326430303</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
      <c r="A1191" s="8" t="s">
        <v>145</v>
      </c>
      <c r="B1191" s="8" t="s">
        <v>153</v>
      </c>
      <c r="C1191" s="8" t="s">
        <v>9</v>
      </c>
      <c r="D1191" s="9">
        <v>11.900442225003999</v>
      </c>
      <c r="E1191" s="10">
        <v>4.6390651082444103E-3</v>
      </c>
      <c r="F1191" s="11" t="s">
        <v>1111</v>
      </c>
      <c r="G1191" s="12" t="s">
        <v>1111</v>
      </c>
      <c r="H1191" s="12" t="s">
        <v>1111</v>
      </c>
      <c r="I1191" s="11" t="s">
        <v>1111</v>
      </c>
      <c r="J1191" s="12" t="s">
        <v>1111</v>
      </c>
      <c r="K1191" s="12" t="s">
        <v>1111</v>
      </c>
      <c r="L1191" s="11" t="s">
        <v>1111</v>
      </c>
      <c r="M1191" s="12" t="s">
        <v>1111</v>
      </c>
      <c r="N1191" s="12" t="s">
        <v>1111</v>
      </c>
      <c r="O1191" s="11" t="s">
        <v>1111</v>
      </c>
      <c r="P1191" s="12" t="s">
        <v>1111</v>
      </c>
      <c r="Q1191" s="12" t="s">
        <v>1111</v>
      </c>
    </row>
    <row r="1192" spans="1:17" x14ac:dyDescent="0.3">
      <c r="A1192" s="8" t="s">
        <v>145</v>
      </c>
      <c r="B1192" s="8" t="s">
        <v>153</v>
      </c>
      <c r="C1192" s="8" t="s">
        <v>10</v>
      </c>
      <c r="D1192" s="9">
        <v>14.098621643034299</v>
      </c>
      <c r="E1192" s="10">
        <v>5.4959658222716104E-3</v>
      </c>
      <c r="F1192" s="11" t="s">
        <v>1111</v>
      </c>
      <c r="G1192" s="12" t="s">
        <v>1111</v>
      </c>
      <c r="H1192" s="12" t="s">
        <v>1111</v>
      </c>
      <c r="I1192" s="11" t="s">
        <v>1111</v>
      </c>
      <c r="J1192" s="12" t="s">
        <v>1111</v>
      </c>
      <c r="K1192" s="12" t="s">
        <v>1111</v>
      </c>
      <c r="L1192" s="11" t="s">
        <v>1111</v>
      </c>
      <c r="M1192" s="12" t="s">
        <v>1111</v>
      </c>
      <c r="N1192" s="12" t="s">
        <v>1111</v>
      </c>
      <c r="O1192" s="11" t="s">
        <v>1111</v>
      </c>
      <c r="P1192" s="12" t="s">
        <v>1111</v>
      </c>
      <c r="Q1192" s="12" t="s">
        <v>1111</v>
      </c>
    </row>
    <row r="1193" spans="1:17" x14ac:dyDescent="0.3">
      <c r="A1193" s="8" t="s">
        <v>145</v>
      </c>
      <c r="B1193" s="8" t="s">
        <v>153</v>
      </c>
      <c r="C1193" s="8" t="s">
        <v>11</v>
      </c>
      <c r="D1193" s="9">
        <v>16.110669830122202</v>
      </c>
      <c r="E1193" s="10">
        <v>6.28030831680632E-3</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
      <c r="A1194" s="8" t="s">
        <v>145</v>
      </c>
      <c r="B1194" s="8" t="s">
        <v>153</v>
      </c>
      <c r="C1194" s="8" t="s">
        <v>12</v>
      </c>
      <c r="D1194" s="9">
        <v>62.039463169999998</v>
      </c>
      <c r="E1194" s="10">
        <v>2.4184404535946901E-2</v>
      </c>
      <c r="F1194" s="11">
        <v>185</v>
      </c>
      <c r="G1194" s="12" t="s">
        <v>1127</v>
      </c>
      <c r="H1194" s="12">
        <v>0.106199770378875</v>
      </c>
      <c r="I1194" s="11">
        <v>177</v>
      </c>
      <c r="J1194" s="12" t="s">
        <v>1127</v>
      </c>
      <c r="K1194" s="12">
        <v>0.112595419847328</v>
      </c>
      <c r="L1194" s="11">
        <v>8</v>
      </c>
      <c r="M1194" s="12">
        <v>0.128950180920787</v>
      </c>
      <c r="N1194" s="12">
        <v>4.7058823529411799E-2</v>
      </c>
      <c r="O1194" s="11">
        <v>85</v>
      </c>
      <c r="P1194" s="12" t="s">
        <v>1127</v>
      </c>
      <c r="Q1194" s="12">
        <v>9.8952270081490101E-2</v>
      </c>
    </row>
    <row r="1195" spans="1:17" x14ac:dyDescent="0.3">
      <c r="A1195" s="8" t="s">
        <v>145</v>
      </c>
      <c r="B1195" s="8" t="s">
        <v>153</v>
      </c>
      <c r="C1195" s="8" t="s">
        <v>13</v>
      </c>
      <c r="D1195" s="9">
        <v>15.2101533323316</v>
      </c>
      <c r="E1195" s="10">
        <v>5.9292663483388498E-3</v>
      </c>
      <c r="F1195" s="11" t="s">
        <v>1111</v>
      </c>
      <c r="G1195" s="12" t="s">
        <v>1111</v>
      </c>
      <c r="H1195" s="12" t="s">
        <v>1111</v>
      </c>
      <c r="I1195" s="11" t="s">
        <v>1111</v>
      </c>
      <c r="J1195" s="12" t="s">
        <v>1111</v>
      </c>
      <c r="K1195" s="12" t="s">
        <v>1111</v>
      </c>
      <c r="L1195" s="11" t="s">
        <v>1111</v>
      </c>
      <c r="M1195" s="12" t="s">
        <v>1111</v>
      </c>
      <c r="N1195" s="12" t="s">
        <v>1111</v>
      </c>
      <c r="O1195" s="11" t="s">
        <v>1111</v>
      </c>
      <c r="P1195" s="12" t="s">
        <v>1111</v>
      </c>
      <c r="Q1195" s="12" t="s">
        <v>1111</v>
      </c>
    </row>
    <row r="1196" spans="1:17" x14ac:dyDescent="0.3">
      <c r="A1196" s="8" t="s">
        <v>145</v>
      </c>
      <c r="B1196" s="8" t="s">
        <v>153</v>
      </c>
      <c r="C1196" s="8" t="s">
        <v>14</v>
      </c>
      <c r="D1196" s="9">
        <v>0</v>
      </c>
      <c r="E1196" s="10">
        <v>0</v>
      </c>
      <c r="F1196" s="11" t="s">
        <v>1111</v>
      </c>
      <c r="G1196" s="12" t="s">
        <v>1111</v>
      </c>
      <c r="H1196" s="12" t="s">
        <v>1111</v>
      </c>
      <c r="I1196" s="11" t="s">
        <v>1111</v>
      </c>
      <c r="J1196" s="12" t="s">
        <v>1111</v>
      </c>
      <c r="K1196" s="12" t="s">
        <v>1111</v>
      </c>
      <c r="L1196" s="11" t="s">
        <v>1111</v>
      </c>
      <c r="M1196" s="12" t="s">
        <v>1111</v>
      </c>
      <c r="N1196" s="12" t="s">
        <v>1111</v>
      </c>
      <c r="O1196" s="11" t="s">
        <v>1111</v>
      </c>
      <c r="P1196" s="12" t="s">
        <v>1111</v>
      </c>
      <c r="Q1196" s="12" t="s">
        <v>1111</v>
      </c>
    </row>
    <row r="1197" spans="1:17" x14ac:dyDescent="0.3">
      <c r="A1197" s="8" t="s">
        <v>145</v>
      </c>
      <c r="B1197" s="8" t="s">
        <v>153</v>
      </c>
      <c r="C1197" s="8" t="s">
        <v>17</v>
      </c>
      <c r="D1197" s="9">
        <v>2437.01528309491</v>
      </c>
      <c r="E1197" s="10">
        <v>0.95000440776142403</v>
      </c>
      <c r="F1197" s="11">
        <v>1430</v>
      </c>
      <c r="G1197" s="12">
        <v>0.58678335335835796</v>
      </c>
      <c r="H1197" s="12">
        <v>0.82089552238805996</v>
      </c>
      <c r="I1197" s="11">
        <v>1291</v>
      </c>
      <c r="J1197" s="12">
        <v>0.52974637005988801</v>
      </c>
      <c r="K1197" s="12">
        <v>0.82124681933842203</v>
      </c>
      <c r="L1197" s="11">
        <v>139</v>
      </c>
      <c r="M1197" s="12">
        <v>5.7036983298469797E-2</v>
      </c>
      <c r="N1197" s="12">
        <v>0.81764705882352895</v>
      </c>
      <c r="O1197" s="11">
        <v>728</v>
      </c>
      <c r="P1197" s="12">
        <v>0.29872607080061903</v>
      </c>
      <c r="Q1197" s="12">
        <v>0.84749708963911496</v>
      </c>
    </row>
    <row r="1198" spans="1:17" x14ac:dyDescent="0.3">
      <c r="A1198" s="8" t="s">
        <v>145</v>
      </c>
      <c r="B1198" s="8" t="s">
        <v>153</v>
      </c>
      <c r="C1198" s="8" t="s">
        <v>15</v>
      </c>
      <c r="D1198" s="9">
        <v>0</v>
      </c>
      <c r="E1198" s="10">
        <v>0</v>
      </c>
      <c r="F1198" s="11">
        <v>59</v>
      </c>
      <c r="G1198" s="12">
        <v>0</v>
      </c>
      <c r="H1198" s="12">
        <v>3.3869115958668199E-2</v>
      </c>
      <c r="I1198" s="11">
        <v>44</v>
      </c>
      <c r="J1198" s="12">
        <v>0</v>
      </c>
      <c r="K1198" s="12">
        <v>2.7989821882951699E-2</v>
      </c>
      <c r="L1198" s="11" t="s">
        <v>1111</v>
      </c>
      <c r="M1198" s="12" t="s">
        <v>1111</v>
      </c>
      <c r="N1198" s="12" t="s">
        <v>1111</v>
      </c>
      <c r="O1198" s="11" t="s">
        <v>1111</v>
      </c>
      <c r="P1198" s="12" t="s">
        <v>1111</v>
      </c>
      <c r="Q1198" s="12" t="s">
        <v>1111</v>
      </c>
    </row>
    <row r="1199" spans="1:17" x14ac:dyDescent="0.3">
      <c r="A1199" s="8" t="s">
        <v>145</v>
      </c>
      <c r="B1199" s="8" t="s">
        <v>153</v>
      </c>
      <c r="C1199" s="8" t="s">
        <v>16</v>
      </c>
      <c r="D1199" s="9">
        <v>2565.26734316681</v>
      </c>
      <c r="E1199" s="10">
        <v>1</v>
      </c>
      <c r="F1199" s="11" t="s">
        <v>1111</v>
      </c>
      <c r="G1199" s="12" t="s">
        <v>1111</v>
      </c>
      <c r="H1199" s="12" t="s">
        <v>1111</v>
      </c>
      <c r="I1199" s="11" t="s">
        <v>1111</v>
      </c>
      <c r="J1199" s="12" t="s">
        <v>1111</v>
      </c>
      <c r="K1199" s="12" t="s">
        <v>1111</v>
      </c>
      <c r="L1199" s="11" t="s">
        <v>1111</v>
      </c>
      <c r="M1199" s="12" t="s">
        <v>1111</v>
      </c>
      <c r="N1199" s="12" t="s">
        <v>1111</v>
      </c>
      <c r="O1199" s="11" t="s">
        <v>1111</v>
      </c>
      <c r="P1199" s="12" t="s">
        <v>1111</v>
      </c>
      <c r="Q1199" s="12" t="s">
        <v>1111</v>
      </c>
    </row>
    <row r="1200" spans="1:17" x14ac:dyDescent="0.3">
      <c r="A1200" s="8" t="s">
        <v>145</v>
      </c>
      <c r="B1200" s="8" t="s">
        <v>154</v>
      </c>
      <c r="C1200" s="8" t="s">
        <v>9</v>
      </c>
      <c r="D1200" s="9">
        <v>31.418866417185299</v>
      </c>
      <c r="E1200" s="10">
        <v>7.7313357927574701E-4</v>
      </c>
      <c r="F1200" s="11">
        <v>31</v>
      </c>
      <c r="G1200" s="12" t="s">
        <v>1127</v>
      </c>
      <c r="H1200" s="12">
        <v>1.0250305855900501E-3</v>
      </c>
      <c r="I1200" s="11">
        <v>24</v>
      </c>
      <c r="J1200" s="12">
        <v>0.76387224418996302</v>
      </c>
      <c r="K1200" s="12">
        <v>9.0279867589527498E-4</v>
      </c>
      <c r="L1200" s="11">
        <v>7</v>
      </c>
      <c r="M1200" s="12">
        <v>0.22279607122207301</v>
      </c>
      <c r="N1200" s="12">
        <v>1.91309100847226E-3</v>
      </c>
      <c r="O1200" s="11">
        <v>10</v>
      </c>
      <c r="P1200" s="12">
        <v>0.318280101745818</v>
      </c>
      <c r="Q1200" s="12">
        <v>7.3174301185423697E-4</v>
      </c>
    </row>
    <row r="1201" spans="1:17" x14ac:dyDescent="0.3">
      <c r="A1201" s="8" t="s">
        <v>145</v>
      </c>
      <c r="B1201" s="8" t="s">
        <v>154</v>
      </c>
      <c r="C1201" s="8" t="s">
        <v>10</v>
      </c>
      <c r="D1201" s="9">
        <v>439.72915595777999</v>
      </c>
      <c r="E1201" s="10">
        <v>1.0820548766571301E-2</v>
      </c>
      <c r="F1201" s="11">
        <v>350</v>
      </c>
      <c r="G1201" s="12">
        <v>0.79594449278138102</v>
      </c>
      <c r="H1201" s="12">
        <v>1.15729259663393E-2</v>
      </c>
      <c r="I1201" s="11">
        <v>307</v>
      </c>
      <c r="J1201" s="12">
        <v>0.69815702652538303</v>
      </c>
      <c r="K1201" s="12">
        <v>1.15482997291604E-2</v>
      </c>
      <c r="L1201" s="11">
        <v>43</v>
      </c>
      <c r="M1201" s="12">
        <v>9.7787466255998198E-2</v>
      </c>
      <c r="N1201" s="12">
        <v>1.17518447663296E-2</v>
      </c>
      <c r="O1201" s="11">
        <v>165</v>
      </c>
      <c r="P1201" s="12">
        <v>0.37523097516836501</v>
      </c>
      <c r="Q1201" s="12">
        <v>1.2073759695594899E-2</v>
      </c>
    </row>
    <row r="1202" spans="1:17" x14ac:dyDescent="0.3">
      <c r="A1202" s="8" t="s">
        <v>145</v>
      </c>
      <c r="B1202" s="8" t="s">
        <v>154</v>
      </c>
      <c r="C1202" s="8" t="s">
        <v>11</v>
      </c>
      <c r="D1202" s="9">
        <v>1022.83730628072</v>
      </c>
      <c r="E1202" s="10">
        <v>2.51692679526157E-2</v>
      </c>
      <c r="F1202" s="11">
        <v>829</v>
      </c>
      <c r="G1202" s="12">
        <v>0.81049057842291805</v>
      </c>
      <c r="H1202" s="12">
        <v>2.7411301788843701E-2</v>
      </c>
      <c r="I1202" s="11">
        <v>710</v>
      </c>
      <c r="J1202" s="12">
        <v>0.694147540024453</v>
      </c>
      <c r="K1202" s="12">
        <v>2.6707794161901902E-2</v>
      </c>
      <c r="L1202" s="11">
        <v>119</v>
      </c>
      <c r="M1202" s="12">
        <v>0.11634303839846501</v>
      </c>
      <c r="N1202" s="12">
        <v>3.2522547144028399E-2</v>
      </c>
      <c r="O1202" s="11">
        <v>324</v>
      </c>
      <c r="P1202" s="12">
        <v>0.316765919673131</v>
      </c>
      <c r="Q1202" s="12">
        <v>2.3708473584077301E-2</v>
      </c>
    </row>
    <row r="1203" spans="1:17" x14ac:dyDescent="0.3">
      <c r="A1203" s="8" t="s">
        <v>145</v>
      </c>
      <c r="B1203" s="8" t="s">
        <v>154</v>
      </c>
      <c r="C1203" s="8" t="s">
        <v>12</v>
      </c>
      <c r="D1203" s="9">
        <v>22057.124414559999</v>
      </c>
      <c r="E1203" s="10">
        <v>0.54276635320718103</v>
      </c>
      <c r="F1203" s="11">
        <v>11792</v>
      </c>
      <c r="G1203" s="12">
        <v>0.53461184596737599</v>
      </c>
      <c r="H1203" s="12">
        <v>0.38990840855735198</v>
      </c>
      <c r="I1203" s="11">
        <v>10376</v>
      </c>
      <c r="J1203" s="12">
        <v>0.47041490109883799</v>
      </c>
      <c r="K1203" s="12">
        <v>0.39030996087872399</v>
      </c>
      <c r="L1203" s="11">
        <v>1416</v>
      </c>
      <c r="M1203" s="12">
        <v>6.41969448685384E-2</v>
      </c>
      <c r="N1203" s="12">
        <v>0.386990981142389</v>
      </c>
      <c r="O1203" s="11">
        <v>4314</v>
      </c>
      <c r="P1203" s="12">
        <v>0.195583065086776</v>
      </c>
      <c r="Q1203" s="12">
        <v>0.31567393531391802</v>
      </c>
    </row>
    <row r="1204" spans="1:17" x14ac:dyDescent="0.3">
      <c r="A1204" s="8" t="s">
        <v>145</v>
      </c>
      <c r="B1204" s="8" t="s">
        <v>154</v>
      </c>
      <c r="C1204" s="8" t="s">
        <v>13</v>
      </c>
      <c r="D1204" s="9">
        <v>498.993743499277</v>
      </c>
      <c r="E1204" s="10">
        <v>1.2278890454710501E-2</v>
      </c>
      <c r="F1204" s="11">
        <v>414</v>
      </c>
      <c r="G1204" s="12">
        <v>0.82966972110062098</v>
      </c>
      <c r="H1204" s="12">
        <v>1.36891181430414E-2</v>
      </c>
      <c r="I1204" s="11">
        <v>390</v>
      </c>
      <c r="J1204" s="12">
        <v>0.78157292567449799</v>
      </c>
      <c r="K1204" s="12">
        <v>1.4670478483298201E-2</v>
      </c>
      <c r="L1204" s="11">
        <v>24</v>
      </c>
      <c r="M1204" s="12">
        <v>4.8096795426123003E-2</v>
      </c>
      <c r="N1204" s="12">
        <v>6.5591691719048897E-3</v>
      </c>
      <c r="O1204" s="11">
        <v>235</v>
      </c>
      <c r="P1204" s="12">
        <v>0.470947788547454</v>
      </c>
      <c r="Q1204" s="12">
        <v>1.71959607785746E-2</v>
      </c>
    </row>
    <row r="1205" spans="1:17" x14ac:dyDescent="0.3">
      <c r="A1205" s="8" t="s">
        <v>145</v>
      </c>
      <c r="B1205" s="8" t="s">
        <v>154</v>
      </c>
      <c r="C1205" s="8" t="s">
        <v>14</v>
      </c>
      <c r="D1205" s="9">
        <v>18.338929558632501</v>
      </c>
      <c r="E1205" s="10">
        <v>4.5127160418480602E-4</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
      <c r="A1206" s="8" t="s">
        <v>145</v>
      </c>
      <c r="B1206" s="8" t="s">
        <v>154</v>
      </c>
      <c r="C1206" s="8" t="s">
        <v>17</v>
      </c>
      <c r="D1206" s="9">
        <v>16680.159538904201</v>
      </c>
      <c r="E1206" s="10">
        <v>0.41045374699291298</v>
      </c>
      <c r="F1206" s="11">
        <v>13778</v>
      </c>
      <c r="G1206" s="12">
        <v>0.82601128411659896</v>
      </c>
      <c r="H1206" s="12">
        <v>0.45557649704063802</v>
      </c>
      <c r="I1206" s="11">
        <v>12486</v>
      </c>
      <c r="J1206" s="12">
        <v>0.74855399139787004</v>
      </c>
      <c r="K1206" s="12">
        <v>0.46968101113451699</v>
      </c>
      <c r="L1206" s="11">
        <v>1292</v>
      </c>
      <c r="M1206" s="12">
        <v>7.7457292718728907E-2</v>
      </c>
      <c r="N1206" s="12">
        <v>0.35310194042088</v>
      </c>
      <c r="O1206" s="11">
        <v>7990</v>
      </c>
      <c r="P1206" s="12">
        <v>0.47901220497108599</v>
      </c>
      <c r="Q1206" s="12">
        <v>0.58466266647153498</v>
      </c>
    </row>
    <row r="1207" spans="1:17" x14ac:dyDescent="0.3">
      <c r="A1207" s="8" t="s">
        <v>145</v>
      </c>
      <c r="B1207" s="8" t="s">
        <v>154</v>
      </c>
      <c r="C1207" s="8" t="s">
        <v>15</v>
      </c>
      <c r="D1207" s="9">
        <v>0</v>
      </c>
      <c r="E1207" s="10">
        <v>0</v>
      </c>
      <c r="F1207" s="11">
        <v>3022</v>
      </c>
      <c r="G1207" s="12">
        <v>0</v>
      </c>
      <c r="H1207" s="12">
        <v>9.9923949343649801E-2</v>
      </c>
      <c r="I1207" s="11">
        <v>2268</v>
      </c>
      <c r="J1207" s="12">
        <v>0</v>
      </c>
      <c r="K1207" s="12">
        <v>8.5314474872103502E-2</v>
      </c>
      <c r="L1207" s="11">
        <v>754</v>
      </c>
      <c r="M1207" s="12">
        <v>0</v>
      </c>
      <c r="N1207" s="12">
        <v>0.20606723148401199</v>
      </c>
      <c r="O1207" s="11" t="s">
        <v>1111</v>
      </c>
      <c r="P1207" s="12" t="s">
        <v>1111</v>
      </c>
      <c r="Q1207" s="12" t="s">
        <v>1111</v>
      </c>
    </row>
    <row r="1208" spans="1:17" x14ac:dyDescent="0.3">
      <c r="A1208" s="8" t="s">
        <v>145</v>
      </c>
      <c r="B1208" s="8" t="s">
        <v>154</v>
      </c>
      <c r="C1208" s="8" t="s">
        <v>16</v>
      </c>
      <c r="D1208" s="9">
        <v>40638.3414967149</v>
      </c>
      <c r="E1208" s="10">
        <v>1</v>
      </c>
      <c r="F1208" s="11" t="s">
        <v>1111</v>
      </c>
      <c r="G1208" s="12" t="s">
        <v>1111</v>
      </c>
      <c r="H1208" s="12" t="s">
        <v>1111</v>
      </c>
      <c r="I1208" s="11" t="s">
        <v>1111</v>
      </c>
      <c r="J1208" s="12" t="s">
        <v>1111</v>
      </c>
      <c r="K1208" s="12" t="s">
        <v>1111</v>
      </c>
      <c r="L1208" s="11" t="s">
        <v>1111</v>
      </c>
      <c r="M1208" s="12" t="s">
        <v>1111</v>
      </c>
      <c r="N1208" s="12" t="s">
        <v>1111</v>
      </c>
      <c r="O1208" s="11" t="s">
        <v>1111</v>
      </c>
      <c r="P1208" s="12" t="s">
        <v>1111</v>
      </c>
      <c r="Q1208" s="12" t="s">
        <v>1111</v>
      </c>
    </row>
    <row r="1209" spans="1:17" x14ac:dyDescent="0.3">
      <c r="A1209" s="8" t="s">
        <v>145</v>
      </c>
      <c r="B1209" s="8" t="s">
        <v>155</v>
      </c>
      <c r="C1209" s="8" t="s">
        <v>9</v>
      </c>
      <c r="D1209" s="9">
        <v>5.0746220570670397</v>
      </c>
      <c r="E1209" s="10">
        <v>3.2938348520484802E-4</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
      <c r="A1210" s="8" t="s">
        <v>145</v>
      </c>
      <c r="B1210" s="8" t="s">
        <v>155</v>
      </c>
      <c r="C1210" s="8" t="s">
        <v>10</v>
      </c>
      <c r="D1210" s="9">
        <v>980.23789697139296</v>
      </c>
      <c r="E1210" s="10">
        <v>6.3625265330777794E-2</v>
      </c>
      <c r="F1210" s="11">
        <v>973</v>
      </c>
      <c r="G1210" s="12" t="s">
        <v>1127</v>
      </c>
      <c r="H1210" s="12">
        <v>6.8199341136889302E-2</v>
      </c>
      <c r="I1210" s="11">
        <v>824</v>
      </c>
      <c r="J1210" s="12">
        <v>0.84061226621199203</v>
      </c>
      <c r="K1210" s="12">
        <v>6.6580478345184199E-2</v>
      </c>
      <c r="L1210" s="11">
        <v>149</v>
      </c>
      <c r="M1210" s="12">
        <v>0.152003917069887</v>
      </c>
      <c r="N1210" s="12">
        <v>7.8794288736118503E-2</v>
      </c>
      <c r="O1210" s="11">
        <v>485</v>
      </c>
      <c r="P1210" s="12">
        <v>0.49477785086506798</v>
      </c>
      <c r="Q1210" s="12">
        <v>6.2467800103039699E-2</v>
      </c>
    </row>
    <row r="1211" spans="1:17" x14ac:dyDescent="0.3">
      <c r="A1211" s="8" t="s">
        <v>145</v>
      </c>
      <c r="B1211" s="8" t="s">
        <v>155</v>
      </c>
      <c r="C1211" s="8" t="s">
        <v>11</v>
      </c>
      <c r="D1211" s="9">
        <v>133.18067396641999</v>
      </c>
      <c r="E1211" s="10">
        <v>8.6444890002988599E-3</v>
      </c>
      <c r="F1211" s="11">
        <v>232</v>
      </c>
      <c r="G1211" s="12" t="s">
        <v>1127</v>
      </c>
      <c r="H1211" s="12">
        <v>1.6261302306020901E-2</v>
      </c>
      <c r="I1211" s="11">
        <v>187</v>
      </c>
      <c r="J1211" s="12" t="s">
        <v>1127</v>
      </c>
      <c r="K1211" s="12">
        <v>1.51098901098901E-2</v>
      </c>
      <c r="L1211" s="11">
        <v>45</v>
      </c>
      <c r="M1211" s="12">
        <v>0.33788686195826201</v>
      </c>
      <c r="N1211" s="12">
        <v>2.3796932839767301E-2</v>
      </c>
      <c r="O1211" s="11">
        <v>103</v>
      </c>
      <c r="P1211" s="12">
        <v>0.77338548403779905</v>
      </c>
      <c r="Q1211" s="12">
        <v>1.32663575476558E-2</v>
      </c>
    </row>
    <row r="1212" spans="1:17" x14ac:dyDescent="0.3">
      <c r="A1212" s="8" t="s">
        <v>145</v>
      </c>
      <c r="B1212" s="8" t="s">
        <v>155</v>
      </c>
      <c r="C1212" s="8" t="s">
        <v>12</v>
      </c>
      <c r="D1212" s="9">
        <v>414.70634025999999</v>
      </c>
      <c r="E1212" s="10">
        <v>2.6917752328206899E-2</v>
      </c>
      <c r="F1212" s="11">
        <v>467</v>
      </c>
      <c r="G1212" s="12" t="s">
        <v>1127</v>
      </c>
      <c r="H1212" s="12">
        <v>3.2732880072895501E-2</v>
      </c>
      <c r="I1212" s="11">
        <v>387</v>
      </c>
      <c r="J1212" s="12">
        <v>0.93319045895794706</v>
      </c>
      <c r="K1212" s="12">
        <v>3.1270200387847398E-2</v>
      </c>
      <c r="L1212" s="11">
        <v>80</v>
      </c>
      <c r="M1212" s="12">
        <v>0.19290758841507999</v>
      </c>
      <c r="N1212" s="12">
        <v>4.2305658381808602E-2</v>
      </c>
      <c r="O1212" s="11">
        <v>205</v>
      </c>
      <c r="P1212" s="12">
        <v>0.49432569531364101</v>
      </c>
      <c r="Q1212" s="12">
        <v>2.6403915507470399E-2</v>
      </c>
    </row>
    <row r="1213" spans="1:17" x14ac:dyDescent="0.3">
      <c r="A1213" s="8" t="s">
        <v>145</v>
      </c>
      <c r="B1213" s="8" t="s">
        <v>155</v>
      </c>
      <c r="C1213" s="8" t="s">
        <v>13</v>
      </c>
      <c r="D1213" s="9">
        <v>176.29700776457</v>
      </c>
      <c r="E1213" s="10">
        <v>1.1443083286924101E-2</v>
      </c>
      <c r="F1213" s="11">
        <v>325</v>
      </c>
      <c r="G1213" s="12" t="s">
        <v>1127</v>
      </c>
      <c r="H1213" s="12">
        <v>2.2779841592486201E-2</v>
      </c>
      <c r="I1213" s="11">
        <v>306</v>
      </c>
      <c r="J1213" s="12" t="s">
        <v>1127</v>
      </c>
      <c r="K1213" s="12">
        <v>2.47252747252747E-2</v>
      </c>
      <c r="L1213" s="11">
        <v>19</v>
      </c>
      <c r="M1213" s="12">
        <v>0.10777267431205</v>
      </c>
      <c r="N1213" s="12">
        <v>1.0047593865679501E-2</v>
      </c>
      <c r="O1213" s="11">
        <v>204</v>
      </c>
      <c r="P1213" s="12" t="s">
        <v>1127</v>
      </c>
      <c r="Q1213" s="12">
        <v>2.62751159196291E-2</v>
      </c>
    </row>
    <row r="1214" spans="1:17" x14ac:dyDescent="0.3">
      <c r="A1214" s="8" t="s">
        <v>145</v>
      </c>
      <c r="B1214" s="8" t="s">
        <v>155</v>
      </c>
      <c r="C1214" s="8" t="s">
        <v>14</v>
      </c>
      <c r="D1214" s="9">
        <v>8.8082720522472702</v>
      </c>
      <c r="E1214" s="10">
        <v>5.7172717782228604E-4</v>
      </c>
      <c r="F1214" s="11" t="s">
        <v>1111</v>
      </c>
      <c r="G1214" s="12" t="s">
        <v>1111</v>
      </c>
      <c r="H1214" s="12" t="s">
        <v>1111</v>
      </c>
      <c r="I1214" s="11" t="s">
        <v>1111</v>
      </c>
      <c r="J1214" s="12" t="s">
        <v>1111</v>
      </c>
      <c r="K1214" s="12" t="s">
        <v>1111</v>
      </c>
      <c r="L1214" s="11" t="s">
        <v>1111</v>
      </c>
      <c r="M1214" s="12" t="s">
        <v>1111</v>
      </c>
      <c r="N1214" s="12" t="s">
        <v>1111</v>
      </c>
      <c r="O1214" s="11" t="s">
        <v>1111</v>
      </c>
      <c r="P1214" s="12" t="s">
        <v>1111</v>
      </c>
      <c r="Q1214" s="12" t="s">
        <v>1111</v>
      </c>
    </row>
    <row r="1215" spans="1:17" x14ac:dyDescent="0.3">
      <c r="A1215" s="8" t="s">
        <v>145</v>
      </c>
      <c r="B1215" s="8" t="s">
        <v>155</v>
      </c>
      <c r="C1215" s="8" t="s">
        <v>17</v>
      </c>
      <c r="D1215" s="9">
        <v>13611.252911882801</v>
      </c>
      <c r="E1215" s="10">
        <v>0.88347898064191999</v>
      </c>
      <c r="F1215" s="11">
        <v>11448</v>
      </c>
      <c r="G1215" s="12">
        <v>0.84106878875241098</v>
      </c>
      <c r="H1215" s="12">
        <v>0.802411158617789</v>
      </c>
      <c r="I1215" s="11">
        <v>10071</v>
      </c>
      <c r="J1215" s="12">
        <v>0.73990249576568301</v>
      </c>
      <c r="K1215" s="12">
        <v>0.81375242404654202</v>
      </c>
      <c r="L1215" s="11">
        <v>1377</v>
      </c>
      <c r="M1215" s="12">
        <v>0.101166292986729</v>
      </c>
      <c r="N1215" s="12">
        <v>0.72818614489688005</v>
      </c>
      <c r="O1215" s="11">
        <v>6576</v>
      </c>
      <c r="P1215" s="12">
        <v>0.48312966062507501</v>
      </c>
      <c r="Q1215" s="12">
        <v>0.84698608964451305</v>
      </c>
    </row>
    <row r="1216" spans="1:17" x14ac:dyDescent="0.3">
      <c r="A1216" s="8" t="s">
        <v>145</v>
      </c>
      <c r="B1216" s="8" t="s">
        <v>155</v>
      </c>
      <c r="C1216" s="8" t="s">
        <v>15</v>
      </c>
      <c r="D1216" s="9">
        <v>0</v>
      </c>
      <c r="E1216" s="10">
        <v>0</v>
      </c>
      <c r="F1216" s="11">
        <v>809</v>
      </c>
      <c r="G1216" s="12">
        <v>0</v>
      </c>
      <c r="H1216" s="12">
        <v>5.6704282610219398E-2</v>
      </c>
      <c r="I1216" s="11">
        <v>592</v>
      </c>
      <c r="J1216" s="12">
        <v>0</v>
      </c>
      <c r="K1216" s="12">
        <v>4.78345184227537E-2</v>
      </c>
      <c r="L1216" s="11">
        <v>217</v>
      </c>
      <c r="M1216" s="12">
        <v>0</v>
      </c>
      <c r="N1216" s="12">
        <v>0.114754098360656</v>
      </c>
      <c r="O1216" s="11" t="s">
        <v>1111</v>
      </c>
      <c r="P1216" s="12" t="s">
        <v>1111</v>
      </c>
      <c r="Q1216" s="12" t="s">
        <v>1111</v>
      </c>
    </row>
    <row r="1217" spans="1:17" x14ac:dyDescent="0.3">
      <c r="A1217" s="8" t="s">
        <v>145</v>
      </c>
      <c r="B1217" s="8" t="s">
        <v>155</v>
      </c>
      <c r="C1217" s="8" t="s">
        <v>16</v>
      </c>
      <c r="D1217" s="9">
        <v>15406.425291514101</v>
      </c>
      <c r="E1217" s="10">
        <v>1</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
      <c r="A1218" s="8" t="s">
        <v>145</v>
      </c>
      <c r="B1218" s="8" t="s">
        <v>156</v>
      </c>
      <c r="C1218" s="8" t="s">
        <v>9</v>
      </c>
      <c r="D1218" s="9">
        <v>13.999149451648901</v>
      </c>
      <c r="E1218" s="10">
        <v>6.75827212860379E-4</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
      <c r="A1219" s="8" t="s">
        <v>145</v>
      </c>
      <c r="B1219" s="8" t="s">
        <v>156</v>
      </c>
      <c r="C1219" s="8" t="s">
        <v>10</v>
      </c>
      <c r="D1219" s="9">
        <v>177.524239555283</v>
      </c>
      <c r="E1219" s="10">
        <v>8.5702143868228893E-3</v>
      </c>
      <c r="F1219" s="11">
        <v>202</v>
      </c>
      <c r="G1219" s="12" t="s">
        <v>1127</v>
      </c>
      <c r="H1219" s="12">
        <v>1.2566096423017099E-2</v>
      </c>
      <c r="I1219" s="11">
        <v>169</v>
      </c>
      <c r="J1219" s="12" t="s">
        <v>1127</v>
      </c>
      <c r="K1219" s="12">
        <v>1.1595197255574599E-2</v>
      </c>
      <c r="L1219" s="11">
        <v>33</v>
      </c>
      <c r="M1219" s="12">
        <v>0.18589010764202399</v>
      </c>
      <c r="N1219" s="12">
        <v>2.1999999999999999E-2</v>
      </c>
      <c r="O1219" s="11">
        <v>86</v>
      </c>
      <c r="P1219" s="12">
        <v>0.48444088658224399</v>
      </c>
      <c r="Q1219" s="12">
        <v>1.0202871040455599E-2</v>
      </c>
    </row>
    <row r="1220" spans="1:17" x14ac:dyDescent="0.3">
      <c r="A1220" s="8" t="s">
        <v>145</v>
      </c>
      <c r="B1220" s="8" t="s">
        <v>156</v>
      </c>
      <c r="C1220" s="8" t="s">
        <v>11</v>
      </c>
      <c r="D1220" s="9">
        <v>443.58927208951201</v>
      </c>
      <c r="E1220" s="10">
        <v>2.1414851126952399E-2</v>
      </c>
      <c r="F1220" s="11">
        <v>222</v>
      </c>
      <c r="G1220" s="12">
        <v>0.50046295969755195</v>
      </c>
      <c r="H1220" s="12">
        <v>1.3810264385692101E-2</v>
      </c>
      <c r="I1220" s="11">
        <v>188</v>
      </c>
      <c r="J1220" s="12">
        <v>0.42381547938351299</v>
      </c>
      <c r="K1220" s="12">
        <v>1.28987993138937E-2</v>
      </c>
      <c r="L1220" s="11">
        <v>34</v>
      </c>
      <c r="M1220" s="12">
        <v>7.6647480314039507E-2</v>
      </c>
      <c r="N1220" s="12">
        <v>2.26666666666667E-2</v>
      </c>
      <c r="O1220" s="11">
        <v>101</v>
      </c>
      <c r="P1220" s="12">
        <v>0.22768810328582301</v>
      </c>
      <c r="Q1220" s="12">
        <v>1.19824415707676E-2</v>
      </c>
    </row>
    <row r="1221" spans="1:17" x14ac:dyDescent="0.3">
      <c r="A1221" s="8" t="s">
        <v>145</v>
      </c>
      <c r="B1221" s="8" t="s">
        <v>156</v>
      </c>
      <c r="C1221" s="8" t="s">
        <v>12</v>
      </c>
      <c r="D1221" s="9">
        <v>1254.32726862</v>
      </c>
      <c r="E1221" s="10">
        <v>6.0554286165319701E-2</v>
      </c>
      <c r="F1221" s="11">
        <v>1032</v>
      </c>
      <c r="G1221" s="12">
        <v>0.822751785612855</v>
      </c>
      <c r="H1221" s="12">
        <v>6.4199066874028002E-2</v>
      </c>
      <c r="I1221" s="11">
        <v>906</v>
      </c>
      <c r="J1221" s="12">
        <v>0.72229953271826197</v>
      </c>
      <c r="K1221" s="12">
        <v>6.2161234991423703E-2</v>
      </c>
      <c r="L1221" s="11">
        <v>126</v>
      </c>
      <c r="M1221" s="12">
        <v>0.100452252894593</v>
      </c>
      <c r="N1221" s="12">
        <v>8.4000000000000005E-2</v>
      </c>
      <c r="O1221" s="11">
        <v>451</v>
      </c>
      <c r="P1221" s="12">
        <v>0.35955528615445498</v>
      </c>
      <c r="Q1221" s="12">
        <v>5.3505753944714698E-2</v>
      </c>
    </row>
    <row r="1222" spans="1:17" x14ac:dyDescent="0.3">
      <c r="A1222" s="8" t="s">
        <v>145</v>
      </c>
      <c r="B1222" s="8" t="s">
        <v>156</v>
      </c>
      <c r="C1222" s="8" t="s">
        <v>13</v>
      </c>
      <c r="D1222" s="9">
        <v>213.451498453363</v>
      </c>
      <c r="E1222" s="10">
        <v>1.0304649705958799E-2</v>
      </c>
      <c r="F1222" s="11">
        <v>225</v>
      </c>
      <c r="G1222" s="12" t="s">
        <v>1127</v>
      </c>
      <c r="H1222" s="12">
        <v>1.39968895800933E-2</v>
      </c>
      <c r="I1222" s="11">
        <v>218</v>
      </c>
      <c r="J1222" s="12" t="s">
        <v>1127</v>
      </c>
      <c r="K1222" s="12">
        <v>1.49571183533448E-2</v>
      </c>
      <c r="L1222" s="11">
        <v>7</v>
      </c>
      <c r="M1222" s="12">
        <v>3.2794335250494501E-2</v>
      </c>
      <c r="N1222" s="12">
        <v>4.6666666666666697E-3</v>
      </c>
      <c r="O1222" s="11">
        <v>141</v>
      </c>
      <c r="P1222" s="12">
        <v>0.660571610045675</v>
      </c>
      <c r="Q1222" s="12">
        <v>1.6727962984932999E-2</v>
      </c>
    </row>
    <row r="1223" spans="1:17" x14ac:dyDescent="0.3">
      <c r="A1223" s="8" t="s">
        <v>145</v>
      </c>
      <c r="B1223" s="8" t="s">
        <v>156</v>
      </c>
      <c r="C1223" s="8" t="s">
        <v>14</v>
      </c>
      <c r="D1223" s="9">
        <v>19.054969484106199</v>
      </c>
      <c r="E1223" s="10">
        <v>9.1990352428634396E-4</v>
      </c>
      <c r="F1223" s="11" t="s">
        <v>1111</v>
      </c>
      <c r="G1223" s="12" t="s">
        <v>1111</v>
      </c>
      <c r="H1223" s="12" t="s">
        <v>1111</v>
      </c>
      <c r="I1223" s="11" t="s">
        <v>1111</v>
      </c>
      <c r="J1223" s="12" t="s">
        <v>1111</v>
      </c>
      <c r="K1223" s="12" t="s">
        <v>1111</v>
      </c>
      <c r="L1223" s="11" t="s">
        <v>1111</v>
      </c>
      <c r="M1223" s="12" t="s">
        <v>1111</v>
      </c>
      <c r="N1223" s="12" t="s">
        <v>1111</v>
      </c>
      <c r="O1223" s="11" t="s">
        <v>1111</v>
      </c>
      <c r="P1223" s="12" t="s">
        <v>1111</v>
      </c>
      <c r="Q1223" s="12" t="s">
        <v>1111</v>
      </c>
    </row>
    <row r="1224" spans="1:17" x14ac:dyDescent="0.3">
      <c r="A1224" s="8" t="s">
        <v>145</v>
      </c>
      <c r="B1224" s="8" t="s">
        <v>156</v>
      </c>
      <c r="C1224" s="8" t="s">
        <v>17</v>
      </c>
      <c r="D1224" s="9">
        <v>18563.747201334099</v>
      </c>
      <c r="E1224" s="10">
        <v>0.896189127393347</v>
      </c>
      <c r="F1224" s="11">
        <v>13575</v>
      </c>
      <c r="G1224" s="12">
        <v>0.73126399819883503</v>
      </c>
      <c r="H1224" s="12">
        <v>0.84447900466562997</v>
      </c>
      <c r="I1224" s="11">
        <v>12465</v>
      </c>
      <c r="J1224" s="12">
        <v>0.67147003591517296</v>
      </c>
      <c r="K1224" s="12">
        <v>0.85523156089193797</v>
      </c>
      <c r="L1224" s="11">
        <v>1110</v>
      </c>
      <c r="M1224" s="12">
        <v>5.97939622836616E-2</v>
      </c>
      <c r="N1224" s="12">
        <v>0.74</v>
      </c>
      <c r="O1224" s="11">
        <v>7496</v>
      </c>
      <c r="P1224" s="12">
        <v>0.40379778493543</v>
      </c>
      <c r="Q1224" s="12">
        <v>0.88931071301459297</v>
      </c>
    </row>
    <row r="1225" spans="1:17" x14ac:dyDescent="0.3">
      <c r="A1225" s="8" t="s">
        <v>145</v>
      </c>
      <c r="B1225" s="8" t="s">
        <v>156</v>
      </c>
      <c r="C1225" s="8" t="s">
        <v>15</v>
      </c>
      <c r="D1225" s="9">
        <v>0</v>
      </c>
      <c r="E1225" s="10">
        <v>0</v>
      </c>
      <c r="F1225" s="11">
        <v>791</v>
      </c>
      <c r="G1225" s="12">
        <v>0</v>
      </c>
      <c r="H1225" s="12">
        <v>4.9206842923794701E-2</v>
      </c>
      <c r="I1225" s="11">
        <v>606</v>
      </c>
      <c r="J1225" s="12">
        <v>0</v>
      </c>
      <c r="K1225" s="12">
        <v>4.15780445969125E-2</v>
      </c>
      <c r="L1225" s="11">
        <v>185</v>
      </c>
      <c r="M1225" s="12">
        <v>0</v>
      </c>
      <c r="N1225" s="12">
        <v>0.123333333333333</v>
      </c>
      <c r="O1225" s="11" t="s">
        <v>1111</v>
      </c>
      <c r="P1225" s="12" t="s">
        <v>1111</v>
      </c>
      <c r="Q1225" s="12" t="s">
        <v>1111</v>
      </c>
    </row>
    <row r="1226" spans="1:17" x14ac:dyDescent="0.3">
      <c r="A1226" s="8" t="s">
        <v>145</v>
      </c>
      <c r="B1226" s="8" t="s">
        <v>156</v>
      </c>
      <c r="C1226" s="8" t="s">
        <v>16</v>
      </c>
      <c r="D1226" s="9">
        <v>20714.095533973501</v>
      </c>
      <c r="E1226" s="10">
        <v>1</v>
      </c>
      <c r="F1226" s="11" t="s">
        <v>1111</v>
      </c>
      <c r="G1226" s="12" t="s">
        <v>1111</v>
      </c>
      <c r="H1226" s="12" t="s">
        <v>1111</v>
      </c>
      <c r="I1226" s="11" t="s">
        <v>1111</v>
      </c>
      <c r="J1226" s="12" t="s">
        <v>1111</v>
      </c>
      <c r="K1226" s="12" t="s">
        <v>1111</v>
      </c>
      <c r="L1226" s="11" t="s">
        <v>1111</v>
      </c>
      <c r="M1226" s="12" t="s">
        <v>1111</v>
      </c>
      <c r="N1226" s="12" t="s">
        <v>1111</v>
      </c>
      <c r="O1226" s="11" t="s">
        <v>1111</v>
      </c>
      <c r="P1226" s="12" t="s">
        <v>1111</v>
      </c>
      <c r="Q1226" s="12" t="s">
        <v>1111</v>
      </c>
    </row>
    <row r="1227" spans="1:17" x14ac:dyDescent="0.3">
      <c r="A1227" s="8" t="s">
        <v>145</v>
      </c>
      <c r="B1227" s="8" t="s">
        <v>157</v>
      </c>
      <c r="C1227" s="8" t="s">
        <v>9</v>
      </c>
      <c r="D1227" s="9">
        <v>17.034245211372198</v>
      </c>
      <c r="E1227" s="10">
        <v>2.0304092052767101E-3</v>
      </c>
      <c r="F1227" s="11" t="s">
        <v>1111</v>
      </c>
      <c r="G1227" s="12" t="s">
        <v>1111</v>
      </c>
      <c r="H1227" s="12" t="s">
        <v>1111</v>
      </c>
      <c r="I1227" s="11" t="s">
        <v>1111</v>
      </c>
      <c r="J1227" s="12" t="s">
        <v>1111</v>
      </c>
      <c r="K1227" s="12" t="s">
        <v>1111</v>
      </c>
      <c r="L1227" s="11" t="s">
        <v>1111</v>
      </c>
      <c r="M1227" s="12" t="s">
        <v>1111</v>
      </c>
      <c r="N1227" s="12" t="s">
        <v>1111</v>
      </c>
      <c r="O1227" s="11" t="s">
        <v>1111</v>
      </c>
      <c r="P1227" s="12" t="s">
        <v>1111</v>
      </c>
      <c r="Q1227" s="12" t="s">
        <v>1111</v>
      </c>
    </row>
    <row r="1228" spans="1:17" x14ac:dyDescent="0.3">
      <c r="A1228" s="8" t="s">
        <v>145</v>
      </c>
      <c r="B1228" s="8" t="s">
        <v>157</v>
      </c>
      <c r="C1228" s="8" t="s">
        <v>10</v>
      </c>
      <c r="D1228" s="9">
        <v>59.719366506439201</v>
      </c>
      <c r="E1228" s="10">
        <v>7.1182931784390096E-3</v>
      </c>
      <c r="F1228" s="11">
        <v>46</v>
      </c>
      <c r="G1228" s="12">
        <v>0.77026938983085302</v>
      </c>
      <c r="H1228" s="12">
        <v>7.6196786483352704E-3</v>
      </c>
      <c r="I1228" s="11">
        <v>44</v>
      </c>
      <c r="J1228" s="12">
        <v>0.73677941635994604</v>
      </c>
      <c r="K1228" s="12">
        <v>8.0409356725146194E-3</v>
      </c>
      <c r="L1228" s="11">
        <v>2</v>
      </c>
      <c r="M1228" s="12">
        <v>3.3489973470906702E-2</v>
      </c>
      <c r="N1228" s="12">
        <v>3.5398230088495601E-3</v>
      </c>
      <c r="O1228" s="11">
        <v>18</v>
      </c>
      <c r="P1228" s="12">
        <v>0.30140976123815999</v>
      </c>
      <c r="Q1228" s="12">
        <v>5.7766367137355602E-3</v>
      </c>
    </row>
    <row r="1229" spans="1:17" x14ac:dyDescent="0.3">
      <c r="A1229" s="8" t="s">
        <v>145</v>
      </c>
      <c r="B1229" s="8" t="s">
        <v>157</v>
      </c>
      <c r="C1229" s="8" t="s">
        <v>11</v>
      </c>
      <c r="D1229" s="9">
        <v>61.977624563590098</v>
      </c>
      <c r="E1229" s="10">
        <v>7.3874678844640497E-3</v>
      </c>
      <c r="F1229" s="11">
        <v>40</v>
      </c>
      <c r="G1229" s="12">
        <v>0.64539420930789804</v>
      </c>
      <c r="H1229" s="12">
        <v>6.6258075202915399E-3</v>
      </c>
      <c r="I1229" s="11">
        <v>35</v>
      </c>
      <c r="J1229" s="12">
        <v>0.56471993314441105</v>
      </c>
      <c r="K1229" s="12">
        <v>6.3961988304093598E-3</v>
      </c>
      <c r="L1229" s="11">
        <v>5</v>
      </c>
      <c r="M1229" s="12">
        <v>8.0674276163487296E-2</v>
      </c>
      <c r="N1229" s="12">
        <v>8.8495575221238902E-3</v>
      </c>
      <c r="O1229" s="11">
        <v>16</v>
      </c>
      <c r="P1229" s="12">
        <v>0.258157683723159</v>
      </c>
      <c r="Q1229" s="12">
        <v>5.1347881899871601E-3</v>
      </c>
    </row>
    <row r="1230" spans="1:17" x14ac:dyDescent="0.3">
      <c r="A1230" s="8" t="s">
        <v>145</v>
      </c>
      <c r="B1230" s="8" t="s">
        <v>157</v>
      </c>
      <c r="C1230" s="8" t="s">
        <v>12</v>
      </c>
      <c r="D1230" s="9">
        <v>126.91153011</v>
      </c>
      <c r="E1230" s="10">
        <v>1.51273118235416E-2</v>
      </c>
      <c r="F1230" s="11">
        <v>150</v>
      </c>
      <c r="G1230" s="12" t="s">
        <v>1127</v>
      </c>
      <c r="H1230" s="12">
        <v>2.4846778201093302E-2</v>
      </c>
      <c r="I1230" s="11">
        <v>141</v>
      </c>
      <c r="J1230" s="12" t="s">
        <v>1127</v>
      </c>
      <c r="K1230" s="12">
        <v>2.5767543859649099E-2</v>
      </c>
      <c r="L1230" s="11">
        <v>9</v>
      </c>
      <c r="M1230" s="12">
        <v>7.0915542442828397E-2</v>
      </c>
      <c r="N1230" s="12">
        <v>1.5929203539823002E-2</v>
      </c>
      <c r="O1230" s="11">
        <v>63</v>
      </c>
      <c r="P1230" s="12">
        <v>0.49640879709979902</v>
      </c>
      <c r="Q1230" s="12">
        <v>2.02182284980745E-2</v>
      </c>
    </row>
    <row r="1231" spans="1:17" x14ac:dyDescent="0.3">
      <c r="A1231" s="8" t="s">
        <v>145</v>
      </c>
      <c r="B1231" s="8" t="s">
        <v>157</v>
      </c>
      <c r="C1231" s="8" t="s">
        <v>13</v>
      </c>
      <c r="D1231" s="9">
        <v>79.872185006510904</v>
      </c>
      <c r="E1231" s="10">
        <v>9.5204229873664392E-3</v>
      </c>
      <c r="F1231" s="11">
        <v>92</v>
      </c>
      <c r="G1231" s="12" t="s">
        <v>1127</v>
      </c>
      <c r="H1231" s="12">
        <v>1.5239357296670499E-2</v>
      </c>
      <c r="I1231" s="11">
        <v>83</v>
      </c>
      <c r="J1231" s="12" t="s">
        <v>1127</v>
      </c>
      <c r="K1231" s="12">
        <v>1.5168128654970799E-2</v>
      </c>
      <c r="L1231" s="11">
        <v>9</v>
      </c>
      <c r="M1231" s="12">
        <v>0.112680027462205</v>
      </c>
      <c r="N1231" s="12">
        <v>1.5929203539823002E-2</v>
      </c>
      <c r="O1231" s="11">
        <v>59</v>
      </c>
      <c r="P1231" s="12">
        <v>0.73868018003001301</v>
      </c>
      <c r="Q1231" s="12">
        <v>1.8934531450577701E-2</v>
      </c>
    </row>
    <row r="1232" spans="1:17" x14ac:dyDescent="0.3">
      <c r="A1232" s="8" t="s">
        <v>145</v>
      </c>
      <c r="B1232" s="8" t="s">
        <v>157</v>
      </c>
      <c r="C1232" s="8" t="s">
        <v>14</v>
      </c>
      <c r="D1232" s="9">
        <v>0</v>
      </c>
      <c r="E1232" s="10">
        <v>0</v>
      </c>
      <c r="F1232" s="11" t="s">
        <v>1111</v>
      </c>
      <c r="G1232" s="12" t="s">
        <v>1111</v>
      </c>
      <c r="H1232" s="12" t="s">
        <v>1111</v>
      </c>
      <c r="I1232" s="11" t="s">
        <v>1111</v>
      </c>
      <c r="J1232" s="12" t="s">
        <v>1111</v>
      </c>
      <c r="K1232" s="12" t="s">
        <v>1111</v>
      </c>
      <c r="L1232" s="11" t="s">
        <v>1111</v>
      </c>
      <c r="M1232" s="12" t="s">
        <v>1111</v>
      </c>
      <c r="N1232" s="12" t="s">
        <v>1111</v>
      </c>
      <c r="O1232" s="11" t="s">
        <v>1111</v>
      </c>
      <c r="P1232" s="12" t="s">
        <v>1111</v>
      </c>
      <c r="Q1232" s="12" t="s">
        <v>1111</v>
      </c>
    </row>
    <row r="1233" spans="1:17" x14ac:dyDescent="0.3">
      <c r="A1233" s="8" t="s">
        <v>145</v>
      </c>
      <c r="B1233" s="8" t="s">
        <v>157</v>
      </c>
      <c r="C1233" s="8" t="s">
        <v>17</v>
      </c>
      <c r="D1233" s="9">
        <v>7995.6525246301499</v>
      </c>
      <c r="E1233" s="10">
        <v>0.95304759833824704</v>
      </c>
      <c r="F1233" s="11">
        <v>5460</v>
      </c>
      <c r="G1233" s="12">
        <v>0.68287109565864501</v>
      </c>
      <c r="H1233" s="12">
        <v>0.90442272651979505</v>
      </c>
      <c r="I1233" s="11">
        <v>4982</v>
      </c>
      <c r="J1233" s="12">
        <v>0.62308860779695396</v>
      </c>
      <c r="K1233" s="12">
        <v>0.91045321637426901</v>
      </c>
      <c r="L1233" s="11">
        <v>478</v>
      </c>
      <c r="M1233" s="12">
        <v>5.9782487861690901E-2</v>
      </c>
      <c r="N1233" s="12">
        <v>0.84601769911504399</v>
      </c>
      <c r="O1233" s="11">
        <v>2907</v>
      </c>
      <c r="P1233" s="12">
        <v>0.36357257785342101</v>
      </c>
      <c r="Q1233" s="12">
        <v>0.93292682926829296</v>
      </c>
    </row>
    <row r="1234" spans="1:17" x14ac:dyDescent="0.3">
      <c r="A1234" s="8" t="s">
        <v>145</v>
      </c>
      <c r="B1234" s="8" t="s">
        <v>157</v>
      </c>
      <c r="C1234" s="8" t="s">
        <v>15</v>
      </c>
      <c r="D1234" s="9">
        <v>0</v>
      </c>
      <c r="E1234" s="10">
        <v>0</v>
      </c>
      <c r="F1234" s="11">
        <v>244</v>
      </c>
      <c r="G1234" s="12">
        <v>0</v>
      </c>
      <c r="H1234" s="12">
        <v>4.0417425873778397E-2</v>
      </c>
      <c r="I1234" s="11">
        <v>183</v>
      </c>
      <c r="J1234" s="12">
        <v>0</v>
      </c>
      <c r="K1234" s="12">
        <v>3.3442982456140399E-2</v>
      </c>
      <c r="L1234" s="11">
        <v>61</v>
      </c>
      <c r="M1234" s="12">
        <v>0</v>
      </c>
      <c r="N1234" s="12">
        <v>0.107964601769912</v>
      </c>
      <c r="O1234" s="11" t="s">
        <v>1111</v>
      </c>
      <c r="P1234" s="12" t="s">
        <v>1111</v>
      </c>
      <c r="Q1234" s="12" t="s">
        <v>1111</v>
      </c>
    </row>
    <row r="1235" spans="1:17" x14ac:dyDescent="0.3">
      <c r="A1235" s="8" t="s">
        <v>145</v>
      </c>
      <c r="B1235" s="8" t="s">
        <v>157</v>
      </c>
      <c r="C1235" s="8" t="s">
        <v>16</v>
      </c>
      <c r="D1235" s="9">
        <v>8389.5626394437495</v>
      </c>
      <c r="E1235" s="10">
        <v>1</v>
      </c>
      <c r="F1235" s="11" t="s">
        <v>1111</v>
      </c>
      <c r="G1235" s="12" t="s">
        <v>1111</v>
      </c>
      <c r="H1235" s="12" t="s">
        <v>1111</v>
      </c>
      <c r="I1235" s="11" t="s">
        <v>1111</v>
      </c>
      <c r="J1235" s="12" t="s">
        <v>1111</v>
      </c>
      <c r="K1235" s="12" t="s">
        <v>1111</v>
      </c>
      <c r="L1235" s="11" t="s">
        <v>1111</v>
      </c>
      <c r="M1235" s="12" t="s">
        <v>1111</v>
      </c>
      <c r="N1235" s="12" t="s">
        <v>1111</v>
      </c>
      <c r="O1235" s="11" t="s">
        <v>1111</v>
      </c>
      <c r="P1235" s="12" t="s">
        <v>1111</v>
      </c>
      <c r="Q1235" s="12" t="s">
        <v>1111</v>
      </c>
    </row>
    <row r="1236" spans="1:17" x14ac:dyDescent="0.3">
      <c r="A1236" s="8" t="s">
        <v>145</v>
      </c>
      <c r="B1236" s="8" t="s">
        <v>158</v>
      </c>
      <c r="C1236" s="8" t="s">
        <v>9</v>
      </c>
      <c r="D1236" s="9">
        <v>13.8849811647484</v>
      </c>
      <c r="E1236" s="10">
        <v>1.1752400091956999E-3</v>
      </c>
      <c r="F1236" s="11" t="s">
        <v>1111</v>
      </c>
      <c r="G1236" s="12" t="s">
        <v>1111</v>
      </c>
      <c r="H1236" s="12" t="s">
        <v>1111</v>
      </c>
      <c r="I1236" s="11" t="s">
        <v>1111</v>
      </c>
      <c r="J1236" s="12" t="s">
        <v>1111</v>
      </c>
      <c r="K1236" s="12" t="s">
        <v>1111</v>
      </c>
      <c r="L1236" s="11" t="s">
        <v>1111</v>
      </c>
      <c r="M1236" s="12" t="s">
        <v>1111</v>
      </c>
      <c r="N1236" s="12" t="s">
        <v>1111</v>
      </c>
      <c r="O1236" s="11" t="s">
        <v>1111</v>
      </c>
      <c r="P1236" s="12" t="s">
        <v>1111</v>
      </c>
      <c r="Q1236" s="12" t="s">
        <v>1111</v>
      </c>
    </row>
    <row r="1237" spans="1:17" x14ac:dyDescent="0.3">
      <c r="A1237" s="8" t="s">
        <v>145</v>
      </c>
      <c r="B1237" s="8" t="s">
        <v>158</v>
      </c>
      <c r="C1237" s="8" t="s">
        <v>10</v>
      </c>
      <c r="D1237" s="9">
        <v>112.09847605436499</v>
      </c>
      <c r="E1237" s="10">
        <v>9.4881377558817398E-3</v>
      </c>
      <c r="F1237" s="11">
        <v>125</v>
      </c>
      <c r="G1237" s="12" t="s">
        <v>1127</v>
      </c>
      <c r="H1237" s="12">
        <v>1.38657792567942E-2</v>
      </c>
      <c r="I1237" s="11">
        <v>102</v>
      </c>
      <c r="J1237" s="12">
        <v>0.90991424317430103</v>
      </c>
      <c r="K1237" s="12">
        <v>1.24148003894839E-2</v>
      </c>
      <c r="L1237" s="11">
        <v>23</v>
      </c>
      <c r="M1237" s="12">
        <v>0.20517674110793099</v>
      </c>
      <c r="N1237" s="12">
        <v>2.8785982478097601E-2</v>
      </c>
      <c r="O1237" s="11">
        <v>52</v>
      </c>
      <c r="P1237" s="12">
        <v>0.46387784946140798</v>
      </c>
      <c r="Q1237" s="12">
        <v>1.15967885816235E-2</v>
      </c>
    </row>
    <row r="1238" spans="1:17" x14ac:dyDescent="0.3">
      <c r="A1238" s="8" t="s">
        <v>145</v>
      </c>
      <c r="B1238" s="8" t="s">
        <v>158</v>
      </c>
      <c r="C1238" s="8" t="s">
        <v>11</v>
      </c>
      <c r="D1238" s="9">
        <v>114.44509117173099</v>
      </c>
      <c r="E1238" s="10">
        <v>9.6867578288504803E-3</v>
      </c>
      <c r="F1238" s="11">
        <v>135</v>
      </c>
      <c r="G1238" s="12" t="s">
        <v>1127</v>
      </c>
      <c r="H1238" s="12">
        <v>1.49750415973378E-2</v>
      </c>
      <c r="I1238" s="11">
        <v>118</v>
      </c>
      <c r="J1238" s="12" t="s">
        <v>1127</v>
      </c>
      <c r="K1238" s="12">
        <v>1.43622200584226E-2</v>
      </c>
      <c r="L1238" s="11">
        <v>17</v>
      </c>
      <c r="M1238" s="12">
        <v>0.148542849902497</v>
      </c>
      <c r="N1238" s="12">
        <v>2.1276595744680899E-2</v>
      </c>
      <c r="O1238" s="11">
        <v>48</v>
      </c>
      <c r="P1238" s="12">
        <v>0.41941510560704998</v>
      </c>
      <c r="Q1238" s="12">
        <v>1.0704727921498699E-2</v>
      </c>
    </row>
    <row r="1239" spans="1:17" x14ac:dyDescent="0.3">
      <c r="A1239" s="8" t="s">
        <v>145</v>
      </c>
      <c r="B1239" s="8" t="s">
        <v>158</v>
      </c>
      <c r="C1239" s="8" t="s">
        <v>12</v>
      </c>
      <c r="D1239" s="9">
        <v>326.85370548999998</v>
      </c>
      <c r="E1239" s="10">
        <v>2.7665255522345299E-2</v>
      </c>
      <c r="F1239" s="11">
        <v>461</v>
      </c>
      <c r="G1239" s="12" t="s">
        <v>1127</v>
      </c>
      <c r="H1239" s="12">
        <v>5.1136993899057098E-2</v>
      </c>
      <c r="I1239" s="11">
        <v>397</v>
      </c>
      <c r="J1239" s="12" t="s">
        <v>1127</v>
      </c>
      <c r="K1239" s="12">
        <v>4.8320350535540402E-2</v>
      </c>
      <c r="L1239" s="11">
        <v>64</v>
      </c>
      <c r="M1239" s="12">
        <v>0.19580625498510101</v>
      </c>
      <c r="N1239" s="12">
        <v>8.0100125156445601E-2</v>
      </c>
      <c r="O1239" s="11">
        <v>174</v>
      </c>
      <c r="P1239" s="12">
        <v>0.53234825574074296</v>
      </c>
      <c r="Q1239" s="12">
        <v>3.8804638715432598E-2</v>
      </c>
    </row>
    <row r="1240" spans="1:17" x14ac:dyDescent="0.3">
      <c r="A1240" s="8" t="s">
        <v>145</v>
      </c>
      <c r="B1240" s="8" t="s">
        <v>158</v>
      </c>
      <c r="C1240" s="8" t="s">
        <v>13</v>
      </c>
      <c r="D1240" s="9">
        <v>144.56616946472599</v>
      </c>
      <c r="E1240" s="10">
        <v>1.22362388767555E-2</v>
      </c>
      <c r="F1240" s="11">
        <v>124</v>
      </c>
      <c r="G1240" s="12">
        <v>0.85773871203148899</v>
      </c>
      <c r="H1240" s="12">
        <v>1.3754853022739899E-2</v>
      </c>
      <c r="I1240" s="11">
        <v>114</v>
      </c>
      <c r="J1240" s="12">
        <v>0.788566235254756</v>
      </c>
      <c r="K1240" s="12">
        <v>1.3875365141187901E-2</v>
      </c>
      <c r="L1240" s="11">
        <v>10</v>
      </c>
      <c r="M1240" s="12">
        <v>6.9172476776732994E-2</v>
      </c>
      <c r="N1240" s="12">
        <v>1.2515644555694601E-2</v>
      </c>
      <c r="O1240" s="11">
        <v>77</v>
      </c>
      <c r="P1240" s="12">
        <v>0.53262807118084399</v>
      </c>
      <c r="Q1240" s="12">
        <v>1.7172167707404099E-2</v>
      </c>
    </row>
    <row r="1241" spans="1:17" x14ac:dyDescent="0.3">
      <c r="A1241" s="8" t="s">
        <v>145</v>
      </c>
      <c r="B1241" s="8" t="s">
        <v>158</v>
      </c>
      <c r="C1241" s="8" t="s">
        <v>14</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
      <c r="A1242" s="8" t="s">
        <v>145</v>
      </c>
      <c r="B1242" s="8" t="s">
        <v>158</v>
      </c>
      <c r="C1242" s="8" t="s">
        <v>17</v>
      </c>
      <c r="D1242" s="9">
        <v>11016.393600690901</v>
      </c>
      <c r="E1242" s="10">
        <v>0.93243961680332899</v>
      </c>
      <c r="F1242" s="11">
        <v>7760</v>
      </c>
      <c r="G1242" s="12">
        <v>0.70440475179766004</v>
      </c>
      <c r="H1242" s="12">
        <v>0.86078757626178604</v>
      </c>
      <c r="I1242" s="11">
        <v>7178</v>
      </c>
      <c r="J1242" s="12">
        <v>0.65157439541283502</v>
      </c>
      <c r="K1242" s="12">
        <v>0.87366114897760505</v>
      </c>
      <c r="L1242" s="11">
        <v>582</v>
      </c>
      <c r="M1242" s="12">
        <v>5.2830356384824501E-2</v>
      </c>
      <c r="N1242" s="12">
        <v>0.72841051314142702</v>
      </c>
      <c r="O1242" s="11">
        <v>4051</v>
      </c>
      <c r="P1242" s="12">
        <v>0.36772469710467998</v>
      </c>
      <c r="Q1242" s="12">
        <v>0.90343443354148101</v>
      </c>
    </row>
    <row r="1243" spans="1:17" x14ac:dyDescent="0.3">
      <c r="A1243" s="8" t="s">
        <v>145</v>
      </c>
      <c r="B1243" s="8" t="s">
        <v>158</v>
      </c>
      <c r="C1243" s="8" t="s">
        <v>15</v>
      </c>
      <c r="D1243" s="9">
        <v>0</v>
      </c>
      <c r="E1243" s="10">
        <v>0</v>
      </c>
      <c r="F1243" s="11">
        <v>398</v>
      </c>
      <c r="G1243" s="12">
        <v>0</v>
      </c>
      <c r="H1243" s="12">
        <v>4.4148641153632803E-2</v>
      </c>
      <c r="I1243" s="11">
        <v>296</v>
      </c>
      <c r="J1243" s="12">
        <v>0</v>
      </c>
      <c r="K1243" s="12">
        <v>3.6027263875365097E-2</v>
      </c>
      <c r="L1243" s="11">
        <v>102</v>
      </c>
      <c r="M1243" s="12">
        <v>0</v>
      </c>
      <c r="N1243" s="12">
        <v>0.12765957446808501</v>
      </c>
      <c r="O1243" s="11" t="s">
        <v>1111</v>
      </c>
      <c r="P1243" s="12" t="s">
        <v>1111</v>
      </c>
      <c r="Q1243" s="12" t="s">
        <v>1111</v>
      </c>
    </row>
    <row r="1244" spans="1:17" x14ac:dyDescent="0.3">
      <c r="A1244" s="8" t="s">
        <v>145</v>
      </c>
      <c r="B1244" s="8" t="s">
        <v>158</v>
      </c>
      <c r="C1244" s="8" t="s">
        <v>16</v>
      </c>
      <c r="D1244" s="9">
        <v>11814.5919608803</v>
      </c>
      <c r="E1244" s="10">
        <v>1</v>
      </c>
      <c r="F1244" s="11" t="s">
        <v>1111</v>
      </c>
      <c r="G1244" s="12" t="s">
        <v>1111</v>
      </c>
      <c r="H1244" s="12" t="s">
        <v>1111</v>
      </c>
      <c r="I1244" s="11" t="s">
        <v>1111</v>
      </c>
      <c r="J1244" s="12" t="s">
        <v>1111</v>
      </c>
      <c r="K1244" s="12" t="s">
        <v>1111</v>
      </c>
      <c r="L1244" s="11" t="s">
        <v>1111</v>
      </c>
      <c r="M1244" s="12" t="s">
        <v>1111</v>
      </c>
      <c r="N1244" s="12" t="s">
        <v>1111</v>
      </c>
      <c r="O1244" s="11" t="s">
        <v>1111</v>
      </c>
      <c r="P1244" s="12" t="s">
        <v>1111</v>
      </c>
      <c r="Q1244" s="12" t="s">
        <v>1111</v>
      </c>
    </row>
    <row r="1245" spans="1:17" x14ac:dyDescent="0.3">
      <c r="A1245" s="8" t="s">
        <v>145</v>
      </c>
      <c r="B1245" s="8" t="s">
        <v>159</v>
      </c>
      <c r="C1245" s="8" t="s">
        <v>9</v>
      </c>
      <c r="D1245" s="9">
        <v>2.3888940439871602</v>
      </c>
      <c r="E1245" s="10">
        <v>1.26082465518066E-3</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
      <c r="A1246" s="8" t="s">
        <v>145</v>
      </c>
      <c r="B1246" s="8" t="s">
        <v>159</v>
      </c>
      <c r="C1246" s="8" t="s">
        <v>10</v>
      </c>
      <c r="D1246" s="9">
        <v>5.7018283492312403</v>
      </c>
      <c r="E1246" s="10">
        <v>3.0093447553329101E-3</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
      <c r="A1247" s="8" t="s">
        <v>145</v>
      </c>
      <c r="B1247" s="8" t="s">
        <v>159</v>
      </c>
      <c r="C1247" s="8" t="s">
        <v>11</v>
      </c>
      <c r="D1247" s="9">
        <v>10.1796836760587</v>
      </c>
      <c r="E1247" s="10">
        <v>5.37269377560719E-3</v>
      </c>
      <c r="F1247" s="11" t="s">
        <v>1111</v>
      </c>
      <c r="G1247" s="12" t="s">
        <v>1111</v>
      </c>
      <c r="H1247" s="12" t="s">
        <v>1111</v>
      </c>
      <c r="I1247" s="11" t="s">
        <v>1111</v>
      </c>
      <c r="J1247" s="12" t="s">
        <v>1111</v>
      </c>
      <c r="K1247" s="12" t="s">
        <v>1111</v>
      </c>
      <c r="L1247" s="11" t="s">
        <v>1111</v>
      </c>
      <c r="M1247" s="12" t="s">
        <v>1111</v>
      </c>
      <c r="N1247" s="12" t="s">
        <v>1111</v>
      </c>
      <c r="O1247" s="11" t="s">
        <v>1111</v>
      </c>
      <c r="P1247" s="12" t="s">
        <v>1111</v>
      </c>
      <c r="Q1247" s="12" t="s">
        <v>1111</v>
      </c>
    </row>
    <row r="1248" spans="1:17" x14ac:dyDescent="0.3">
      <c r="A1248" s="8" t="s">
        <v>145</v>
      </c>
      <c r="B1248" s="8" t="s">
        <v>159</v>
      </c>
      <c r="C1248" s="8" t="s">
        <v>12</v>
      </c>
      <c r="D1248" s="9">
        <v>46.981765070000002</v>
      </c>
      <c r="E1248" s="10">
        <v>2.4796314383745001E-2</v>
      </c>
      <c r="F1248" s="11">
        <v>27</v>
      </c>
      <c r="G1248" s="12">
        <v>0.57469105215122596</v>
      </c>
      <c r="H1248" s="12">
        <v>2.31164383561644E-2</v>
      </c>
      <c r="I1248" s="11">
        <v>21</v>
      </c>
      <c r="J1248" s="12">
        <v>0.446981929450953</v>
      </c>
      <c r="K1248" s="12">
        <v>1.9774011299434999E-2</v>
      </c>
      <c r="L1248" s="11">
        <v>6</v>
      </c>
      <c r="M1248" s="12">
        <v>0.12770912270027199</v>
      </c>
      <c r="N1248" s="12">
        <v>5.6603773584905703E-2</v>
      </c>
      <c r="O1248" s="11">
        <v>11</v>
      </c>
      <c r="P1248" s="12">
        <v>0.23413339161716601</v>
      </c>
      <c r="Q1248" s="12">
        <v>1.8302828618968401E-2</v>
      </c>
    </row>
    <row r="1249" spans="1:17" x14ac:dyDescent="0.3">
      <c r="A1249" s="8" t="s">
        <v>145</v>
      </c>
      <c r="B1249" s="8" t="s">
        <v>159</v>
      </c>
      <c r="C1249" s="8" t="s">
        <v>13</v>
      </c>
      <c r="D1249" s="9">
        <v>7.68144444329047</v>
      </c>
      <c r="E1249" s="10">
        <v>4.0541582687093703E-3</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
      <c r="A1250" s="8" t="s">
        <v>145</v>
      </c>
      <c r="B1250" s="8" t="s">
        <v>159</v>
      </c>
      <c r="C1250" s="8" t="s">
        <v>14</v>
      </c>
      <c r="D1250" s="9">
        <v>0</v>
      </c>
      <c r="E1250" s="10">
        <v>0</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
      <c r="A1251" s="8" t="s">
        <v>145</v>
      </c>
      <c r="B1251" s="8" t="s">
        <v>159</v>
      </c>
      <c r="C1251" s="8" t="s">
        <v>17</v>
      </c>
      <c r="D1251" s="9">
        <v>1816.98961070822</v>
      </c>
      <c r="E1251" s="10">
        <v>0.95898154426490301</v>
      </c>
      <c r="F1251" s="11">
        <v>1067</v>
      </c>
      <c r="G1251" s="12">
        <v>0.58723505831390399</v>
      </c>
      <c r="H1251" s="12">
        <v>0.91352739726027399</v>
      </c>
      <c r="I1251" s="11">
        <v>983</v>
      </c>
      <c r="J1251" s="12">
        <v>0.54100474444476898</v>
      </c>
      <c r="K1251" s="12">
        <v>0.92561205273069702</v>
      </c>
      <c r="L1251" s="11">
        <v>84</v>
      </c>
      <c r="M1251" s="12">
        <v>4.6230313869135897E-2</v>
      </c>
      <c r="N1251" s="12">
        <v>0.79245283018867896</v>
      </c>
      <c r="O1251" s="11">
        <v>561</v>
      </c>
      <c r="P1251" s="12">
        <v>0.30875245334029999</v>
      </c>
      <c r="Q1251" s="12">
        <v>0.93344425956738797</v>
      </c>
    </row>
    <row r="1252" spans="1:17" x14ac:dyDescent="0.3">
      <c r="A1252" s="8" t="s">
        <v>145</v>
      </c>
      <c r="B1252" s="8" t="s">
        <v>159</v>
      </c>
      <c r="C1252" s="8" t="s">
        <v>15</v>
      </c>
      <c r="D1252" s="9">
        <v>0</v>
      </c>
      <c r="E1252" s="10">
        <v>0</v>
      </c>
      <c r="F1252" s="11">
        <v>51</v>
      </c>
      <c r="G1252" s="12">
        <v>0</v>
      </c>
      <c r="H1252" s="12">
        <v>4.3664383561643802E-2</v>
      </c>
      <c r="I1252" s="11">
        <v>36</v>
      </c>
      <c r="J1252" s="12">
        <v>0</v>
      </c>
      <c r="K1252" s="12">
        <v>3.3898305084745797E-2</v>
      </c>
      <c r="L1252" s="11" t="s">
        <v>1111</v>
      </c>
      <c r="M1252" s="12" t="s">
        <v>1111</v>
      </c>
      <c r="N1252" s="12" t="s">
        <v>1111</v>
      </c>
      <c r="O1252" s="11" t="s">
        <v>1111</v>
      </c>
      <c r="P1252" s="12" t="s">
        <v>1111</v>
      </c>
      <c r="Q1252" s="12" t="s">
        <v>1111</v>
      </c>
    </row>
    <row r="1253" spans="1:17" x14ac:dyDescent="0.3">
      <c r="A1253" s="8" t="s">
        <v>145</v>
      </c>
      <c r="B1253" s="8" t="s">
        <v>159</v>
      </c>
      <c r="C1253" s="8" t="s">
        <v>16</v>
      </c>
      <c r="D1253" s="9">
        <v>1894.7075901246999</v>
      </c>
      <c r="E1253" s="10">
        <v>1</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
      <c r="A1254" s="8" t="s">
        <v>145</v>
      </c>
      <c r="B1254" s="8" t="s">
        <v>160</v>
      </c>
      <c r="C1254" s="8" t="s">
        <v>9</v>
      </c>
      <c r="D1254" s="9">
        <v>24.768630440092402</v>
      </c>
      <c r="E1254" s="10">
        <v>2.52744914586533E-3</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
      <c r="A1255" s="8" t="s">
        <v>145</v>
      </c>
      <c r="B1255" s="8" t="s">
        <v>160</v>
      </c>
      <c r="C1255" s="8" t="s">
        <v>10</v>
      </c>
      <c r="D1255" s="9">
        <v>81.896782716651501</v>
      </c>
      <c r="E1255" s="10">
        <v>8.3569398004045298E-3</v>
      </c>
      <c r="F1255" s="11">
        <v>77</v>
      </c>
      <c r="G1255" s="12">
        <v>0.94020787442171605</v>
      </c>
      <c r="H1255" s="12">
        <v>1.12474437627812E-2</v>
      </c>
      <c r="I1255" s="11">
        <v>67</v>
      </c>
      <c r="J1255" s="12">
        <v>0.81810295566564895</v>
      </c>
      <c r="K1255" s="12">
        <v>1.1085373924553299E-2</v>
      </c>
      <c r="L1255" s="11">
        <v>10</v>
      </c>
      <c r="M1255" s="12">
        <v>0.12210491875606699</v>
      </c>
      <c r="N1255" s="12">
        <v>1.2468827930174601E-2</v>
      </c>
      <c r="O1255" s="11">
        <v>37</v>
      </c>
      <c r="P1255" s="12">
        <v>0.45178819939744802</v>
      </c>
      <c r="Q1255" s="12">
        <v>1.10679030810649E-2</v>
      </c>
    </row>
    <row r="1256" spans="1:17" x14ac:dyDescent="0.3">
      <c r="A1256" s="8" t="s">
        <v>145</v>
      </c>
      <c r="B1256" s="8" t="s">
        <v>160</v>
      </c>
      <c r="C1256" s="8" t="s">
        <v>11</v>
      </c>
      <c r="D1256" s="9">
        <v>77.216887855294999</v>
      </c>
      <c r="E1256" s="10">
        <v>7.8793923518815402E-3</v>
      </c>
      <c r="F1256" s="11">
        <v>62</v>
      </c>
      <c r="G1256" s="12">
        <v>0.80293316296544404</v>
      </c>
      <c r="H1256" s="12">
        <v>9.0563832895121203E-3</v>
      </c>
      <c r="I1256" s="11">
        <v>59</v>
      </c>
      <c r="J1256" s="12">
        <v>0.76408155830582603</v>
      </c>
      <c r="K1256" s="12">
        <v>9.7617471872931804E-3</v>
      </c>
      <c r="L1256" s="11">
        <v>3</v>
      </c>
      <c r="M1256" s="12">
        <v>3.8851604659618302E-2</v>
      </c>
      <c r="N1256" s="12">
        <v>3.7406483790523699E-3</v>
      </c>
      <c r="O1256" s="11">
        <v>17</v>
      </c>
      <c r="P1256" s="12">
        <v>0.22015909307116999</v>
      </c>
      <c r="Q1256" s="12">
        <v>5.0852527669757704E-3</v>
      </c>
    </row>
    <row r="1257" spans="1:17" x14ac:dyDescent="0.3">
      <c r="A1257" s="8" t="s">
        <v>145</v>
      </c>
      <c r="B1257" s="8" t="s">
        <v>160</v>
      </c>
      <c r="C1257" s="8" t="s">
        <v>12</v>
      </c>
      <c r="D1257" s="9">
        <v>179.11401522</v>
      </c>
      <c r="E1257" s="10">
        <v>1.8277214231737299E-2</v>
      </c>
      <c r="F1257" s="11">
        <v>176</v>
      </c>
      <c r="G1257" s="12" t="s">
        <v>1127</v>
      </c>
      <c r="H1257" s="12">
        <v>2.5708442886357E-2</v>
      </c>
      <c r="I1257" s="11">
        <v>154</v>
      </c>
      <c r="J1257" s="12">
        <v>0.85978754823203996</v>
      </c>
      <c r="K1257" s="12">
        <v>2.54798146922568E-2</v>
      </c>
      <c r="L1257" s="11">
        <v>22</v>
      </c>
      <c r="M1257" s="12">
        <v>0.122826792604577</v>
      </c>
      <c r="N1257" s="12">
        <v>2.7431421446384E-2</v>
      </c>
      <c r="O1257" s="11">
        <v>72</v>
      </c>
      <c r="P1257" s="12">
        <v>0.40197859397861602</v>
      </c>
      <c r="Q1257" s="12">
        <v>2.15375411307209E-2</v>
      </c>
    </row>
    <row r="1258" spans="1:17" x14ac:dyDescent="0.3">
      <c r="A1258" s="8" t="s">
        <v>145</v>
      </c>
      <c r="B1258" s="8" t="s">
        <v>160</v>
      </c>
      <c r="C1258" s="8" t="s">
        <v>13</v>
      </c>
      <c r="D1258" s="9">
        <v>87.767032180238104</v>
      </c>
      <c r="E1258" s="10">
        <v>8.9559538245607695E-3</v>
      </c>
      <c r="F1258" s="11">
        <v>74</v>
      </c>
      <c r="G1258" s="12">
        <v>0.84314119051028003</v>
      </c>
      <c r="H1258" s="12">
        <v>1.08092316681274E-2</v>
      </c>
      <c r="I1258" s="11">
        <v>71</v>
      </c>
      <c r="J1258" s="12">
        <v>0.80895979089499803</v>
      </c>
      <c r="K1258" s="12">
        <v>1.17471872931833E-2</v>
      </c>
      <c r="L1258" s="11">
        <v>3</v>
      </c>
      <c r="M1258" s="12">
        <v>3.4181399615281598E-2</v>
      </c>
      <c r="N1258" s="12">
        <v>3.7406483790523699E-3</v>
      </c>
      <c r="O1258" s="11">
        <v>34</v>
      </c>
      <c r="P1258" s="12">
        <v>0.38738919563985802</v>
      </c>
      <c r="Q1258" s="12">
        <v>1.0170505533951499E-2</v>
      </c>
    </row>
    <row r="1259" spans="1:17" x14ac:dyDescent="0.3">
      <c r="A1259" s="8" t="s">
        <v>145</v>
      </c>
      <c r="B1259" s="8" t="s">
        <v>160</v>
      </c>
      <c r="C1259" s="8" t="s">
        <v>14</v>
      </c>
      <c r="D1259" s="9">
        <v>3.0891992270238502</v>
      </c>
      <c r="E1259" s="10">
        <v>3.1522913495899102E-4</v>
      </c>
      <c r="F1259" s="11" t="s">
        <v>1111</v>
      </c>
      <c r="G1259" s="12" t="s">
        <v>1111</v>
      </c>
      <c r="H1259" s="12" t="s">
        <v>1111</v>
      </c>
      <c r="I1259" s="11" t="s">
        <v>1111</v>
      </c>
      <c r="J1259" s="12" t="s">
        <v>1111</v>
      </c>
      <c r="K1259" s="12" t="s">
        <v>1111</v>
      </c>
      <c r="L1259" s="11" t="s">
        <v>1111</v>
      </c>
      <c r="M1259" s="12" t="s">
        <v>1111</v>
      </c>
      <c r="N1259" s="12" t="s">
        <v>1111</v>
      </c>
      <c r="O1259" s="11" t="s">
        <v>1111</v>
      </c>
      <c r="P1259" s="12" t="s">
        <v>1111</v>
      </c>
      <c r="Q1259" s="12" t="s">
        <v>1111</v>
      </c>
    </row>
    <row r="1260" spans="1:17" x14ac:dyDescent="0.3">
      <c r="A1260" s="8" t="s">
        <v>145</v>
      </c>
      <c r="B1260" s="8" t="s">
        <v>160</v>
      </c>
      <c r="C1260" s="8" t="s">
        <v>17</v>
      </c>
      <c r="D1260" s="9">
        <v>9296.20280055691</v>
      </c>
      <c r="E1260" s="10">
        <v>0.94860633836364805</v>
      </c>
      <c r="F1260" s="11">
        <v>6075</v>
      </c>
      <c r="G1260" s="12">
        <v>0.65349262815523601</v>
      </c>
      <c r="H1260" s="12">
        <v>0.88737949167397001</v>
      </c>
      <c r="I1260" s="11">
        <v>5433</v>
      </c>
      <c r="J1260" s="12">
        <v>0.58443217263660896</v>
      </c>
      <c r="K1260" s="12">
        <v>0.89890800794175996</v>
      </c>
      <c r="L1260" s="11">
        <v>642</v>
      </c>
      <c r="M1260" s="12">
        <v>6.9060455518627398E-2</v>
      </c>
      <c r="N1260" s="12">
        <v>0.80049875311720697</v>
      </c>
      <c r="O1260" s="11">
        <v>3113</v>
      </c>
      <c r="P1260" s="12">
        <v>0.33486790970325098</v>
      </c>
      <c r="Q1260" s="12">
        <v>0.93119952138797502</v>
      </c>
    </row>
    <row r="1261" spans="1:17" x14ac:dyDescent="0.3">
      <c r="A1261" s="8" t="s">
        <v>145</v>
      </c>
      <c r="B1261" s="8" t="s">
        <v>160</v>
      </c>
      <c r="C1261" s="8" t="s">
        <v>15</v>
      </c>
      <c r="D1261" s="9">
        <v>0</v>
      </c>
      <c r="E1261" s="10">
        <v>0</v>
      </c>
      <c r="F1261" s="11">
        <v>370</v>
      </c>
      <c r="G1261" s="12">
        <v>0</v>
      </c>
      <c r="H1261" s="12">
        <v>5.4046158340636898E-2</v>
      </c>
      <c r="I1261" s="11">
        <v>251</v>
      </c>
      <c r="J1261" s="12">
        <v>0</v>
      </c>
      <c r="K1261" s="12">
        <v>4.1528788881535397E-2</v>
      </c>
      <c r="L1261" s="11">
        <v>119</v>
      </c>
      <c r="M1261" s="12">
        <v>0</v>
      </c>
      <c r="N1261" s="12">
        <v>0.148379052369077</v>
      </c>
      <c r="O1261" s="11" t="s">
        <v>1111</v>
      </c>
      <c r="P1261" s="12" t="s">
        <v>1111</v>
      </c>
      <c r="Q1261" s="12" t="s">
        <v>1111</v>
      </c>
    </row>
    <row r="1262" spans="1:17" x14ac:dyDescent="0.3">
      <c r="A1262" s="8" t="s">
        <v>145</v>
      </c>
      <c r="B1262" s="8" t="s">
        <v>160</v>
      </c>
      <c r="C1262" s="8" t="s">
        <v>16</v>
      </c>
      <c r="D1262" s="9">
        <v>9799.8531367531396</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
      <c r="A1263" s="8" t="s">
        <v>145</v>
      </c>
      <c r="B1263" s="8" t="s">
        <v>161</v>
      </c>
      <c r="C1263" s="8" t="s">
        <v>9</v>
      </c>
      <c r="D1263" s="9">
        <v>292.44725417206303</v>
      </c>
      <c r="E1263" s="10">
        <v>1.87172594106528E-3</v>
      </c>
      <c r="F1263" s="11">
        <v>178</v>
      </c>
      <c r="G1263" s="12">
        <v>0.60865676617114906</v>
      </c>
      <c r="H1263" s="12">
        <v>1.5589556748613999E-3</v>
      </c>
      <c r="I1263" s="11">
        <v>144</v>
      </c>
      <c r="J1263" s="12">
        <v>0.49239648499239003</v>
      </c>
      <c r="K1263" s="12">
        <v>1.4677552518117601E-3</v>
      </c>
      <c r="L1263" s="11">
        <v>34</v>
      </c>
      <c r="M1263" s="12">
        <v>0.116260281178759</v>
      </c>
      <c r="N1263" s="12">
        <v>2.11574362165526E-3</v>
      </c>
      <c r="O1263" s="11">
        <v>54</v>
      </c>
      <c r="P1263" s="12">
        <v>0.184648681872146</v>
      </c>
      <c r="Q1263" s="12">
        <v>1.23124629486069E-3</v>
      </c>
    </row>
    <row r="1264" spans="1:17" x14ac:dyDescent="0.3">
      <c r="A1264" s="8" t="s">
        <v>145</v>
      </c>
      <c r="B1264" s="8" t="s">
        <v>161</v>
      </c>
      <c r="C1264" s="8" t="s">
        <v>10</v>
      </c>
      <c r="D1264" s="9">
        <v>4918.1729083213904</v>
      </c>
      <c r="E1264" s="10">
        <v>3.1477374753306898E-2</v>
      </c>
      <c r="F1264" s="11">
        <v>3536</v>
      </c>
      <c r="G1264" s="12">
        <v>0.71896618234328502</v>
      </c>
      <c r="H1264" s="12">
        <v>3.09689172264602E-2</v>
      </c>
      <c r="I1264" s="11">
        <v>3145</v>
      </c>
      <c r="J1264" s="12">
        <v>0.63946511410340201</v>
      </c>
      <c r="K1264" s="12">
        <v>3.2056182409360999E-2</v>
      </c>
      <c r="L1264" s="11">
        <v>391</v>
      </c>
      <c r="M1264" s="12">
        <v>7.9501068239882497E-2</v>
      </c>
      <c r="N1264" s="12">
        <v>2.4331051649035498E-2</v>
      </c>
      <c r="O1264" s="11">
        <v>1639</v>
      </c>
      <c r="P1264" s="12">
        <v>0.333253838478689</v>
      </c>
      <c r="Q1264" s="12">
        <v>3.7370605134753099E-2</v>
      </c>
    </row>
    <row r="1265" spans="1:17" x14ac:dyDescent="0.3">
      <c r="A1265" s="8" t="s">
        <v>145</v>
      </c>
      <c r="B1265" s="8" t="s">
        <v>161</v>
      </c>
      <c r="C1265" s="8" t="s">
        <v>11</v>
      </c>
      <c r="D1265" s="9">
        <v>29841.9406020694</v>
      </c>
      <c r="E1265" s="10">
        <v>0.19099490099421301</v>
      </c>
      <c r="F1265" s="11">
        <v>18694</v>
      </c>
      <c r="G1265" s="12">
        <v>0.62643379159811297</v>
      </c>
      <c r="H1265" s="12">
        <v>0.16372537857224201</v>
      </c>
      <c r="I1265" s="11">
        <v>16421</v>
      </c>
      <c r="J1265" s="12">
        <v>0.55026582282190095</v>
      </c>
      <c r="K1265" s="12">
        <v>0.16737506243056199</v>
      </c>
      <c r="L1265" s="11">
        <v>2273</v>
      </c>
      <c r="M1265" s="12">
        <v>7.6167968776212194E-2</v>
      </c>
      <c r="N1265" s="12">
        <v>0.14144368388301201</v>
      </c>
      <c r="O1265" s="11">
        <v>7537</v>
      </c>
      <c r="P1265" s="12">
        <v>0.25256400381271898</v>
      </c>
      <c r="Q1265" s="12">
        <v>0.171850061562315</v>
      </c>
    </row>
    <row r="1266" spans="1:17" x14ac:dyDescent="0.3">
      <c r="A1266" s="8" t="s">
        <v>145</v>
      </c>
      <c r="B1266" s="8" t="s">
        <v>161</v>
      </c>
      <c r="C1266" s="8" t="s">
        <v>12</v>
      </c>
      <c r="D1266" s="9">
        <v>76338.728093989994</v>
      </c>
      <c r="E1266" s="10">
        <v>0.488584439221244</v>
      </c>
      <c r="F1266" s="11">
        <v>40744</v>
      </c>
      <c r="G1266" s="12">
        <v>0.53372647170430998</v>
      </c>
      <c r="H1266" s="12">
        <v>0.35684320234018502</v>
      </c>
      <c r="I1266" s="11">
        <v>34588</v>
      </c>
      <c r="J1266" s="12">
        <v>0.45308588266514599</v>
      </c>
      <c r="K1266" s="12">
        <v>0.35254665728934098</v>
      </c>
      <c r="L1266" s="11">
        <v>6156</v>
      </c>
      <c r="M1266" s="12">
        <v>8.0640589039164906E-2</v>
      </c>
      <c r="N1266" s="12">
        <v>0.38307405102675801</v>
      </c>
      <c r="O1266" s="11">
        <v>12732</v>
      </c>
      <c r="P1266" s="12">
        <v>0.166782972652152</v>
      </c>
      <c r="Q1266" s="12">
        <v>0.29030051529937501</v>
      </c>
    </row>
    <row r="1267" spans="1:17" x14ac:dyDescent="0.3">
      <c r="A1267" s="8" t="s">
        <v>145</v>
      </c>
      <c r="B1267" s="8" t="s">
        <v>161</v>
      </c>
      <c r="C1267" s="8" t="s">
        <v>13</v>
      </c>
      <c r="D1267" s="9">
        <v>3953.3727830562002</v>
      </c>
      <c r="E1267" s="10">
        <v>2.5302444414110101E-2</v>
      </c>
      <c r="F1267" s="11">
        <v>2849</v>
      </c>
      <c r="G1267" s="12">
        <v>0.720650481586396</v>
      </c>
      <c r="H1267" s="12">
        <v>2.4952048975731101E-2</v>
      </c>
      <c r="I1267" s="11">
        <v>2677</v>
      </c>
      <c r="J1267" s="12">
        <v>0.677143327204907</v>
      </c>
      <c r="K1267" s="12">
        <v>2.7285977840972801E-2</v>
      </c>
      <c r="L1267" s="11">
        <v>172</v>
      </c>
      <c r="M1267" s="12">
        <v>4.3507154381488299E-2</v>
      </c>
      <c r="N1267" s="12">
        <v>1.07031736154325E-2</v>
      </c>
      <c r="O1267" s="11">
        <v>1441</v>
      </c>
      <c r="P1267" s="12">
        <v>0.36449889223095699</v>
      </c>
      <c r="Q1267" s="12">
        <v>3.28560353869305E-2</v>
      </c>
    </row>
    <row r="1268" spans="1:17" x14ac:dyDescent="0.3">
      <c r="A1268" s="8" t="s">
        <v>145</v>
      </c>
      <c r="B1268" s="8" t="s">
        <v>161</v>
      </c>
      <c r="C1268" s="8" t="s">
        <v>14</v>
      </c>
      <c r="D1268" s="9">
        <v>52.825218789300202</v>
      </c>
      <c r="E1268" s="10">
        <v>3.3809287295345601E-4</v>
      </c>
      <c r="F1268" s="11">
        <v>81</v>
      </c>
      <c r="G1268" s="12" t="s">
        <v>1127</v>
      </c>
      <c r="H1268" s="12">
        <v>7.09412413841424E-4</v>
      </c>
      <c r="I1268" s="11">
        <v>65</v>
      </c>
      <c r="J1268" s="12" t="s">
        <v>1127</v>
      </c>
      <c r="K1268" s="12">
        <v>6.6252841227614195E-4</v>
      </c>
      <c r="L1268" s="11">
        <v>16</v>
      </c>
      <c r="M1268" s="12">
        <v>0.302885636192402</v>
      </c>
      <c r="N1268" s="12">
        <v>9.9564405724953298E-4</v>
      </c>
      <c r="O1268" s="11">
        <v>23</v>
      </c>
      <c r="P1268" s="12">
        <v>0.43539810202657703</v>
      </c>
      <c r="Q1268" s="12">
        <v>5.2441971818140403E-4</v>
      </c>
    </row>
    <row r="1269" spans="1:17" x14ac:dyDescent="0.3">
      <c r="A1269" s="8" t="s">
        <v>145</v>
      </c>
      <c r="B1269" s="8" t="s">
        <v>161</v>
      </c>
      <c r="C1269" s="8" t="s">
        <v>17</v>
      </c>
      <c r="D1269" s="9">
        <v>41515.479191467697</v>
      </c>
      <c r="E1269" s="10">
        <v>0.26570808325219403</v>
      </c>
      <c r="F1269" s="11">
        <v>34484</v>
      </c>
      <c r="G1269" s="12">
        <v>0.83062994024376302</v>
      </c>
      <c r="H1269" s="12">
        <v>0.30201700838157602</v>
      </c>
      <c r="I1269" s="11">
        <v>31218</v>
      </c>
      <c r="J1269" s="12">
        <v>0.75196048818378902</v>
      </c>
      <c r="K1269" s="12">
        <v>0.31819710729902501</v>
      </c>
      <c r="L1269" s="11">
        <v>3266</v>
      </c>
      <c r="M1269" s="12">
        <v>7.8669452059973596E-2</v>
      </c>
      <c r="N1269" s="12">
        <v>0.203235843186061</v>
      </c>
      <c r="O1269" s="11">
        <v>17895</v>
      </c>
      <c r="P1269" s="12">
        <v>0.43104404305365202</v>
      </c>
      <c r="Q1269" s="12">
        <v>0.40802134160244402</v>
      </c>
    </row>
    <row r="1270" spans="1:17" x14ac:dyDescent="0.3">
      <c r="A1270" s="8" t="s">
        <v>145</v>
      </c>
      <c r="B1270" s="8" t="s">
        <v>161</v>
      </c>
      <c r="C1270" s="8" t="s">
        <v>15</v>
      </c>
      <c r="D1270" s="9">
        <v>0</v>
      </c>
      <c r="E1270" s="10">
        <v>0</v>
      </c>
      <c r="F1270" s="11">
        <v>13613</v>
      </c>
      <c r="G1270" s="12">
        <v>0</v>
      </c>
      <c r="H1270" s="12">
        <v>0.11922507641510301</v>
      </c>
      <c r="I1270" s="11">
        <v>9851</v>
      </c>
      <c r="J1270" s="12">
        <v>0</v>
      </c>
      <c r="K1270" s="12">
        <v>0.10040872906664999</v>
      </c>
      <c r="L1270" s="11">
        <v>3762</v>
      </c>
      <c r="M1270" s="12">
        <v>0</v>
      </c>
      <c r="N1270" s="12">
        <v>0.23410080896079699</v>
      </c>
      <c r="O1270" s="11" t="s">
        <v>1111</v>
      </c>
      <c r="P1270" s="12" t="s">
        <v>1111</v>
      </c>
      <c r="Q1270" s="12" t="s">
        <v>1111</v>
      </c>
    </row>
    <row r="1271" spans="1:17" x14ac:dyDescent="0.3">
      <c r="A1271" s="8" t="s">
        <v>145</v>
      </c>
      <c r="B1271" s="8" t="s">
        <v>161</v>
      </c>
      <c r="C1271" s="8" t="s">
        <v>16</v>
      </c>
      <c r="D1271" s="9">
        <v>156244.697877948</v>
      </c>
      <c r="E1271" s="10">
        <v>1</v>
      </c>
      <c r="F1271" s="11">
        <v>114179</v>
      </c>
      <c r="G1271" s="12">
        <v>0.73077039765657803</v>
      </c>
      <c r="H1271" s="12">
        <v>1</v>
      </c>
      <c r="I1271" s="11">
        <v>98109</v>
      </c>
      <c r="J1271" s="12">
        <v>0.62791890753719404</v>
      </c>
      <c r="K1271" s="12">
        <v>1</v>
      </c>
      <c r="L1271" s="11">
        <v>16070</v>
      </c>
      <c r="M1271" s="12">
        <v>0.10285149011938501</v>
      </c>
      <c r="N1271" s="12">
        <v>1</v>
      </c>
      <c r="O1271" s="11">
        <v>43858</v>
      </c>
      <c r="P1271" s="12">
        <v>0.280700725180832</v>
      </c>
      <c r="Q1271" s="12">
        <v>1</v>
      </c>
    </row>
    <row r="1272" spans="1:17" x14ac:dyDescent="0.3">
      <c r="A1272" s="8" t="s">
        <v>145</v>
      </c>
      <c r="B1272" s="8" t="s">
        <v>162</v>
      </c>
      <c r="C1272" s="8" t="s">
        <v>9</v>
      </c>
      <c r="D1272" s="9">
        <v>10.1339089843582</v>
      </c>
      <c r="E1272" s="10">
        <v>5.3029263713522002E-3</v>
      </c>
      <c r="F1272" s="11" t="s">
        <v>1111</v>
      </c>
      <c r="G1272" s="12" t="s">
        <v>1111</v>
      </c>
      <c r="H1272" s="12" t="s">
        <v>1111</v>
      </c>
      <c r="I1272" s="11" t="s">
        <v>1111</v>
      </c>
      <c r="J1272" s="12" t="s">
        <v>1111</v>
      </c>
      <c r="K1272" s="12" t="s">
        <v>1111</v>
      </c>
      <c r="L1272" s="11" t="s">
        <v>1111</v>
      </c>
      <c r="M1272" s="12" t="s">
        <v>1111</v>
      </c>
      <c r="N1272" s="12" t="s">
        <v>1111</v>
      </c>
      <c r="O1272" s="11" t="s">
        <v>1111</v>
      </c>
      <c r="P1272" s="12" t="s">
        <v>1111</v>
      </c>
      <c r="Q1272" s="12" t="s">
        <v>1111</v>
      </c>
    </row>
    <row r="1273" spans="1:17" x14ac:dyDescent="0.3">
      <c r="A1273" s="8" t="s">
        <v>145</v>
      </c>
      <c r="B1273" s="8" t="s">
        <v>162</v>
      </c>
      <c r="C1273" s="8" t="s">
        <v>10</v>
      </c>
      <c r="D1273" s="9">
        <v>1.5863540602164601</v>
      </c>
      <c r="E1273" s="10">
        <v>8.3011588057560102E-4</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
      <c r="A1274" s="8" t="s">
        <v>145</v>
      </c>
      <c r="B1274" s="8" t="s">
        <v>162</v>
      </c>
      <c r="C1274" s="8" t="s">
        <v>11</v>
      </c>
      <c r="D1274" s="9">
        <v>19.2289327306238</v>
      </c>
      <c r="E1274" s="10">
        <v>1.00622192904607E-2</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
      <c r="A1275" s="8" t="s">
        <v>145</v>
      </c>
      <c r="B1275" s="8" t="s">
        <v>162</v>
      </c>
      <c r="C1275" s="8" t="s">
        <v>12</v>
      </c>
      <c r="D1275" s="9">
        <v>17.943324789999998</v>
      </c>
      <c r="E1275" s="10">
        <v>9.3894794561009999E-3</v>
      </c>
      <c r="F1275" s="11" t="s">
        <v>1111</v>
      </c>
      <c r="G1275" s="12" t="s">
        <v>1111</v>
      </c>
      <c r="H1275" s="12" t="s">
        <v>1111</v>
      </c>
      <c r="I1275" s="11" t="s">
        <v>1111</v>
      </c>
      <c r="J1275" s="12" t="s">
        <v>1111</v>
      </c>
      <c r="K1275" s="12" t="s">
        <v>1111</v>
      </c>
      <c r="L1275" s="11" t="s">
        <v>1111</v>
      </c>
      <c r="M1275" s="12" t="s">
        <v>1111</v>
      </c>
      <c r="N1275" s="12" t="s">
        <v>1111</v>
      </c>
      <c r="O1275" s="11" t="s">
        <v>1111</v>
      </c>
      <c r="P1275" s="12" t="s">
        <v>1111</v>
      </c>
      <c r="Q1275" s="12" t="s">
        <v>1111</v>
      </c>
    </row>
    <row r="1276" spans="1:17" x14ac:dyDescent="0.3">
      <c r="A1276" s="8" t="s">
        <v>145</v>
      </c>
      <c r="B1276" s="8" t="s">
        <v>162</v>
      </c>
      <c r="C1276" s="8" t="s">
        <v>13</v>
      </c>
      <c r="D1276" s="9">
        <v>19.739753668818199</v>
      </c>
      <c r="E1276" s="10">
        <v>1.0329524417077801E-2</v>
      </c>
      <c r="F1276" s="11" t="s">
        <v>1111</v>
      </c>
      <c r="G1276" s="12" t="s">
        <v>1111</v>
      </c>
      <c r="H1276" s="12" t="s">
        <v>1111</v>
      </c>
      <c r="I1276" s="11" t="s">
        <v>1111</v>
      </c>
      <c r="J1276" s="12" t="s">
        <v>1111</v>
      </c>
      <c r="K1276" s="12" t="s">
        <v>1111</v>
      </c>
      <c r="L1276" s="11" t="s">
        <v>1111</v>
      </c>
      <c r="M1276" s="12" t="s">
        <v>1111</v>
      </c>
      <c r="N1276" s="12" t="s">
        <v>1111</v>
      </c>
      <c r="O1276" s="11" t="s">
        <v>1111</v>
      </c>
      <c r="P1276" s="12" t="s">
        <v>1111</v>
      </c>
      <c r="Q1276" s="12" t="s">
        <v>1111</v>
      </c>
    </row>
    <row r="1277" spans="1:17" x14ac:dyDescent="0.3">
      <c r="A1277" s="8" t="s">
        <v>145</v>
      </c>
      <c r="B1277" s="8" t="s">
        <v>162</v>
      </c>
      <c r="C1277" s="8" t="s">
        <v>14</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
      <c r="A1278" s="8" t="s">
        <v>145</v>
      </c>
      <c r="B1278" s="8" t="s">
        <v>162</v>
      </c>
      <c r="C1278" s="8" t="s">
        <v>17</v>
      </c>
      <c r="D1278" s="9">
        <v>1836.1030522419101</v>
      </c>
      <c r="E1278" s="10">
        <v>0.96080587572699006</v>
      </c>
      <c r="F1278" s="11">
        <v>921</v>
      </c>
      <c r="G1278" s="12">
        <v>0.50160583245882895</v>
      </c>
      <c r="H1278" s="12">
        <v>0.83803457688808003</v>
      </c>
      <c r="I1278" s="11">
        <v>853</v>
      </c>
      <c r="J1278" s="12">
        <v>0.46457087414482201</v>
      </c>
      <c r="K1278" s="12">
        <v>0.841222879684418</v>
      </c>
      <c r="L1278" s="11">
        <v>68</v>
      </c>
      <c r="M1278" s="12">
        <v>3.7034958314006897E-2</v>
      </c>
      <c r="N1278" s="12">
        <v>0.8</v>
      </c>
      <c r="O1278" s="11">
        <v>456</v>
      </c>
      <c r="P1278" s="12">
        <v>0.248352073399811</v>
      </c>
      <c r="Q1278" s="12">
        <v>0.87523992322456801</v>
      </c>
    </row>
    <row r="1279" spans="1:17" x14ac:dyDescent="0.3">
      <c r="A1279" s="8" t="s">
        <v>145</v>
      </c>
      <c r="B1279" s="8" t="s">
        <v>162</v>
      </c>
      <c r="C1279" s="8" t="s">
        <v>15</v>
      </c>
      <c r="D1279" s="9">
        <v>0</v>
      </c>
      <c r="E1279" s="10">
        <v>0</v>
      </c>
      <c r="F1279" s="11">
        <v>43</v>
      </c>
      <c r="G1279" s="12">
        <v>0</v>
      </c>
      <c r="H1279" s="12">
        <v>3.9126478616924497E-2</v>
      </c>
      <c r="I1279" s="11">
        <v>37</v>
      </c>
      <c r="J1279" s="12">
        <v>0</v>
      </c>
      <c r="K1279" s="12">
        <v>3.6489151873767299E-2</v>
      </c>
      <c r="L1279" s="11" t="s">
        <v>1111</v>
      </c>
      <c r="M1279" s="12" t="s">
        <v>1111</v>
      </c>
      <c r="N1279" s="12" t="s">
        <v>1111</v>
      </c>
      <c r="O1279" s="11" t="s">
        <v>1111</v>
      </c>
      <c r="P1279" s="12" t="s">
        <v>1111</v>
      </c>
      <c r="Q1279" s="12" t="s">
        <v>1111</v>
      </c>
    </row>
    <row r="1280" spans="1:17" x14ac:dyDescent="0.3">
      <c r="A1280" s="8" t="s">
        <v>145</v>
      </c>
      <c r="B1280" s="8" t="s">
        <v>162</v>
      </c>
      <c r="C1280" s="8" t="s">
        <v>16</v>
      </c>
      <c r="D1280" s="9">
        <v>1911.00314707446</v>
      </c>
      <c r="E1280" s="10">
        <v>1</v>
      </c>
      <c r="F1280" s="11" t="s">
        <v>1111</v>
      </c>
      <c r="G1280" s="12" t="s">
        <v>1111</v>
      </c>
      <c r="H1280" s="12" t="s">
        <v>1111</v>
      </c>
      <c r="I1280" s="11" t="s">
        <v>1111</v>
      </c>
      <c r="J1280" s="12" t="s">
        <v>1111</v>
      </c>
      <c r="K1280" s="12" t="s">
        <v>1111</v>
      </c>
      <c r="L1280" s="11" t="s">
        <v>1111</v>
      </c>
      <c r="M1280" s="12" t="s">
        <v>1111</v>
      </c>
      <c r="N1280" s="12" t="s">
        <v>1111</v>
      </c>
      <c r="O1280" s="11" t="s">
        <v>1111</v>
      </c>
      <c r="P1280" s="12" t="s">
        <v>1111</v>
      </c>
      <c r="Q1280" s="12" t="s">
        <v>1111</v>
      </c>
    </row>
    <row r="1281" spans="1:17" x14ac:dyDescent="0.3">
      <c r="A1281" s="8" t="s">
        <v>145</v>
      </c>
      <c r="B1281" s="8" t="s">
        <v>163</v>
      </c>
      <c r="C1281" s="8" t="s">
        <v>9</v>
      </c>
      <c r="D1281" s="9">
        <v>19.936715656142098</v>
      </c>
      <c r="E1281" s="10">
        <v>6.7932424677287202E-4</v>
      </c>
      <c r="F1281" s="11" t="s">
        <v>1111</v>
      </c>
      <c r="G1281" s="12" t="s">
        <v>1111</v>
      </c>
      <c r="H1281" s="12" t="s">
        <v>1111</v>
      </c>
      <c r="I1281" s="11" t="s">
        <v>1111</v>
      </c>
      <c r="J1281" s="12" t="s">
        <v>1111</v>
      </c>
      <c r="K1281" s="12" t="s">
        <v>1111</v>
      </c>
      <c r="L1281" s="11" t="s">
        <v>1111</v>
      </c>
      <c r="M1281" s="12" t="s">
        <v>1111</v>
      </c>
      <c r="N1281" s="12" t="s">
        <v>1111</v>
      </c>
      <c r="O1281" s="11" t="s">
        <v>1111</v>
      </c>
      <c r="P1281" s="12" t="s">
        <v>1111</v>
      </c>
      <c r="Q1281" s="12" t="s">
        <v>1111</v>
      </c>
    </row>
    <row r="1282" spans="1:17" x14ac:dyDescent="0.3">
      <c r="A1282" s="8" t="s">
        <v>145</v>
      </c>
      <c r="B1282" s="8" t="s">
        <v>163</v>
      </c>
      <c r="C1282" s="8" t="s">
        <v>10</v>
      </c>
      <c r="D1282" s="9">
        <v>2158.4987638009702</v>
      </c>
      <c r="E1282" s="10">
        <v>7.3548751568191503E-2</v>
      </c>
      <c r="F1282" s="11">
        <v>1350</v>
      </c>
      <c r="G1282" s="12">
        <v>0.62543468758941601</v>
      </c>
      <c r="H1282" s="12">
        <v>6.2569521690767502E-2</v>
      </c>
      <c r="I1282" s="11">
        <v>1213</v>
      </c>
      <c r="J1282" s="12">
        <v>0.56196464892293396</v>
      </c>
      <c r="K1282" s="12">
        <v>6.2804183493838706E-2</v>
      </c>
      <c r="L1282" s="11">
        <v>137</v>
      </c>
      <c r="M1282" s="12">
        <v>6.3470038666481501E-2</v>
      </c>
      <c r="N1282" s="12">
        <v>6.0565870910698497E-2</v>
      </c>
      <c r="O1282" s="11">
        <v>583</v>
      </c>
      <c r="P1282" s="12">
        <v>0.270095128047874</v>
      </c>
      <c r="Q1282" s="12">
        <v>5.7263530105097701E-2</v>
      </c>
    </row>
    <row r="1283" spans="1:17" x14ac:dyDescent="0.3">
      <c r="A1283" s="8" t="s">
        <v>145</v>
      </c>
      <c r="B1283" s="8" t="s">
        <v>163</v>
      </c>
      <c r="C1283" s="8" t="s">
        <v>11</v>
      </c>
      <c r="D1283" s="9">
        <v>1149.7567915403099</v>
      </c>
      <c r="E1283" s="10">
        <v>3.9176847373277701E-2</v>
      </c>
      <c r="F1283" s="11">
        <v>724</v>
      </c>
      <c r="G1283" s="12">
        <v>0.62969838954381796</v>
      </c>
      <c r="H1283" s="12">
        <v>3.3555802743789401E-2</v>
      </c>
      <c r="I1283" s="11">
        <v>636</v>
      </c>
      <c r="J1283" s="12">
        <v>0.55316046374291195</v>
      </c>
      <c r="K1283" s="12">
        <v>3.2929481205343301E-2</v>
      </c>
      <c r="L1283" s="11">
        <v>88</v>
      </c>
      <c r="M1283" s="12">
        <v>7.6537925800906001E-2</v>
      </c>
      <c r="N1283" s="12">
        <v>3.89036251105217E-2</v>
      </c>
      <c r="O1283" s="11">
        <v>282</v>
      </c>
      <c r="P1283" s="12">
        <v>0.245269262225631</v>
      </c>
      <c r="Q1283" s="12">
        <v>2.7698654356153599E-2</v>
      </c>
    </row>
    <row r="1284" spans="1:17" x14ac:dyDescent="0.3">
      <c r="A1284" s="8" t="s">
        <v>145</v>
      </c>
      <c r="B1284" s="8" t="s">
        <v>163</v>
      </c>
      <c r="C1284" s="8" t="s">
        <v>12</v>
      </c>
      <c r="D1284" s="9">
        <v>3597.6460616899999</v>
      </c>
      <c r="E1284" s="10">
        <v>0.12258629972786</v>
      </c>
      <c r="F1284" s="11">
        <v>2194</v>
      </c>
      <c r="G1284" s="12">
        <v>0.60984320368895995</v>
      </c>
      <c r="H1284" s="12">
        <v>0.101687059695958</v>
      </c>
      <c r="I1284" s="11">
        <v>1911</v>
      </c>
      <c r="J1284" s="12">
        <v>0.531180657360804</v>
      </c>
      <c r="K1284" s="12">
        <v>9.8943771357564506E-2</v>
      </c>
      <c r="L1284" s="11">
        <v>283</v>
      </c>
      <c r="M1284" s="12">
        <v>7.8662546328156696E-2</v>
      </c>
      <c r="N1284" s="12">
        <v>0.12511052166224601</v>
      </c>
      <c r="O1284" s="11">
        <v>773</v>
      </c>
      <c r="P1284" s="12">
        <v>0.21486271488220901</v>
      </c>
      <c r="Q1284" s="12">
        <v>7.5925744033002604E-2</v>
      </c>
    </row>
    <row r="1285" spans="1:17" x14ac:dyDescent="0.3">
      <c r="A1285" s="8" t="s">
        <v>145</v>
      </c>
      <c r="B1285" s="8" t="s">
        <v>163</v>
      </c>
      <c r="C1285" s="8" t="s">
        <v>13</v>
      </c>
      <c r="D1285" s="9">
        <v>458.331667612763</v>
      </c>
      <c r="E1285" s="10">
        <v>1.5617206978486099E-2</v>
      </c>
      <c r="F1285" s="11">
        <v>592</v>
      </c>
      <c r="G1285" s="12" t="s">
        <v>1127</v>
      </c>
      <c r="H1285" s="12">
        <v>2.74378939562477E-2</v>
      </c>
      <c r="I1285" s="11">
        <v>564</v>
      </c>
      <c r="J1285" s="12" t="s">
        <v>1127</v>
      </c>
      <c r="K1285" s="12">
        <v>2.9201615408511999E-2</v>
      </c>
      <c r="L1285" s="11">
        <v>28</v>
      </c>
      <c r="M1285" s="12">
        <v>6.1091131114371797E-2</v>
      </c>
      <c r="N1285" s="12">
        <v>1.2378426171529599E-2</v>
      </c>
      <c r="O1285" s="11">
        <v>319</v>
      </c>
      <c r="P1285" s="12">
        <v>0.69600252948159302</v>
      </c>
      <c r="Q1285" s="12">
        <v>3.1332874963166703E-2</v>
      </c>
    </row>
    <row r="1286" spans="1:17" x14ac:dyDescent="0.3">
      <c r="A1286" s="8" t="s">
        <v>145</v>
      </c>
      <c r="B1286" s="8" t="s">
        <v>163</v>
      </c>
      <c r="C1286" s="8" t="s">
        <v>14</v>
      </c>
      <c r="D1286" s="9">
        <v>18.515997444465899</v>
      </c>
      <c r="E1286" s="10">
        <v>6.3091465184914204E-4</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
      <c r="A1287" s="8" t="s">
        <v>145</v>
      </c>
      <c r="B1287" s="8" t="s">
        <v>163</v>
      </c>
      <c r="C1287" s="8" t="s">
        <v>17</v>
      </c>
      <c r="D1287" s="9">
        <v>22050.814017438799</v>
      </c>
      <c r="E1287" s="10">
        <v>0.75136009769544798</v>
      </c>
      <c r="F1287" s="11">
        <v>15216</v>
      </c>
      <c r="G1287" s="12">
        <v>0.69004255298541295</v>
      </c>
      <c r="H1287" s="12">
        <v>0.70522803114571697</v>
      </c>
      <c r="I1287" s="11">
        <v>13837</v>
      </c>
      <c r="J1287" s="12">
        <v>0.62750517913112203</v>
      </c>
      <c r="K1287" s="12">
        <v>0.71642331987159602</v>
      </c>
      <c r="L1287" s="11">
        <v>1379</v>
      </c>
      <c r="M1287" s="12">
        <v>6.2537373854290507E-2</v>
      </c>
      <c r="N1287" s="12">
        <v>0.60963748894783398</v>
      </c>
      <c r="O1287" s="11">
        <v>7925</v>
      </c>
      <c r="P1287" s="12">
        <v>0.35939716301323599</v>
      </c>
      <c r="Q1287" s="12">
        <v>0.77841076515077101</v>
      </c>
    </row>
    <row r="1288" spans="1:17" x14ac:dyDescent="0.3">
      <c r="A1288" s="8" t="s">
        <v>145</v>
      </c>
      <c r="B1288" s="8" t="s">
        <v>163</v>
      </c>
      <c r="C1288" s="8" t="s">
        <v>15</v>
      </c>
      <c r="D1288" s="9">
        <v>0</v>
      </c>
      <c r="E1288" s="10">
        <v>0</v>
      </c>
      <c r="F1288" s="11">
        <v>1461</v>
      </c>
      <c r="G1288" s="12">
        <v>0</v>
      </c>
      <c r="H1288" s="12">
        <v>6.7714126807564001E-2</v>
      </c>
      <c r="I1288" s="11">
        <v>1122</v>
      </c>
      <c r="J1288" s="12">
        <v>0</v>
      </c>
      <c r="K1288" s="12">
        <v>5.8092575333954601E-2</v>
      </c>
      <c r="L1288" s="11">
        <v>339</v>
      </c>
      <c r="M1288" s="12">
        <v>0</v>
      </c>
      <c r="N1288" s="12">
        <v>0.149867374005305</v>
      </c>
      <c r="O1288" s="11" t="s">
        <v>1111</v>
      </c>
      <c r="P1288" s="12" t="s">
        <v>1111</v>
      </c>
      <c r="Q1288" s="12" t="s">
        <v>1111</v>
      </c>
    </row>
    <row r="1289" spans="1:17" x14ac:dyDescent="0.3">
      <c r="A1289" s="8" t="s">
        <v>145</v>
      </c>
      <c r="B1289" s="8" t="s">
        <v>163</v>
      </c>
      <c r="C1289" s="8" t="s">
        <v>16</v>
      </c>
      <c r="D1289" s="9">
        <v>29347.864073528101</v>
      </c>
      <c r="E1289" s="10">
        <v>1</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
      <c r="A1290" s="8" t="s">
        <v>145</v>
      </c>
      <c r="B1290" s="8" t="s">
        <v>164</v>
      </c>
      <c r="C1290" s="8" t="s">
        <v>9</v>
      </c>
      <c r="D1290" s="9">
        <v>55.585070330746802</v>
      </c>
      <c r="E1290" s="10">
        <v>1.3158817994193999E-3</v>
      </c>
      <c r="F1290" s="11">
        <v>39</v>
      </c>
      <c r="G1290" s="12">
        <v>0.70162724933042298</v>
      </c>
      <c r="H1290" s="12">
        <v>1.34985463103973E-3</v>
      </c>
      <c r="I1290" s="11">
        <v>34</v>
      </c>
      <c r="J1290" s="12">
        <v>0.61167503787780397</v>
      </c>
      <c r="K1290" s="12">
        <v>1.3042310790594199E-3</v>
      </c>
      <c r="L1290" s="11">
        <v>5</v>
      </c>
      <c r="M1290" s="12">
        <v>8.9952211452618294E-2</v>
      </c>
      <c r="N1290" s="12">
        <v>1.7711654268508701E-3</v>
      </c>
      <c r="O1290" s="11">
        <v>14</v>
      </c>
      <c r="P1290" s="12">
        <v>0.25186619206733102</v>
      </c>
      <c r="Q1290" s="12">
        <v>9.4870231076777105E-4</v>
      </c>
    </row>
    <row r="1291" spans="1:17" x14ac:dyDescent="0.3">
      <c r="A1291" s="8" t="s">
        <v>145</v>
      </c>
      <c r="B1291" s="8" t="s">
        <v>164</v>
      </c>
      <c r="C1291" s="8" t="s">
        <v>10</v>
      </c>
      <c r="D1291" s="9">
        <v>615.97753194606696</v>
      </c>
      <c r="E1291" s="10">
        <v>1.45822181804591E-2</v>
      </c>
      <c r="F1291" s="11">
        <v>627</v>
      </c>
      <c r="G1291" s="12" t="s">
        <v>1127</v>
      </c>
      <c r="H1291" s="12">
        <v>2.1701509068254202E-2</v>
      </c>
      <c r="I1291" s="11">
        <v>566</v>
      </c>
      <c r="J1291" s="12">
        <v>0.91886468360595597</v>
      </c>
      <c r="K1291" s="12">
        <v>2.1711611492577401E-2</v>
      </c>
      <c r="L1291" s="11">
        <v>61</v>
      </c>
      <c r="M1291" s="12">
        <v>9.9029586042337997E-2</v>
      </c>
      <c r="N1291" s="12">
        <v>2.16082182075806E-2</v>
      </c>
      <c r="O1291" s="11">
        <v>261</v>
      </c>
      <c r="P1291" s="12">
        <v>0.42371675339426601</v>
      </c>
      <c r="Q1291" s="12">
        <v>1.7686521650741999E-2</v>
      </c>
    </row>
    <row r="1292" spans="1:17" x14ac:dyDescent="0.3">
      <c r="A1292" s="8" t="s">
        <v>145</v>
      </c>
      <c r="B1292" s="8" t="s">
        <v>164</v>
      </c>
      <c r="C1292" s="8" t="s">
        <v>11</v>
      </c>
      <c r="D1292" s="9">
        <v>580.98407257715405</v>
      </c>
      <c r="E1292" s="10">
        <v>1.37538076736759E-2</v>
      </c>
      <c r="F1292" s="11">
        <v>463</v>
      </c>
      <c r="G1292" s="12">
        <v>0.79692374000237998</v>
      </c>
      <c r="H1292" s="12">
        <v>1.6025197286446101E-2</v>
      </c>
      <c r="I1292" s="11">
        <v>406</v>
      </c>
      <c r="J1292" s="12">
        <v>0.69881433788545699</v>
      </c>
      <c r="K1292" s="12">
        <v>1.55740534734742E-2</v>
      </c>
      <c r="L1292" s="11">
        <v>57</v>
      </c>
      <c r="M1292" s="12">
        <v>9.8109402116923705E-2</v>
      </c>
      <c r="N1292" s="12">
        <v>2.01912858660999E-2</v>
      </c>
      <c r="O1292" s="11">
        <v>169</v>
      </c>
      <c r="P1292" s="12">
        <v>0.29088577118877401</v>
      </c>
      <c r="Q1292" s="12">
        <v>1.14521921799824E-2</v>
      </c>
    </row>
    <row r="1293" spans="1:17" x14ac:dyDescent="0.3">
      <c r="A1293" s="8" t="s">
        <v>145</v>
      </c>
      <c r="B1293" s="8" t="s">
        <v>164</v>
      </c>
      <c r="C1293" s="8" t="s">
        <v>12</v>
      </c>
      <c r="D1293" s="9">
        <v>4359.2624300400003</v>
      </c>
      <c r="E1293" s="10">
        <v>0.103198107989249</v>
      </c>
      <c r="F1293" s="11">
        <v>1999</v>
      </c>
      <c r="G1293" s="12">
        <v>0.45856381259011703</v>
      </c>
      <c r="H1293" s="12">
        <v>6.91887027550879E-2</v>
      </c>
      <c r="I1293" s="11">
        <v>1768</v>
      </c>
      <c r="J1293" s="12">
        <v>0.40557319692812699</v>
      </c>
      <c r="K1293" s="12">
        <v>6.7820016111089801E-2</v>
      </c>
      <c r="L1293" s="11">
        <v>231</v>
      </c>
      <c r="M1293" s="12">
        <v>5.2990615661989503E-2</v>
      </c>
      <c r="N1293" s="12">
        <v>8.1827842720510094E-2</v>
      </c>
      <c r="O1293" s="11">
        <v>742</v>
      </c>
      <c r="P1293" s="12">
        <v>0.170212280611239</v>
      </c>
      <c r="Q1293" s="12">
        <v>5.0281222470691903E-2</v>
      </c>
    </row>
    <row r="1294" spans="1:17" x14ac:dyDescent="0.3">
      <c r="A1294" s="8" t="s">
        <v>145</v>
      </c>
      <c r="B1294" s="8" t="s">
        <v>164</v>
      </c>
      <c r="C1294" s="8" t="s">
        <v>13</v>
      </c>
      <c r="D1294" s="9">
        <v>655.93222761119205</v>
      </c>
      <c r="E1294" s="10">
        <v>1.5528077500493001E-2</v>
      </c>
      <c r="F1294" s="11">
        <v>589</v>
      </c>
      <c r="G1294" s="12">
        <v>0.89795862317217001</v>
      </c>
      <c r="H1294" s="12">
        <v>2.03862660944206E-2</v>
      </c>
      <c r="I1294" s="11">
        <v>561</v>
      </c>
      <c r="J1294" s="12">
        <v>0.85527128624717697</v>
      </c>
      <c r="K1294" s="12">
        <v>2.1519812804480402E-2</v>
      </c>
      <c r="L1294" s="11">
        <v>28</v>
      </c>
      <c r="M1294" s="12">
        <v>4.2687336924992797E-2</v>
      </c>
      <c r="N1294" s="12">
        <v>9.9185263903648607E-3</v>
      </c>
      <c r="O1294" s="11">
        <v>340</v>
      </c>
      <c r="P1294" s="12">
        <v>0.518346234089198</v>
      </c>
      <c r="Q1294" s="12">
        <v>2.3039913261502998E-2</v>
      </c>
    </row>
    <row r="1295" spans="1:17" x14ac:dyDescent="0.3">
      <c r="A1295" s="8" t="s">
        <v>145</v>
      </c>
      <c r="B1295" s="8" t="s">
        <v>164</v>
      </c>
      <c r="C1295" s="8" t="s">
        <v>14</v>
      </c>
      <c r="D1295" s="9">
        <v>10.4953818233592</v>
      </c>
      <c r="E1295" s="10">
        <v>2.4846027606222602E-4</v>
      </c>
      <c r="F1295" s="11" t="s">
        <v>1111</v>
      </c>
      <c r="G1295" s="12" t="s">
        <v>1111</v>
      </c>
      <c r="H1295" s="12" t="s">
        <v>1111</v>
      </c>
      <c r="I1295" s="11" t="s">
        <v>1111</v>
      </c>
      <c r="J1295" s="12" t="s">
        <v>1111</v>
      </c>
      <c r="K1295" s="12" t="s">
        <v>1111</v>
      </c>
      <c r="L1295" s="11" t="s">
        <v>1111</v>
      </c>
      <c r="M1295" s="12" t="s">
        <v>1111</v>
      </c>
      <c r="N1295" s="12" t="s">
        <v>1111</v>
      </c>
      <c r="O1295" s="11" t="s">
        <v>1111</v>
      </c>
      <c r="P1295" s="12" t="s">
        <v>1111</v>
      </c>
      <c r="Q1295" s="12" t="s">
        <v>1111</v>
      </c>
    </row>
    <row r="1296" spans="1:17" x14ac:dyDescent="0.3">
      <c r="A1296" s="8" t="s">
        <v>145</v>
      </c>
      <c r="B1296" s="8" t="s">
        <v>164</v>
      </c>
      <c r="C1296" s="8" t="s">
        <v>17</v>
      </c>
      <c r="D1296" s="9">
        <v>36211.857212700699</v>
      </c>
      <c r="E1296" s="10">
        <v>0.85725399906545197</v>
      </c>
      <c r="F1296" s="11">
        <v>23334</v>
      </c>
      <c r="G1296" s="12">
        <v>0.64437457219995897</v>
      </c>
      <c r="H1296" s="12">
        <v>0.80762840924823498</v>
      </c>
      <c r="I1296" s="11">
        <v>21323</v>
      </c>
      <c r="J1296" s="12">
        <v>0.58884027612152701</v>
      </c>
      <c r="K1296" s="12">
        <v>0.81794468525835295</v>
      </c>
      <c r="L1296" s="11">
        <v>2011</v>
      </c>
      <c r="M1296" s="12">
        <v>5.55342960784313E-2</v>
      </c>
      <c r="N1296" s="12">
        <v>0.71236273467941902</v>
      </c>
      <c r="O1296" s="11">
        <v>12867</v>
      </c>
      <c r="P1296" s="12">
        <v>0.35532560300406602</v>
      </c>
      <c r="Q1296" s="12">
        <v>0.871925188046351</v>
      </c>
    </row>
    <row r="1297" spans="1:17" x14ac:dyDescent="0.3">
      <c r="A1297" s="8" t="s">
        <v>145</v>
      </c>
      <c r="B1297" s="8" t="s">
        <v>164</v>
      </c>
      <c r="C1297" s="8" t="s">
        <v>15</v>
      </c>
      <c r="D1297" s="9">
        <v>0</v>
      </c>
      <c r="E1297" s="10">
        <v>0</v>
      </c>
      <c r="F1297" s="11">
        <v>1823</v>
      </c>
      <c r="G1297" s="12">
        <v>0</v>
      </c>
      <c r="H1297" s="12">
        <v>6.3097051086805994E-2</v>
      </c>
      <c r="I1297" s="11">
        <v>1396</v>
      </c>
      <c r="J1297" s="12">
        <v>0</v>
      </c>
      <c r="K1297" s="12">
        <v>5.3550193716675E-2</v>
      </c>
      <c r="L1297" s="11">
        <v>427</v>
      </c>
      <c r="M1297" s="12">
        <v>0</v>
      </c>
      <c r="N1297" s="12">
        <v>0.15125752745306401</v>
      </c>
      <c r="O1297" s="11" t="s">
        <v>1111</v>
      </c>
      <c r="P1297" s="12" t="s">
        <v>1111</v>
      </c>
      <c r="Q1297" s="12" t="s">
        <v>1111</v>
      </c>
    </row>
    <row r="1298" spans="1:17" x14ac:dyDescent="0.3">
      <c r="A1298" s="8" t="s">
        <v>145</v>
      </c>
      <c r="B1298" s="8" t="s">
        <v>164</v>
      </c>
      <c r="C1298" s="8" t="s">
        <v>16</v>
      </c>
      <c r="D1298" s="9">
        <v>42241.689455141197</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
      <c r="A1299" s="8" t="s">
        <v>145</v>
      </c>
      <c r="B1299" s="8" t="s">
        <v>165</v>
      </c>
      <c r="C1299" s="8" t="s">
        <v>9</v>
      </c>
      <c r="D1299" s="9">
        <v>5.3700146568819402</v>
      </c>
      <c r="E1299" s="10">
        <v>3.69493304271073E-4</v>
      </c>
      <c r="F1299" s="11" t="s">
        <v>1111</v>
      </c>
      <c r="G1299" s="12" t="s">
        <v>1111</v>
      </c>
      <c r="H1299" s="12" t="s">
        <v>1111</v>
      </c>
      <c r="I1299" s="11" t="s">
        <v>1111</v>
      </c>
      <c r="J1299" s="12" t="s">
        <v>1111</v>
      </c>
      <c r="K1299" s="12" t="s">
        <v>1111</v>
      </c>
      <c r="L1299" s="11" t="s">
        <v>1111</v>
      </c>
      <c r="M1299" s="12" t="s">
        <v>1111</v>
      </c>
      <c r="N1299" s="12" t="s">
        <v>1111</v>
      </c>
      <c r="O1299" s="11" t="s">
        <v>1111</v>
      </c>
      <c r="P1299" s="12" t="s">
        <v>1111</v>
      </c>
      <c r="Q1299" s="12" t="s">
        <v>1111</v>
      </c>
    </row>
    <row r="1300" spans="1:17" x14ac:dyDescent="0.3">
      <c r="A1300" s="8" t="s">
        <v>145</v>
      </c>
      <c r="B1300" s="8" t="s">
        <v>165</v>
      </c>
      <c r="C1300" s="8" t="s">
        <v>10</v>
      </c>
      <c r="D1300" s="9">
        <v>276.24483576048198</v>
      </c>
      <c r="E1300" s="10">
        <v>1.90075118365183E-2</v>
      </c>
      <c r="F1300" s="11">
        <v>333</v>
      </c>
      <c r="G1300" s="12" t="s">
        <v>1127</v>
      </c>
      <c r="H1300" s="12">
        <v>2.6678416920365301E-2</v>
      </c>
      <c r="I1300" s="11">
        <v>290</v>
      </c>
      <c r="J1300" s="12" t="s">
        <v>1127</v>
      </c>
      <c r="K1300" s="12">
        <v>2.58905454870101E-2</v>
      </c>
      <c r="L1300" s="11">
        <v>43</v>
      </c>
      <c r="M1300" s="12">
        <v>0.15565901849938299</v>
      </c>
      <c r="N1300" s="12">
        <v>3.3567525370804097E-2</v>
      </c>
      <c r="O1300" s="11">
        <v>182</v>
      </c>
      <c r="P1300" s="12">
        <v>0.65883584574157605</v>
      </c>
      <c r="Q1300" s="12">
        <v>2.6623756582797E-2</v>
      </c>
    </row>
    <row r="1301" spans="1:17" x14ac:dyDescent="0.3">
      <c r="A1301" s="8" t="s">
        <v>145</v>
      </c>
      <c r="B1301" s="8" t="s">
        <v>165</v>
      </c>
      <c r="C1301" s="8" t="s">
        <v>11</v>
      </c>
      <c r="D1301" s="9">
        <v>279.72414640391099</v>
      </c>
      <c r="E1301" s="10">
        <v>1.9246911925413501E-2</v>
      </c>
      <c r="F1301" s="11">
        <v>281</v>
      </c>
      <c r="G1301" s="12" t="s">
        <v>1127</v>
      </c>
      <c r="H1301" s="12">
        <v>2.2512417881749701E-2</v>
      </c>
      <c r="I1301" s="11">
        <v>239</v>
      </c>
      <c r="J1301" s="12">
        <v>0.85441318910986397</v>
      </c>
      <c r="K1301" s="12">
        <v>2.1337380591018699E-2</v>
      </c>
      <c r="L1301" s="11">
        <v>42</v>
      </c>
      <c r="M1301" s="12">
        <v>0.15014792444608499</v>
      </c>
      <c r="N1301" s="12">
        <v>3.2786885245901599E-2</v>
      </c>
      <c r="O1301" s="11">
        <v>129</v>
      </c>
      <c r="P1301" s="12">
        <v>0.46116862508440298</v>
      </c>
      <c r="Q1301" s="12">
        <v>1.8870684610883599E-2</v>
      </c>
    </row>
    <row r="1302" spans="1:17" x14ac:dyDescent="0.3">
      <c r="A1302" s="8" t="s">
        <v>145</v>
      </c>
      <c r="B1302" s="8" t="s">
        <v>165</v>
      </c>
      <c r="C1302" s="8" t="s">
        <v>12</v>
      </c>
      <c r="D1302" s="9">
        <v>404.69008067999999</v>
      </c>
      <c r="E1302" s="10">
        <v>2.7845412847160401E-2</v>
      </c>
      <c r="F1302" s="11">
        <v>490</v>
      </c>
      <c r="G1302" s="12" t="s">
        <v>1127</v>
      </c>
      <c r="H1302" s="12">
        <v>3.9256529402339403E-2</v>
      </c>
      <c r="I1302" s="11">
        <v>417</v>
      </c>
      <c r="J1302" s="12" t="s">
        <v>1127</v>
      </c>
      <c r="K1302" s="12">
        <v>3.7228818855459297E-2</v>
      </c>
      <c r="L1302" s="11">
        <v>73</v>
      </c>
      <c r="M1302" s="12">
        <v>0.18038495007670599</v>
      </c>
      <c r="N1302" s="12">
        <v>5.6986729117876701E-2</v>
      </c>
      <c r="O1302" s="11">
        <v>224</v>
      </c>
      <c r="P1302" s="12">
        <v>0.55350998379701599</v>
      </c>
      <c r="Q1302" s="12">
        <v>3.2767700409596298E-2</v>
      </c>
    </row>
    <row r="1303" spans="1:17" x14ac:dyDescent="0.3">
      <c r="A1303" s="8" t="s">
        <v>145</v>
      </c>
      <c r="B1303" s="8" t="s">
        <v>165</v>
      </c>
      <c r="C1303" s="8" t="s">
        <v>13</v>
      </c>
      <c r="D1303" s="9">
        <v>145.80058847241099</v>
      </c>
      <c r="E1303" s="10">
        <v>1.00320659516819E-2</v>
      </c>
      <c r="F1303" s="11">
        <v>241</v>
      </c>
      <c r="G1303" s="12" t="s">
        <v>1127</v>
      </c>
      <c r="H1303" s="12">
        <v>1.93078032366608E-2</v>
      </c>
      <c r="I1303" s="11">
        <v>234</v>
      </c>
      <c r="J1303" s="12" t="s">
        <v>1127</v>
      </c>
      <c r="K1303" s="12">
        <v>2.08909918757254E-2</v>
      </c>
      <c r="L1303" s="11">
        <v>7</v>
      </c>
      <c r="M1303" s="12">
        <v>4.8010780157616201E-2</v>
      </c>
      <c r="N1303" s="12">
        <v>5.4644808743169399E-3</v>
      </c>
      <c r="O1303" s="11">
        <v>163</v>
      </c>
      <c r="P1303" s="12" t="s">
        <v>1127</v>
      </c>
      <c r="Q1303" s="12">
        <v>2.3844353423054399E-2</v>
      </c>
    </row>
    <row r="1304" spans="1:17" x14ac:dyDescent="0.3">
      <c r="A1304" s="8" t="s">
        <v>145</v>
      </c>
      <c r="B1304" s="8" t="s">
        <v>165</v>
      </c>
      <c r="C1304" s="8" t="s">
        <v>14</v>
      </c>
      <c r="D1304" s="9">
        <v>4.0152579979769296</v>
      </c>
      <c r="E1304" s="10">
        <v>2.7627688935113603E-4</v>
      </c>
      <c r="F1304" s="11" t="s">
        <v>1111</v>
      </c>
      <c r="G1304" s="12" t="s">
        <v>1111</v>
      </c>
      <c r="H1304" s="12" t="s">
        <v>1111</v>
      </c>
      <c r="I1304" s="11" t="s">
        <v>1111</v>
      </c>
      <c r="J1304" s="12" t="s">
        <v>1111</v>
      </c>
      <c r="K1304" s="12" t="s">
        <v>1111</v>
      </c>
      <c r="L1304" s="11" t="s">
        <v>1111</v>
      </c>
      <c r="M1304" s="12" t="s">
        <v>1111</v>
      </c>
      <c r="N1304" s="12" t="s">
        <v>1111</v>
      </c>
      <c r="O1304" s="11" t="s">
        <v>1111</v>
      </c>
      <c r="P1304" s="12" t="s">
        <v>1111</v>
      </c>
      <c r="Q1304" s="12" t="s">
        <v>1111</v>
      </c>
    </row>
    <row r="1305" spans="1:17" x14ac:dyDescent="0.3">
      <c r="A1305" s="8" t="s">
        <v>145</v>
      </c>
      <c r="B1305" s="8" t="s">
        <v>165</v>
      </c>
      <c r="C1305" s="8" t="s">
        <v>17</v>
      </c>
      <c r="D1305" s="9">
        <v>13293.6287101616</v>
      </c>
      <c r="E1305" s="10">
        <v>0.91469150676815303</v>
      </c>
      <c r="F1305" s="11">
        <v>10439</v>
      </c>
      <c r="G1305" s="12">
        <v>0.78526339403630796</v>
      </c>
      <c r="H1305" s="12">
        <v>0.83632430700208304</v>
      </c>
      <c r="I1305" s="11">
        <v>9510</v>
      </c>
      <c r="J1305" s="12">
        <v>0.71538029287147098</v>
      </c>
      <c r="K1305" s="12">
        <v>0.84903133648781404</v>
      </c>
      <c r="L1305" s="11">
        <v>929</v>
      </c>
      <c r="M1305" s="12">
        <v>6.9883101164836606E-2</v>
      </c>
      <c r="N1305" s="12">
        <v>0.72521467603434797</v>
      </c>
      <c r="O1305" s="11">
        <v>5955</v>
      </c>
      <c r="P1305" s="12">
        <v>0.44795895310721401</v>
      </c>
      <c r="Q1305" s="12">
        <v>0.87112346401404295</v>
      </c>
    </row>
    <row r="1306" spans="1:17" x14ac:dyDescent="0.3">
      <c r="A1306" s="8" t="s">
        <v>145</v>
      </c>
      <c r="B1306" s="8" t="s">
        <v>165</v>
      </c>
      <c r="C1306" s="8" t="s">
        <v>15</v>
      </c>
      <c r="D1306" s="9">
        <v>0</v>
      </c>
      <c r="E1306" s="10">
        <v>0</v>
      </c>
      <c r="F1306" s="11">
        <v>689</v>
      </c>
      <c r="G1306" s="12">
        <v>0</v>
      </c>
      <c r="H1306" s="12">
        <v>5.5199487261656799E-2</v>
      </c>
      <c r="I1306" s="11">
        <v>502</v>
      </c>
      <c r="J1306" s="12">
        <v>0</v>
      </c>
      <c r="K1306" s="12">
        <v>4.4817427015444999E-2</v>
      </c>
      <c r="L1306" s="11">
        <v>187</v>
      </c>
      <c r="M1306" s="12">
        <v>0</v>
      </c>
      <c r="N1306" s="12">
        <v>0.145979703356753</v>
      </c>
      <c r="O1306" s="11" t="s">
        <v>1111</v>
      </c>
      <c r="P1306" s="12" t="s">
        <v>1111</v>
      </c>
      <c r="Q1306" s="12" t="s">
        <v>1111</v>
      </c>
    </row>
    <row r="1307" spans="1:17" x14ac:dyDescent="0.3">
      <c r="A1307" s="8" t="s">
        <v>145</v>
      </c>
      <c r="B1307" s="8" t="s">
        <v>165</v>
      </c>
      <c r="C1307" s="8" t="s">
        <v>16</v>
      </c>
      <c r="D1307" s="9">
        <v>14533.4559376543</v>
      </c>
      <c r="E1307" s="10">
        <v>1</v>
      </c>
      <c r="F1307" s="11" t="s">
        <v>1111</v>
      </c>
      <c r="G1307" s="12" t="s">
        <v>1111</v>
      </c>
      <c r="H1307" s="12" t="s">
        <v>1111</v>
      </c>
      <c r="I1307" s="11" t="s">
        <v>1111</v>
      </c>
      <c r="J1307" s="12" t="s">
        <v>1111</v>
      </c>
      <c r="K1307" s="12" t="s">
        <v>1111</v>
      </c>
      <c r="L1307" s="11" t="s">
        <v>1111</v>
      </c>
      <c r="M1307" s="12" t="s">
        <v>1111</v>
      </c>
      <c r="N1307" s="12" t="s">
        <v>1111</v>
      </c>
      <c r="O1307" s="11" t="s">
        <v>1111</v>
      </c>
      <c r="P1307" s="12" t="s">
        <v>1111</v>
      </c>
      <c r="Q1307" s="12" t="s">
        <v>1111</v>
      </c>
    </row>
    <row r="1308" spans="1:17" x14ac:dyDescent="0.3">
      <c r="A1308" s="8" t="s">
        <v>166</v>
      </c>
      <c r="B1308" s="8" t="s">
        <v>167</v>
      </c>
      <c r="C1308" s="8" t="s">
        <v>9</v>
      </c>
      <c r="D1308" s="9">
        <v>35.936110611697103</v>
      </c>
      <c r="E1308" s="10">
        <v>8.6608101445650705E-4</v>
      </c>
      <c r="F1308" s="11">
        <v>21</v>
      </c>
      <c r="G1308" s="12">
        <v>0.58437041857180205</v>
      </c>
      <c r="H1308" s="12">
        <v>8.8009722978919596E-4</v>
      </c>
      <c r="I1308" s="11">
        <v>16</v>
      </c>
      <c r="J1308" s="12">
        <v>0.44523460462613501</v>
      </c>
      <c r="K1308" s="12">
        <v>8.26190230300527E-4</v>
      </c>
      <c r="L1308" s="11">
        <v>5</v>
      </c>
      <c r="M1308" s="12">
        <v>0.13913581394566699</v>
      </c>
      <c r="N1308" s="12">
        <v>1.1123470522803099E-3</v>
      </c>
      <c r="O1308" s="11">
        <v>11</v>
      </c>
      <c r="P1308" s="12">
        <v>0.30609879068046802</v>
      </c>
      <c r="Q1308" s="12">
        <v>8.7114912489110602E-4</v>
      </c>
    </row>
    <row r="1309" spans="1:17" x14ac:dyDescent="0.3">
      <c r="A1309" s="8" t="s">
        <v>166</v>
      </c>
      <c r="B1309" s="8" t="s">
        <v>167</v>
      </c>
      <c r="C1309" s="8" t="s">
        <v>10</v>
      </c>
      <c r="D1309" s="9">
        <v>5396.8912274745098</v>
      </c>
      <c r="E1309" s="10">
        <v>0.130068194627638</v>
      </c>
      <c r="F1309" s="11">
        <v>3911</v>
      </c>
      <c r="G1309" s="12">
        <v>0.72467645449103602</v>
      </c>
      <c r="H1309" s="12">
        <v>0.16390763170026401</v>
      </c>
      <c r="I1309" s="11">
        <v>2729</v>
      </c>
      <c r="J1309" s="12">
        <v>0.50566147898390101</v>
      </c>
      <c r="K1309" s="12">
        <v>0.14091707115563401</v>
      </c>
      <c r="L1309" s="11">
        <v>1182</v>
      </c>
      <c r="M1309" s="12">
        <v>0.219014975507135</v>
      </c>
      <c r="N1309" s="12">
        <v>0.26295884315906598</v>
      </c>
      <c r="O1309" s="11">
        <v>1473</v>
      </c>
      <c r="P1309" s="12">
        <v>0.272934906025389</v>
      </c>
      <c r="Q1309" s="12">
        <v>0.116654787360418</v>
      </c>
    </row>
    <row r="1310" spans="1:17" x14ac:dyDescent="0.3">
      <c r="A1310" s="8" t="s">
        <v>166</v>
      </c>
      <c r="B1310" s="8" t="s">
        <v>167</v>
      </c>
      <c r="C1310" s="8" t="s">
        <v>11</v>
      </c>
      <c r="D1310" s="9">
        <v>2809.4002212394998</v>
      </c>
      <c r="E1310" s="10">
        <v>6.7708167417356996E-2</v>
      </c>
      <c r="F1310" s="11">
        <v>1189</v>
      </c>
      <c r="G1310" s="12">
        <v>0.42322200696467999</v>
      </c>
      <c r="H1310" s="12">
        <v>4.98302669628264E-2</v>
      </c>
      <c r="I1310" s="11">
        <v>942</v>
      </c>
      <c r="J1310" s="12">
        <v>0.33530288524872098</v>
      </c>
      <c r="K1310" s="12">
        <v>4.8641949808943499E-2</v>
      </c>
      <c r="L1310" s="11">
        <v>247</v>
      </c>
      <c r="M1310" s="12">
        <v>8.7919121715959697E-2</v>
      </c>
      <c r="N1310" s="12">
        <v>5.49499443826474E-2</v>
      </c>
      <c r="O1310" s="11">
        <v>482</v>
      </c>
      <c r="P1310" s="12">
        <v>0.17156686909754101</v>
      </c>
      <c r="Q1310" s="12">
        <v>3.8172170745228502E-2</v>
      </c>
    </row>
    <row r="1311" spans="1:17" x14ac:dyDescent="0.3">
      <c r="A1311" s="8" t="s">
        <v>166</v>
      </c>
      <c r="B1311" s="8" t="s">
        <v>167</v>
      </c>
      <c r="C1311" s="8" t="s">
        <v>12</v>
      </c>
      <c r="D1311" s="9">
        <v>3485.9340076399999</v>
      </c>
      <c r="E1311" s="10">
        <v>8.4013022285238201E-2</v>
      </c>
      <c r="F1311" s="11">
        <v>1835</v>
      </c>
      <c r="G1311" s="12">
        <v>0.52640124453827697</v>
      </c>
      <c r="H1311" s="12">
        <v>7.6903734126817794E-2</v>
      </c>
      <c r="I1311" s="11">
        <v>1408</v>
      </c>
      <c r="J1311" s="12">
        <v>0.40390896583645503</v>
      </c>
      <c r="K1311" s="12">
        <v>7.2704740266446397E-2</v>
      </c>
      <c r="L1311" s="11">
        <v>427</v>
      </c>
      <c r="M1311" s="12">
        <v>0.122492278701823</v>
      </c>
      <c r="N1311" s="12">
        <v>9.4994438264738607E-2</v>
      </c>
      <c r="O1311" s="11">
        <v>738</v>
      </c>
      <c r="P1311" s="12">
        <v>0.21170796646825499</v>
      </c>
      <c r="Q1311" s="12">
        <v>5.8446186742694202E-2</v>
      </c>
    </row>
    <row r="1312" spans="1:17" x14ac:dyDescent="0.3">
      <c r="A1312" s="8" t="s">
        <v>166</v>
      </c>
      <c r="B1312" s="8" t="s">
        <v>167</v>
      </c>
      <c r="C1312" s="8" t="s">
        <v>13</v>
      </c>
      <c r="D1312" s="9">
        <v>1443.1747244728299</v>
      </c>
      <c r="E1312" s="10">
        <v>3.4781344116927897E-2</v>
      </c>
      <c r="F1312" s="11">
        <v>587</v>
      </c>
      <c r="G1312" s="12">
        <v>0.40674215675057801</v>
      </c>
      <c r="H1312" s="12">
        <v>2.4600813042202799E-2</v>
      </c>
      <c r="I1312" s="11">
        <v>556</v>
      </c>
      <c r="J1312" s="12">
        <v>0.38526173620668003</v>
      </c>
      <c r="K1312" s="12">
        <v>2.8710110502943299E-2</v>
      </c>
      <c r="L1312" s="11">
        <v>31</v>
      </c>
      <c r="M1312" s="12">
        <v>2.1480420543897601E-2</v>
      </c>
      <c r="N1312" s="12">
        <v>6.8965517241379301E-3</v>
      </c>
      <c r="O1312" s="11">
        <v>386</v>
      </c>
      <c r="P1312" s="12">
        <v>0.26746588161111301</v>
      </c>
      <c r="Q1312" s="12">
        <v>3.0569414746178799E-2</v>
      </c>
    </row>
    <row r="1313" spans="1:17" x14ac:dyDescent="0.3">
      <c r="A1313" s="8" t="s">
        <v>166</v>
      </c>
      <c r="B1313" s="8" t="s">
        <v>167</v>
      </c>
      <c r="C1313" s="8" t="s">
        <v>14</v>
      </c>
      <c r="D1313" s="9">
        <v>11.7570974316957</v>
      </c>
      <c r="E1313" s="10">
        <v>2.8335283639161E-4</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
      <c r="A1314" s="8" t="s">
        <v>166</v>
      </c>
      <c r="B1314" s="8" t="s">
        <v>167</v>
      </c>
      <c r="C1314" s="8" t="s">
        <v>17</v>
      </c>
      <c r="D1314" s="9">
        <v>28560.946473931701</v>
      </c>
      <c r="E1314" s="10">
        <v>0.68833530047988101</v>
      </c>
      <c r="F1314" s="11">
        <v>14217</v>
      </c>
      <c r="G1314" s="12">
        <v>0.49777762137456599</v>
      </c>
      <c r="H1314" s="12">
        <v>0.59582582456728606</v>
      </c>
      <c r="I1314" s="11">
        <v>12458</v>
      </c>
      <c r="J1314" s="12">
        <v>0.43619002652348199</v>
      </c>
      <c r="K1314" s="12">
        <v>0.64329236806774803</v>
      </c>
      <c r="L1314" s="11">
        <v>1759</v>
      </c>
      <c r="M1314" s="12">
        <v>6.1587594851083997E-2</v>
      </c>
      <c r="N1314" s="12">
        <v>0.39132369299221398</v>
      </c>
      <c r="O1314" s="11">
        <v>9118</v>
      </c>
      <c r="P1314" s="12">
        <v>0.319247123281515</v>
      </c>
      <c r="Q1314" s="12">
        <v>0.72210342915973702</v>
      </c>
    </row>
    <row r="1315" spans="1:17" x14ac:dyDescent="0.3">
      <c r="A1315" s="8" t="s">
        <v>166</v>
      </c>
      <c r="B1315" s="8" t="s">
        <v>167</v>
      </c>
      <c r="C1315" s="8" t="s">
        <v>15</v>
      </c>
      <c r="D1315" s="9">
        <v>0</v>
      </c>
      <c r="E1315" s="10">
        <v>0</v>
      </c>
      <c r="F1315" s="11">
        <v>2093</v>
      </c>
      <c r="G1315" s="12">
        <v>0</v>
      </c>
      <c r="H1315" s="12">
        <v>8.7716357235656503E-2</v>
      </c>
      <c r="I1315" s="11">
        <v>1253</v>
      </c>
      <c r="J1315" s="12">
        <v>0</v>
      </c>
      <c r="K1315" s="12">
        <v>6.4701022410409995E-2</v>
      </c>
      <c r="L1315" s="11">
        <v>840</v>
      </c>
      <c r="M1315" s="12">
        <v>0</v>
      </c>
      <c r="N1315" s="12">
        <v>0.186874304783092</v>
      </c>
      <c r="O1315" s="11" t="s">
        <v>1111</v>
      </c>
      <c r="P1315" s="12" t="s">
        <v>1111</v>
      </c>
      <c r="Q1315" s="12" t="s">
        <v>1111</v>
      </c>
    </row>
    <row r="1316" spans="1:17" x14ac:dyDescent="0.3">
      <c r="A1316" s="8" t="s">
        <v>166</v>
      </c>
      <c r="B1316" s="8" t="s">
        <v>167</v>
      </c>
      <c r="C1316" s="8" t="s">
        <v>16</v>
      </c>
      <c r="D1316" s="9">
        <v>41492.781866657198</v>
      </c>
      <c r="E1316" s="10">
        <v>1</v>
      </c>
      <c r="F1316" s="11" t="s">
        <v>1111</v>
      </c>
      <c r="G1316" s="12" t="s">
        <v>1111</v>
      </c>
      <c r="H1316" s="12" t="s">
        <v>1111</v>
      </c>
      <c r="I1316" s="11" t="s">
        <v>1111</v>
      </c>
      <c r="J1316" s="12" t="s">
        <v>1111</v>
      </c>
      <c r="K1316" s="12" t="s">
        <v>1111</v>
      </c>
      <c r="L1316" s="11" t="s">
        <v>1111</v>
      </c>
      <c r="M1316" s="12" t="s">
        <v>1111</v>
      </c>
      <c r="N1316" s="12" t="s">
        <v>1111</v>
      </c>
      <c r="O1316" s="11" t="s">
        <v>1111</v>
      </c>
      <c r="P1316" s="12" t="s">
        <v>1111</v>
      </c>
      <c r="Q1316" s="12" t="s">
        <v>1111</v>
      </c>
    </row>
    <row r="1317" spans="1:17" x14ac:dyDescent="0.3">
      <c r="A1317" s="8" t="s">
        <v>166</v>
      </c>
      <c r="B1317" s="8" t="s">
        <v>168</v>
      </c>
      <c r="C1317" s="8" t="s">
        <v>9</v>
      </c>
      <c r="D1317" s="9">
        <v>18.320528979300299</v>
      </c>
      <c r="E1317" s="10">
        <v>1.14115611242689E-3</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
      <c r="A1318" s="8" t="s">
        <v>166</v>
      </c>
      <c r="B1318" s="8" t="s">
        <v>168</v>
      </c>
      <c r="C1318" s="8" t="s">
        <v>10</v>
      </c>
      <c r="D1318" s="9">
        <v>320.03533628244702</v>
      </c>
      <c r="E1318" s="10">
        <v>1.9934483365843102E-2</v>
      </c>
      <c r="F1318" s="11">
        <v>321</v>
      </c>
      <c r="G1318" s="12" t="s">
        <v>1127</v>
      </c>
      <c r="H1318" s="12">
        <v>2.45995861751858E-2</v>
      </c>
      <c r="I1318" s="11">
        <v>266</v>
      </c>
      <c r="J1318" s="12">
        <v>0.83115821862008998</v>
      </c>
      <c r="K1318" s="12">
        <v>2.2388687820890499E-2</v>
      </c>
      <c r="L1318" s="11">
        <v>55</v>
      </c>
      <c r="M1318" s="12">
        <v>0.171856022647011</v>
      </c>
      <c r="N1318" s="12">
        <v>4.7089041095890398E-2</v>
      </c>
      <c r="O1318" s="11">
        <v>168</v>
      </c>
      <c r="P1318" s="12">
        <v>0.52494203281268803</v>
      </c>
      <c r="Q1318" s="12">
        <v>2.2394028259130901E-2</v>
      </c>
    </row>
    <row r="1319" spans="1:17" x14ac:dyDescent="0.3">
      <c r="A1319" s="8" t="s">
        <v>166</v>
      </c>
      <c r="B1319" s="8" t="s">
        <v>168</v>
      </c>
      <c r="C1319" s="8" t="s">
        <v>11</v>
      </c>
      <c r="D1319" s="9">
        <v>230.981577167415</v>
      </c>
      <c r="E1319" s="10">
        <v>1.4387468775624E-2</v>
      </c>
      <c r="F1319" s="11">
        <v>191</v>
      </c>
      <c r="G1319" s="12">
        <v>0.82690577466082305</v>
      </c>
      <c r="H1319" s="12">
        <v>1.4637136945359799E-2</v>
      </c>
      <c r="I1319" s="11">
        <v>167</v>
      </c>
      <c r="J1319" s="12">
        <v>0.72300138412752601</v>
      </c>
      <c r="K1319" s="12">
        <v>1.40560558875516E-2</v>
      </c>
      <c r="L1319" s="11">
        <v>24</v>
      </c>
      <c r="M1319" s="12">
        <v>0.103904390533297</v>
      </c>
      <c r="N1319" s="12">
        <v>2.0547945205479499E-2</v>
      </c>
      <c r="O1319" s="11">
        <v>89</v>
      </c>
      <c r="P1319" s="12">
        <v>0.38531211489431</v>
      </c>
      <c r="Q1319" s="12">
        <v>1.18635030658491E-2</v>
      </c>
    </row>
    <row r="1320" spans="1:17" x14ac:dyDescent="0.3">
      <c r="A1320" s="8" t="s">
        <v>166</v>
      </c>
      <c r="B1320" s="8" t="s">
        <v>168</v>
      </c>
      <c r="C1320" s="8" t="s">
        <v>12</v>
      </c>
      <c r="D1320" s="9">
        <v>488.64537244000002</v>
      </c>
      <c r="E1320" s="10">
        <v>3.0436929752358899E-2</v>
      </c>
      <c r="F1320" s="11">
        <v>469</v>
      </c>
      <c r="G1320" s="12" t="s">
        <v>1127</v>
      </c>
      <c r="H1320" s="12">
        <v>3.5941451452218602E-2</v>
      </c>
      <c r="I1320" s="11">
        <v>407</v>
      </c>
      <c r="J1320" s="12">
        <v>0.83291487642190798</v>
      </c>
      <c r="K1320" s="12">
        <v>3.4256375725949001E-2</v>
      </c>
      <c r="L1320" s="11">
        <v>62</v>
      </c>
      <c r="M1320" s="12">
        <v>0.126881381666237</v>
      </c>
      <c r="N1320" s="12">
        <v>5.3082191780821901E-2</v>
      </c>
      <c r="O1320" s="11">
        <v>232</v>
      </c>
      <c r="P1320" s="12">
        <v>0.47478194429946602</v>
      </c>
      <c r="Q1320" s="12">
        <v>3.0925086643561701E-2</v>
      </c>
    </row>
    <row r="1321" spans="1:17" x14ac:dyDescent="0.3">
      <c r="A1321" s="8" t="s">
        <v>166</v>
      </c>
      <c r="B1321" s="8" t="s">
        <v>168</v>
      </c>
      <c r="C1321" s="8" t="s">
        <v>13</v>
      </c>
      <c r="D1321" s="9">
        <v>202.80127998501601</v>
      </c>
      <c r="E1321" s="10">
        <v>1.26321636522821E-2</v>
      </c>
      <c r="F1321" s="11">
        <v>209</v>
      </c>
      <c r="G1321" s="12" t="s">
        <v>1127</v>
      </c>
      <c r="H1321" s="12">
        <v>1.6016552992566501E-2</v>
      </c>
      <c r="I1321" s="11">
        <v>201</v>
      </c>
      <c r="J1321" s="12" t="s">
        <v>1127</v>
      </c>
      <c r="K1321" s="12">
        <v>1.6917767864657901E-2</v>
      </c>
      <c r="L1321" s="11">
        <v>8</v>
      </c>
      <c r="M1321" s="12">
        <v>3.9447482780143601E-2</v>
      </c>
      <c r="N1321" s="12">
        <v>6.8493150684931503E-3</v>
      </c>
      <c r="O1321" s="11">
        <v>146</v>
      </c>
      <c r="P1321" s="12">
        <v>0.719916560737621</v>
      </c>
      <c r="Q1321" s="12">
        <v>1.9461476939482799E-2</v>
      </c>
    </row>
    <row r="1322" spans="1:17" x14ac:dyDescent="0.3">
      <c r="A1322" s="8" t="s">
        <v>166</v>
      </c>
      <c r="B1322" s="8" t="s">
        <v>168</v>
      </c>
      <c r="C1322" s="8" t="s">
        <v>14</v>
      </c>
      <c r="D1322" s="9">
        <v>10.284368311450301</v>
      </c>
      <c r="E1322" s="10">
        <v>6.4059666477540302E-4</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
      <c r="A1323" s="8" t="s">
        <v>166</v>
      </c>
      <c r="B1323" s="8" t="s">
        <v>168</v>
      </c>
      <c r="C1323" s="8" t="s">
        <v>17</v>
      </c>
      <c r="D1323" s="9">
        <v>14613.0053525614</v>
      </c>
      <c r="E1323" s="10">
        <v>0.91022046349445196</v>
      </c>
      <c r="F1323" s="11">
        <v>11312</v>
      </c>
      <c r="G1323" s="12">
        <v>0.77410496520602501</v>
      </c>
      <c r="H1323" s="12">
        <v>0.86688635144455495</v>
      </c>
      <c r="I1323" s="11">
        <v>10440</v>
      </c>
      <c r="J1323" s="12">
        <v>0.71443209306496602</v>
      </c>
      <c r="K1323" s="12">
        <v>0.878713912970289</v>
      </c>
      <c r="L1323" s="11">
        <v>872</v>
      </c>
      <c r="M1323" s="12">
        <v>5.96728721410585E-2</v>
      </c>
      <c r="N1323" s="12">
        <v>0.74657534246575297</v>
      </c>
      <c r="O1323" s="11">
        <v>6732</v>
      </c>
      <c r="P1323" s="12">
        <v>0.460685522079823</v>
      </c>
      <c r="Q1323" s="12">
        <v>0.89736070381231703</v>
      </c>
    </row>
    <row r="1324" spans="1:17" x14ac:dyDescent="0.3">
      <c r="A1324" s="8" t="s">
        <v>166</v>
      </c>
      <c r="B1324" s="8" t="s">
        <v>168</v>
      </c>
      <c r="C1324" s="8" t="s">
        <v>15</v>
      </c>
      <c r="D1324" s="9">
        <v>0</v>
      </c>
      <c r="E1324" s="10">
        <v>0</v>
      </c>
      <c r="F1324" s="11">
        <v>528</v>
      </c>
      <c r="G1324" s="12">
        <v>0</v>
      </c>
      <c r="H1324" s="12">
        <v>4.0462870718062698E-2</v>
      </c>
      <c r="I1324" s="11">
        <v>383</v>
      </c>
      <c r="J1324" s="12">
        <v>0</v>
      </c>
      <c r="K1324" s="12">
        <v>3.2236343742109201E-2</v>
      </c>
      <c r="L1324" s="11">
        <v>145</v>
      </c>
      <c r="M1324" s="12">
        <v>0</v>
      </c>
      <c r="N1324" s="12">
        <v>0.12414383561643801</v>
      </c>
      <c r="O1324" s="11" t="s">
        <v>1111</v>
      </c>
      <c r="P1324" s="12" t="s">
        <v>1111</v>
      </c>
      <c r="Q1324" s="12" t="s">
        <v>1111</v>
      </c>
    </row>
    <row r="1325" spans="1:17" x14ac:dyDescent="0.3">
      <c r="A1325" s="8" t="s">
        <v>166</v>
      </c>
      <c r="B1325" s="8" t="s">
        <v>168</v>
      </c>
      <c r="C1325" s="8" t="s">
        <v>16</v>
      </c>
      <c r="D1325" s="9">
        <v>16054.358189729401</v>
      </c>
      <c r="E1325" s="10">
        <v>1</v>
      </c>
      <c r="F1325" s="11" t="s">
        <v>1111</v>
      </c>
      <c r="G1325" s="12" t="s">
        <v>1111</v>
      </c>
      <c r="H1325" s="12" t="s">
        <v>1111</v>
      </c>
      <c r="I1325" s="11" t="s">
        <v>1111</v>
      </c>
      <c r="J1325" s="12" t="s">
        <v>1111</v>
      </c>
      <c r="K1325" s="12" t="s">
        <v>1111</v>
      </c>
      <c r="L1325" s="11" t="s">
        <v>1111</v>
      </c>
      <c r="M1325" s="12" t="s">
        <v>1111</v>
      </c>
      <c r="N1325" s="12" t="s">
        <v>1111</v>
      </c>
      <c r="O1325" s="11" t="s">
        <v>1111</v>
      </c>
      <c r="P1325" s="12" t="s">
        <v>1111</v>
      </c>
      <c r="Q1325" s="12" t="s">
        <v>1111</v>
      </c>
    </row>
    <row r="1326" spans="1:17" x14ac:dyDescent="0.3">
      <c r="A1326" s="8" t="s">
        <v>166</v>
      </c>
      <c r="B1326" s="8" t="s">
        <v>169</v>
      </c>
      <c r="C1326" s="8" t="s">
        <v>9</v>
      </c>
      <c r="D1326" s="9">
        <v>2.9873439593624398</v>
      </c>
      <c r="E1326" s="10">
        <v>2.4413513207933299E-3</v>
      </c>
      <c r="F1326" s="11" t="s">
        <v>1111</v>
      </c>
      <c r="G1326" s="12" t="s">
        <v>1111</v>
      </c>
      <c r="H1326" s="12" t="s">
        <v>1111</v>
      </c>
      <c r="I1326" s="11" t="s">
        <v>1111</v>
      </c>
      <c r="J1326" s="12" t="s">
        <v>1111</v>
      </c>
      <c r="K1326" s="12" t="s">
        <v>1111</v>
      </c>
      <c r="L1326" s="11" t="s">
        <v>1111</v>
      </c>
      <c r="M1326" s="12" t="s">
        <v>1111</v>
      </c>
      <c r="N1326" s="12" t="s">
        <v>1111</v>
      </c>
      <c r="O1326" s="11" t="s">
        <v>1111</v>
      </c>
      <c r="P1326" s="12" t="s">
        <v>1111</v>
      </c>
      <c r="Q1326" s="12" t="s">
        <v>1111</v>
      </c>
    </row>
    <row r="1327" spans="1:17" x14ac:dyDescent="0.3">
      <c r="A1327" s="8" t="s">
        <v>166</v>
      </c>
      <c r="B1327" s="8" t="s">
        <v>169</v>
      </c>
      <c r="C1327" s="8" t="s">
        <v>10</v>
      </c>
      <c r="D1327" s="9">
        <v>4.5756273858931804</v>
      </c>
      <c r="E1327" s="10">
        <v>3.7393464274507299E-3</v>
      </c>
      <c r="F1327" s="11" t="s">
        <v>1111</v>
      </c>
      <c r="G1327" s="12" t="s">
        <v>1111</v>
      </c>
      <c r="H1327" s="12" t="s">
        <v>1111</v>
      </c>
      <c r="I1327" s="11" t="s">
        <v>1111</v>
      </c>
      <c r="J1327" s="12" t="s">
        <v>1111</v>
      </c>
      <c r="K1327" s="12" t="s">
        <v>1111</v>
      </c>
      <c r="L1327" s="11" t="s">
        <v>1111</v>
      </c>
      <c r="M1327" s="12" t="s">
        <v>1111</v>
      </c>
      <c r="N1327" s="12" t="s">
        <v>1111</v>
      </c>
      <c r="O1327" s="11" t="s">
        <v>1111</v>
      </c>
      <c r="P1327" s="12" t="s">
        <v>1111</v>
      </c>
      <c r="Q1327" s="12" t="s">
        <v>1111</v>
      </c>
    </row>
    <row r="1328" spans="1:17" x14ac:dyDescent="0.3">
      <c r="A1328" s="8" t="s">
        <v>166</v>
      </c>
      <c r="B1328" s="8" t="s">
        <v>169</v>
      </c>
      <c r="C1328" s="8" t="s">
        <v>11</v>
      </c>
      <c r="D1328" s="9">
        <v>0.72365331508421005</v>
      </c>
      <c r="E1328" s="10">
        <v>5.9139222018289399E-4</v>
      </c>
      <c r="F1328" s="11" t="s">
        <v>1111</v>
      </c>
      <c r="G1328" s="12" t="s">
        <v>1111</v>
      </c>
      <c r="H1328" s="12" t="s">
        <v>1111</v>
      </c>
      <c r="I1328" s="11" t="s">
        <v>1111</v>
      </c>
      <c r="J1328" s="12" t="s">
        <v>1111</v>
      </c>
      <c r="K1328" s="12" t="s">
        <v>1111</v>
      </c>
      <c r="L1328" s="11" t="s">
        <v>1111</v>
      </c>
      <c r="M1328" s="12" t="s">
        <v>1111</v>
      </c>
      <c r="N1328" s="12" t="s">
        <v>1111</v>
      </c>
      <c r="O1328" s="11" t="s">
        <v>1111</v>
      </c>
      <c r="P1328" s="12" t="s">
        <v>1111</v>
      </c>
      <c r="Q1328" s="12" t="s">
        <v>1111</v>
      </c>
    </row>
    <row r="1329" spans="1:17" x14ac:dyDescent="0.3">
      <c r="A1329" s="8" t="s">
        <v>166</v>
      </c>
      <c r="B1329" s="8" t="s">
        <v>169</v>
      </c>
      <c r="C1329" s="8" t="s">
        <v>12</v>
      </c>
      <c r="D1329" s="9">
        <v>22.08962292</v>
      </c>
      <c r="E1329" s="10">
        <v>1.8052333720244999E-2</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
      <c r="A1330" s="8" t="s">
        <v>166</v>
      </c>
      <c r="B1330" s="8" t="s">
        <v>169</v>
      </c>
      <c r="C1330" s="8" t="s">
        <v>13</v>
      </c>
      <c r="D1330" s="9">
        <v>6.0301136710719598</v>
      </c>
      <c r="E1330" s="10">
        <v>4.9279983074153096E-3</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
      <c r="A1331" s="8" t="s">
        <v>166</v>
      </c>
      <c r="B1331" s="8" t="s">
        <v>169</v>
      </c>
      <c r="C1331" s="8" t="s">
        <v>14</v>
      </c>
      <c r="D1331" s="9">
        <v>0.89522130498715502</v>
      </c>
      <c r="E1331" s="10">
        <v>7.3160297075371302E-4</v>
      </c>
      <c r="F1331" s="11" t="s">
        <v>1111</v>
      </c>
      <c r="G1331" s="12" t="s">
        <v>1111</v>
      </c>
      <c r="H1331" s="12" t="s">
        <v>1111</v>
      </c>
      <c r="I1331" s="11" t="s">
        <v>1111</v>
      </c>
      <c r="J1331" s="12" t="s">
        <v>1111</v>
      </c>
      <c r="K1331" s="12" t="s">
        <v>1111</v>
      </c>
      <c r="L1331" s="11" t="s">
        <v>1111</v>
      </c>
      <c r="M1331" s="12" t="s">
        <v>1111</v>
      </c>
      <c r="N1331" s="12" t="s">
        <v>1111</v>
      </c>
      <c r="O1331" s="11" t="s">
        <v>1111</v>
      </c>
      <c r="P1331" s="12" t="s">
        <v>1111</v>
      </c>
      <c r="Q1331" s="12" t="s">
        <v>1111</v>
      </c>
    </row>
    <row r="1332" spans="1:17" x14ac:dyDescent="0.3">
      <c r="A1332" s="8" t="s">
        <v>166</v>
      </c>
      <c r="B1332" s="8" t="s">
        <v>169</v>
      </c>
      <c r="C1332" s="8" t="s">
        <v>17</v>
      </c>
      <c r="D1332" s="9">
        <v>1182.7563212510699</v>
      </c>
      <c r="E1332" s="10">
        <v>0.96658561797457598</v>
      </c>
      <c r="F1332" s="11">
        <v>642</v>
      </c>
      <c r="G1332" s="12">
        <v>0.542799889093739</v>
      </c>
      <c r="H1332" s="12">
        <v>0.93586005830903796</v>
      </c>
      <c r="I1332" s="11">
        <v>588</v>
      </c>
      <c r="J1332" s="12">
        <v>0.497143823655948</v>
      </c>
      <c r="K1332" s="12">
        <v>0.94685990338164205</v>
      </c>
      <c r="L1332" s="11">
        <v>54</v>
      </c>
      <c r="M1332" s="12">
        <v>4.5656065437791202E-2</v>
      </c>
      <c r="N1332" s="12">
        <v>0.83076923076923104</v>
      </c>
      <c r="O1332" s="11">
        <v>399</v>
      </c>
      <c r="P1332" s="12">
        <v>0.33734759462367903</v>
      </c>
      <c r="Q1332" s="12">
        <v>0.97080291970802901</v>
      </c>
    </row>
    <row r="1333" spans="1:17" x14ac:dyDescent="0.3">
      <c r="A1333" s="8" t="s">
        <v>166</v>
      </c>
      <c r="B1333" s="8" t="s">
        <v>169</v>
      </c>
      <c r="C1333" s="8" t="s">
        <v>15</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
      <c r="A1334" s="8" t="s">
        <v>166</v>
      </c>
      <c r="B1334" s="8" t="s">
        <v>169</v>
      </c>
      <c r="C1334" s="8" t="s">
        <v>16</v>
      </c>
      <c r="D1334" s="9">
        <v>1223.64361651632</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
      <c r="A1335" s="8" t="s">
        <v>166</v>
      </c>
      <c r="B1335" s="8" t="s">
        <v>170</v>
      </c>
      <c r="C1335" s="8" t="s">
        <v>9</v>
      </c>
      <c r="D1335" s="9">
        <v>0</v>
      </c>
      <c r="E1335" s="10">
        <v>0</v>
      </c>
      <c r="F1335" s="11" t="s">
        <v>1111</v>
      </c>
      <c r="G1335" s="12" t="s">
        <v>1111</v>
      </c>
      <c r="H1335" s="12" t="s">
        <v>1111</v>
      </c>
      <c r="I1335" s="11" t="s">
        <v>1111</v>
      </c>
      <c r="J1335" s="12" t="s">
        <v>1111</v>
      </c>
      <c r="K1335" s="12" t="s">
        <v>1111</v>
      </c>
      <c r="L1335" s="11" t="s">
        <v>1111</v>
      </c>
      <c r="M1335" s="12" t="s">
        <v>1111</v>
      </c>
      <c r="N1335" s="12" t="s">
        <v>1111</v>
      </c>
      <c r="O1335" s="11" t="s">
        <v>1111</v>
      </c>
      <c r="P1335" s="12" t="s">
        <v>1111</v>
      </c>
      <c r="Q1335" s="12" t="s">
        <v>1111</v>
      </c>
    </row>
    <row r="1336" spans="1:17" x14ac:dyDescent="0.3">
      <c r="A1336" s="8" t="s">
        <v>166</v>
      </c>
      <c r="B1336" s="8" t="s">
        <v>170</v>
      </c>
      <c r="C1336" s="8" t="s">
        <v>10</v>
      </c>
      <c r="D1336" s="9">
        <v>0.83977583258519495</v>
      </c>
      <c r="E1336" s="10">
        <v>1.0710448787701499E-3</v>
      </c>
      <c r="F1336" s="11" t="s">
        <v>1111</v>
      </c>
      <c r="G1336" s="12" t="s">
        <v>1111</v>
      </c>
      <c r="H1336" s="12" t="s">
        <v>1111</v>
      </c>
      <c r="I1336" s="11" t="s">
        <v>1111</v>
      </c>
      <c r="J1336" s="12" t="s">
        <v>1111</v>
      </c>
      <c r="K1336" s="12" t="s">
        <v>1111</v>
      </c>
      <c r="L1336" s="11" t="s">
        <v>1111</v>
      </c>
      <c r="M1336" s="12" t="s">
        <v>1111</v>
      </c>
      <c r="N1336" s="12" t="s">
        <v>1111</v>
      </c>
      <c r="O1336" s="11" t="s">
        <v>1111</v>
      </c>
      <c r="P1336" s="12" t="s">
        <v>1111</v>
      </c>
      <c r="Q1336" s="12" t="s">
        <v>1111</v>
      </c>
    </row>
    <row r="1337" spans="1:17" x14ac:dyDescent="0.3">
      <c r="A1337" s="8" t="s">
        <v>166</v>
      </c>
      <c r="B1337" s="8" t="s">
        <v>170</v>
      </c>
      <c r="C1337" s="8" t="s">
        <v>11</v>
      </c>
      <c r="D1337" s="9">
        <v>2.3932744085262798</v>
      </c>
      <c r="E1337" s="10">
        <v>3.0523673095625499E-3</v>
      </c>
      <c r="F1337" s="11" t="s">
        <v>1111</v>
      </c>
      <c r="G1337" s="12" t="s">
        <v>1111</v>
      </c>
      <c r="H1337" s="12" t="s">
        <v>1111</v>
      </c>
      <c r="I1337" s="11" t="s">
        <v>1111</v>
      </c>
      <c r="J1337" s="12" t="s">
        <v>1111</v>
      </c>
      <c r="K1337" s="12" t="s">
        <v>1111</v>
      </c>
      <c r="L1337" s="11" t="s">
        <v>1111</v>
      </c>
      <c r="M1337" s="12" t="s">
        <v>1111</v>
      </c>
      <c r="N1337" s="12" t="s">
        <v>1111</v>
      </c>
      <c r="O1337" s="11" t="s">
        <v>1111</v>
      </c>
      <c r="P1337" s="12" t="s">
        <v>1111</v>
      </c>
      <c r="Q1337" s="12" t="s">
        <v>1111</v>
      </c>
    </row>
    <row r="1338" spans="1:17" x14ac:dyDescent="0.3">
      <c r="A1338" s="8" t="s">
        <v>166</v>
      </c>
      <c r="B1338" s="8" t="s">
        <v>170</v>
      </c>
      <c r="C1338" s="8" t="s">
        <v>12</v>
      </c>
      <c r="D1338" s="9">
        <v>5.3643465800000003</v>
      </c>
      <c r="E1338" s="10">
        <v>6.8416542957304904E-3</v>
      </c>
      <c r="F1338" s="11" t="s">
        <v>1111</v>
      </c>
      <c r="G1338" s="12" t="s">
        <v>1111</v>
      </c>
      <c r="H1338" s="12" t="s">
        <v>1111</v>
      </c>
      <c r="I1338" s="11" t="s">
        <v>1111</v>
      </c>
      <c r="J1338" s="12" t="s">
        <v>1111</v>
      </c>
      <c r="K1338" s="12" t="s">
        <v>1111</v>
      </c>
      <c r="L1338" s="11" t="s">
        <v>1111</v>
      </c>
      <c r="M1338" s="12" t="s">
        <v>1111</v>
      </c>
      <c r="N1338" s="12" t="s">
        <v>1111</v>
      </c>
      <c r="O1338" s="11" t="s">
        <v>1111</v>
      </c>
      <c r="P1338" s="12" t="s">
        <v>1111</v>
      </c>
      <c r="Q1338" s="12" t="s">
        <v>1111</v>
      </c>
    </row>
    <row r="1339" spans="1:17" x14ac:dyDescent="0.3">
      <c r="A1339" s="8" t="s">
        <v>166</v>
      </c>
      <c r="B1339" s="8" t="s">
        <v>170</v>
      </c>
      <c r="C1339" s="8" t="s">
        <v>13</v>
      </c>
      <c r="D1339" s="9">
        <v>6.2813347037351503</v>
      </c>
      <c r="E1339" s="10">
        <v>8.0111752508598404E-3</v>
      </c>
      <c r="F1339" s="11" t="s">
        <v>1111</v>
      </c>
      <c r="G1339" s="12" t="s">
        <v>1111</v>
      </c>
      <c r="H1339" s="12" t="s">
        <v>1111</v>
      </c>
      <c r="I1339" s="11" t="s">
        <v>1111</v>
      </c>
      <c r="J1339" s="12" t="s">
        <v>1111</v>
      </c>
      <c r="K1339" s="12" t="s">
        <v>1111</v>
      </c>
      <c r="L1339" s="11" t="s">
        <v>1111</v>
      </c>
      <c r="M1339" s="12" t="s">
        <v>1111</v>
      </c>
      <c r="N1339" s="12" t="s">
        <v>1111</v>
      </c>
      <c r="O1339" s="11" t="s">
        <v>1111</v>
      </c>
      <c r="P1339" s="12" t="s">
        <v>1111</v>
      </c>
      <c r="Q1339" s="12" t="s">
        <v>1111</v>
      </c>
    </row>
    <row r="1340" spans="1:17" x14ac:dyDescent="0.3">
      <c r="A1340" s="8" t="s">
        <v>166</v>
      </c>
      <c r="B1340" s="8" t="s">
        <v>170</v>
      </c>
      <c r="C1340" s="8" t="s">
        <v>14</v>
      </c>
      <c r="D1340" s="9">
        <v>0</v>
      </c>
      <c r="E1340" s="10">
        <v>0</v>
      </c>
      <c r="F1340" s="11" t="s">
        <v>1111</v>
      </c>
      <c r="G1340" s="12" t="s">
        <v>1111</v>
      </c>
      <c r="H1340" s="12" t="s">
        <v>1111</v>
      </c>
      <c r="I1340" s="11" t="s">
        <v>1111</v>
      </c>
      <c r="J1340" s="12" t="s">
        <v>1111</v>
      </c>
      <c r="K1340" s="12" t="s">
        <v>1111</v>
      </c>
      <c r="L1340" s="11" t="s">
        <v>1111</v>
      </c>
      <c r="M1340" s="12" t="s">
        <v>1111</v>
      </c>
      <c r="N1340" s="12" t="s">
        <v>1111</v>
      </c>
      <c r="O1340" s="11" t="s">
        <v>1111</v>
      </c>
      <c r="P1340" s="12" t="s">
        <v>1111</v>
      </c>
      <c r="Q1340" s="12" t="s">
        <v>1111</v>
      </c>
    </row>
    <row r="1341" spans="1:17" x14ac:dyDescent="0.3">
      <c r="A1341" s="8" t="s">
        <v>166</v>
      </c>
      <c r="B1341" s="8" t="s">
        <v>170</v>
      </c>
      <c r="C1341" s="8" t="s">
        <v>17</v>
      </c>
      <c r="D1341" s="9">
        <v>756.711026382672</v>
      </c>
      <c r="E1341" s="10">
        <v>0.96510454107863397</v>
      </c>
      <c r="F1341" s="11">
        <v>742</v>
      </c>
      <c r="G1341" s="12" t="s">
        <v>1127</v>
      </c>
      <c r="H1341" s="12">
        <v>0.92749999999999999</v>
      </c>
      <c r="I1341" s="11">
        <v>684</v>
      </c>
      <c r="J1341" s="12">
        <v>0.90391176572349596</v>
      </c>
      <c r="K1341" s="12">
        <v>0.94214876033057804</v>
      </c>
      <c r="L1341" s="11">
        <v>58</v>
      </c>
      <c r="M1341" s="12">
        <v>7.6647488906378305E-2</v>
      </c>
      <c r="N1341" s="12">
        <v>0.78378378378378399</v>
      </c>
      <c r="O1341" s="11">
        <v>472</v>
      </c>
      <c r="P1341" s="12">
        <v>0.62375197868638899</v>
      </c>
      <c r="Q1341" s="12">
        <v>0.95740365111561898</v>
      </c>
    </row>
    <row r="1342" spans="1:17" x14ac:dyDescent="0.3">
      <c r="A1342" s="8" t="s">
        <v>166</v>
      </c>
      <c r="B1342" s="8" t="s">
        <v>170</v>
      </c>
      <c r="C1342" s="8" t="s">
        <v>15</v>
      </c>
      <c r="D1342" s="9">
        <v>0</v>
      </c>
      <c r="E1342" s="10">
        <v>0</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
      <c r="A1343" s="8" t="s">
        <v>166</v>
      </c>
      <c r="B1343" s="8" t="s">
        <v>170</v>
      </c>
      <c r="C1343" s="8" t="s">
        <v>16</v>
      </c>
      <c r="D1343" s="9">
        <v>784.07156341524001</v>
      </c>
      <c r="E1343" s="10">
        <v>1</v>
      </c>
      <c r="F1343" s="11" t="s">
        <v>1111</v>
      </c>
      <c r="G1343" s="12" t="s">
        <v>1111</v>
      </c>
      <c r="H1343" s="12" t="s">
        <v>1111</v>
      </c>
      <c r="I1343" s="11" t="s">
        <v>1111</v>
      </c>
      <c r="J1343" s="12" t="s">
        <v>1111</v>
      </c>
      <c r="K1343" s="12" t="s">
        <v>1111</v>
      </c>
      <c r="L1343" s="11" t="s">
        <v>1111</v>
      </c>
      <c r="M1343" s="12" t="s">
        <v>1111</v>
      </c>
      <c r="N1343" s="12" t="s">
        <v>1111</v>
      </c>
      <c r="O1343" s="11" t="s">
        <v>1111</v>
      </c>
      <c r="P1343" s="12" t="s">
        <v>1111</v>
      </c>
      <c r="Q1343" s="12" t="s">
        <v>1111</v>
      </c>
    </row>
    <row r="1344" spans="1:17" x14ac:dyDescent="0.3">
      <c r="A1344" s="8" t="s">
        <v>166</v>
      </c>
      <c r="B1344" s="8" t="s">
        <v>171</v>
      </c>
      <c r="C1344" s="8" t="s">
        <v>9</v>
      </c>
      <c r="D1344" s="9">
        <v>29.6644901188969</v>
      </c>
      <c r="E1344" s="10">
        <v>1.65673506119316E-3</v>
      </c>
      <c r="F1344" s="11" t="s">
        <v>1111</v>
      </c>
      <c r="G1344" s="12" t="s">
        <v>1111</v>
      </c>
      <c r="H1344" s="12" t="s">
        <v>1111</v>
      </c>
      <c r="I1344" s="11" t="s">
        <v>1111</v>
      </c>
      <c r="J1344" s="12" t="s">
        <v>1111</v>
      </c>
      <c r="K1344" s="12" t="s">
        <v>1111</v>
      </c>
      <c r="L1344" s="11" t="s">
        <v>1111</v>
      </c>
      <c r="M1344" s="12" t="s">
        <v>1111</v>
      </c>
      <c r="N1344" s="12" t="s">
        <v>1111</v>
      </c>
      <c r="O1344" s="11" t="s">
        <v>1111</v>
      </c>
      <c r="P1344" s="12" t="s">
        <v>1111</v>
      </c>
      <c r="Q1344" s="12" t="s">
        <v>1111</v>
      </c>
    </row>
    <row r="1345" spans="1:17" x14ac:dyDescent="0.3">
      <c r="A1345" s="8" t="s">
        <v>166</v>
      </c>
      <c r="B1345" s="8" t="s">
        <v>171</v>
      </c>
      <c r="C1345" s="8" t="s">
        <v>10</v>
      </c>
      <c r="D1345" s="9">
        <v>380.63129108910903</v>
      </c>
      <c r="E1345" s="10">
        <v>2.1257914860732301E-2</v>
      </c>
      <c r="F1345" s="11">
        <v>344</v>
      </c>
      <c r="G1345" s="12">
        <v>0.90376174543008503</v>
      </c>
      <c r="H1345" s="12">
        <v>2.10590756045302E-2</v>
      </c>
      <c r="I1345" s="11">
        <v>292</v>
      </c>
      <c r="J1345" s="12">
        <v>0.767146597865072</v>
      </c>
      <c r="K1345" s="12">
        <v>1.9953532868661999E-2</v>
      </c>
      <c r="L1345" s="11">
        <v>52</v>
      </c>
      <c r="M1345" s="12">
        <v>0.136615147565013</v>
      </c>
      <c r="N1345" s="12">
        <v>3.0570252792475001E-2</v>
      </c>
      <c r="O1345" s="11">
        <v>181</v>
      </c>
      <c r="P1345" s="12">
        <v>0.47552580210129503</v>
      </c>
      <c r="Q1345" s="12">
        <v>1.8531790723866098E-2</v>
      </c>
    </row>
    <row r="1346" spans="1:17" x14ac:dyDescent="0.3">
      <c r="A1346" s="8" t="s">
        <v>166</v>
      </c>
      <c r="B1346" s="8" t="s">
        <v>171</v>
      </c>
      <c r="C1346" s="8" t="s">
        <v>11</v>
      </c>
      <c r="D1346" s="9">
        <v>201.09492555863901</v>
      </c>
      <c r="E1346" s="10">
        <v>1.12309705127477E-2</v>
      </c>
      <c r="F1346" s="11">
        <v>159</v>
      </c>
      <c r="G1346" s="12">
        <v>0.79067136855045095</v>
      </c>
      <c r="H1346" s="12">
        <v>9.7337006427915505E-3</v>
      </c>
      <c r="I1346" s="11">
        <v>126</v>
      </c>
      <c r="J1346" s="12">
        <v>0.62656976375696105</v>
      </c>
      <c r="K1346" s="12">
        <v>8.61008610086101E-3</v>
      </c>
      <c r="L1346" s="11">
        <v>33</v>
      </c>
      <c r="M1346" s="12">
        <v>0.16410160479349001</v>
      </c>
      <c r="N1346" s="12">
        <v>1.9400352733686101E-2</v>
      </c>
      <c r="O1346" s="11">
        <v>71</v>
      </c>
      <c r="P1346" s="12">
        <v>0.35306708910114498</v>
      </c>
      <c r="Q1346" s="12">
        <v>7.2693764717927699E-3</v>
      </c>
    </row>
    <row r="1347" spans="1:17" x14ac:dyDescent="0.3">
      <c r="A1347" s="8" t="s">
        <v>166</v>
      </c>
      <c r="B1347" s="8" t="s">
        <v>171</v>
      </c>
      <c r="C1347" s="8" t="s">
        <v>12</v>
      </c>
      <c r="D1347" s="9">
        <v>832.92520988000001</v>
      </c>
      <c r="E1347" s="10">
        <v>4.6518122948650202E-2</v>
      </c>
      <c r="F1347" s="11">
        <v>689</v>
      </c>
      <c r="G1347" s="12">
        <v>0.82720512217329201</v>
      </c>
      <c r="H1347" s="12">
        <v>4.2179369452096702E-2</v>
      </c>
      <c r="I1347" s="11">
        <v>594</v>
      </c>
      <c r="J1347" s="12">
        <v>0.71314926352820796</v>
      </c>
      <c r="K1347" s="12">
        <v>4.0590405904058997E-2</v>
      </c>
      <c r="L1347" s="11">
        <v>95</v>
      </c>
      <c r="M1347" s="12">
        <v>0.114055858645084</v>
      </c>
      <c r="N1347" s="12">
        <v>5.5849500293944698E-2</v>
      </c>
      <c r="O1347" s="11">
        <v>301</v>
      </c>
      <c r="P1347" s="12">
        <v>0.36137698370705501</v>
      </c>
      <c r="Q1347" s="12">
        <v>3.0818060817036998E-2</v>
      </c>
    </row>
    <row r="1348" spans="1:17" x14ac:dyDescent="0.3">
      <c r="A1348" s="8" t="s">
        <v>166</v>
      </c>
      <c r="B1348" s="8" t="s">
        <v>171</v>
      </c>
      <c r="C1348" s="8" t="s">
        <v>13</v>
      </c>
      <c r="D1348" s="9">
        <v>216.33640289406</v>
      </c>
      <c r="E1348" s="10">
        <v>1.20821932974564E-2</v>
      </c>
      <c r="F1348" s="11">
        <v>381</v>
      </c>
      <c r="G1348" s="12" t="s">
        <v>1127</v>
      </c>
      <c r="H1348" s="12">
        <v>2.33241505968779E-2</v>
      </c>
      <c r="I1348" s="11">
        <v>366</v>
      </c>
      <c r="J1348" s="12" t="s">
        <v>1127</v>
      </c>
      <c r="K1348" s="12">
        <v>2.5010250102500999E-2</v>
      </c>
      <c r="L1348" s="11">
        <v>15</v>
      </c>
      <c r="M1348" s="12">
        <v>6.9336458401526996E-2</v>
      </c>
      <c r="N1348" s="12">
        <v>8.8183421516754793E-3</v>
      </c>
      <c r="O1348" s="11">
        <v>249</v>
      </c>
      <c r="P1348" s="12" t="s">
        <v>1127</v>
      </c>
      <c r="Q1348" s="12">
        <v>2.54940104433296E-2</v>
      </c>
    </row>
    <row r="1349" spans="1:17" x14ac:dyDescent="0.3">
      <c r="A1349" s="8" t="s">
        <v>166</v>
      </c>
      <c r="B1349" s="8" t="s">
        <v>171</v>
      </c>
      <c r="C1349" s="8" t="s">
        <v>14</v>
      </c>
      <c r="D1349" s="9">
        <v>11.576361799216601</v>
      </c>
      <c r="E1349" s="10">
        <v>6.46529382333858E-4</v>
      </c>
      <c r="F1349" s="11" t="s">
        <v>1111</v>
      </c>
      <c r="G1349" s="12" t="s">
        <v>1111</v>
      </c>
      <c r="H1349" s="12" t="s">
        <v>1111</v>
      </c>
      <c r="I1349" s="11" t="s">
        <v>1111</v>
      </c>
      <c r="J1349" s="12" t="s">
        <v>1111</v>
      </c>
      <c r="K1349" s="12" t="s">
        <v>1111</v>
      </c>
      <c r="L1349" s="11" t="s">
        <v>1111</v>
      </c>
      <c r="M1349" s="12" t="s">
        <v>1111</v>
      </c>
      <c r="N1349" s="12" t="s">
        <v>1111</v>
      </c>
      <c r="O1349" s="11" t="s">
        <v>1111</v>
      </c>
      <c r="P1349" s="12" t="s">
        <v>1111</v>
      </c>
      <c r="Q1349" s="12" t="s">
        <v>1111</v>
      </c>
    </row>
    <row r="1350" spans="1:17" x14ac:dyDescent="0.3">
      <c r="A1350" s="8" t="s">
        <v>166</v>
      </c>
      <c r="B1350" s="8" t="s">
        <v>171</v>
      </c>
      <c r="C1350" s="8" t="s">
        <v>17</v>
      </c>
      <c r="D1350" s="9">
        <v>16165.762430693299</v>
      </c>
      <c r="E1350" s="10">
        <v>0.90284327498984096</v>
      </c>
      <c r="F1350" s="11">
        <v>14025</v>
      </c>
      <c r="G1350" s="12">
        <v>0.86757429846744005</v>
      </c>
      <c r="H1350" s="12">
        <v>0.85858585858585901</v>
      </c>
      <c r="I1350" s="11">
        <v>12768</v>
      </c>
      <c r="J1350" s="12">
        <v>0.78981737203795199</v>
      </c>
      <c r="K1350" s="12">
        <v>0.87248872488724905</v>
      </c>
      <c r="L1350" s="11">
        <v>1257</v>
      </c>
      <c r="M1350" s="12">
        <v>7.7756926429488199E-2</v>
      </c>
      <c r="N1350" s="12">
        <v>0.73897707231040599</v>
      </c>
      <c r="O1350" s="11">
        <v>8817</v>
      </c>
      <c r="P1350" s="12">
        <v>0.54541194934669601</v>
      </c>
      <c r="Q1350" s="12">
        <v>0.90273369509573098</v>
      </c>
    </row>
    <row r="1351" spans="1:17" x14ac:dyDescent="0.3">
      <c r="A1351" s="8" t="s">
        <v>166</v>
      </c>
      <c r="B1351" s="8" t="s">
        <v>171</v>
      </c>
      <c r="C1351" s="8" t="s">
        <v>15</v>
      </c>
      <c r="D1351" s="9">
        <v>0</v>
      </c>
      <c r="E1351" s="10">
        <v>0</v>
      </c>
      <c r="F1351" s="11">
        <v>710</v>
      </c>
      <c r="G1351" s="12">
        <v>0</v>
      </c>
      <c r="H1351" s="12">
        <v>4.3464952555861601E-2</v>
      </c>
      <c r="I1351" s="11">
        <v>466</v>
      </c>
      <c r="J1351" s="12">
        <v>0</v>
      </c>
      <c r="K1351" s="12">
        <v>3.1843651769851003E-2</v>
      </c>
      <c r="L1351" s="11">
        <v>244</v>
      </c>
      <c r="M1351" s="12">
        <v>0</v>
      </c>
      <c r="N1351" s="12">
        <v>0.143445032333921</v>
      </c>
      <c r="O1351" s="11" t="s">
        <v>1111</v>
      </c>
      <c r="P1351" s="12" t="s">
        <v>1111</v>
      </c>
      <c r="Q1351" s="12" t="s">
        <v>1111</v>
      </c>
    </row>
    <row r="1352" spans="1:17" x14ac:dyDescent="0.3">
      <c r="A1352" s="8" t="s">
        <v>166</v>
      </c>
      <c r="B1352" s="8" t="s">
        <v>171</v>
      </c>
      <c r="C1352" s="8" t="s">
        <v>16</v>
      </c>
      <c r="D1352" s="9">
        <v>17905.391642724699</v>
      </c>
      <c r="E1352" s="10">
        <v>1</v>
      </c>
      <c r="F1352" s="11" t="s">
        <v>1111</v>
      </c>
      <c r="G1352" s="12" t="s">
        <v>1111</v>
      </c>
      <c r="H1352" s="12" t="s">
        <v>1111</v>
      </c>
      <c r="I1352" s="11" t="s">
        <v>1111</v>
      </c>
      <c r="J1352" s="12" t="s">
        <v>1111</v>
      </c>
      <c r="K1352" s="12" t="s">
        <v>1111</v>
      </c>
      <c r="L1352" s="11" t="s">
        <v>1111</v>
      </c>
      <c r="M1352" s="12" t="s">
        <v>1111</v>
      </c>
      <c r="N1352" s="12" t="s">
        <v>1111</v>
      </c>
      <c r="O1352" s="11" t="s">
        <v>1111</v>
      </c>
      <c r="P1352" s="12" t="s">
        <v>1111</v>
      </c>
      <c r="Q1352" s="12" t="s">
        <v>1111</v>
      </c>
    </row>
    <row r="1353" spans="1:17" x14ac:dyDescent="0.3">
      <c r="A1353" s="8" t="s">
        <v>166</v>
      </c>
      <c r="B1353" s="8" t="s">
        <v>172</v>
      </c>
      <c r="C1353" s="8" t="s">
        <v>9</v>
      </c>
      <c r="D1353" s="9">
        <v>2.1637819647954801</v>
      </c>
      <c r="E1353" s="10">
        <v>1.87090627804436E-3</v>
      </c>
      <c r="F1353" s="11" t="s">
        <v>1111</v>
      </c>
      <c r="G1353" s="12" t="s">
        <v>1111</v>
      </c>
      <c r="H1353" s="12" t="s">
        <v>1111</v>
      </c>
      <c r="I1353" s="11" t="s">
        <v>1111</v>
      </c>
      <c r="J1353" s="12" t="s">
        <v>1111</v>
      </c>
      <c r="K1353" s="12" t="s">
        <v>1111</v>
      </c>
      <c r="L1353" s="11" t="s">
        <v>1111</v>
      </c>
      <c r="M1353" s="12" t="s">
        <v>1111</v>
      </c>
      <c r="N1353" s="12" t="s">
        <v>1111</v>
      </c>
      <c r="O1353" s="11" t="s">
        <v>1111</v>
      </c>
      <c r="P1353" s="12" t="s">
        <v>1111</v>
      </c>
      <c r="Q1353" s="12" t="s">
        <v>1111</v>
      </c>
    </row>
    <row r="1354" spans="1:17" x14ac:dyDescent="0.3">
      <c r="A1354" s="8" t="s">
        <v>166</v>
      </c>
      <c r="B1354" s="8" t="s">
        <v>172</v>
      </c>
      <c r="C1354" s="8" t="s">
        <v>10</v>
      </c>
      <c r="D1354" s="9">
        <v>5.0149152427311297</v>
      </c>
      <c r="E1354" s="10">
        <v>4.3361283919255101E-3</v>
      </c>
      <c r="F1354" s="11" t="s">
        <v>1111</v>
      </c>
      <c r="G1354" s="12" t="s">
        <v>1111</v>
      </c>
      <c r="H1354" s="12" t="s">
        <v>1111</v>
      </c>
      <c r="I1354" s="11" t="s">
        <v>1111</v>
      </c>
      <c r="J1354" s="12" t="s">
        <v>1111</v>
      </c>
      <c r="K1354" s="12" t="s">
        <v>1111</v>
      </c>
      <c r="L1354" s="11" t="s">
        <v>1111</v>
      </c>
      <c r="M1354" s="12" t="s">
        <v>1111</v>
      </c>
      <c r="N1354" s="12" t="s">
        <v>1111</v>
      </c>
      <c r="O1354" s="11" t="s">
        <v>1111</v>
      </c>
      <c r="P1354" s="12" t="s">
        <v>1111</v>
      </c>
      <c r="Q1354" s="12" t="s">
        <v>1111</v>
      </c>
    </row>
    <row r="1355" spans="1:17" x14ac:dyDescent="0.3">
      <c r="A1355" s="8" t="s">
        <v>166</v>
      </c>
      <c r="B1355" s="8" t="s">
        <v>172</v>
      </c>
      <c r="C1355" s="8" t="s">
        <v>11</v>
      </c>
      <c r="D1355" s="9">
        <v>3.9601602331513801</v>
      </c>
      <c r="E1355" s="10">
        <v>3.4241382740080599E-3</v>
      </c>
      <c r="F1355" s="11" t="s">
        <v>1111</v>
      </c>
      <c r="G1355" s="12" t="s">
        <v>1111</v>
      </c>
      <c r="H1355" s="12" t="s">
        <v>1111</v>
      </c>
      <c r="I1355" s="11" t="s">
        <v>1111</v>
      </c>
      <c r="J1355" s="12" t="s">
        <v>1111</v>
      </c>
      <c r="K1355" s="12" t="s">
        <v>1111</v>
      </c>
      <c r="L1355" s="11" t="s">
        <v>1111</v>
      </c>
      <c r="M1355" s="12" t="s">
        <v>1111</v>
      </c>
      <c r="N1355" s="12" t="s">
        <v>1111</v>
      </c>
      <c r="O1355" s="11" t="s">
        <v>1111</v>
      </c>
      <c r="P1355" s="12" t="s">
        <v>1111</v>
      </c>
      <c r="Q1355" s="12" t="s">
        <v>1111</v>
      </c>
    </row>
    <row r="1356" spans="1:17" x14ac:dyDescent="0.3">
      <c r="A1356" s="8" t="s">
        <v>166</v>
      </c>
      <c r="B1356" s="8" t="s">
        <v>172</v>
      </c>
      <c r="C1356" s="8" t="s">
        <v>12</v>
      </c>
      <c r="D1356" s="9">
        <v>12.125484630000001</v>
      </c>
      <c r="E1356" s="10">
        <v>1.04842565876279E-2</v>
      </c>
      <c r="F1356" s="11" t="s">
        <v>1111</v>
      </c>
      <c r="G1356" s="12" t="s">
        <v>1111</v>
      </c>
      <c r="H1356" s="12" t="s">
        <v>1111</v>
      </c>
      <c r="I1356" s="11" t="s">
        <v>1111</v>
      </c>
      <c r="J1356" s="12" t="s">
        <v>1111</v>
      </c>
      <c r="K1356" s="12" t="s">
        <v>1111</v>
      </c>
      <c r="L1356" s="11" t="s">
        <v>1111</v>
      </c>
      <c r="M1356" s="12" t="s">
        <v>1111</v>
      </c>
      <c r="N1356" s="12" t="s">
        <v>1111</v>
      </c>
      <c r="O1356" s="11" t="s">
        <v>1111</v>
      </c>
      <c r="P1356" s="12" t="s">
        <v>1111</v>
      </c>
      <c r="Q1356" s="12" t="s">
        <v>1111</v>
      </c>
    </row>
    <row r="1357" spans="1:17" x14ac:dyDescent="0.3">
      <c r="A1357" s="8" t="s">
        <v>166</v>
      </c>
      <c r="B1357" s="8" t="s">
        <v>172</v>
      </c>
      <c r="C1357" s="8" t="s">
        <v>13</v>
      </c>
      <c r="D1357" s="9">
        <v>6.36017719255568</v>
      </c>
      <c r="E1357" s="10">
        <v>5.4993042887995997E-3</v>
      </c>
      <c r="F1357" s="11" t="s">
        <v>1111</v>
      </c>
      <c r="G1357" s="12" t="s">
        <v>1111</v>
      </c>
      <c r="H1357" s="12" t="s">
        <v>1111</v>
      </c>
      <c r="I1357" s="11" t="s">
        <v>1111</v>
      </c>
      <c r="J1357" s="12" t="s">
        <v>1111</v>
      </c>
      <c r="K1357" s="12" t="s">
        <v>1111</v>
      </c>
      <c r="L1357" s="11" t="s">
        <v>1111</v>
      </c>
      <c r="M1357" s="12" t="s">
        <v>1111</v>
      </c>
      <c r="N1357" s="12" t="s">
        <v>1111</v>
      </c>
      <c r="O1357" s="11" t="s">
        <v>1111</v>
      </c>
      <c r="P1357" s="12" t="s">
        <v>1111</v>
      </c>
      <c r="Q1357" s="12" t="s">
        <v>1111</v>
      </c>
    </row>
    <row r="1358" spans="1:17" x14ac:dyDescent="0.3">
      <c r="A1358" s="8" t="s">
        <v>166</v>
      </c>
      <c r="B1358" s="8" t="s">
        <v>172</v>
      </c>
      <c r="C1358" s="8" t="s">
        <v>14</v>
      </c>
      <c r="D1358" s="9">
        <v>0</v>
      </c>
      <c r="E1358" s="10">
        <v>0</v>
      </c>
      <c r="F1358" s="11" t="s">
        <v>1111</v>
      </c>
      <c r="G1358" s="12" t="s">
        <v>1111</v>
      </c>
      <c r="H1358" s="12" t="s">
        <v>1111</v>
      </c>
      <c r="I1358" s="11" t="s">
        <v>1111</v>
      </c>
      <c r="J1358" s="12" t="s">
        <v>1111</v>
      </c>
      <c r="K1358" s="12" t="s">
        <v>1111</v>
      </c>
      <c r="L1358" s="11" t="s">
        <v>1111</v>
      </c>
      <c r="M1358" s="12" t="s">
        <v>1111</v>
      </c>
      <c r="N1358" s="12" t="s">
        <v>1111</v>
      </c>
      <c r="O1358" s="11" t="s">
        <v>1111</v>
      </c>
      <c r="P1358" s="12" t="s">
        <v>1111</v>
      </c>
      <c r="Q1358" s="12" t="s">
        <v>1111</v>
      </c>
    </row>
    <row r="1359" spans="1:17" x14ac:dyDescent="0.3">
      <c r="A1359" s="8" t="s">
        <v>166</v>
      </c>
      <c r="B1359" s="8" t="s">
        <v>172</v>
      </c>
      <c r="C1359" s="8" t="s">
        <v>17</v>
      </c>
      <c r="D1359" s="9">
        <v>1124.94651038393</v>
      </c>
      <c r="E1359" s="10">
        <v>0.97268094613235601</v>
      </c>
      <c r="F1359" s="11">
        <v>432</v>
      </c>
      <c r="G1359" s="12">
        <v>0.384018258657084</v>
      </c>
      <c r="H1359" s="12">
        <v>0.90947368421052599</v>
      </c>
      <c r="I1359" s="11">
        <v>396</v>
      </c>
      <c r="J1359" s="12">
        <v>0.352016737102327</v>
      </c>
      <c r="K1359" s="12">
        <v>0.91244239631336399</v>
      </c>
      <c r="L1359" s="11">
        <v>36</v>
      </c>
      <c r="M1359" s="12">
        <v>3.2001521554757002E-2</v>
      </c>
      <c r="N1359" s="12">
        <v>0.87804878048780499</v>
      </c>
      <c r="O1359" s="11">
        <v>273</v>
      </c>
      <c r="P1359" s="12">
        <v>0.24267820512357399</v>
      </c>
      <c r="Q1359" s="12">
        <v>0.92542372881355905</v>
      </c>
    </row>
    <row r="1360" spans="1:17" x14ac:dyDescent="0.3">
      <c r="A1360" s="8" t="s">
        <v>166</v>
      </c>
      <c r="B1360" s="8" t="s">
        <v>172</v>
      </c>
      <c r="C1360" s="8" t="s">
        <v>15</v>
      </c>
      <c r="D1360" s="9">
        <v>0</v>
      </c>
      <c r="E1360" s="10">
        <v>0</v>
      </c>
      <c r="F1360" s="11" t="s">
        <v>1111</v>
      </c>
      <c r="G1360" s="12" t="s">
        <v>1111</v>
      </c>
      <c r="H1360" s="12" t="s">
        <v>1111</v>
      </c>
      <c r="I1360" s="11" t="s">
        <v>1111</v>
      </c>
      <c r="J1360" s="12" t="s">
        <v>1111</v>
      </c>
      <c r="K1360" s="12" t="s">
        <v>1111</v>
      </c>
      <c r="L1360" s="11" t="s">
        <v>1111</v>
      </c>
      <c r="M1360" s="12" t="s">
        <v>1111</v>
      </c>
      <c r="N1360" s="12" t="s">
        <v>1111</v>
      </c>
      <c r="O1360" s="11" t="s">
        <v>1111</v>
      </c>
      <c r="P1360" s="12" t="s">
        <v>1111</v>
      </c>
      <c r="Q1360" s="12" t="s">
        <v>1111</v>
      </c>
    </row>
    <row r="1361" spans="1:17" x14ac:dyDescent="0.3">
      <c r="A1361" s="8" t="s">
        <v>166</v>
      </c>
      <c r="B1361" s="8" t="s">
        <v>172</v>
      </c>
      <c r="C1361" s="8" t="s">
        <v>16</v>
      </c>
      <c r="D1361" s="9">
        <v>1156.5421476148199</v>
      </c>
      <c r="E1361" s="10">
        <v>1</v>
      </c>
      <c r="F1361" s="11" t="s">
        <v>1111</v>
      </c>
      <c r="G1361" s="12" t="s">
        <v>1111</v>
      </c>
      <c r="H1361" s="12" t="s">
        <v>1111</v>
      </c>
      <c r="I1361" s="11" t="s">
        <v>1111</v>
      </c>
      <c r="J1361" s="12" t="s">
        <v>1111</v>
      </c>
      <c r="K1361" s="12" t="s">
        <v>1111</v>
      </c>
      <c r="L1361" s="11" t="s">
        <v>1111</v>
      </c>
      <c r="M1361" s="12" t="s">
        <v>1111</v>
      </c>
      <c r="N1361" s="12" t="s">
        <v>1111</v>
      </c>
      <c r="O1361" s="11" t="s">
        <v>1111</v>
      </c>
      <c r="P1361" s="12" t="s">
        <v>1111</v>
      </c>
      <c r="Q1361" s="12" t="s">
        <v>1111</v>
      </c>
    </row>
    <row r="1362" spans="1:17" x14ac:dyDescent="0.3">
      <c r="A1362" s="8" t="s">
        <v>166</v>
      </c>
      <c r="B1362" s="8" t="s">
        <v>173</v>
      </c>
      <c r="C1362" s="8" t="s">
        <v>9</v>
      </c>
      <c r="D1362" s="9">
        <v>19.0073106009112</v>
      </c>
      <c r="E1362" s="10">
        <v>3.1096255571515801E-3</v>
      </c>
      <c r="F1362" s="11" t="s">
        <v>1111</v>
      </c>
      <c r="G1362" s="12" t="s">
        <v>1111</v>
      </c>
      <c r="H1362" s="12" t="s">
        <v>1111</v>
      </c>
      <c r="I1362" s="11" t="s">
        <v>1111</v>
      </c>
      <c r="J1362" s="12" t="s">
        <v>1111</v>
      </c>
      <c r="K1362" s="12" t="s">
        <v>1111</v>
      </c>
      <c r="L1362" s="11" t="s">
        <v>1111</v>
      </c>
      <c r="M1362" s="12" t="s">
        <v>1111</v>
      </c>
      <c r="N1362" s="12" t="s">
        <v>1111</v>
      </c>
      <c r="O1362" s="11" t="s">
        <v>1111</v>
      </c>
      <c r="P1362" s="12" t="s">
        <v>1111</v>
      </c>
      <c r="Q1362" s="12" t="s">
        <v>1111</v>
      </c>
    </row>
    <row r="1363" spans="1:17" x14ac:dyDescent="0.3">
      <c r="A1363" s="8" t="s">
        <v>166</v>
      </c>
      <c r="B1363" s="8" t="s">
        <v>173</v>
      </c>
      <c r="C1363" s="8" t="s">
        <v>10</v>
      </c>
      <c r="D1363" s="9">
        <v>58.309528648317396</v>
      </c>
      <c r="E1363" s="10">
        <v>9.5395295166890905E-3</v>
      </c>
      <c r="F1363" s="11">
        <v>123</v>
      </c>
      <c r="G1363" s="12" t="s">
        <v>1127</v>
      </c>
      <c r="H1363" s="12">
        <v>2.4443561208267101E-2</v>
      </c>
      <c r="I1363" s="11">
        <v>102</v>
      </c>
      <c r="J1363" s="12" t="s">
        <v>1127</v>
      </c>
      <c r="K1363" s="12">
        <v>2.2246455834242101E-2</v>
      </c>
      <c r="L1363" s="11">
        <v>21</v>
      </c>
      <c r="M1363" s="12">
        <v>0.36014696888835102</v>
      </c>
      <c r="N1363" s="12">
        <v>4.6979865771812103E-2</v>
      </c>
      <c r="O1363" s="11">
        <v>63</v>
      </c>
      <c r="P1363" s="12" t="s">
        <v>1127</v>
      </c>
      <c r="Q1363" s="12">
        <v>2.3068473086781401E-2</v>
      </c>
    </row>
    <row r="1364" spans="1:17" x14ac:dyDescent="0.3">
      <c r="A1364" s="8" t="s">
        <v>166</v>
      </c>
      <c r="B1364" s="8" t="s">
        <v>173</v>
      </c>
      <c r="C1364" s="8" t="s">
        <v>11</v>
      </c>
      <c r="D1364" s="9">
        <v>16.726145118265901</v>
      </c>
      <c r="E1364" s="10">
        <v>2.7364233386017399E-3</v>
      </c>
      <c r="F1364" s="11" t="s">
        <v>1111</v>
      </c>
      <c r="G1364" s="12" t="s">
        <v>1111</v>
      </c>
      <c r="H1364" s="12" t="s">
        <v>1111</v>
      </c>
      <c r="I1364" s="11" t="s">
        <v>1111</v>
      </c>
      <c r="J1364" s="12" t="s">
        <v>1111</v>
      </c>
      <c r="K1364" s="12" t="s">
        <v>1111</v>
      </c>
      <c r="L1364" s="11" t="s">
        <v>1111</v>
      </c>
      <c r="M1364" s="12" t="s">
        <v>1111</v>
      </c>
      <c r="N1364" s="12" t="s">
        <v>1111</v>
      </c>
      <c r="O1364" s="11" t="s">
        <v>1111</v>
      </c>
      <c r="P1364" s="12" t="s">
        <v>1111</v>
      </c>
      <c r="Q1364" s="12" t="s">
        <v>1111</v>
      </c>
    </row>
    <row r="1365" spans="1:17" x14ac:dyDescent="0.3">
      <c r="A1365" s="8" t="s">
        <v>166</v>
      </c>
      <c r="B1365" s="8" t="s">
        <v>173</v>
      </c>
      <c r="C1365" s="8" t="s">
        <v>12</v>
      </c>
      <c r="D1365" s="9">
        <v>120.94234394999999</v>
      </c>
      <c r="E1365" s="10">
        <v>1.97863554495031E-2</v>
      </c>
      <c r="F1365" s="11">
        <v>148</v>
      </c>
      <c r="G1365" s="12" t="s">
        <v>1127</v>
      </c>
      <c r="H1365" s="12">
        <v>2.9411764705882401E-2</v>
      </c>
      <c r="I1365" s="11">
        <v>130</v>
      </c>
      <c r="J1365" s="12" t="s">
        <v>1127</v>
      </c>
      <c r="K1365" s="12">
        <v>2.8353326063249699E-2</v>
      </c>
      <c r="L1365" s="11">
        <v>18</v>
      </c>
      <c r="M1365" s="12">
        <v>0.148831248114734</v>
      </c>
      <c r="N1365" s="12">
        <v>4.0268456375838903E-2</v>
      </c>
      <c r="O1365" s="11">
        <v>70</v>
      </c>
      <c r="P1365" s="12">
        <v>0.57878818711285596</v>
      </c>
      <c r="Q1365" s="12">
        <v>2.5631636763090399E-2</v>
      </c>
    </row>
    <row r="1366" spans="1:17" x14ac:dyDescent="0.3">
      <c r="A1366" s="8" t="s">
        <v>166</v>
      </c>
      <c r="B1366" s="8" t="s">
        <v>173</v>
      </c>
      <c r="C1366" s="8" t="s">
        <v>13</v>
      </c>
      <c r="D1366" s="9">
        <v>51.939797641563899</v>
      </c>
      <c r="E1366" s="10">
        <v>8.4974316235851607E-3</v>
      </c>
      <c r="F1366" s="11">
        <v>62</v>
      </c>
      <c r="G1366" s="12" t="s">
        <v>1127</v>
      </c>
      <c r="H1366" s="12">
        <v>1.2321144674085901E-2</v>
      </c>
      <c r="I1366" s="11">
        <v>62</v>
      </c>
      <c r="J1366" s="12" t="s">
        <v>1127</v>
      </c>
      <c r="K1366" s="12">
        <v>1.35223555070883E-2</v>
      </c>
      <c r="L1366" s="11">
        <v>0</v>
      </c>
      <c r="M1366" s="12">
        <v>0</v>
      </c>
      <c r="N1366" s="12">
        <v>0</v>
      </c>
      <c r="O1366" s="11">
        <v>43</v>
      </c>
      <c r="P1366" s="12">
        <v>0.82788154656940804</v>
      </c>
      <c r="Q1366" s="12">
        <v>1.5745148297327E-2</v>
      </c>
    </row>
    <row r="1367" spans="1:17" x14ac:dyDescent="0.3">
      <c r="A1367" s="8" t="s">
        <v>166</v>
      </c>
      <c r="B1367" s="8" t="s">
        <v>173</v>
      </c>
      <c r="C1367" s="8" t="s">
        <v>14</v>
      </c>
      <c r="D1367" s="9">
        <v>0.86831091301284502</v>
      </c>
      <c r="E1367" s="10">
        <v>1.4205701497448699E-4</v>
      </c>
      <c r="F1367" s="11" t="s">
        <v>1111</v>
      </c>
      <c r="G1367" s="12" t="s">
        <v>1111</v>
      </c>
      <c r="H1367" s="12" t="s">
        <v>1111</v>
      </c>
      <c r="I1367" s="11" t="s">
        <v>1111</v>
      </c>
      <c r="J1367" s="12" t="s">
        <v>1111</v>
      </c>
      <c r="K1367" s="12" t="s">
        <v>1111</v>
      </c>
      <c r="L1367" s="11" t="s">
        <v>1111</v>
      </c>
      <c r="M1367" s="12" t="s">
        <v>1111</v>
      </c>
      <c r="N1367" s="12" t="s">
        <v>1111</v>
      </c>
      <c r="O1367" s="11" t="s">
        <v>1111</v>
      </c>
      <c r="P1367" s="12" t="s">
        <v>1111</v>
      </c>
      <c r="Q1367" s="12" t="s">
        <v>1111</v>
      </c>
    </row>
    <row r="1368" spans="1:17" x14ac:dyDescent="0.3">
      <c r="A1368" s="8" t="s">
        <v>166</v>
      </c>
      <c r="B1368" s="8" t="s">
        <v>173</v>
      </c>
      <c r="C1368" s="8" t="s">
        <v>17</v>
      </c>
      <c r="D1368" s="9">
        <v>5814.50758604762</v>
      </c>
      <c r="E1368" s="10">
        <v>0.95126247849912104</v>
      </c>
      <c r="F1368" s="11">
        <v>4449</v>
      </c>
      <c r="G1368" s="12">
        <v>0.76515507704826702</v>
      </c>
      <c r="H1368" s="12">
        <v>0.88414149443561196</v>
      </c>
      <c r="I1368" s="11">
        <v>4094</v>
      </c>
      <c r="J1368" s="12">
        <v>0.70410089580481094</v>
      </c>
      <c r="K1368" s="12">
        <v>0.89291166848418801</v>
      </c>
      <c r="L1368" s="11">
        <v>355</v>
      </c>
      <c r="M1368" s="12">
        <v>6.1054181243455803E-2</v>
      </c>
      <c r="N1368" s="12">
        <v>0.79418344519015704</v>
      </c>
      <c r="O1368" s="11">
        <v>2506</v>
      </c>
      <c r="P1368" s="12">
        <v>0.43099092449605703</v>
      </c>
      <c r="Q1368" s="12">
        <v>0.91761259611863799</v>
      </c>
    </row>
    <row r="1369" spans="1:17" x14ac:dyDescent="0.3">
      <c r="A1369" s="8" t="s">
        <v>166</v>
      </c>
      <c r="B1369" s="8" t="s">
        <v>173</v>
      </c>
      <c r="C1369" s="8" t="s">
        <v>15</v>
      </c>
      <c r="D1369" s="9">
        <v>0</v>
      </c>
      <c r="E1369" s="10">
        <v>0</v>
      </c>
      <c r="F1369" s="11">
        <v>197</v>
      </c>
      <c r="G1369" s="12">
        <v>0</v>
      </c>
      <c r="H1369" s="12">
        <v>3.9149443561208301E-2</v>
      </c>
      <c r="I1369" s="11">
        <v>151</v>
      </c>
      <c r="J1369" s="12">
        <v>0</v>
      </c>
      <c r="K1369" s="12">
        <v>3.2933478735005503E-2</v>
      </c>
      <c r="L1369" s="11">
        <v>46</v>
      </c>
      <c r="M1369" s="12">
        <v>0</v>
      </c>
      <c r="N1369" s="12">
        <v>0.10290827740492201</v>
      </c>
      <c r="O1369" s="11" t="s">
        <v>1111</v>
      </c>
      <c r="P1369" s="12" t="s">
        <v>1111</v>
      </c>
      <c r="Q1369" s="12" t="s">
        <v>1111</v>
      </c>
    </row>
    <row r="1370" spans="1:17" x14ac:dyDescent="0.3">
      <c r="A1370" s="8" t="s">
        <v>166</v>
      </c>
      <c r="B1370" s="8" t="s">
        <v>173</v>
      </c>
      <c r="C1370" s="8" t="s">
        <v>16</v>
      </c>
      <c r="D1370" s="9">
        <v>6112.4113664417901</v>
      </c>
      <c r="E1370" s="10">
        <v>1</v>
      </c>
      <c r="F1370" s="11" t="s">
        <v>1111</v>
      </c>
      <c r="G1370" s="12" t="s">
        <v>1111</v>
      </c>
      <c r="H1370" s="12" t="s">
        <v>1111</v>
      </c>
      <c r="I1370" s="11" t="s">
        <v>1111</v>
      </c>
      <c r="J1370" s="12" t="s">
        <v>1111</v>
      </c>
      <c r="K1370" s="12" t="s">
        <v>1111</v>
      </c>
      <c r="L1370" s="11" t="s">
        <v>1111</v>
      </c>
      <c r="M1370" s="12" t="s">
        <v>1111</v>
      </c>
      <c r="N1370" s="12" t="s">
        <v>1111</v>
      </c>
      <c r="O1370" s="11" t="s">
        <v>1111</v>
      </c>
      <c r="P1370" s="12" t="s">
        <v>1111</v>
      </c>
      <c r="Q1370" s="12" t="s">
        <v>1111</v>
      </c>
    </row>
    <row r="1371" spans="1:17" x14ac:dyDescent="0.3">
      <c r="A1371" s="8" t="s">
        <v>166</v>
      </c>
      <c r="B1371" s="8" t="s">
        <v>174</v>
      </c>
      <c r="C1371" s="8" t="s">
        <v>9</v>
      </c>
      <c r="D1371" s="9">
        <v>13.843518057281401</v>
      </c>
      <c r="E1371" s="10">
        <v>2.3852667787479399E-3</v>
      </c>
      <c r="F1371" s="11" t="s">
        <v>1111</v>
      </c>
      <c r="G1371" s="12" t="s">
        <v>1111</v>
      </c>
      <c r="H1371" s="12" t="s">
        <v>1111</v>
      </c>
      <c r="I1371" s="11" t="s">
        <v>1111</v>
      </c>
      <c r="J1371" s="12" t="s">
        <v>1111</v>
      </c>
      <c r="K1371" s="12" t="s">
        <v>1111</v>
      </c>
      <c r="L1371" s="11" t="s">
        <v>1111</v>
      </c>
      <c r="M1371" s="12" t="s">
        <v>1111</v>
      </c>
      <c r="N1371" s="12" t="s">
        <v>1111</v>
      </c>
      <c r="O1371" s="11" t="s">
        <v>1111</v>
      </c>
      <c r="P1371" s="12" t="s">
        <v>1111</v>
      </c>
      <c r="Q1371" s="12" t="s">
        <v>1111</v>
      </c>
    </row>
    <row r="1372" spans="1:17" x14ac:dyDescent="0.3">
      <c r="A1372" s="8" t="s">
        <v>166</v>
      </c>
      <c r="B1372" s="8" t="s">
        <v>174</v>
      </c>
      <c r="C1372" s="8" t="s">
        <v>10</v>
      </c>
      <c r="D1372" s="9">
        <v>224.601603038485</v>
      </c>
      <c r="E1372" s="10">
        <v>3.8699320502525399E-2</v>
      </c>
      <c r="F1372" s="11">
        <v>269</v>
      </c>
      <c r="G1372" s="12" t="s">
        <v>1127</v>
      </c>
      <c r="H1372" s="12">
        <v>5.5281545417180403E-2</v>
      </c>
      <c r="I1372" s="11">
        <v>234</v>
      </c>
      <c r="J1372" s="12" t="s">
        <v>1127</v>
      </c>
      <c r="K1372" s="12">
        <v>5.3855005753739901E-2</v>
      </c>
      <c r="L1372" s="11">
        <v>35</v>
      </c>
      <c r="M1372" s="12">
        <v>0.155831479056732</v>
      </c>
      <c r="N1372" s="12">
        <v>6.71785028790787E-2</v>
      </c>
      <c r="O1372" s="11">
        <v>142</v>
      </c>
      <c r="P1372" s="12">
        <v>0.63223057217302503</v>
      </c>
      <c r="Q1372" s="12">
        <v>4.7667002349781801E-2</v>
      </c>
    </row>
    <row r="1373" spans="1:17" x14ac:dyDescent="0.3">
      <c r="A1373" s="8" t="s">
        <v>166</v>
      </c>
      <c r="B1373" s="8" t="s">
        <v>174</v>
      </c>
      <c r="C1373" s="8" t="s">
        <v>11</v>
      </c>
      <c r="D1373" s="9">
        <v>117.339698981992</v>
      </c>
      <c r="E1373" s="10">
        <v>2.0217872700560701E-2</v>
      </c>
      <c r="F1373" s="11">
        <v>114</v>
      </c>
      <c r="G1373" s="12" t="s">
        <v>1127</v>
      </c>
      <c r="H1373" s="12">
        <v>2.3427866831072799E-2</v>
      </c>
      <c r="I1373" s="11">
        <v>101</v>
      </c>
      <c r="J1373" s="12">
        <v>0.86074875661220496</v>
      </c>
      <c r="K1373" s="12">
        <v>2.32451093210587E-2</v>
      </c>
      <c r="L1373" s="11">
        <v>13</v>
      </c>
      <c r="M1373" s="12">
        <v>0.11078944392038299</v>
      </c>
      <c r="N1373" s="12">
        <v>2.4952015355086399E-2</v>
      </c>
      <c r="O1373" s="11">
        <v>44</v>
      </c>
      <c r="P1373" s="12">
        <v>0.37497965634591102</v>
      </c>
      <c r="Q1373" s="12">
        <v>1.47700570661296E-2</v>
      </c>
    </row>
    <row r="1374" spans="1:17" x14ac:dyDescent="0.3">
      <c r="A1374" s="8" t="s">
        <v>166</v>
      </c>
      <c r="B1374" s="8" t="s">
        <v>174</v>
      </c>
      <c r="C1374" s="8" t="s">
        <v>12</v>
      </c>
      <c r="D1374" s="9">
        <v>197.53237078999999</v>
      </c>
      <c r="E1374" s="10">
        <v>3.4035235828285902E-2</v>
      </c>
      <c r="F1374" s="11">
        <v>205</v>
      </c>
      <c r="G1374" s="12" t="s">
        <v>1127</v>
      </c>
      <c r="H1374" s="12">
        <v>4.2129058775174699E-2</v>
      </c>
      <c r="I1374" s="11">
        <v>165</v>
      </c>
      <c r="J1374" s="12">
        <v>0.835306129016263</v>
      </c>
      <c r="K1374" s="12">
        <v>3.7974683544303799E-2</v>
      </c>
      <c r="L1374" s="11">
        <v>40</v>
      </c>
      <c r="M1374" s="12">
        <v>0.20249845551909401</v>
      </c>
      <c r="N1374" s="12">
        <v>7.6775431861804203E-2</v>
      </c>
      <c r="O1374" s="11">
        <v>92</v>
      </c>
      <c r="P1374" s="12">
        <v>0.46574644769391599</v>
      </c>
      <c r="Q1374" s="12">
        <v>3.0882846592816399E-2</v>
      </c>
    </row>
    <row r="1375" spans="1:17" x14ac:dyDescent="0.3">
      <c r="A1375" s="8" t="s">
        <v>166</v>
      </c>
      <c r="B1375" s="8" t="s">
        <v>174</v>
      </c>
      <c r="C1375" s="8" t="s">
        <v>13</v>
      </c>
      <c r="D1375" s="9">
        <v>72.355515324768405</v>
      </c>
      <c r="E1375" s="10">
        <v>1.24670048646038E-2</v>
      </c>
      <c r="F1375" s="11">
        <v>91</v>
      </c>
      <c r="G1375" s="12" t="s">
        <v>1127</v>
      </c>
      <c r="H1375" s="12">
        <v>1.87011919441019E-2</v>
      </c>
      <c r="I1375" s="11">
        <v>89</v>
      </c>
      <c r="J1375" s="12" t="s">
        <v>1127</v>
      </c>
      <c r="K1375" s="12">
        <v>2.04833141542002E-2</v>
      </c>
      <c r="L1375" s="11">
        <v>2</v>
      </c>
      <c r="M1375" s="12">
        <v>2.7641293010256099E-2</v>
      </c>
      <c r="N1375" s="12">
        <v>3.8387715930902101E-3</v>
      </c>
      <c r="O1375" s="11">
        <v>65</v>
      </c>
      <c r="P1375" s="12">
        <v>0.89834202283332398</v>
      </c>
      <c r="Q1375" s="12">
        <v>2.18194024840551E-2</v>
      </c>
    </row>
    <row r="1376" spans="1:17" x14ac:dyDescent="0.3">
      <c r="A1376" s="8" t="s">
        <v>166</v>
      </c>
      <c r="B1376" s="8" t="s">
        <v>174</v>
      </c>
      <c r="C1376" s="8" t="s">
        <v>14</v>
      </c>
      <c r="D1376" s="9">
        <v>3.0849831471478102</v>
      </c>
      <c r="E1376" s="10">
        <v>5.3154897356590103E-4</v>
      </c>
      <c r="F1376" s="11" t="s">
        <v>1111</v>
      </c>
      <c r="G1376" s="12" t="s">
        <v>1111</v>
      </c>
      <c r="H1376" s="12" t="s">
        <v>1111</v>
      </c>
      <c r="I1376" s="11" t="s">
        <v>1111</v>
      </c>
      <c r="J1376" s="12" t="s">
        <v>1111</v>
      </c>
      <c r="K1376" s="12" t="s">
        <v>1111</v>
      </c>
      <c r="L1376" s="11" t="s">
        <v>1111</v>
      </c>
      <c r="M1376" s="12" t="s">
        <v>1111</v>
      </c>
      <c r="N1376" s="12" t="s">
        <v>1111</v>
      </c>
      <c r="O1376" s="11" t="s">
        <v>1111</v>
      </c>
      <c r="P1376" s="12" t="s">
        <v>1111</v>
      </c>
      <c r="Q1376" s="12" t="s">
        <v>1111</v>
      </c>
    </row>
    <row r="1377" spans="1:17" x14ac:dyDescent="0.3">
      <c r="A1377" s="8" t="s">
        <v>166</v>
      </c>
      <c r="B1377" s="8" t="s">
        <v>174</v>
      </c>
      <c r="C1377" s="8" t="s">
        <v>17</v>
      </c>
      <c r="D1377" s="9">
        <v>5090.9218186747703</v>
      </c>
      <c r="E1377" s="10">
        <v>0.87717635336928701</v>
      </c>
      <c r="F1377" s="11">
        <v>3871</v>
      </c>
      <c r="G1377" s="12">
        <v>0.76037309899362604</v>
      </c>
      <c r="H1377" s="12">
        <v>0.79551993423756695</v>
      </c>
      <c r="I1377" s="11">
        <v>3543</v>
      </c>
      <c r="J1377" s="12">
        <v>0.69594468864231895</v>
      </c>
      <c r="K1377" s="12">
        <v>0.81542002301495997</v>
      </c>
      <c r="L1377" s="11">
        <v>328</v>
      </c>
      <c r="M1377" s="12">
        <v>6.4428410351307003E-2</v>
      </c>
      <c r="N1377" s="12">
        <v>0.629558541266795</v>
      </c>
      <c r="O1377" s="11">
        <v>2570</v>
      </c>
      <c r="P1377" s="12">
        <v>0.50482016647213102</v>
      </c>
      <c r="Q1377" s="12">
        <v>0.86270560590802303</v>
      </c>
    </row>
    <row r="1378" spans="1:17" x14ac:dyDescent="0.3">
      <c r="A1378" s="8" t="s">
        <v>166</v>
      </c>
      <c r="B1378" s="8" t="s">
        <v>174</v>
      </c>
      <c r="C1378" s="8" t="s">
        <v>15</v>
      </c>
      <c r="D1378" s="9">
        <v>0</v>
      </c>
      <c r="E1378" s="10">
        <v>0</v>
      </c>
      <c r="F1378" s="11">
        <v>309</v>
      </c>
      <c r="G1378" s="12">
        <v>0</v>
      </c>
      <c r="H1378" s="12">
        <v>6.3501849568433993E-2</v>
      </c>
      <c r="I1378" s="11">
        <v>208</v>
      </c>
      <c r="J1378" s="12">
        <v>0</v>
      </c>
      <c r="K1378" s="12">
        <v>4.7871116225546601E-2</v>
      </c>
      <c r="L1378" s="11">
        <v>101</v>
      </c>
      <c r="M1378" s="12">
        <v>0</v>
      </c>
      <c r="N1378" s="12">
        <v>0.19385796545105599</v>
      </c>
      <c r="O1378" s="11" t="s">
        <v>1111</v>
      </c>
      <c r="P1378" s="12" t="s">
        <v>1111</v>
      </c>
      <c r="Q1378" s="12" t="s">
        <v>1111</v>
      </c>
    </row>
    <row r="1379" spans="1:17" x14ac:dyDescent="0.3">
      <c r="A1379" s="8" t="s">
        <v>166</v>
      </c>
      <c r="B1379" s="8" t="s">
        <v>174</v>
      </c>
      <c r="C1379" s="8" t="s">
        <v>16</v>
      </c>
      <c r="D1379" s="9">
        <v>5803.7608961074102</v>
      </c>
      <c r="E1379" s="10">
        <v>1</v>
      </c>
      <c r="F1379" s="11" t="s">
        <v>1111</v>
      </c>
      <c r="G1379" s="12" t="s">
        <v>1111</v>
      </c>
      <c r="H1379" s="12" t="s">
        <v>1111</v>
      </c>
      <c r="I1379" s="11" t="s">
        <v>1111</v>
      </c>
      <c r="J1379" s="12" t="s">
        <v>1111</v>
      </c>
      <c r="K1379" s="12" t="s">
        <v>1111</v>
      </c>
      <c r="L1379" s="11" t="s">
        <v>1111</v>
      </c>
      <c r="M1379" s="12" t="s">
        <v>1111</v>
      </c>
      <c r="N1379" s="12" t="s">
        <v>1111</v>
      </c>
      <c r="O1379" s="11" t="s">
        <v>1111</v>
      </c>
      <c r="P1379" s="12" t="s">
        <v>1111</v>
      </c>
      <c r="Q1379" s="12" t="s">
        <v>1111</v>
      </c>
    </row>
    <row r="1380" spans="1:17" x14ac:dyDescent="0.3">
      <c r="A1380" s="8" t="s">
        <v>166</v>
      </c>
      <c r="B1380" s="8" t="s">
        <v>175</v>
      </c>
      <c r="C1380" s="8" t="s">
        <v>9</v>
      </c>
      <c r="D1380" s="9">
        <v>6.3418510264973902</v>
      </c>
      <c r="E1380" s="10">
        <v>1.9605348610050202E-3</v>
      </c>
      <c r="F1380" s="11" t="s">
        <v>1111</v>
      </c>
      <c r="G1380" s="12" t="s">
        <v>1111</v>
      </c>
      <c r="H1380" s="12" t="s">
        <v>1111</v>
      </c>
      <c r="I1380" s="11" t="s">
        <v>1111</v>
      </c>
      <c r="J1380" s="12" t="s">
        <v>1111</v>
      </c>
      <c r="K1380" s="12" t="s">
        <v>1111</v>
      </c>
      <c r="L1380" s="11" t="s">
        <v>1111</v>
      </c>
      <c r="M1380" s="12" t="s">
        <v>1111</v>
      </c>
      <c r="N1380" s="12" t="s">
        <v>1111</v>
      </c>
      <c r="O1380" s="11" t="s">
        <v>1111</v>
      </c>
      <c r="P1380" s="12" t="s">
        <v>1111</v>
      </c>
      <c r="Q1380" s="12" t="s">
        <v>1111</v>
      </c>
    </row>
    <row r="1381" spans="1:17" x14ac:dyDescent="0.3">
      <c r="A1381" s="8" t="s">
        <v>166</v>
      </c>
      <c r="B1381" s="8" t="s">
        <v>175</v>
      </c>
      <c r="C1381" s="8" t="s">
        <v>10</v>
      </c>
      <c r="D1381" s="9">
        <v>9.38117188082113</v>
      </c>
      <c r="E1381" s="10">
        <v>2.9001177152513202E-3</v>
      </c>
      <c r="F1381" s="11" t="s">
        <v>1111</v>
      </c>
      <c r="G1381" s="12" t="s">
        <v>1111</v>
      </c>
      <c r="H1381" s="12" t="s">
        <v>1111</v>
      </c>
      <c r="I1381" s="11" t="s">
        <v>1111</v>
      </c>
      <c r="J1381" s="12" t="s">
        <v>1111</v>
      </c>
      <c r="K1381" s="12" t="s">
        <v>1111</v>
      </c>
      <c r="L1381" s="11" t="s">
        <v>1111</v>
      </c>
      <c r="M1381" s="12" t="s">
        <v>1111</v>
      </c>
      <c r="N1381" s="12" t="s">
        <v>1111</v>
      </c>
      <c r="O1381" s="11" t="s">
        <v>1111</v>
      </c>
      <c r="P1381" s="12" t="s">
        <v>1111</v>
      </c>
      <c r="Q1381" s="12" t="s">
        <v>1111</v>
      </c>
    </row>
    <row r="1382" spans="1:17" x14ac:dyDescent="0.3">
      <c r="A1382" s="8" t="s">
        <v>166</v>
      </c>
      <c r="B1382" s="8" t="s">
        <v>175</v>
      </c>
      <c r="C1382" s="8" t="s">
        <v>11</v>
      </c>
      <c r="D1382" s="9">
        <v>25.743149971963401</v>
      </c>
      <c r="E1382" s="10">
        <v>7.9582984118107495E-3</v>
      </c>
      <c r="F1382" s="11" t="s">
        <v>1111</v>
      </c>
      <c r="G1382" s="12" t="s">
        <v>1111</v>
      </c>
      <c r="H1382" s="12" t="s">
        <v>1111</v>
      </c>
      <c r="I1382" s="11" t="s">
        <v>1111</v>
      </c>
      <c r="J1382" s="12" t="s">
        <v>1111</v>
      </c>
      <c r="K1382" s="12" t="s">
        <v>1111</v>
      </c>
      <c r="L1382" s="11" t="s">
        <v>1111</v>
      </c>
      <c r="M1382" s="12" t="s">
        <v>1111</v>
      </c>
      <c r="N1382" s="12" t="s">
        <v>1111</v>
      </c>
      <c r="O1382" s="11" t="s">
        <v>1111</v>
      </c>
      <c r="P1382" s="12" t="s">
        <v>1111</v>
      </c>
      <c r="Q1382" s="12" t="s">
        <v>1111</v>
      </c>
    </row>
    <row r="1383" spans="1:17" x14ac:dyDescent="0.3">
      <c r="A1383" s="8" t="s">
        <v>166</v>
      </c>
      <c r="B1383" s="8" t="s">
        <v>175</v>
      </c>
      <c r="C1383" s="8" t="s">
        <v>12</v>
      </c>
      <c r="D1383" s="9">
        <v>39.59637524</v>
      </c>
      <c r="E1383" s="10">
        <v>1.22409173131162E-2</v>
      </c>
      <c r="F1383" s="11">
        <v>79</v>
      </c>
      <c r="G1383" s="12" t="s">
        <v>1127</v>
      </c>
      <c r="H1383" s="12">
        <v>2.6046818331684801E-2</v>
      </c>
      <c r="I1383" s="11">
        <v>65</v>
      </c>
      <c r="J1383" s="12" t="s">
        <v>1127</v>
      </c>
      <c r="K1383" s="12">
        <v>2.37226277372263E-2</v>
      </c>
      <c r="L1383" s="11">
        <v>14</v>
      </c>
      <c r="M1383" s="12">
        <v>0.35356771712419999</v>
      </c>
      <c r="N1383" s="12">
        <v>4.7781569965870303E-2</v>
      </c>
      <c r="O1383" s="11">
        <v>40</v>
      </c>
      <c r="P1383" s="12" t="s">
        <v>1127</v>
      </c>
      <c r="Q1383" s="12">
        <v>2.0986358866736599E-2</v>
      </c>
    </row>
    <row r="1384" spans="1:17" x14ac:dyDescent="0.3">
      <c r="A1384" s="8" t="s">
        <v>166</v>
      </c>
      <c r="B1384" s="8" t="s">
        <v>175</v>
      </c>
      <c r="C1384" s="8" t="s">
        <v>13</v>
      </c>
      <c r="D1384" s="9">
        <v>19.3870742068626</v>
      </c>
      <c r="E1384" s="10">
        <v>5.9933660813911802E-3</v>
      </c>
      <c r="F1384" s="11" t="s">
        <v>1111</v>
      </c>
      <c r="G1384" s="12" t="s">
        <v>1111</v>
      </c>
      <c r="H1384" s="12" t="s">
        <v>1111</v>
      </c>
      <c r="I1384" s="11" t="s">
        <v>1111</v>
      </c>
      <c r="J1384" s="12" t="s">
        <v>1111</v>
      </c>
      <c r="K1384" s="12" t="s">
        <v>1111</v>
      </c>
      <c r="L1384" s="11" t="s">
        <v>1111</v>
      </c>
      <c r="M1384" s="12" t="s">
        <v>1111</v>
      </c>
      <c r="N1384" s="12" t="s">
        <v>1111</v>
      </c>
      <c r="O1384" s="11" t="s">
        <v>1111</v>
      </c>
      <c r="P1384" s="12" t="s">
        <v>1111</v>
      </c>
      <c r="Q1384" s="12" t="s">
        <v>1111</v>
      </c>
    </row>
    <row r="1385" spans="1:17" x14ac:dyDescent="0.3">
      <c r="A1385" s="8" t="s">
        <v>166</v>
      </c>
      <c r="B1385" s="8" t="s">
        <v>175</v>
      </c>
      <c r="C1385" s="8" t="s">
        <v>14</v>
      </c>
      <c r="D1385" s="9">
        <v>0</v>
      </c>
      <c r="E1385" s="10">
        <v>0</v>
      </c>
      <c r="F1385" s="11" t="s">
        <v>1111</v>
      </c>
      <c r="G1385" s="12" t="s">
        <v>1111</v>
      </c>
      <c r="H1385" s="12" t="s">
        <v>1111</v>
      </c>
      <c r="I1385" s="11" t="s">
        <v>1111</v>
      </c>
      <c r="J1385" s="12" t="s">
        <v>1111</v>
      </c>
      <c r="K1385" s="12" t="s">
        <v>1111</v>
      </c>
      <c r="L1385" s="11" t="s">
        <v>1111</v>
      </c>
      <c r="M1385" s="12" t="s">
        <v>1111</v>
      </c>
      <c r="N1385" s="12" t="s">
        <v>1111</v>
      </c>
      <c r="O1385" s="11" t="s">
        <v>1111</v>
      </c>
      <c r="P1385" s="12" t="s">
        <v>1111</v>
      </c>
      <c r="Q1385" s="12" t="s">
        <v>1111</v>
      </c>
    </row>
    <row r="1386" spans="1:17" x14ac:dyDescent="0.3">
      <c r="A1386" s="8" t="s">
        <v>166</v>
      </c>
      <c r="B1386" s="8" t="s">
        <v>175</v>
      </c>
      <c r="C1386" s="8" t="s">
        <v>17</v>
      </c>
      <c r="D1386" s="9">
        <v>3123.2387612227699</v>
      </c>
      <c r="E1386" s="10">
        <v>0.96552543492987497</v>
      </c>
      <c r="F1386" s="11">
        <v>2756</v>
      </c>
      <c r="G1386" s="12">
        <v>0.88241732723661703</v>
      </c>
      <c r="H1386" s="12">
        <v>0.90867128255852303</v>
      </c>
      <c r="I1386" s="11">
        <v>2517</v>
      </c>
      <c r="J1386" s="12">
        <v>0.80589419907640303</v>
      </c>
      <c r="K1386" s="12">
        <v>0.91861313868613104</v>
      </c>
      <c r="L1386" s="11">
        <v>239</v>
      </c>
      <c r="M1386" s="12">
        <v>7.6523128160214601E-2</v>
      </c>
      <c r="N1386" s="12">
        <v>0.81569965870307204</v>
      </c>
      <c r="O1386" s="11">
        <v>1785</v>
      </c>
      <c r="P1386" s="12">
        <v>0.57152210780746104</v>
      </c>
      <c r="Q1386" s="12">
        <v>0.93651626442812197</v>
      </c>
    </row>
    <row r="1387" spans="1:17" x14ac:dyDescent="0.3">
      <c r="A1387" s="8" t="s">
        <v>166</v>
      </c>
      <c r="B1387" s="8" t="s">
        <v>175</v>
      </c>
      <c r="C1387" s="8" t="s">
        <v>15</v>
      </c>
      <c r="D1387" s="9">
        <v>0</v>
      </c>
      <c r="E1387" s="10">
        <v>0</v>
      </c>
      <c r="F1387" s="11">
        <v>121</v>
      </c>
      <c r="G1387" s="12">
        <v>0</v>
      </c>
      <c r="H1387" s="12">
        <v>3.9894493900428603E-2</v>
      </c>
      <c r="I1387" s="11">
        <v>86</v>
      </c>
      <c r="J1387" s="12">
        <v>0</v>
      </c>
      <c r="K1387" s="12">
        <v>3.13868613138686E-2</v>
      </c>
      <c r="L1387" s="11">
        <v>35</v>
      </c>
      <c r="M1387" s="12">
        <v>0</v>
      </c>
      <c r="N1387" s="12">
        <v>0.119453924914676</v>
      </c>
      <c r="O1387" s="11" t="s">
        <v>1111</v>
      </c>
      <c r="P1387" s="12" t="s">
        <v>1111</v>
      </c>
      <c r="Q1387" s="12" t="s">
        <v>1111</v>
      </c>
    </row>
    <row r="1388" spans="1:17" x14ac:dyDescent="0.3">
      <c r="A1388" s="8" t="s">
        <v>166</v>
      </c>
      <c r="B1388" s="8" t="s">
        <v>175</v>
      </c>
      <c r="C1388" s="8" t="s">
        <v>16</v>
      </c>
      <c r="D1388" s="9">
        <v>3234.7555519856501</v>
      </c>
      <c r="E1388" s="10">
        <v>1</v>
      </c>
      <c r="F1388" s="11" t="s">
        <v>1111</v>
      </c>
      <c r="G1388" s="12" t="s">
        <v>1111</v>
      </c>
      <c r="H1388" s="12" t="s">
        <v>1111</v>
      </c>
      <c r="I1388" s="11" t="s">
        <v>1111</v>
      </c>
      <c r="J1388" s="12" t="s">
        <v>1111</v>
      </c>
      <c r="K1388" s="12" t="s">
        <v>1111</v>
      </c>
      <c r="L1388" s="11" t="s">
        <v>1111</v>
      </c>
      <c r="M1388" s="12" t="s">
        <v>1111</v>
      </c>
      <c r="N1388" s="12" t="s">
        <v>1111</v>
      </c>
      <c r="O1388" s="11" t="s">
        <v>1111</v>
      </c>
      <c r="P1388" s="12" t="s">
        <v>1111</v>
      </c>
      <c r="Q1388" s="12" t="s">
        <v>1111</v>
      </c>
    </row>
    <row r="1389" spans="1:17" x14ac:dyDescent="0.3">
      <c r="A1389" s="8" t="s">
        <v>166</v>
      </c>
      <c r="B1389" s="8" t="s">
        <v>176</v>
      </c>
      <c r="C1389" s="8" t="s">
        <v>9</v>
      </c>
      <c r="D1389" s="9">
        <v>8.6613175579427306</v>
      </c>
      <c r="E1389" s="10">
        <v>3.9368914947227902E-3</v>
      </c>
      <c r="F1389" s="11" t="s">
        <v>1111</v>
      </c>
      <c r="G1389" s="12" t="s">
        <v>1111</v>
      </c>
      <c r="H1389" s="12" t="s">
        <v>1111</v>
      </c>
      <c r="I1389" s="11" t="s">
        <v>1111</v>
      </c>
      <c r="J1389" s="12" t="s">
        <v>1111</v>
      </c>
      <c r="K1389" s="12" t="s">
        <v>1111</v>
      </c>
      <c r="L1389" s="11" t="s">
        <v>1111</v>
      </c>
      <c r="M1389" s="12" t="s">
        <v>1111</v>
      </c>
      <c r="N1389" s="12" t="s">
        <v>1111</v>
      </c>
      <c r="O1389" s="11" t="s">
        <v>1111</v>
      </c>
      <c r="P1389" s="12" t="s">
        <v>1111</v>
      </c>
      <c r="Q1389" s="12" t="s">
        <v>1111</v>
      </c>
    </row>
    <row r="1390" spans="1:17" x14ac:dyDescent="0.3">
      <c r="A1390" s="8" t="s">
        <v>166</v>
      </c>
      <c r="B1390" s="8" t="s">
        <v>176</v>
      </c>
      <c r="C1390" s="8" t="s">
        <v>10</v>
      </c>
      <c r="D1390" s="9">
        <v>2.2556964408956399</v>
      </c>
      <c r="E1390" s="10">
        <v>1.0252980650380199E-3</v>
      </c>
      <c r="F1390" s="11" t="s">
        <v>1111</v>
      </c>
      <c r="G1390" s="12" t="s">
        <v>1111</v>
      </c>
      <c r="H1390" s="12" t="s">
        <v>1111</v>
      </c>
      <c r="I1390" s="11" t="s">
        <v>1111</v>
      </c>
      <c r="J1390" s="12" t="s">
        <v>1111</v>
      </c>
      <c r="K1390" s="12" t="s">
        <v>1111</v>
      </c>
      <c r="L1390" s="11" t="s">
        <v>1111</v>
      </c>
      <c r="M1390" s="12" t="s">
        <v>1111</v>
      </c>
      <c r="N1390" s="12" t="s">
        <v>1111</v>
      </c>
      <c r="O1390" s="11" t="s">
        <v>1111</v>
      </c>
      <c r="P1390" s="12" t="s">
        <v>1111</v>
      </c>
      <c r="Q1390" s="12" t="s">
        <v>1111</v>
      </c>
    </row>
    <row r="1391" spans="1:17" x14ac:dyDescent="0.3">
      <c r="A1391" s="8" t="s">
        <v>166</v>
      </c>
      <c r="B1391" s="8" t="s">
        <v>176</v>
      </c>
      <c r="C1391" s="8" t="s">
        <v>11</v>
      </c>
      <c r="D1391" s="9">
        <v>6.6850487940446497</v>
      </c>
      <c r="E1391" s="10">
        <v>3.0386037185470101E-3</v>
      </c>
      <c r="F1391" s="11" t="s">
        <v>1111</v>
      </c>
      <c r="G1391" s="12" t="s">
        <v>1111</v>
      </c>
      <c r="H1391" s="12" t="s">
        <v>1111</v>
      </c>
      <c r="I1391" s="11" t="s">
        <v>1111</v>
      </c>
      <c r="J1391" s="12" t="s">
        <v>1111</v>
      </c>
      <c r="K1391" s="12" t="s">
        <v>1111</v>
      </c>
      <c r="L1391" s="11" t="s">
        <v>1111</v>
      </c>
      <c r="M1391" s="12" t="s">
        <v>1111</v>
      </c>
      <c r="N1391" s="12" t="s">
        <v>1111</v>
      </c>
      <c r="O1391" s="11" t="s">
        <v>1111</v>
      </c>
      <c r="P1391" s="12" t="s">
        <v>1111</v>
      </c>
      <c r="Q1391" s="12" t="s">
        <v>1111</v>
      </c>
    </row>
    <row r="1392" spans="1:17" x14ac:dyDescent="0.3">
      <c r="A1392" s="8" t="s">
        <v>166</v>
      </c>
      <c r="B1392" s="8" t="s">
        <v>176</v>
      </c>
      <c r="C1392" s="8" t="s">
        <v>12</v>
      </c>
      <c r="D1392" s="9">
        <v>44.948622020000002</v>
      </c>
      <c r="E1392" s="10">
        <v>2.0430823202847601E-2</v>
      </c>
      <c r="F1392" s="11">
        <v>39</v>
      </c>
      <c r="G1392" s="12">
        <v>0.86765729954183801</v>
      </c>
      <c r="H1392" s="12">
        <v>2.1922428330522801E-2</v>
      </c>
      <c r="I1392" s="11">
        <v>37</v>
      </c>
      <c r="J1392" s="12">
        <v>0.82316205341148696</v>
      </c>
      <c r="K1392" s="12">
        <v>2.26023213194869E-2</v>
      </c>
      <c r="L1392" s="11">
        <v>2</v>
      </c>
      <c r="M1392" s="12">
        <v>4.4495246130350698E-2</v>
      </c>
      <c r="N1392" s="12">
        <v>1.4084507042253501E-2</v>
      </c>
      <c r="O1392" s="11">
        <v>18</v>
      </c>
      <c r="P1392" s="12">
        <v>0.40045721517315602</v>
      </c>
      <c r="Q1392" s="12">
        <v>1.8769551616266901E-2</v>
      </c>
    </row>
    <row r="1393" spans="1:17" x14ac:dyDescent="0.3">
      <c r="A1393" s="8" t="s">
        <v>166</v>
      </c>
      <c r="B1393" s="8" t="s">
        <v>176</v>
      </c>
      <c r="C1393" s="8" t="s">
        <v>13</v>
      </c>
      <c r="D1393" s="9">
        <v>26.695499659902499</v>
      </c>
      <c r="E1393" s="10">
        <v>1.2134099096974899E-2</v>
      </c>
      <c r="F1393" s="11" t="s">
        <v>1111</v>
      </c>
      <c r="G1393" s="12" t="s">
        <v>1111</v>
      </c>
      <c r="H1393" s="12" t="s">
        <v>1111</v>
      </c>
      <c r="I1393" s="11" t="s">
        <v>1111</v>
      </c>
      <c r="J1393" s="12" t="s">
        <v>1111</v>
      </c>
      <c r="K1393" s="12" t="s">
        <v>1111</v>
      </c>
      <c r="L1393" s="11" t="s">
        <v>1111</v>
      </c>
      <c r="M1393" s="12" t="s">
        <v>1111</v>
      </c>
      <c r="N1393" s="12" t="s">
        <v>1111</v>
      </c>
      <c r="O1393" s="11" t="s">
        <v>1111</v>
      </c>
      <c r="P1393" s="12" t="s">
        <v>1111</v>
      </c>
      <c r="Q1393" s="12" t="s">
        <v>1111</v>
      </c>
    </row>
    <row r="1394" spans="1:17" x14ac:dyDescent="0.3">
      <c r="A1394" s="8" t="s">
        <v>166</v>
      </c>
      <c r="B1394" s="8" t="s">
        <v>176</v>
      </c>
      <c r="C1394" s="8" t="s">
        <v>14</v>
      </c>
      <c r="D1394" s="9">
        <v>2.1470140739537298</v>
      </c>
      <c r="E1394" s="10">
        <v>9.7589788046130205E-4</v>
      </c>
      <c r="F1394" s="11" t="s">
        <v>1111</v>
      </c>
      <c r="G1394" s="12" t="s">
        <v>1111</v>
      </c>
      <c r="H1394" s="12" t="s">
        <v>1111</v>
      </c>
      <c r="I1394" s="11" t="s">
        <v>1111</v>
      </c>
      <c r="J1394" s="12" t="s">
        <v>1111</v>
      </c>
      <c r="K1394" s="12" t="s">
        <v>1111</v>
      </c>
      <c r="L1394" s="11" t="s">
        <v>1111</v>
      </c>
      <c r="M1394" s="12" t="s">
        <v>1111</v>
      </c>
      <c r="N1394" s="12" t="s">
        <v>1111</v>
      </c>
      <c r="O1394" s="11" t="s">
        <v>1111</v>
      </c>
      <c r="P1394" s="12" t="s">
        <v>1111</v>
      </c>
      <c r="Q1394" s="12" t="s">
        <v>1111</v>
      </c>
    </row>
    <row r="1395" spans="1:17" x14ac:dyDescent="0.3">
      <c r="A1395" s="8" t="s">
        <v>166</v>
      </c>
      <c r="B1395" s="8" t="s">
        <v>176</v>
      </c>
      <c r="C1395" s="8" t="s">
        <v>17</v>
      </c>
      <c r="D1395" s="9">
        <v>2095.6927682282299</v>
      </c>
      <c r="E1395" s="10">
        <v>0.95257043510935302</v>
      </c>
      <c r="F1395" s="11">
        <v>1614</v>
      </c>
      <c r="G1395" s="12">
        <v>0.77015105671454398</v>
      </c>
      <c r="H1395" s="12">
        <v>0.90725126475548101</v>
      </c>
      <c r="I1395" s="11">
        <v>1497</v>
      </c>
      <c r="J1395" s="12">
        <v>0.71432226264044196</v>
      </c>
      <c r="K1395" s="12">
        <v>0.91447770311545495</v>
      </c>
      <c r="L1395" s="11">
        <v>117</v>
      </c>
      <c r="M1395" s="12">
        <v>5.5828794074102697E-2</v>
      </c>
      <c r="N1395" s="12">
        <v>0.823943661971831</v>
      </c>
      <c r="O1395" s="11">
        <v>897</v>
      </c>
      <c r="P1395" s="12">
        <v>0.42802075456812</v>
      </c>
      <c r="Q1395" s="12">
        <v>0.93534932221063605</v>
      </c>
    </row>
    <row r="1396" spans="1:17" x14ac:dyDescent="0.3">
      <c r="A1396" s="8" t="s">
        <v>166</v>
      </c>
      <c r="B1396" s="8" t="s">
        <v>176</v>
      </c>
      <c r="C1396" s="8" t="s">
        <v>15</v>
      </c>
      <c r="D1396" s="9">
        <v>0</v>
      </c>
      <c r="E1396" s="10">
        <v>0</v>
      </c>
      <c r="F1396" s="11">
        <v>75</v>
      </c>
      <c r="G1396" s="12">
        <v>0</v>
      </c>
      <c r="H1396" s="12">
        <v>4.2158516020236098E-2</v>
      </c>
      <c r="I1396" s="11">
        <v>55</v>
      </c>
      <c r="J1396" s="12">
        <v>0</v>
      </c>
      <c r="K1396" s="12">
        <v>3.3598045204642601E-2</v>
      </c>
      <c r="L1396" s="11" t="s">
        <v>1111</v>
      </c>
      <c r="M1396" s="12" t="s">
        <v>1111</v>
      </c>
      <c r="N1396" s="12" t="s">
        <v>1111</v>
      </c>
      <c r="O1396" s="11" t="s">
        <v>1111</v>
      </c>
      <c r="P1396" s="12" t="s">
        <v>1111</v>
      </c>
      <c r="Q1396" s="12" t="s">
        <v>1111</v>
      </c>
    </row>
    <row r="1397" spans="1:17" x14ac:dyDescent="0.3">
      <c r="A1397" s="8" t="s">
        <v>166</v>
      </c>
      <c r="B1397" s="8" t="s">
        <v>176</v>
      </c>
      <c r="C1397" s="8" t="s">
        <v>16</v>
      </c>
      <c r="D1397" s="9">
        <v>2200.0396936397101</v>
      </c>
      <c r="E1397" s="10">
        <v>1</v>
      </c>
      <c r="F1397" s="11" t="s">
        <v>1111</v>
      </c>
      <c r="G1397" s="12" t="s">
        <v>1111</v>
      </c>
      <c r="H1397" s="12" t="s">
        <v>1111</v>
      </c>
      <c r="I1397" s="11" t="s">
        <v>1111</v>
      </c>
      <c r="J1397" s="12" t="s">
        <v>1111</v>
      </c>
      <c r="K1397" s="12" t="s">
        <v>1111</v>
      </c>
      <c r="L1397" s="11" t="s">
        <v>1111</v>
      </c>
      <c r="M1397" s="12" t="s">
        <v>1111</v>
      </c>
      <c r="N1397" s="12" t="s">
        <v>1111</v>
      </c>
      <c r="O1397" s="11" t="s">
        <v>1111</v>
      </c>
      <c r="P1397" s="12" t="s">
        <v>1111</v>
      </c>
      <c r="Q1397" s="12" t="s">
        <v>1111</v>
      </c>
    </row>
    <row r="1398" spans="1:17" x14ac:dyDescent="0.3">
      <c r="A1398" s="8" t="s">
        <v>166</v>
      </c>
      <c r="B1398" s="8" t="s">
        <v>177</v>
      </c>
      <c r="C1398" s="8" t="s">
        <v>9</v>
      </c>
      <c r="D1398" s="9">
        <v>0</v>
      </c>
      <c r="E1398" s="10">
        <v>0</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
      <c r="A1399" s="8" t="s">
        <v>166</v>
      </c>
      <c r="B1399" s="8" t="s">
        <v>177</v>
      </c>
      <c r="C1399" s="8" t="s">
        <v>10</v>
      </c>
      <c r="D1399" s="9">
        <v>12.0596700726657</v>
      </c>
      <c r="E1399" s="10">
        <v>2.7181682763515298E-2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
      <c r="A1400" s="8" t="s">
        <v>166</v>
      </c>
      <c r="B1400" s="8" t="s">
        <v>177</v>
      </c>
      <c r="C1400" s="8" t="s">
        <v>11</v>
      </c>
      <c r="D1400" s="9">
        <v>0</v>
      </c>
      <c r="E1400" s="10">
        <v>0</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
      <c r="A1401" s="8" t="s">
        <v>166</v>
      </c>
      <c r="B1401" s="8" t="s">
        <v>177</v>
      </c>
      <c r="C1401" s="8" t="s">
        <v>12</v>
      </c>
      <c r="D1401" s="9">
        <v>1.1325471499999999</v>
      </c>
      <c r="E1401" s="10">
        <v>2.5526848711889E-3</v>
      </c>
      <c r="F1401" s="11" t="s">
        <v>1111</v>
      </c>
      <c r="G1401" s="12" t="s">
        <v>1111</v>
      </c>
      <c r="H1401" s="12" t="s">
        <v>1111</v>
      </c>
      <c r="I1401" s="11" t="s">
        <v>1111</v>
      </c>
      <c r="J1401" s="12" t="s">
        <v>1111</v>
      </c>
      <c r="K1401" s="12" t="s">
        <v>1111</v>
      </c>
      <c r="L1401" s="11" t="s">
        <v>1111</v>
      </c>
      <c r="M1401" s="12" t="s">
        <v>1111</v>
      </c>
      <c r="N1401" s="12" t="s">
        <v>1111</v>
      </c>
      <c r="O1401" s="11" t="s">
        <v>1111</v>
      </c>
      <c r="P1401" s="12" t="s">
        <v>1111</v>
      </c>
      <c r="Q1401" s="12" t="s">
        <v>1111</v>
      </c>
    </row>
    <row r="1402" spans="1:17" x14ac:dyDescent="0.3">
      <c r="A1402" s="8" t="s">
        <v>166</v>
      </c>
      <c r="B1402" s="8" t="s">
        <v>177</v>
      </c>
      <c r="C1402" s="8" t="s">
        <v>13</v>
      </c>
      <c r="D1402" s="9">
        <v>2.2904095547746999</v>
      </c>
      <c r="E1402" s="10">
        <v>5.1624286187995699E-3</v>
      </c>
      <c r="F1402" s="11" t="s">
        <v>1111</v>
      </c>
      <c r="G1402" s="12" t="s">
        <v>1111</v>
      </c>
      <c r="H1402" s="12" t="s">
        <v>1111</v>
      </c>
      <c r="I1402" s="11" t="s">
        <v>1111</v>
      </c>
      <c r="J1402" s="12" t="s">
        <v>1111</v>
      </c>
      <c r="K1402" s="12" t="s">
        <v>1111</v>
      </c>
      <c r="L1402" s="11" t="s">
        <v>1111</v>
      </c>
      <c r="M1402" s="12" t="s">
        <v>1111</v>
      </c>
      <c r="N1402" s="12" t="s">
        <v>1111</v>
      </c>
      <c r="O1402" s="11" t="s">
        <v>1111</v>
      </c>
      <c r="P1402" s="12" t="s">
        <v>1111</v>
      </c>
      <c r="Q1402" s="12" t="s">
        <v>1111</v>
      </c>
    </row>
    <row r="1403" spans="1:17" x14ac:dyDescent="0.3">
      <c r="A1403" s="8" t="s">
        <v>166</v>
      </c>
      <c r="B1403" s="8" t="s">
        <v>177</v>
      </c>
      <c r="C1403" s="8" t="s">
        <v>14</v>
      </c>
      <c r="D1403" s="9">
        <v>0</v>
      </c>
      <c r="E1403" s="10">
        <v>0</v>
      </c>
      <c r="F1403" s="11" t="s">
        <v>1111</v>
      </c>
      <c r="G1403" s="12" t="s">
        <v>1111</v>
      </c>
      <c r="H1403" s="12" t="s">
        <v>1111</v>
      </c>
      <c r="I1403" s="11" t="s">
        <v>1111</v>
      </c>
      <c r="J1403" s="12" t="s">
        <v>1111</v>
      </c>
      <c r="K1403" s="12" t="s">
        <v>1111</v>
      </c>
      <c r="L1403" s="11" t="s">
        <v>1111</v>
      </c>
      <c r="M1403" s="12" t="s">
        <v>1111</v>
      </c>
      <c r="N1403" s="12" t="s">
        <v>1111</v>
      </c>
      <c r="O1403" s="11" t="s">
        <v>1111</v>
      </c>
      <c r="P1403" s="12" t="s">
        <v>1111</v>
      </c>
      <c r="Q1403" s="12" t="s">
        <v>1111</v>
      </c>
    </row>
    <row r="1404" spans="1:17" x14ac:dyDescent="0.3">
      <c r="A1404" s="8" t="s">
        <v>166</v>
      </c>
      <c r="B1404" s="8" t="s">
        <v>177</v>
      </c>
      <c r="C1404" s="8" t="s">
        <v>17</v>
      </c>
      <c r="D1404" s="9">
        <v>427.51496291912503</v>
      </c>
      <c r="E1404" s="10">
        <v>0.96358988502203702</v>
      </c>
      <c r="F1404" s="11">
        <v>219</v>
      </c>
      <c r="G1404" s="12">
        <v>0.51226277205513704</v>
      </c>
      <c r="H1404" s="12">
        <v>0.90871369294605797</v>
      </c>
      <c r="I1404" s="11">
        <v>191</v>
      </c>
      <c r="J1404" s="12">
        <v>0.446767988413384</v>
      </c>
      <c r="K1404" s="12">
        <v>0.92718446601941795</v>
      </c>
      <c r="L1404" s="11">
        <v>28</v>
      </c>
      <c r="M1404" s="12">
        <v>6.5494783641752694E-2</v>
      </c>
      <c r="N1404" s="12">
        <v>0.8</v>
      </c>
      <c r="O1404" s="11">
        <v>125</v>
      </c>
      <c r="P1404" s="12">
        <v>0.29238742697211001</v>
      </c>
      <c r="Q1404" s="12">
        <v>0.93283582089552197</v>
      </c>
    </row>
    <row r="1405" spans="1:17" x14ac:dyDescent="0.3">
      <c r="A1405" s="8" t="s">
        <v>166</v>
      </c>
      <c r="B1405" s="8" t="s">
        <v>177</v>
      </c>
      <c r="C1405" s="8" t="s">
        <v>15</v>
      </c>
      <c r="D1405" s="9">
        <v>0</v>
      </c>
      <c r="E1405" s="10">
        <v>0</v>
      </c>
      <c r="F1405" s="11" t="s">
        <v>1111</v>
      </c>
      <c r="G1405" s="12" t="s">
        <v>1111</v>
      </c>
      <c r="H1405" s="12" t="s">
        <v>1111</v>
      </c>
      <c r="I1405" s="11" t="s">
        <v>1111</v>
      </c>
      <c r="J1405" s="12" t="s">
        <v>1111</v>
      </c>
      <c r="K1405" s="12" t="s">
        <v>1111</v>
      </c>
      <c r="L1405" s="11" t="s">
        <v>1111</v>
      </c>
      <c r="M1405" s="12" t="s">
        <v>1111</v>
      </c>
      <c r="N1405" s="12" t="s">
        <v>1111</v>
      </c>
      <c r="O1405" s="11" t="s">
        <v>1111</v>
      </c>
      <c r="P1405" s="12" t="s">
        <v>1111</v>
      </c>
      <c r="Q1405" s="12" t="s">
        <v>1111</v>
      </c>
    </row>
    <row r="1406" spans="1:17" x14ac:dyDescent="0.3">
      <c r="A1406" s="8" t="s">
        <v>166</v>
      </c>
      <c r="B1406" s="8" t="s">
        <v>177</v>
      </c>
      <c r="C1406" s="8" t="s">
        <v>16</v>
      </c>
      <c r="D1406" s="9">
        <v>443.669002305216</v>
      </c>
      <c r="E1406" s="10">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
      <c r="A1407" s="8" t="s">
        <v>166</v>
      </c>
      <c r="B1407" s="8" t="s">
        <v>178</v>
      </c>
      <c r="C1407" s="8" t="s">
        <v>9</v>
      </c>
      <c r="D1407" s="9">
        <v>40.7707576542361</v>
      </c>
      <c r="E1407" s="10">
        <v>1.39628448167178E-3</v>
      </c>
      <c r="F1407" s="11">
        <v>40</v>
      </c>
      <c r="G1407" s="12" t="s">
        <v>1127</v>
      </c>
      <c r="H1407" s="12">
        <v>1.4592149423610101E-3</v>
      </c>
      <c r="I1407" s="11">
        <v>34</v>
      </c>
      <c r="J1407" s="12">
        <v>0.83393103185236905</v>
      </c>
      <c r="K1407" s="12">
        <v>1.43157894736842E-3</v>
      </c>
      <c r="L1407" s="11">
        <v>6</v>
      </c>
      <c r="M1407" s="12">
        <v>0.147164299738653</v>
      </c>
      <c r="N1407" s="12">
        <v>1.63844893500819E-3</v>
      </c>
      <c r="O1407" s="11">
        <v>22</v>
      </c>
      <c r="P1407" s="12">
        <v>0.539602432375063</v>
      </c>
      <c r="Q1407" s="12">
        <v>1.3066460770921201E-3</v>
      </c>
    </row>
    <row r="1408" spans="1:17" x14ac:dyDescent="0.3">
      <c r="A1408" s="8" t="s">
        <v>166</v>
      </c>
      <c r="B1408" s="8" t="s">
        <v>178</v>
      </c>
      <c r="C1408" s="8" t="s">
        <v>10</v>
      </c>
      <c r="D1408" s="9">
        <v>1504.9532518854701</v>
      </c>
      <c r="E1408" s="10">
        <v>5.1540442026365901E-2</v>
      </c>
      <c r="F1408" s="11">
        <v>1043</v>
      </c>
      <c r="G1408" s="12">
        <v>0.69304478308099304</v>
      </c>
      <c r="H1408" s="12">
        <v>3.8049029622063302E-2</v>
      </c>
      <c r="I1408" s="11">
        <v>846</v>
      </c>
      <c r="J1408" s="12">
        <v>0.56214370708199402</v>
      </c>
      <c r="K1408" s="12">
        <v>3.5621052631578901E-2</v>
      </c>
      <c r="L1408" s="11">
        <v>197</v>
      </c>
      <c r="M1408" s="12">
        <v>0.130901075998999</v>
      </c>
      <c r="N1408" s="12">
        <v>5.3795740032768997E-2</v>
      </c>
      <c r="O1408" s="11">
        <v>523</v>
      </c>
      <c r="P1408" s="12">
        <v>0.34751910024099603</v>
      </c>
      <c r="Q1408" s="12">
        <v>3.1062540832689899E-2</v>
      </c>
    </row>
    <row r="1409" spans="1:17" x14ac:dyDescent="0.3">
      <c r="A1409" s="8" t="s">
        <v>166</v>
      </c>
      <c r="B1409" s="8" t="s">
        <v>178</v>
      </c>
      <c r="C1409" s="8" t="s">
        <v>11</v>
      </c>
      <c r="D1409" s="9">
        <v>839.39825302208101</v>
      </c>
      <c r="E1409" s="10">
        <v>2.8747043765456299E-2</v>
      </c>
      <c r="F1409" s="11">
        <v>598</v>
      </c>
      <c r="G1409" s="12">
        <v>0.71241511147661296</v>
      </c>
      <c r="H1409" s="12">
        <v>2.1815263388297101E-2</v>
      </c>
      <c r="I1409" s="11">
        <v>502</v>
      </c>
      <c r="J1409" s="12">
        <v>0.59804746816264198</v>
      </c>
      <c r="K1409" s="12">
        <v>2.11368421052632E-2</v>
      </c>
      <c r="L1409" s="11">
        <v>96</v>
      </c>
      <c r="M1409" s="12">
        <v>0.11436764331397101</v>
      </c>
      <c r="N1409" s="12">
        <v>2.62151829601311E-2</v>
      </c>
      <c r="O1409" s="11">
        <v>292</v>
      </c>
      <c r="P1409" s="12">
        <v>0.34786824841332897</v>
      </c>
      <c r="Q1409" s="12">
        <v>1.7342757023222698E-2</v>
      </c>
    </row>
    <row r="1410" spans="1:17" x14ac:dyDescent="0.3">
      <c r="A1410" s="8" t="s">
        <v>166</v>
      </c>
      <c r="B1410" s="8" t="s">
        <v>178</v>
      </c>
      <c r="C1410" s="8" t="s">
        <v>12</v>
      </c>
      <c r="D1410" s="9">
        <v>2509.7953456</v>
      </c>
      <c r="E1410" s="10">
        <v>8.5953474864336799E-2</v>
      </c>
      <c r="F1410" s="11">
        <v>1680</v>
      </c>
      <c r="G1410" s="12">
        <v>0.66937728725382295</v>
      </c>
      <c r="H1410" s="12">
        <v>6.1287027579162399E-2</v>
      </c>
      <c r="I1410" s="11">
        <v>1387</v>
      </c>
      <c r="J1410" s="12">
        <v>0.55263470084586497</v>
      </c>
      <c r="K1410" s="12">
        <v>5.8400000000000001E-2</v>
      </c>
      <c r="L1410" s="11">
        <v>293</v>
      </c>
      <c r="M1410" s="12">
        <v>0.116742586407958</v>
      </c>
      <c r="N1410" s="12">
        <v>8.0010922992900094E-2</v>
      </c>
      <c r="O1410" s="11">
        <v>775</v>
      </c>
      <c r="P1410" s="12">
        <v>0.30879011763197201</v>
      </c>
      <c r="Q1410" s="12">
        <v>4.6029577715745097E-2</v>
      </c>
    </row>
    <row r="1411" spans="1:17" x14ac:dyDescent="0.3">
      <c r="A1411" s="8" t="s">
        <v>166</v>
      </c>
      <c r="B1411" s="8" t="s">
        <v>178</v>
      </c>
      <c r="C1411" s="8" t="s">
        <v>13</v>
      </c>
      <c r="D1411" s="9">
        <v>604.74591131145405</v>
      </c>
      <c r="E1411" s="10">
        <v>2.0710856994116001E-2</v>
      </c>
      <c r="F1411" s="11">
        <v>646</v>
      </c>
      <c r="G1411" s="12" t="s">
        <v>1127</v>
      </c>
      <c r="H1411" s="12">
        <v>2.35663213191303E-2</v>
      </c>
      <c r="I1411" s="11">
        <v>609</v>
      </c>
      <c r="J1411" s="12" t="s">
        <v>1127</v>
      </c>
      <c r="K1411" s="12">
        <v>2.56421052631579E-2</v>
      </c>
      <c r="L1411" s="11">
        <v>37</v>
      </c>
      <c r="M1411" s="12">
        <v>6.1182720392043102E-2</v>
      </c>
      <c r="N1411" s="12">
        <v>1.01037684325505E-2</v>
      </c>
      <c r="O1411" s="11">
        <v>461</v>
      </c>
      <c r="P1411" s="12">
        <v>0.76230362434410504</v>
      </c>
      <c r="Q1411" s="12">
        <v>2.7380174615430301E-2</v>
      </c>
    </row>
    <row r="1412" spans="1:17" x14ac:dyDescent="0.3">
      <c r="A1412" s="8" t="s">
        <v>166</v>
      </c>
      <c r="B1412" s="8" t="s">
        <v>178</v>
      </c>
      <c r="C1412" s="8" t="s">
        <v>14</v>
      </c>
      <c r="D1412" s="9">
        <v>3.7416631905771198</v>
      </c>
      <c r="E1412" s="10">
        <v>1.28141505069689E-4</v>
      </c>
      <c r="F1412" s="11" t="s">
        <v>1111</v>
      </c>
      <c r="G1412" s="12" t="s">
        <v>1111</v>
      </c>
      <c r="H1412" s="12" t="s">
        <v>1111</v>
      </c>
      <c r="I1412" s="11" t="s">
        <v>1111</v>
      </c>
      <c r="J1412" s="12" t="s">
        <v>1111</v>
      </c>
      <c r="K1412" s="12" t="s">
        <v>1111</v>
      </c>
      <c r="L1412" s="11" t="s">
        <v>1111</v>
      </c>
      <c r="M1412" s="12" t="s">
        <v>1111</v>
      </c>
      <c r="N1412" s="12" t="s">
        <v>1111</v>
      </c>
      <c r="O1412" s="11" t="s">
        <v>1111</v>
      </c>
      <c r="P1412" s="12" t="s">
        <v>1111</v>
      </c>
      <c r="Q1412" s="12" t="s">
        <v>1111</v>
      </c>
    </row>
    <row r="1413" spans="1:17" x14ac:dyDescent="0.3">
      <c r="A1413" s="8" t="s">
        <v>166</v>
      </c>
      <c r="B1413" s="8" t="s">
        <v>178</v>
      </c>
      <c r="C1413" s="8" t="s">
        <v>17</v>
      </c>
      <c r="D1413" s="9">
        <v>23699.5485705721</v>
      </c>
      <c r="E1413" s="10">
        <v>0.811643290329639</v>
      </c>
      <c r="F1413" s="11">
        <v>21360</v>
      </c>
      <c r="G1413" s="12">
        <v>0.90128299011243096</v>
      </c>
      <c r="H1413" s="12">
        <v>0.77922077922077904</v>
      </c>
      <c r="I1413" s="11">
        <v>19013</v>
      </c>
      <c r="J1413" s="12">
        <v>0.802251567931069</v>
      </c>
      <c r="K1413" s="12">
        <v>0.80054736842105301</v>
      </c>
      <c r="L1413" s="11">
        <v>2347</v>
      </c>
      <c r="M1413" s="12">
        <v>9.9031422181361198E-2</v>
      </c>
      <c r="N1413" s="12">
        <v>0.64090660841070501</v>
      </c>
      <c r="O1413" s="11">
        <v>14234</v>
      </c>
      <c r="P1413" s="12">
        <v>0.60060215736237499</v>
      </c>
      <c r="Q1413" s="12">
        <v>0.84540001187860103</v>
      </c>
    </row>
    <row r="1414" spans="1:17" x14ac:dyDescent="0.3">
      <c r="A1414" s="8" t="s">
        <v>166</v>
      </c>
      <c r="B1414" s="8" t="s">
        <v>178</v>
      </c>
      <c r="C1414" s="8" t="s">
        <v>15</v>
      </c>
      <c r="D1414" s="9">
        <v>0</v>
      </c>
      <c r="E1414" s="10">
        <v>0</v>
      </c>
      <c r="F1414" s="11">
        <v>2039</v>
      </c>
      <c r="G1414" s="12">
        <v>0</v>
      </c>
      <c r="H1414" s="12">
        <v>7.4383481686852507E-2</v>
      </c>
      <c r="I1414" s="11">
        <v>1354</v>
      </c>
      <c r="J1414" s="12">
        <v>0</v>
      </c>
      <c r="K1414" s="12">
        <v>5.7010526315789498E-2</v>
      </c>
      <c r="L1414" s="11">
        <v>685</v>
      </c>
      <c r="M1414" s="12">
        <v>0</v>
      </c>
      <c r="N1414" s="12">
        <v>0.18705625341343499</v>
      </c>
      <c r="O1414" s="11" t="s">
        <v>1111</v>
      </c>
      <c r="P1414" s="12" t="s">
        <v>1111</v>
      </c>
      <c r="Q1414" s="12" t="s">
        <v>1111</v>
      </c>
    </row>
    <row r="1415" spans="1:17" x14ac:dyDescent="0.3">
      <c r="A1415" s="8" t="s">
        <v>166</v>
      </c>
      <c r="B1415" s="8" t="s">
        <v>178</v>
      </c>
      <c r="C1415" s="8" t="s">
        <v>16</v>
      </c>
      <c r="D1415" s="9">
        <v>29199.4634255485</v>
      </c>
      <c r="E1415" s="10">
        <v>1</v>
      </c>
      <c r="F1415" s="11" t="s">
        <v>1111</v>
      </c>
      <c r="G1415" s="12" t="s">
        <v>1111</v>
      </c>
      <c r="H1415" s="12" t="s">
        <v>1111</v>
      </c>
      <c r="I1415" s="11" t="s">
        <v>1111</v>
      </c>
      <c r="J1415" s="12" t="s">
        <v>1111</v>
      </c>
      <c r="K1415" s="12" t="s">
        <v>1111</v>
      </c>
      <c r="L1415" s="11" t="s">
        <v>1111</v>
      </c>
      <c r="M1415" s="12" t="s">
        <v>1111</v>
      </c>
      <c r="N1415" s="12" t="s">
        <v>1111</v>
      </c>
      <c r="O1415" s="11" t="s">
        <v>1111</v>
      </c>
      <c r="P1415" s="12" t="s">
        <v>1111</v>
      </c>
      <c r="Q1415" s="12" t="s">
        <v>1111</v>
      </c>
    </row>
    <row r="1416" spans="1:17" x14ac:dyDescent="0.3">
      <c r="A1416" s="8" t="s">
        <v>166</v>
      </c>
      <c r="B1416" s="8" t="s">
        <v>179</v>
      </c>
      <c r="C1416" s="8" t="s">
        <v>9</v>
      </c>
      <c r="D1416" s="9">
        <v>1.1032218342959801</v>
      </c>
      <c r="E1416" s="10">
        <v>1.76249007710738E-3</v>
      </c>
      <c r="F1416" s="11" t="s">
        <v>1111</v>
      </c>
      <c r="G1416" s="12" t="s">
        <v>1111</v>
      </c>
      <c r="H1416" s="12" t="s">
        <v>1111</v>
      </c>
      <c r="I1416" s="11" t="s">
        <v>1111</v>
      </c>
      <c r="J1416" s="12" t="s">
        <v>1111</v>
      </c>
      <c r="K1416" s="12" t="s">
        <v>1111</v>
      </c>
      <c r="L1416" s="11" t="s">
        <v>1111</v>
      </c>
      <c r="M1416" s="12" t="s">
        <v>1111</v>
      </c>
      <c r="N1416" s="12" t="s">
        <v>1111</v>
      </c>
      <c r="O1416" s="11" t="s">
        <v>1111</v>
      </c>
      <c r="P1416" s="12" t="s">
        <v>1111</v>
      </c>
      <c r="Q1416" s="12" t="s">
        <v>1111</v>
      </c>
    </row>
    <row r="1417" spans="1:17" x14ac:dyDescent="0.3">
      <c r="A1417" s="8" t="s">
        <v>166</v>
      </c>
      <c r="B1417" s="8" t="s">
        <v>179</v>
      </c>
      <c r="C1417" s="8" t="s">
        <v>10</v>
      </c>
      <c r="D1417" s="9">
        <v>3.8182934530392698</v>
      </c>
      <c r="E1417" s="10">
        <v>6.1000463490285799E-3</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
      <c r="A1418" s="8" t="s">
        <v>166</v>
      </c>
      <c r="B1418" s="8" t="s">
        <v>179</v>
      </c>
      <c r="C1418" s="8" t="s">
        <v>11</v>
      </c>
      <c r="D1418" s="9">
        <v>22.161082098564101</v>
      </c>
      <c r="E1418" s="10">
        <v>3.5404200753157297E-2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
      <c r="A1419" s="8" t="s">
        <v>166</v>
      </c>
      <c r="B1419" s="8" t="s">
        <v>179</v>
      </c>
      <c r="C1419" s="8" t="s">
        <v>12</v>
      </c>
      <c r="D1419" s="9">
        <v>11.74513498</v>
      </c>
      <c r="E1419" s="10">
        <v>1.8763845323771101E-2</v>
      </c>
      <c r="F1419" s="11" t="s">
        <v>1111</v>
      </c>
      <c r="G1419" s="12" t="s">
        <v>1111</v>
      </c>
      <c r="H1419" s="12" t="s">
        <v>1111</v>
      </c>
      <c r="I1419" s="11" t="s">
        <v>1111</v>
      </c>
      <c r="J1419" s="12" t="s">
        <v>1111</v>
      </c>
      <c r="K1419" s="12" t="s">
        <v>1111</v>
      </c>
      <c r="L1419" s="11" t="s">
        <v>1111</v>
      </c>
      <c r="M1419" s="12" t="s">
        <v>1111</v>
      </c>
      <c r="N1419" s="12" t="s">
        <v>1111</v>
      </c>
      <c r="O1419" s="11" t="s">
        <v>1111</v>
      </c>
      <c r="P1419" s="12" t="s">
        <v>1111</v>
      </c>
      <c r="Q1419" s="12" t="s">
        <v>1111</v>
      </c>
    </row>
    <row r="1420" spans="1:17" x14ac:dyDescent="0.3">
      <c r="A1420" s="8" t="s">
        <v>166</v>
      </c>
      <c r="B1420" s="8" t="s">
        <v>179</v>
      </c>
      <c r="C1420" s="8" t="s">
        <v>13</v>
      </c>
      <c r="D1420" s="9">
        <v>1.7677032701859801</v>
      </c>
      <c r="E1420" s="10">
        <v>2.8240553043090001E-3</v>
      </c>
      <c r="F1420" s="11" t="s">
        <v>1111</v>
      </c>
      <c r="G1420" s="12" t="s">
        <v>1111</v>
      </c>
      <c r="H1420" s="12" t="s">
        <v>1111</v>
      </c>
      <c r="I1420" s="11" t="s">
        <v>1111</v>
      </c>
      <c r="J1420" s="12" t="s">
        <v>1111</v>
      </c>
      <c r="K1420" s="12" t="s">
        <v>1111</v>
      </c>
      <c r="L1420" s="11" t="s">
        <v>1111</v>
      </c>
      <c r="M1420" s="12" t="s">
        <v>1111</v>
      </c>
      <c r="N1420" s="12" t="s">
        <v>1111</v>
      </c>
      <c r="O1420" s="11" t="s">
        <v>1111</v>
      </c>
      <c r="P1420" s="12" t="s">
        <v>1111</v>
      </c>
      <c r="Q1420" s="12" t="s">
        <v>1111</v>
      </c>
    </row>
    <row r="1421" spans="1:17" x14ac:dyDescent="0.3">
      <c r="A1421" s="8" t="s">
        <v>166</v>
      </c>
      <c r="B1421" s="8" t="s">
        <v>179</v>
      </c>
      <c r="C1421" s="8" t="s">
        <v>14</v>
      </c>
      <c r="D1421" s="9">
        <v>0</v>
      </c>
      <c r="E1421" s="10">
        <v>0</v>
      </c>
      <c r="F1421" s="11" t="s">
        <v>1111</v>
      </c>
      <c r="G1421" s="12" t="s">
        <v>1111</v>
      </c>
      <c r="H1421" s="12" t="s">
        <v>1111</v>
      </c>
      <c r="I1421" s="11" t="s">
        <v>1111</v>
      </c>
      <c r="J1421" s="12" t="s">
        <v>1111</v>
      </c>
      <c r="K1421" s="12" t="s">
        <v>1111</v>
      </c>
      <c r="L1421" s="11" t="s">
        <v>1111</v>
      </c>
      <c r="M1421" s="12" t="s">
        <v>1111</v>
      </c>
      <c r="N1421" s="12" t="s">
        <v>1111</v>
      </c>
      <c r="O1421" s="11" t="s">
        <v>1111</v>
      </c>
      <c r="P1421" s="12" t="s">
        <v>1111</v>
      </c>
      <c r="Q1421" s="12" t="s">
        <v>1111</v>
      </c>
    </row>
    <row r="1422" spans="1:17" x14ac:dyDescent="0.3">
      <c r="A1422" s="8" t="s">
        <v>166</v>
      </c>
      <c r="B1422" s="8" t="s">
        <v>179</v>
      </c>
      <c r="C1422" s="8" t="s">
        <v>17</v>
      </c>
      <c r="D1422" s="9">
        <v>577.36718783241497</v>
      </c>
      <c r="E1422" s="10">
        <v>0.92239285678334104</v>
      </c>
      <c r="F1422" s="11">
        <v>439</v>
      </c>
      <c r="G1422" s="12">
        <v>0.76034802332311102</v>
      </c>
      <c r="H1422" s="12">
        <v>0.90890269151138703</v>
      </c>
      <c r="I1422" s="11">
        <v>400</v>
      </c>
      <c r="J1422" s="12">
        <v>0.69280002125112605</v>
      </c>
      <c r="K1422" s="12">
        <v>0.93240093240093203</v>
      </c>
      <c r="L1422" s="11">
        <v>39</v>
      </c>
      <c r="M1422" s="12">
        <v>6.7548002071984803E-2</v>
      </c>
      <c r="N1422" s="12">
        <v>0.72222222222222199</v>
      </c>
      <c r="O1422" s="11">
        <v>280</v>
      </c>
      <c r="P1422" s="12">
        <v>0.48496001487578799</v>
      </c>
      <c r="Q1422" s="12">
        <v>0.952380952380952</v>
      </c>
    </row>
    <row r="1423" spans="1:17" x14ac:dyDescent="0.3">
      <c r="A1423" s="8" t="s">
        <v>166</v>
      </c>
      <c r="B1423" s="8" t="s">
        <v>179</v>
      </c>
      <c r="C1423" s="8" t="s">
        <v>15</v>
      </c>
      <c r="D1423" s="9">
        <v>0</v>
      </c>
      <c r="E1423" s="10">
        <v>0</v>
      </c>
      <c r="F1423" s="11" t="s">
        <v>1111</v>
      </c>
      <c r="G1423" s="12" t="s">
        <v>1111</v>
      </c>
      <c r="H1423" s="12" t="s">
        <v>1111</v>
      </c>
      <c r="I1423" s="11" t="s">
        <v>1111</v>
      </c>
      <c r="J1423" s="12" t="s">
        <v>1111</v>
      </c>
      <c r="K1423" s="12" t="s">
        <v>1111</v>
      </c>
      <c r="L1423" s="11" t="s">
        <v>1111</v>
      </c>
      <c r="M1423" s="12" t="s">
        <v>1111</v>
      </c>
      <c r="N1423" s="12" t="s">
        <v>1111</v>
      </c>
      <c r="O1423" s="11" t="s">
        <v>1111</v>
      </c>
      <c r="P1423" s="12" t="s">
        <v>1111</v>
      </c>
      <c r="Q1423" s="12" t="s">
        <v>1111</v>
      </c>
    </row>
    <row r="1424" spans="1:17" x14ac:dyDescent="0.3">
      <c r="A1424" s="8" t="s">
        <v>166</v>
      </c>
      <c r="B1424" s="8" t="s">
        <v>179</v>
      </c>
      <c r="C1424" s="8" t="s">
        <v>16</v>
      </c>
      <c r="D1424" s="9">
        <v>625.94499034377498</v>
      </c>
      <c r="E1424" s="10">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
      <c r="A1425" s="8" t="s">
        <v>166</v>
      </c>
      <c r="B1425" s="8" t="s">
        <v>180</v>
      </c>
      <c r="C1425" s="8" t="s">
        <v>9</v>
      </c>
      <c r="D1425" s="9">
        <v>20.854470367117901</v>
      </c>
      <c r="E1425" s="10">
        <v>1.1536865974880401E-3</v>
      </c>
      <c r="F1425" s="11" t="s">
        <v>1111</v>
      </c>
      <c r="G1425" s="12" t="s">
        <v>1111</v>
      </c>
      <c r="H1425" s="12" t="s">
        <v>1111</v>
      </c>
      <c r="I1425" s="11" t="s">
        <v>1111</v>
      </c>
      <c r="J1425" s="12" t="s">
        <v>1111</v>
      </c>
      <c r="K1425" s="12" t="s">
        <v>1111</v>
      </c>
      <c r="L1425" s="11" t="s">
        <v>1111</v>
      </c>
      <c r="M1425" s="12" t="s">
        <v>1111</v>
      </c>
      <c r="N1425" s="12" t="s">
        <v>1111</v>
      </c>
      <c r="O1425" s="11" t="s">
        <v>1111</v>
      </c>
      <c r="P1425" s="12" t="s">
        <v>1111</v>
      </c>
      <c r="Q1425" s="12" t="s">
        <v>1111</v>
      </c>
    </row>
    <row r="1426" spans="1:17" x14ac:dyDescent="0.3">
      <c r="A1426" s="8" t="s">
        <v>166</v>
      </c>
      <c r="B1426" s="8" t="s">
        <v>180</v>
      </c>
      <c r="C1426" s="8" t="s">
        <v>10</v>
      </c>
      <c r="D1426" s="9">
        <v>1212.7501342473599</v>
      </c>
      <c r="E1426" s="10">
        <v>6.7090343286256099E-2</v>
      </c>
      <c r="F1426" s="11">
        <v>682</v>
      </c>
      <c r="G1426" s="12">
        <v>0.56235821439282196</v>
      </c>
      <c r="H1426" s="12">
        <v>4.7377561653351899E-2</v>
      </c>
      <c r="I1426" s="11">
        <v>521</v>
      </c>
      <c r="J1426" s="12">
        <v>0.42960209633234597</v>
      </c>
      <c r="K1426" s="12">
        <v>4.0907663316582903E-2</v>
      </c>
      <c r="L1426" s="11">
        <v>161</v>
      </c>
      <c r="M1426" s="12">
        <v>0.13275611806047499</v>
      </c>
      <c r="N1426" s="12">
        <v>9.7046413502109699E-2</v>
      </c>
      <c r="O1426" s="11">
        <v>286</v>
      </c>
      <c r="P1426" s="12">
        <v>0.23582763829376399</v>
      </c>
      <c r="Q1426" s="12">
        <v>3.56120034864899E-2</v>
      </c>
    </row>
    <row r="1427" spans="1:17" x14ac:dyDescent="0.3">
      <c r="A1427" s="8" t="s">
        <v>166</v>
      </c>
      <c r="B1427" s="8" t="s">
        <v>180</v>
      </c>
      <c r="C1427" s="8" t="s">
        <v>11</v>
      </c>
      <c r="D1427" s="9">
        <v>323.347025101947</v>
      </c>
      <c r="E1427" s="10">
        <v>1.78878256139237E-2</v>
      </c>
      <c r="F1427" s="11">
        <v>250</v>
      </c>
      <c r="G1427" s="12">
        <v>0.773163136172904</v>
      </c>
      <c r="H1427" s="12">
        <v>1.7367141368530702E-2</v>
      </c>
      <c r="I1427" s="11">
        <v>207</v>
      </c>
      <c r="J1427" s="12">
        <v>0.64017907675116403</v>
      </c>
      <c r="K1427" s="12">
        <v>1.6253140703517601E-2</v>
      </c>
      <c r="L1427" s="11">
        <v>43</v>
      </c>
      <c r="M1427" s="12">
        <v>0.13298405942173899</v>
      </c>
      <c r="N1427" s="12">
        <v>2.5919228450874E-2</v>
      </c>
      <c r="O1427" s="11">
        <v>111</v>
      </c>
      <c r="P1427" s="12">
        <v>0.34328443246076901</v>
      </c>
      <c r="Q1427" s="12">
        <v>1.3821441912588699E-2</v>
      </c>
    </row>
    <row r="1428" spans="1:17" x14ac:dyDescent="0.3">
      <c r="A1428" s="8" t="s">
        <v>166</v>
      </c>
      <c r="B1428" s="8" t="s">
        <v>180</v>
      </c>
      <c r="C1428" s="8" t="s">
        <v>12</v>
      </c>
      <c r="D1428" s="9">
        <v>1013.6545384999999</v>
      </c>
      <c r="E1428" s="10">
        <v>5.6076209798848399E-2</v>
      </c>
      <c r="F1428" s="11">
        <v>712</v>
      </c>
      <c r="G1428" s="12">
        <v>0.70240893021957296</v>
      </c>
      <c r="H1428" s="12">
        <v>4.9461618617575497E-2</v>
      </c>
      <c r="I1428" s="11">
        <v>606</v>
      </c>
      <c r="J1428" s="12">
        <v>0.59783681420373802</v>
      </c>
      <c r="K1428" s="12">
        <v>4.7581658291457302E-2</v>
      </c>
      <c r="L1428" s="11">
        <v>106</v>
      </c>
      <c r="M1428" s="12">
        <v>0.10457211601583501</v>
      </c>
      <c r="N1428" s="12">
        <v>6.3893911995177799E-2</v>
      </c>
      <c r="O1428" s="11">
        <v>285</v>
      </c>
      <c r="P1428" s="12">
        <v>0.28116087796710398</v>
      </c>
      <c r="Q1428" s="12">
        <v>3.5487485991781802E-2</v>
      </c>
    </row>
    <row r="1429" spans="1:17" x14ac:dyDescent="0.3">
      <c r="A1429" s="8" t="s">
        <v>166</v>
      </c>
      <c r="B1429" s="8" t="s">
        <v>180</v>
      </c>
      <c r="C1429" s="8" t="s">
        <v>13</v>
      </c>
      <c r="D1429" s="9">
        <v>281.74158465557201</v>
      </c>
      <c r="E1429" s="10">
        <v>1.55861781407156E-2</v>
      </c>
      <c r="F1429" s="11">
        <v>307</v>
      </c>
      <c r="G1429" s="12" t="s">
        <v>1127</v>
      </c>
      <c r="H1429" s="12">
        <v>2.1326849600555701E-2</v>
      </c>
      <c r="I1429" s="11">
        <v>290</v>
      </c>
      <c r="J1429" s="12" t="s">
        <v>1127</v>
      </c>
      <c r="K1429" s="12">
        <v>2.2770100502512599E-2</v>
      </c>
      <c r="L1429" s="11">
        <v>17</v>
      </c>
      <c r="M1429" s="12">
        <v>6.0338980561859303E-2</v>
      </c>
      <c r="N1429" s="12">
        <v>1.0247136829415301E-2</v>
      </c>
      <c r="O1429" s="11">
        <v>193</v>
      </c>
      <c r="P1429" s="12">
        <v>0.68502489696699098</v>
      </c>
      <c r="Q1429" s="12">
        <v>2.40318764786452E-2</v>
      </c>
    </row>
    <row r="1430" spans="1:17" x14ac:dyDescent="0.3">
      <c r="A1430" s="8" t="s">
        <v>166</v>
      </c>
      <c r="B1430" s="8" t="s">
        <v>180</v>
      </c>
      <c r="C1430" s="8" t="s">
        <v>14</v>
      </c>
      <c r="D1430" s="9">
        <v>19.811171312697301</v>
      </c>
      <c r="E1430" s="10">
        <v>1.0959704284811799E-3</v>
      </c>
      <c r="F1430" s="11" t="s">
        <v>1111</v>
      </c>
      <c r="G1430" s="12" t="s">
        <v>1111</v>
      </c>
      <c r="H1430" s="12" t="s">
        <v>1111</v>
      </c>
      <c r="I1430" s="11" t="s">
        <v>1111</v>
      </c>
      <c r="J1430" s="12" t="s">
        <v>1111</v>
      </c>
      <c r="K1430" s="12" t="s">
        <v>1111</v>
      </c>
      <c r="L1430" s="11" t="s">
        <v>1111</v>
      </c>
      <c r="M1430" s="12" t="s">
        <v>1111</v>
      </c>
      <c r="N1430" s="12" t="s">
        <v>1111</v>
      </c>
      <c r="O1430" s="11" t="s">
        <v>1111</v>
      </c>
      <c r="P1430" s="12" t="s">
        <v>1111</v>
      </c>
      <c r="Q1430" s="12" t="s">
        <v>1111</v>
      </c>
    </row>
    <row r="1431" spans="1:17" x14ac:dyDescent="0.3">
      <c r="A1431" s="8" t="s">
        <v>166</v>
      </c>
      <c r="B1431" s="8" t="s">
        <v>180</v>
      </c>
      <c r="C1431" s="8" t="s">
        <v>17</v>
      </c>
      <c r="D1431" s="9">
        <v>15140.690213264999</v>
      </c>
      <c r="E1431" s="10">
        <v>0.837595540345345</v>
      </c>
      <c r="F1431" s="11">
        <v>11651</v>
      </c>
      <c r="G1431" s="12">
        <v>0.76951577741101795</v>
      </c>
      <c r="H1431" s="12">
        <v>0.80937825633900695</v>
      </c>
      <c r="I1431" s="11">
        <v>10618</v>
      </c>
      <c r="J1431" s="12">
        <v>0.70128903309159596</v>
      </c>
      <c r="K1431" s="12">
        <v>0.83369974874371899</v>
      </c>
      <c r="L1431" s="11">
        <v>1033</v>
      </c>
      <c r="M1431" s="12">
        <v>6.8226744319421606E-2</v>
      </c>
      <c r="N1431" s="12">
        <v>0.62266425557564797</v>
      </c>
      <c r="O1431" s="11">
        <v>7003</v>
      </c>
      <c r="P1431" s="12">
        <v>0.46252845156719202</v>
      </c>
      <c r="Q1431" s="12">
        <v>0.87199601544016903</v>
      </c>
    </row>
    <row r="1432" spans="1:17" x14ac:dyDescent="0.3">
      <c r="A1432" s="8" t="s">
        <v>166</v>
      </c>
      <c r="B1432" s="8" t="s">
        <v>180</v>
      </c>
      <c r="C1432" s="8" t="s">
        <v>15</v>
      </c>
      <c r="D1432" s="9">
        <v>0</v>
      </c>
      <c r="E1432" s="10">
        <v>0</v>
      </c>
      <c r="F1432" s="11">
        <v>776</v>
      </c>
      <c r="G1432" s="12">
        <v>0</v>
      </c>
      <c r="H1432" s="12">
        <v>5.3907606807919402E-2</v>
      </c>
      <c r="I1432" s="11">
        <v>479</v>
      </c>
      <c r="J1432" s="12">
        <v>0</v>
      </c>
      <c r="K1432" s="12">
        <v>3.7609924623115597E-2</v>
      </c>
      <c r="L1432" s="11">
        <v>297</v>
      </c>
      <c r="M1432" s="12">
        <v>0</v>
      </c>
      <c r="N1432" s="12">
        <v>0.17902350813743201</v>
      </c>
      <c r="O1432" s="11" t="s">
        <v>1111</v>
      </c>
      <c r="P1432" s="12" t="s">
        <v>1111</v>
      </c>
      <c r="Q1432" s="12" t="s">
        <v>1111</v>
      </c>
    </row>
    <row r="1433" spans="1:17" x14ac:dyDescent="0.3">
      <c r="A1433" s="8" t="s">
        <v>166</v>
      </c>
      <c r="B1433" s="8" t="s">
        <v>180</v>
      </c>
      <c r="C1433" s="8" t="s">
        <v>16</v>
      </c>
      <c r="D1433" s="9">
        <v>18076.3739585127</v>
      </c>
      <c r="E1433" s="10">
        <v>1</v>
      </c>
      <c r="F1433" s="11" t="s">
        <v>1111</v>
      </c>
      <c r="G1433" s="12" t="s">
        <v>1111</v>
      </c>
      <c r="H1433" s="12" t="s">
        <v>1111</v>
      </c>
      <c r="I1433" s="11" t="s">
        <v>1111</v>
      </c>
      <c r="J1433" s="12" t="s">
        <v>1111</v>
      </c>
      <c r="K1433" s="12" t="s">
        <v>1111</v>
      </c>
      <c r="L1433" s="11" t="s">
        <v>1111</v>
      </c>
      <c r="M1433" s="12" t="s">
        <v>1111</v>
      </c>
      <c r="N1433" s="12" t="s">
        <v>1111</v>
      </c>
      <c r="O1433" s="11" t="s">
        <v>1111</v>
      </c>
      <c r="P1433" s="12" t="s">
        <v>1111</v>
      </c>
      <c r="Q1433" s="12" t="s">
        <v>1111</v>
      </c>
    </row>
    <row r="1434" spans="1:17" x14ac:dyDescent="0.3">
      <c r="A1434" s="8" t="s">
        <v>166</v>
      </c>
      <c r="B1434" s="8" t="s">
        <v>181</v>
      </c>
      <c r="C1434" s="8" t="s">
        <v>9</v>
      </c>
      <c r="D1434" s="9">
        <v>6.3270406265447496</v>
      </c>
      <c r="E1434" s="10">
        <v>1.0513539145352701E-3</v>
      </c>
      <c r="F1434" s="11" t="s">
        <v>1111</v>
      </c>
      <c r="G1434" s="12" t="s">
        <v>1111</v>
      </c>
      <c r="H1434" s="12" t="s">
        <v>1111</v>
      </c>
      <c r="I1434" s="11" t="s">
        <v>1111</v>
      </c>
      <c r="J1434" s="12" t="s">
        <v>1111</v>
      </c>
      <c r="K1434" s="12" t="s">
        <v>1111</v>
      </c>
      <c r="L1434" s="11" t="s">
        <v>1111</v>
      </c>
      <c r="M1434" s="12" t="s">
        <v>1111</v>
      </c>
      <c r="N1434" s="12" t="s">
        <v>1111</v>
      </c>
      <c r="O1434" s="11" t="s">
        <v>1111</v>
      </c>
      <c r="P1434" s="12" t="s">
        <v>1111</v>
      </c>
      <c r="Q1434" s="12" t="s">
        <v>1111</v>
      </c>
    </row>
    <row r="1435" spans="1:17" x14ac:dyDescent="0.3">
      <c r="A1435" s="8" t="s">
        <v>166</v>
      </c>
      <c r="B1435" s="8" t="s">
        <v>181</v>
      </c>
      <c r="C1435" s="8" t="s">
        <v>10</v>
      </c>
      <c r="D1435" s="9">
        <v>29.679275533552602</v>
      </c>
      <c r="E1435" s="10">
        <v>4.9317563067098301E-3</v>
      </c>
      <c r="F1435" s="11" t="s">
        <v>1111</v>
      </c>
      <c r="G1435" s="12" t="s">
        <v>1111</v>
      </c>
      <c r="H1435" s="12" t="s">
        <v>1111</v>
      </c>
      <c r="I1435" s="11" t="s">
        <v>1111</v>
      </c>
      <c r="J1435" s="12" t="s">
        <v>1111</v>
      </c>
      <c r="K1435" s="12" t="s">
        <v>1111</v>
      </c>
      <c r="L1435" s="11" t="s">
        <v>1111</v>
      </c>
      <c r="M1435" s="12" t="s">
        <v>1111</v>
      </c>
      <c r="N1435" s="12" t="s">
        <v>1111</v>
      </c>
      <c r="O1435" s="11" t="s">
        <v>1111</v>
      </c>
      <c r="P1435" s="12" t="s">
        <v>1111</v>
      </c>
      <c r="Q1435" s="12" t="s">
        <v>1111</v>
      </c>
    </row>
    <row r="1436" spans="1:17" x14ac:dyDescent="0.3">
      <c r="A1436" s="8" t="s">
        <v>166</v>
      </c>
      <c r="B1436" s="8" t="s">
        <v>181</v>
      </c>
      <c r="C1436" s="8" t="s">
        <v>11</v>
      </c>
      <c r="D1436" s="9">
        <v>24.0091719701581</v>
      </c>
      <c r="E1436" s="10">
        <v>3.9895645413867203E-3</v>
      </c>
      <c r="F1436" s="11" t="s">
        <v>1111</v>
      </c>
      <c r="G1436" s="12" t="s">
        <v>1111</v>
      </c>
      <c r="H1436" s="12" t="s">
        <v>1111</v>
      </c>
      <c r="I1436" s="11" t="s">
        <v>1111</v>
      </c>
      <c r="J1436" s="12" t="s">
        <v>1111</v>
      </c>
      <c r="K1436" s="12" t="s">
        <v>1111</v>
      </c>
      <c r="L1436" s="11" t="s">
        <v>1111</v>
      </c>
      <c r="M1436" s="12" t="s">
        <v>1111</v>
      </c>
      <c r="N1436" s="12" t="s">
        <v>1111</v>
      </c>
      <c r="O1436" s="11" t="s">
        <v>1111</v>
      </c>
      <c r="P1436" s="12" t="s">
        <v>1111</v>
      </c>
      <c r="Q1436" s="12" t="s">
        <v>1111</v>
      </c>
    </row>
    <row r="1437" spans="1:17" x14ac:dyDescent="0.3">
      <c r="A1437" s="8" t="s">
        <v>166</v>
      </c>
      <c r="B1437" s="8" t="s">
        <v>181</v>
      </c>
      <c r="C1437" s="8" t="s">
        <v>12</v>
      </c>
      <c r="D1437" s="9">
        <v>86.169130980000006</v>
      </c>
      <c r="E1437" s="10">
        <v>1.4318582496189799E-2</v>
      </c>
      <c r="F1437" s="11">
        <v>115</v>
      </c>
      <c r="G1437" s="12" t="s">
        <v>1127</v>
      </c>
      <c r="H1437" s="12">
        <v>2.1616541353383499E-2</v>
      </c>
      <c r="I1437" s="11">
        <v>98</v>
      </c>
      <c r="J1437" s="12" t="s">
        <v>1127</v>
      </c>
      <c r="K1437" s="12">
        <v>2.0264681555004101E-2</v>
      </c>
      <c r="L1437" s="11">
        <v>17</v>
      </c>
      <c r="M1437" s="12">
        <v>0.19728642736278401</v>
      </c>
      <c r="N1437" s="12">
        <v>3.5123966942148803E-2</v>
      </c>
      <c r="O1437" s="11">
        <v>47</v>
      </c>
      <c r="P1437" s="12">
        <v>0.54543894623828504</v>
      </c>
      <c r="Q1437" s="12">
        <v>1.5044814340589E-2</v>
      </c>
    </row>
    <row r="1438" spans="1:17" x14ac:dyDescent="0.3">
      <c r="A1438" s="8" t="s">
        <v>166</v>
      </c>
      <c r="B1438" s="8" t="s">
        <v>181</v>
      </c>
      <c r="C1438" s="8" t="s">
        <v>13</v>
      </c>
      <c r="D1438" s="9">
        <v>54.448192075267002</v>
      </c>
      <c r="E1438" s="10">
        <v>9.0475663515632906E-3</v>
      </c>
      <c r="F1438" s="11">
        <v>115</v>
      </c>
      <c r="G1438" s="12" t="s">
        <v>1127</v>
      </c>
      <c r="H1438" s="12">
        <v>2.1616541353383499E-2</v>
      </c>
      <c r="I1438" s="11">
        <v>108</v>
      </c>
      <c r="J1438" s="12" t="s">
        <v>1127</v>
      </c>
      <c r="K1438" s="12">
        <v>2.2332506203473899E-2</v>
      </c>
      <c r="L1438" s="11">
        <v>7</v>
      </c>
      <c r="M1438" s="12">
        <v>0.12856257909029301</v>
      </c>
      <c r="N1438" s="12">
        <v>1.44628099173554E-2</v>
      </c>
      <c r="O1438" s="11">
        <v>71</v>
      </c>
      <c r="P1438" s="12" t="s">
        <v>1127</v>
      </c>
      <c r="Q1438" s="12">
        <v>2.27272727272727E-2</v>
      </c>
    </row>
    <row r="1439" spans="1:17" x14ac:dyDescent="0.3">
      <c r="A1439" s="8" t="s">
        <v>166</v>
      </c>
      <c r="B1439" s="8" t="s">
        <v>181</v>
      </c>
      <c r="C1439" s="8" t="s">
        <v>14</v>
      </c>
      <c r="D1439" s="9">
        <v>0</v>
      </c>
      <c r="E1439" s="10">
        <v>0</v>
      </c>
      <c r="F1439" s="11" t="s">
        <v>1111</v>
      </c>
      <c r="G1439" s="12" t="s">
        <v>1111</v>
      </c>
      <c r="H1439" s="12" t="s">
        <v>1111</v>
      </c>
      <c r="I1439" s="11" t="s">
        <v>1111</v>
      </c>
      <c r="J1439" s="12" t="s">
        <v>1111</v>
      </c>
      <c r="K1439" s="12" t="s">
        <v>1111</v>
      </c>
      <c r="L1439" s="11" t="s">
        <v>1111</v>
      </c>
      <c r="M1439" s="12" t="s">
        <v>1111</v>
      </c>
      <c r="N1439" s="12" t="s">
        <v>1111</v>
      </c>
      <c r="O1439" s="11" t="s">
        <v>1111</v>
      </c>
      <c r="P1439" s="12" t="s">
        <v>1111</v>
      </c>
      <c r="Q1439" s="12" t="s">
        <v>1111</v>
      </c>
    </row>
    <row r="1440" spans="1:17" x14ac:dyDescent="0.3">
      <c r="A1440" s="8" t="s">
        <v>166</v>
      </c>
      <c r="B1440" s="8" t="s">
        <v>181</v>
      </c>
      <c r="C1440" s="8" t="s">
        <v>17</v>
      </c>
      <c r="D1440" s="9">
        <v>5792.7047166886796</v>
      </c>
      <c r="E1440" s="10">
        <v>0.96256419693063699</v>
      </c>
      <c r="F1440" s="11">
        <v>4865</v>
      </c>
      <c r="G1440" s="12">
        <v>0.83984947238619301</v>
      </c>
      <c r="H1440" s="12">
        <v>0.91447368421052599</v>
      </c>
      <c r="I1440" s="11">
        <v>4464</v>
      </c>
      <c r="J1440" s="12">
        <v>0.77062446962630304</v>
      </c>
      <c r="K1440" s="12">
        <v>0.92307692307692302</v>
      </c>
      <c r="L1440" s="11">
        <v>401</v>
      </c>
      <c r="M1440" s="12">
        <v>6.9225002759889701E-2</v>
      </c>
      <c r="N1440" s="12">
        <v>0.82851239669421495</v>
      </c>
      <c r="O1440" s="11">
        <v>2951</v>
      </c>
      <c r="P1440" s="12">
        <v>0.50943387317814104</v>
      </c>
      <c r="Q1440" s="12">
        <v>0.94462227912932095</v>
      </c>
    </row>
    <row r="1441" spans="1:17" x14ac:dyDescent="0.3">
      <c r="A1441" s="8" t="s">
        <v>166</v>
      </c>
      <c r="B1441" s="8" t="s">
        <v>181</v>
      </c>
      <c r="C1441" s="8" t="s">
        <v>15</v>
      </c>
      <c r="D1441" s="9">
        <v>0</v>
      </c>
      <c r="E1441" s="10">
        <v>0</v>
      </c>
      <c r="F1441" s="11">
        <v>159</v>
      </c>
      <c r="G1441" s="12">
        <v>0</v>
      </c>
      <c r="H1441" s="12">
        <v>2.9887218045112799E-2</v>
      </c>
      <c r="I1441" s="11">
        <v>105</v>
      </c>
      <c r="J1441" s="12">
        <v>0</v>
      </c>
      <c r="K1441" s="12">
        <v>2.1712158808932999E-2</v>
      </c>
      <c r="L1441" s="11">
        <v>54</v>
      </c>
      <c r="M1441" s="12">
        <v>0</v>
      </c>
      <c r="N1441" s="12">
        <v>0.111570247933884</v>
      </c>
      <c r="O1441" s="11" t="s">
        <v>1111</v>
      </c>
      <c r="P1441" s="12" t="s">
        <v>1111</v>
      </c>
      <c r="Q1441" s="12" t="s">
        <v>1111</v>
      </c>
    </row>
    <row r="1442" spans="1:17" x14ac:dyDescent="0.3">
      <c r="A1442" s="8" t="s">
        <v>166</v>
      </c>
      <c r="B1442" s="8" t="s">
        <v>181</v>
      </c>
      <c r="C1442" s="8" t="s">
        <v>16</v>
      </c>
      <c r="D1442" s="9">
        <v>6017.9931220796398</v>
      </c>
      <c r="E1442" s="10">
        <v>1</v>
      </c>
      <c r="F1442" s="11" t="s">
        <v>1111</v>
      </c>
      <c r="G1442" s="12" t="s">
        <v>1111</v>
      </c>
      <c r="H1442" s="12" t="s">
        <v>1111</v>
      </c>
      <c r="I1442" s="11" t="s">
        <v>1111</v>
      </c>
      <c r="J1442" s="12" t="s">
        <v>1111</v>
      </c>
      <c r="K1442" s="12" t="s">
        <v>1111</v>
      </c>
      <c r="L1442" s="11" t="s">
        <v>1111</v>
      </c>
      <c r="M1442" s="12" t="s">
        <v>1111</v>
      </c>
      <c r="N1442" s="12" t="s">
        <v>1111</v>
      </c>
      <c r="O1442" s="11" t="s">
        <v>1111</v>
      </c>
      <c r="P1442" s="12" t="s">
        <v>1111</v>
      </c>
      <c r="Q1442" s="12" t="s">
        <v>1111</v>
      </c>
    </row>
    <row r="1443" spans="1:17" x14ac:dyDescent="0.3">
      <c r="A1443" s="8" t="s">
        <v>166</v>
      </c>
      <c r="B1443" s="8" t="s">
        <v>182</v>
      </c>
      <c r="C1443" s="8" t="s">
        <v>9</v>
      </c>
      <c r="D1443" s="9">
        <v>28.770332631820398</v>
      </c>
      <c r="E1443" s="10">
        <v>2.8316179883639699E-3</v>
      </c>
      <c r="F1443" s="11" t="s">
        <v>1111</v>
      </c>
      <c r="G1443" s="12" t="s">
        <v>1111</v>
      </c>
      <c r="H1443" s="12" t="s">
        <v>1111</v>
      </c>
      <c r="I1443" s="11" t="s">
        <v>1111</v>
      </c>
      <c r="J1443" s="12" t="s">
        <v>1111</v>
      </c>
      <c r="K1443" s="12" t="s">
        <v>1111</v>
      </c>
      <c r="L1443" s="11" t="s">
        <v>1111</v>
      </c>
      <c r="M1443" s="12" t="s">
        <v>1111</v>
      </c>
      <c r="N1443" s="12" t="s">
        <v>1111</v>
      </c>
      <c r="O1443" s="11" t="s">
        <v>1111</v>
      </c>
      <c r="P1443" s="12" t="s">
        <v>1111</v>
      </c>
      <c r="Q1443" s="12" t="s">
        <v>1111</v>
      </c>
    </row>
    <row r="1444" spans="1:17" x14ac:dyDescent="0.3">
      <c r="A1444" s="8" t="s">
        <v>166</v>
      </c>
      <c r="B1444" s="8" t="s">
        <v>182</v>
      </c>
      <c r="C1444" s="8" t="s">
        <v>10</v>
      </c>
      <c r="D1444" s="9">
        <v>63.3531712819318</v>
      </c>
      <c r="E1444" s="10">
        <v>6.2353112742051502E-3</v>
      </c>
      <c r="F1444" s="11">
        <v>55</v>
      </c>
      <c r="G1444" s="12">
        <v>0.86814912161604596</v>
      </c>
      <c r="H1444" s="12">
        <v>7.3627844712182101E-3</v>
      </c>
      <c r="I1444" s="11">
        <v>43</v>
      </c>
      <c r="J1444" s="12">
        <v>0.67873476780890896</v>
      </c>
      <c r="K1444" s="12">
        <v>6.3012895662368099E-3</v>
      </c>
      <c r="L1444" s="11">
        <v>12</v>
      </c>
      <c r="M1444" s="12">
        <v>0.189414353807137</v>
      </c>
      <c r="N1444" s="12">
        <v>1.8575851393188899E-2</v>
      </c>
      <c r="O1444" s="11">
        <v>24</v>
      </c>
      <c r="P1444" s="12">
        <v>0.37882870761427501</v>
      </c>
      <c r="Q1444" s="12">
        <v>6.4759848893685898E-3</v>
      </c>
    </row>
    <row r="1445" spans="1:17" x14ac:dyDescent="0.3">
      <c r="A1445" s="8" t="s">
        <v>166</v>
      </c>
      <c r="B1445" s="8" t="s">
        <v>182</v>
      </c>
      <c r="C1445" s="8" t="s">
        <v>11</v>
      </c>
      <c r="D1445" s="9">
        <v>117.134575227117</v>
      </c>
      <c r="E1445" s="10">
        <v>1.15285552835644E-2</v>
      </c>
      <c r="F1445" s="11">
        <v>95</v>
      </c>
      <c r="G1445" s="12">
        <v>0.81103294920223701</v>
      </c>
      <c r="H1445" s="12">
        <v>1.27175368139224E-2</v>
      </c>
      <c r="I1445" s="11">
        <v>81</v>
      </c>
      <c r="J1445" s="12">
        <v>0.69151230405664399</v>
      </c>
      <c r="K1445" s="12">
        <v>1.18698710433763E-2</v>
      </c>
      <c r="L1445" s="11">
        <v>14</v>
      </c>
      <c r="M1445" s="12">
        <v>0.119520645145593</v>
      </c>
      <c r="N1445" s="12">
        <v>2.1671826625387001E-2</v>
      </c>
      <c r="O1445" s="11">
        <v>31</v>
      </c>
      <c r="P1445" s="12">
        <v>0.26465285710809799</v>
      </c>
      <c r="Q1445" s="12">
        <v>8.3648138154344305E-3</v>
      </c>
    </row>
    <row r="1446" spans="1:17" x14ac:dyDescent="0.3">
      <c r="A1446" s="8" t="s">
        <v>166</v>
      </c>
      <c r="B1446" s="8" t="s">
        <v>182</v>
      </c>
      <c r="C1446" s="8" t="s">
        <v>12</v>
      </c>
      <c r="D1446" s="9">
        <v>506.18846181999999</v>
      </c>
      <c r="E1446" s="10">
        <v>4.98198047389454E-2</v>
      </c>
      <c r="F1446" s="11">
        <v>397</v>
      </c>
      <c r="G1446" s="12">
        <v>0.78429286707284296</v>
      </c>
      <c r="H1446" s="12">
        <v>5.3145917001338701E-2</v>
      </c>
      <c r="I1446" s="11">
        <v>340</v>
      </c>
      <c r="J1446" s="12">
        <v>0.67168658640999102</v>
      </c>
      <c r="K1446" s="12">
        <v>4.9824150058616602E-2</v>
      </c>
      <c r="L1446" s="11">
        <v>57</v>
      </c>
      <c r="M1446" s="12">
        <v>0.112606280662851</v>
      </c>
      <c r="N1446" s="12">
        <v>8.8235294117647106E-2</v>
      </c>
      <c r="O1446" s="11">
        <v>140</v>
      </c>
      <c r="P1446" s="12">
        <v>0.276576829698232</v>
      </c>
      <c r="Q1446" s="12">
        <v>3.77765785213168E-2</v>
      </c>
    </row>
    <row r="1447" spans="1:17" x14ac:dyDescent="0.3">
      <c r="A1447" s="8" t="s">
        <v>166</v>
      </c>
      <c r="B1447" s="8" t="s">
        <v>182</v>
      </c>
      <c r="C1447" s="8" t="s">
        <v>13</v>
      </c>
      <c r="D1447" s="9">
        <v>221.838548716253</v>
      </c>
      <c r="E1447" s="10">
        <v>2.1833672661912301E-2</v>
      </c>
      <c r="F1447" s="11">
        <v>107</v>
      </c>
      <c r="G1447" s="12">
        <v>0.48233276235890099</v>
      </c>
      <c r="H1447" s="12">
        <v>1.4323962516733599E-2</v>
      </c>
      <c r="I1447" s="11">
        <v>103</v>
      </c>
      <c r="J1447" s="12">
        <v>0.464301631055765</v>
      </c>
      <c r="K1447" s="12">
        <v>1.50937866354045E-2</v>
      </c>
      <c r="L1447" s="11">
        <v>4</v>
      </c>
      <c r="M1447" s="12">
        <v>1.8031131303136501E-2</v>
      </c>
      <c r="N1447" s="12">
        <v>6.1919504643962904E-3</v>
      </c>
      <c r="O1447" s="11">
        <v>56</v>
      </c>
      <c r="P1447" s="12">
        <v>0.25243583824391103</v>
      </c>
      <c r="Q1447" s="12">
        <v>1.51106314085267E-2</v>
      </c>
    </row>
    <row r="1448" spans="1:17" x14ac:dyDescent="0.3">
      <c r="A1448" s="8" t="s">
        <v>166</v>
      </c>
      <c r="B1448" s="8" t="s">
        <v>182</v>
      </c>
      <c r="C1448" s="8" t="s">
        <v>14</v>
      </c>
      <c r="D1448" s="9">
        <v>0</v>
      </c>
      <c r="E1448" s="10">
        <v>0</v>
      </c>
      <c r="F1448" s="11" t="s">
        <v>1111</v>
      </c>
      <c r="G1448" s="12" t="s">
        <v>1111</v>
      </c>
      <c r="H1448" s="12" t="s">
        <v>1111</v>
      </c>
      <c r="I1448" s="11" t="s">
        <v>1111</v>
      </c>
      <c r="J1448" s="12" t="s">
        <v>1111</v>
      </c>
      <c r="K1448" s="12" t="s">
        <v>1111</v>
      </c>
      <c r="L1448" s="11" t="s">
        <v>1111</v>
      </c>
      <c r="M1448" s="12" t="s">
        <v>1111</v>
      </c>
      <c r="N1448" s="12" t="s">
        <v>1111</v>
      </c>
      <c r="O1448" s="11" t="s">
        <v>1111</v>
      </c>
      <c r="P1448" s="12" t="s">
        <v>1111</v>
      </c>
      <c r="Q1448" s="12" t="s">
        <v>1111</v>
      </c>
    </row>
    <row r="1449" spans="1:17" x14ac:dyDescent="0.3">
      <c r="A1449" s="8" t="s">
        <v>166</v>
      </c>
      <c r="B1449" s="8" t="s">
        <v>182</v>
      </c>
      <c r="C1449" s="8" t="s">
        <v>17</v>
      </c>
      <c r="D1449" s="9">
        <v>9135.0866283044707</v>
      </c>
      <c r="E1449" s="10">
        <v>0.89908851430382097</v>
      </c>
      <c r="F1449" s="11">
        <v>6414</v>
      </c>
      <c r="G1449" s="12">
        <v>0.70212798859801095</v>
      </c>
      <c r="H1449" s="12">
        <v>0.85863453815261004</v>
      </c>
      <c r="I1449" s="11">
        <v>5943</v>
      </c>
      <c r="J1449" s="12">
        <v>0.65056854322388202</v>
      </c>
      <c r="K1449" s="12">
        <v>0.87089683470105494</v>
      </c>
      <c r="L1449" s="11">
        <v>471</v>
      </c>
      <c r="M1449" s="12">
        <v>5.1559445374128897E-2</v>
      </c>
      <c r="N1449" s="12">
        <v>0.72910216718266296</v>
      </c>
      <c r="O1449" s="11">
        <v>3375</v>
      </c>
      <c r="P1449" s="12">
        <v>0.36945462449614702</v>
      </c>
      <c r="Q1449" s="12">
        <v>0.91068537506745795</v>
      </c>
    </row>
    <row r="1450" spans="1:17" x14ac:dyDescent="0.3">
      <c r="A1450" s="8" t="s">
        <v>166</v>
      </c>
      <c r="B1450" s="8" t="s">
        <v>182</v>
      </c>
      <c r="C1450" s="8" t="s">
        <v>15</v>
      </c>
      <c r="D1450" s="9">
        <v>0</v>
      </c>
      <c r="E1450" s="10">
        <v>0</v>
      </c>
      <c r="F1450" s="11">
        <v>387</v>
      </c>
      <c r="G1450" s="12">
        <v>0</v>
      </c>
      <c r="H1450" s="12">
        <v>5.1807228915662702E-2</v>
      </c>
      <c r="I1450" s="11">
        <v>303</v>
      </c>
      <c r="J1450" s="12">
        <v>0</v>
      </c>
      <c r="K1450" s="12">
        <v>4.4402110199296602E-2</v>
      </c>
      <c r="L1450" s="11">
        <v>84</v>
      </c>
      <c r="M1450" s="12">
        <v>0</v>
      </c>
      <c r="N1450" s="12">
        <v>0.13003095975232201</v>
      </c>
      <c r="O1450" s="11" t="s">
        <v>1111</v>
      </c>
      <c r="P1450" s="12" t="s">
        <v>1111</v>
      </c>
      <c r="Q1450" s="12" t="s">
        <v>1111</v>
      </c>
    </row>
    <row r="1451" spans="1:17" x14ac:dyDescent="0.3">
      <c r="A1451" s="8" t="s">
        <v>166</v>
      </c>
      <c r="B1451" s="8" t="s">
        <v>182</v>
      </c>
      <c r="C1451" s="8" t="s">
        <v>16</v>
      </c>
      <c r="D1451" s="9">
        <v>10160.3863056553</v>
      </c>
      <c r="E1451" s="10">
        <v>1</v>
      </c>
      <c r="F1451" s="11" t="s">
        <v>1111</v>
      </c>
      <c r="G1451" s="12" t="s">
        <v>1111</v>
      </c>
      <c r="H1451" s="12" t="s">
        <v>1111</v>
      </c>
      <c r="I1451" s="11" t="s">
        <v>1111</v>
      </c>
      <c r="J1451" s="12" t="s">
        <v>1111</v>
      </c>
      <c r="K1451" s="12" t="s">
        <v>1111</v>
      </c>
      <c r="L1451" s="11" t="s">
        <v>1111</v>
      </c>
      <c r="M1451" s="12" t="s">
        <v>1111</v>
      </c>
      <c r="N1451" s="12" t="s">
        <v>1111</v>
      </c>
      <c r="O1451" s="11" t="s">
        <v>1111</v>
      </c>
      <c r="P1451" s="12" t="s">
        <v>1111</v>
      </c>
      <c r="Q1451" s="12" t="s">
        <v>1111</v>
      </c>
    </row>
    <row r="1452" spans="1:17" x14ac:dyDescent="0.3">
      <c r="A1452" s="8" t="s">
        <v>166</v>
      </c>
      <c r="B1452" s="8" t="s">
        <v>183</v>
      </c>
      <c r="C1452" s="8" t="s">
        <v>9</v>
      </c>
      <c r="D1452" s="9">
        <v>0</v>
      </c>
      <c r="E1452" s="10">
        <v>0</v>
      </c>
      <c r="F1452" s="11" t="s">
        <v>1111</v>
      </c>
      <c r="G1452" s="12" t="s">
        <v>1111</v>
      </c>
      <c r="H1452" s="12" t="s">
        <v>1111</v>
      </c>
      <c r="I1452" s="11" t="s">
        <v>1111</v>
      </c>
      <c r="J1452" s="12" t="s">
        <v>1111</v>
      </c>
      <c r="K1452" s="12" t="s">
        <v>1111</v>
      </c>
      <c r="L1452" s="11" t="s">
        <v>1111</v>
      </c>
      <c r="M1452" s="12" t="s">
        <v>1111</v>
      </c>
      <c r="N1452" s="12" t="s">
        <v>1111</v>
      </c>
      <c r="O1452" s="11" t="s">
        <v>1111</v>
      </c>
      <c r="P1452" s="12" t="s">
        <v>1111</v>
      </c>
      <c r="Q1452" s="12" t="s">
        <v>1111</v>
      </c>
    </row>
    <row r="1453" spans="1:17" x14ac:dyDescent="0.3">
      <c r="A1453" s="8" t="s">
        <v>166</v>
      </c>
      <c r="B1453" s="8" t="s">
        <v>183</v>
      </c>
      <c r="C1453" s="8" t="s">
        <v>10</v>
      </c>
      <c r="D1453" s="9">
        <v>19.2632633407068</v>
      </c>
      <c r="E1453" s="10">
        <v>7.8360985169838998E-3</v>
      </c>
      <c r="F1453" s="11" t="s">
        <v>1111</v>
      </c>
      <c r="G1453" s="12" t="s">
        <v>1111</v>
      </c>
      <c r="H1453" s="12" t="s">
        <v>1111</v>
      </c>
      <c r="I1453" s="11" t="s">
        <v>1111</v>
      </c>
      <c r="J1453" s="12" t="s">
        <v>1111</v>
      </c>
      <c r="K1453" s="12" t="s">
        <v>1111</v>
      </c>
      <c r="L1453" s="11" t="s">
        <v>1111</v>
      </c>
      <c r="M1453" s="12" t="s">
        <v>1111</v>
      </c>
      <c r="N1453" s="12" t="s">
        <v>1111</v>
      </c>
      <c r="O1453" s="11" t="s">
        <v>1111</v>
      </c>
      <c r="P1453" s="12" t="s">
        <v>1111</v>
      </c>
      <c r="Q1453" s="12" t="s">
        <v>1111</v>
      </c>
    </row>
    <row r="1454" spans="1:17" x14ac:dyDescent="0.3">
      <c r="A1454" s="8" t="s">
        <v>166</v>
      </c>
      <c r="B1454" s="8" t="s">
        <v>183</v>
      </c>
      <c r="C1454" s="8" t="s">
        <v>11</v>
      </c>
      <c r="D1454" s="9">
        <v>14.0564658118049</v>
      </c>
      <c r="E1454" s="10">
        <v>5.7180265333940999E-3</v>
      </c>
      <c r="F1454" s="11" t="s">
        <v>1111</v>
      </c>
      <c r="G1454" s="12" t="s">
        <v>1111</v>
      </c>
      <c r="H1454" s="12" t="s">
        <v>1111</v>
      </c>
      <c r="I1454" s="11" t="s">
        <v>1111</v>
      </c>
      <c r="J1454" s="12" t="s">
        <v>1111</v>
      </c>
      <c r="K1454" s="12" t="s">
        <v>1111</v>
      </c>
      <c r="L1454" s="11" t="s">
        <v>1111</v>
      </c>
      <c r="M1454" s="12" t="s">
        <v>1111</v>
      </c>
      <c r="N1454" s="12" t="s">
        <v>1111</v>
      </c>
      <c r="O1454" s="11" t="s">
        <v>1111</v>
      </c>
      <c r="P1454" s="12" t="s">
        <v>1111</v>
      </c>
      <c r="Q1454" s="12" t="s">
        <v>1111</v>
      </c>
    </row>
    <row r="1455" spans="1:17" x14ac:dyDescent="0.3">
      <c r="A1455" s="8" t="s">
        <v>166</v>
      </c>
      <c r="B1455" s="8" t="s">
        <v>183</v>
      </c>
      <c r="C1455" s="8" t="s">
        <v>12</v>
      </c>
      <c r="D1455" s="9">
        <v>55.682704319999999</v>
      </c>
      <c r="E1455" s="10">
        <v>2.2651154637000102E-2</v>
      </c>
      <c r="F1455" s="11">
        <v>77</v>
      </c>
      <c r="G1455" s="12" t="s">
        <v>1127</v>
      </c>
      <c r="H1455" s="12">
        <v>2.2468631456084E-2</v>
      </c>
      <c r="I1455" s="11">
        <v>67</v>
      </c>
      <c r="J1455" s="12" t="s">
        <v>1127</v>
      </c>
      <c r="K1455" s="12">
        <v>2.1578099838969401E-2</v>
      </c>
      <c r="L1455" s="11">
        <v>10</v>
      </c>
      <c r="M1455" s="12">
        <v>0.17958897869851201</v>
      </c>
      <c r="N1455" s="12">
        <v>3.1055900621118002E-2</v>
      </c>
      <c r="O1455" s="11">
        <v>46</v>
      </c>
      <c r="P1455" s="12">
        <v>0.82610930201315302</v>
      </c>
      <c r="Q1455" s="12">
        <v>2.0489977728285098E-2</v>
      </c>
    </row>
    <row r="1456" spans="1:17" x14ac:dyDescent="0.3">
      <c r="A1456" s="8" t="s">
        <v>166</v>
      </c>
      <c r="B1456" s="8" t="s">
        <v>183</v>
      </c>
      <c r="C1456" s="8" t="s">
        <v>13</v>
      </c>
      <c r="D1456" s="9">
        <v>24.541280415869199</v>
      </c>
      <c r="E1456" s="10">
        <v>9.9831418836130899E-3</v>
      </c>
      <c r="F1456" s="11" t="s">
        <v>1111</v>
      </c>
      <c r="G1456" s="12" t="s">
        <v>1111</v>
      </c>
      <c r="H1456" s="12" t="s">
        <v>1111</v>
      </c>
      <c r="I1456" s="11" t="s">
        <v>1111</v>
      </c>
      <c r="J1456" s="12" t="s">
        <v>1111</v>
      </c>
      <c r="K1456" s="12" t="s">
        <v>1111</v>
      </c>
      <c r="L1456" s="11" t="s">
        <v>1111</v>
      </c>
      <c r="M1456" s="12" t="s">
        <v>1111</v>
      </c>
      <c r="N1456" s="12" t="s">
        <v>1111</v>
      </c>
      <c r="O1456" s="11" t="s">
        <v>1111</v>
      </c>
      <c r="P1456" s="12" t="s">
        <v>1111</v>
      </c>
      <c r="Q1456" s="12" t="s">
        <v>1111</v>
      </c>
    </row>
    <row r="1457" spans="1:17" x14ac:dyDescent="0.3">
      <c r="A1457" s="8" t="s">
        <v>166</v>
      </c>
      <c r="B1457" s="8" t="s">
        <v>183</v>
      </c>
      <c r="C1457" s="8" t="s">
        <v>14</v>
      </c>
      <c r="D1457" s="9">
        <v>0</v>
      </c>
      <c r="E1457" s="10">
        <v>0</v>
      </c>
      <c r="F1457" s="11" t="s">
        <v>1111</v>
      </c>
      <c r="G1457" s="12" t="s">
        <v>1111</v>
      </c>
      <c r="H1457" s="12" t="s">
        <v>1111</v>
      </c>
      <c r="I1457" s="11" t="s">
        <v>1111</v>
      </c>
      <c r="J1457" s="12" t="s">
        <v>1111</v>
      </c>
      <c r="K1457" s="12" t="s">
        <v>1111</v>
      </c>
      <c r="L1457" s="11" t="s">
        <v>1111</v>
      </c>
      <c r="M1457" s="12" t="s">
        <v>1111</v>
      </c>
      <c r="N1457" s="12" t="s">
        <v>1111</v>
      </c>
      <c r="O1457" s="11" t="s">
        <v>1111</v>
      </c>
      <c r="P1457" s="12" t="s">
        <v>1111</v>
      </c>
      <c r="Q1457" s="12" t="s">
        <v>1111</v>
      </c>
    </row>
    <row r="1458" spans="1:17" x14ac:dyDescent="0.3">
      <c r="A1458" s="8" t="s">
        <v>166</v>
      </c>
      <c r="B1458" s="8" t="s">
        <v>183</v>
      </c>
      <c r="C1458" s="8" t="s">
        <v>17</v>
      </c>
      <c r="D1458" s="9">
        <v>2334.8613400809299</v>
      </c>
      <c r="E1458" s="10">
        <v>0.94979771395784196</v>
      </c>
      <c r="F1458" s="11">
        <v>3168</v>
      </c>
      <c r="G1458" s="12" t="s">
        <v>1127</v>
      </c>
      <c r="H1458" s="12">
        <v>0.92442369419317205</v>
      </c>
      <c r="I1458" s="11">
        <v>2903</v>
      </c>
      <c r="J1458" s="12" t="s">
        <v>1127</v>
      </c>
      <c r="K1458" s="12">
        <v>0.93494363929146496</v>
      </c>
      <c r="L1458" s="11">
        <v>265</v>
      </c>
      <c r="M1458" s="12">
        <v>0.113497103854062</v>
      </c>
      <c r="N1458" s="12">
        <v>0.82298136645962705</v>
      </c>
      <c r="O1458" s="11">
        <v>2131</v>
      </c>
      <c r="P1458" s="12">
        <v>0.91268803136983601</v>
      </c>
      <c r="Q1458" s="12">
        <v>0.94922048997772801</v>
      </c>
    </row>
    <row r="1459" spans="1:17" x14ac:dyDescent="0.3">
      <c r="A1459" s="8" t="s">
        <v>166</v>
      </c>
      <c r="B1459" s="8" t="s">
        <v>183</v>
      </c>
      <c r="C1459" s="8" t="s">
        <v>15</v>
      </c>
      <c r="D1459" s="9">
        <v>0</v>
      </c>
      <c r="E1459" s="10">
        <v>0</v>
      </c>
      <c r="F1459" s="11">
        <v>109</v>
      </c>
      <c r="G1459" s="12">
        <v>0</v>
      </c>
      <c r="H1459" s="12">
        <v>3.1806244528742297E-2</v>
      </c>
      <c r="I1459" s="11">
        <v>73</v>
      </c>
      <c r="J1459" s="12">
        <v>0</v>
      </c>
      <c r="K1459" s="12">
        <v>2.3510466988727899E-2</v>
      </c>
      <c r="L1459" s="11">
        <v>36</v>
      </c>
      <c r="M1459" s="12">
        <v>0</v>
      </c>
      <c r="N1459" s="12">
        <v>0.111801242236025</v>
      </c>
      <c r="O1459" s="11" t="s">
        <v>1111</v>
      </c>
      <c r="P1459" s="12" t="s">
        <v>1111</v>
      </c>
      <c r="Q1459" s="12" t="s">
        <v>1111</v>
      </c>
    </row>
    <row r="1460" spans="1:17" x14ac:dyDescent="0.3">
      <c r="A1460" s="8" t="s">
        <v>166</v>
      </c>
      <c r="B1460" s="8" t="s">
        <v>183</v>
      </c>
      <c r="C1460" s="8" t="s">
        <v>16</v>
      </c>
      <c r="D1460" s="9">
        <v>2458.2722255157701</v>
      </c>
      <c r="E1460" s="10">
        <v>1</v>
      </c>
      <c r="F1460" s="11" t="s">
        <v>1111</v>
      </c>
      <c r="G1460" s="12" t="s">
        <v>1111</v>
      </c>
      <c r="H1460" s="12" t="s">
        <v>1111</v>
      </c>
      <c r="I1460" s="11" t="s">
        <v>1111</v>
      </c>
      <c r="J1460" s="12" t="s">
        <v>1111</v>
      </c>
      <c r="K1460" s="12" t="s">
        <v>1111</v>
      </c>
      <c r="L1460" s="11" t="s">
        <v>1111</v>
      </c>
      <c r="M1460" s="12" t="s">
        <v>1111</v>
      </c>
      <c r="N1460" s="12" t="s">
        <v>1111</v>
      </c>
      <c r="O1460" s="11" t="s">
        <v>1111</v>
      </c>
      <c r="P1460" s="12" t="s">
        <v>1111</v>
      </c>
      <c r="Q1460" s="12" t="s">
        <v>1111</v>
      </c>
    </row>
    <row r="1461" spans="1:17" x14ac:dyDescent="0.3">
      <c r="A1461" s="8" t="s">
        <v>166</v>
      </c>
      <c r="B1461" s="8" t="s">
        <v>184</v>
      </c>
      <c r="C1461" s="8" t="s">
        <v>9</v>
      </c>
      <c r="D1461" s="9">
        <v>0</v>
      </c>
      <c r="E1461" s="10">
        <v>0</v>
      </c>
      <c r="F1461" s="11" t="s">
        <v>1111</v>
      </c>
      <c r="G1461" s="12" t="s">
        <v>1111</v>
      </c>
      <c r="H1461" s="12" t="s">
        <v>1111</v>
      </c>
      <c r="I1461" s="11" t="s">
        <v>1111</v>
      </c>
      <c r="J1461" s="12" t="s">
        <v>1111</v>
      </c>
      <c r="K1461" s="12" t="s">
        <v>1111</v>
      </c>
      <c r="L1461" s="11" t="s">
        <v>1111</v>
      </c>
      <c r="M1461" s="12" t="s">
        <v>1111</v>
      </c>
      <c r="N1461" s="12" t="s">
        <v>1111</v>
      </c>
      <c r="O1461" s="11" t="s">
        <v>1111</v>
      </c>
      <c r="P1461" s="12" t="s">
        <v>1111</v>
      </c>
      <c r="Q1461" s="12" t="s">
        <v>1111</v>
      </c>
    </row>
    <row r="1462" spans="1:17" x14ac:dyDescent="0.3">
      <c r="A1462" s="8" t="s">
        <v>166</v>
      </c>
      <c r="B1462" s="8" t="s">
        <v>184</v>
      </c>
      <c r="C1462" s="8" t="s">
        <v>10</v>
      </c>
      <c r="D1462" s="9">
        <v>11.834192035555001</v>
      </c>
      <c r="E1462" s="10">
        <v>1.13058817109555E-2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
      <c r="A1463" s="8" t="s">
        <v>166</v>
      </c>
      <c r="B1463" s="8" t="s">
        <v>184</v>
      </c>
      <c r="C1463" s="8" t="s">
        <v>11</v>
      </c>
      <c r="D1463" s="9">
        <v>0.94700019411278902</v>
      </c>
      <c r="E1463" s="10">
        <v>9.0472354536107603E-4</v>
      </c>
      <c r="F1463" s="11" t="s">
        <v>1111</v>
      </c>
      <c r="G1463" s="12" t="s">
        <v>1111</v>
      </c>
      <c r="H1463" s="12" t="s">
        <v>1111</v>
      </c>
      <c r="I1463" s="11" t="s">
        <v>1111</v>
      </c>
      <c r="J1463" s="12" t="s">
        <v>1111</v>
      </c>
      <c r="K1463" s="12" t="s">
        <v>1111</v>
      </c>
      <c r="L1463" s="11" t="s">
        <v>1111</v>
      </c>
      <c r="M1463" s="12" t="s">
        <v>1111</v>
      </c>
      <c r="N1463" s="12" t="s">
        <v>1111</v>
      </c>
      <c r="O1463" s="11" t="s">
        <v>1111</v>
      </c>
      <c r="P1463" s="12" t="s">
        <v>1111</v>
      </c>
      <c r="Q1463" s="12" t="s">
        <v>1111</v>
      </c>
    </row>
    <row r="1464" spans="1:17" x14ac:dyDescent="0.3">
      <c r="A1464" s="8" t="s">
        <v>166</v>
      </c>
      <c r="B1464" s="8" t="s">
        <v>184</v>
      </c>
      <c r="C1464" s="8" t="s">
        <v>12</v>
      </c>
      <c r="D1464" s="9">
        <v>15.71673146</v>
      </c>
      <c r="E1464" s="10">
        <v>1.50150940795748E-2</v>
      </c>
      <c r="F1464" s="11" t="s">
        <v>1111</v>
      </c>
      <c r="G1464" s="12" t="s">
        <v>1111</v>
      </c>
      <c r="H1464" s="12" t="s">
        <v>1111</v>
      </c>
      <c r="I1464" s="11" t="s">
        <v>1111</v>
      </c>
      <c r="J1464" s="12" t="s">
        <v>1111</v>
      </c>
      <c r="K1464" s="12" t="s">
        <v>1111</v>
      </c>
      <c r="L1464" s="11" t="s">
        <v>1111</v>
      </c>
      <c r="M1464" s="12" t="s">
        <v>1111</v>
      </c>
      <c r="N1464" s="12" t="s">
        <v>1111</v>
      </c>
      <c r="O1464" s="11" t="s">
        <v>1111</v>
      </c>
      <c r="P1464" s="12" t="s">
        <v>1111</v>
      </c>
      <c r="Q1464" s="12" t="s">
        <v>1111</v>
      </c>
    </row>
    <row r="1465" spans="1:17" x14ac:dyDescent="0.3">
      <c r="A1465" s="8" t="s">
        <v>166</v>
      </c>
      <c r="B1465" s="8" t="s">
        <v>184</v>
      </c>
      <c r="C1465" s="8" t="s">
        <v>13</v>
      </c>
      <c r="D1465" s="9">
        <v>14.239438816793699</v>
      </c>
      <c r="E1465" s="10">
        <v>1.3603751773621499E-2</v>
      </c>
      <c r="F1465" s="11" t="s">
        <v>1111</v>
      </c>
      <c r="G1465" s="12" t="s">
        <v>1111</v>
      </c>
      <c r="H1465" s="12" t="s">
        <v>1111</v>
      </c>
      <c r="I1465" s="11" t="s">
        <v>1111</v>
      </c>
      <c r="J1465" s="12" t="s">
        <v>1111</v>
      </c>
      <c r="K1465" s="12" t="s">
        <v>1111</v>
      </c>
      <c r="L1465" s="11" t="s">
        <v>1111</v>
      </c>
      <c r="M1465" s="12" t="s">
        <v>1111</v>
      </c>
      <c r="N1465" s="12" t="s">
        <v>1111</v>
      </c>
      <c r="O1465" s="11" t="s">
        <v>1111</v>
      </c>
      <c r="P1465" s="12" t="s">
        <v>1111</v>
      </c>
      <c r="Q1465" s="12" t="s">
        <v>1111</v>
      </c>
    </row>
    <row r="1466" spans="1:17" x14ac:dyDescent="0.3">
      <c r="A1466" s="8" t="s">
        <v>166</v>
      </c>
      <c r="B1466" s="8" t="s">
        <v>184</v>
      </c>
      <c r="C1466" s="8" t="s">
        <v>14</v>
      </c>
      <c r="D1466" s="9">
        <v>0</v>
      </c>
      <c r="E1466" s="10">
        <v>0</v>
      </c>
      <c r="F1466" s="11" t="s">
        <v>1111</v>
      </c>
      <c r="G1466" s="12" t="s">
        <v>1111</v>
      </c>
      <c r="H1466" s="12" t="s">
        <v>1111</v>
      </c>
      <c r="I1466" s="11" t="s">
        <v>1111</v>
      </c>
      <c r="J1466" s="12" t="s">
        <v>1111</v>
      </c>
      <c r="K1466" s="12" t="s">
        <v>1111</v>
      </c>
      <c r="L1466" s="11" t="s">
        <v>1111</v>
      </c>
      <c r="M1466" s="12" t="s">
        <v>1111</v>
      </c>
      <c r="N1466" s="12" t="s">
        <v>1111</v>
      </c>
      <c r="O1466" s="11" t="s">
        <v>1111</v>
      </c>
      <c r="P1466" s="12" t="s">
        <v>1111</v>
      </c>
      <c r="Q1466" s="12" t="s">
        <v>1111</v>
      </c>
    </row>
    <row r="1467" spans="1:17" x14ac:dyDescent="0.3">
      <c r="A1467" s="8" t="s">
        <v>166</v>
      </c>
      <c r="B1467" s="8" t="s">
        <v>184</v>
      </c>
      <c r="C1467" s="8" t="s">
        <v>17</v>
      </c>
      <c r="D1467" s="9">
        <v>994.966779431379</v>
      </c>
      <c r="E1467" s="10">
        <v>0.95054877263989002</v>
      </c>
      <c r="F1467" s="11">
        <v>896</v>
      </c>
      <c r="G1467" s="12">
        <v>0.90053257909983897</v>
      </c>
      <c r="H1467" s="12">
        <v>0.92371134020618595</v>
      </c>
      <c r="I1467" s="11">
        <v>826</v>
      </c>
      <c r="J1467" s="12">
        <v>0.83017847135766398</v>
      </c>
      <c r="K1467" s="12">
        <v>0.93650793650793696</v>
      </c>
      <c r="L1467" s="11">
        <v>70</v>
      </c>
      <c r="M1467" s="12">
        <v>7.0354107742174904E-2</v>
      </c>
      <c r="N1467" s="12">
        <v>0.79545454545454497</v>
      </c>
      <c r="O1467" s="11">
        <v>561</v>
      </c>
      <c r="P1467" s="12">
        <v>0.56383792061943006</v>
      </c>
      <c r="Q1467" s="12">
        <v>0.949238578680203</v>
      </c>
    </row>
    <row r="1468" spans="1:17" x14ac:dyDescent="0.3">
      <c r="A1468" s="8" t="s">
        <v>166</v>
      </c>
      <c r="B1468" s="8" t="s">
        <v>184</v>
      </c>
      <c r="C1468" s="8" t="s">
        <v>15</v>
      </c>
      <c r="D1468" s="9">
        <v>0</v>
      </c>
      <c r="E1468" s="10">
        <v>0</v>
      </c>
      <c r="F1468" s="11">
        <v>40</v>
      </c>
      <c r="G1468" s="12">
        <v>0</v>
      </c>
      <c r="H1468" s="12">
        <v>4.1237113402061903E-2</v>
      </c>
      <c r="I1468" s="11" t="s">
        <v>1111</v>
      </c>
      <c r="J1468" s="12" t="s">
        <v>1111</v>
      </c>
      <c r="K1468" s="12" t="s">
        <v>1111</v>
      </c>
      <c r="L1468" s="11" t="s">
        <v>1111</v>
      </c>
      <c r="M1468" s="12" t="s">
        <v>1111</v>
      </c>
      <c r="N1468" s="12" t="s">
        <v>1111</v>
      </c>
      <c r="O1468" s="11" t="s">
        <v>1111</v>
      </c>
      <c r="P1468" s="12" t="s">
        <v>1111</v>
      </c>
      <c r="Q1468" s="12" t="s">
        <v>1111</v>
      </c>
    </row>
    <row r="1469" spans="1:17" x14ac:dyDescent="0.3">
      <c r="A1469" s="8" t="s">
        <v>166</v>
      </c>
      <c r="B1469" s="8" t="s">
        <v>184</v>
      </c>
      <c r="C1469" s="8" t="s">
        <v>16</v>
      </c>
      <c r="D1469" s="9">
        <v>1046.7288034764699</v>
      </c>
      <c r="E1469" s="10">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
      <c r="A1470" s="8" t="s">
        <v>185</v>
      </c>
      <c r="B1470" s="8" t="s">
        <v>186</v>
      </c>
      <c r="C1470" s="8" t="s">
        <v>9</v>
      </c>
      <c r="D1470" s="9">
        <v>17.113526995620798</v>
      </c>
      <c r="E1470" s="10">
        <v>7.2124432663284404E-4</v>
      </c>
      <c r="F1470" s="11" t="s">
        <v>1111</v>
      </c>
      <c r="G1470" s="12" t="s">
        <v>1111</v>
      </c>
      <c r="H1470" s="12" t="s">
        <v>1111</v>
      </c>
      <c r="I1470" s="11" t="s">
        <v>1111</v>
      </c>
      <c r="J1470" s="12" t="s">
        <v>1111</v>
      </c>
      <c r="K1470" s="12" t="s">
        <v>1111</v>
      </c>
      <c r="L1470" s="11" t="s">
        <v>1111</v>
      </c>
      <c r="M1470" s="12" t="s">
        <v>1111</v>
      </c>
      <c r="N1470" s="12" t="s">
        <v>1111</v>
      </c>
      <c r="O1470" s="11" t="s">
        <v>1111</v>
      </c>
      <c r="P1470" s="12" t="s">
        <v>1111</v>
      </c>
      <c r="Q1470" s="12" t="s">
        <v>1111</v>
      </c>
    </row>
    <row r="1471" spans="1:17" x14ac:dyDescent="0.3">
      <c r="A1471" s="8" t="s">
        <v>185</v>
      </c>
      <c r="B1471" s="8" t="s">
        <v>186</v>
      </c>
      <c r="C1471" s="8" t="s">
        <v>10</v>
      </c>
      <c r="D1471" s="9">
        <v>7004.7392788765001</v>
      </c>
      <c r="E1471" s="10">
        <v>0.29521258041809301</v>
      </c>
      <c r="F1471" s="11">
        <v>5195</v>
      </c>
      <c r="G1471" s="12">
        <v>0.74164073681743603</v>
      </c>
      <c r="H1471" s="12">
        <v>0.220323168921498</v>
      </c>
      <c r="I1471" s="11">
        <v>4565</v>
      </c>
      <c r="J1471" s="12">
        <v>0.65170162917643804</v>
      </c>
      <c r="K1471" s="12">
        <v>0.21802464418760101</v>
      </c>
      <c r="L1471" s="11">
        <v>630</v>
      </c>
      <c r="M1471" s="12">
        <v>8.9939107640997995E-2</v>
      </c>
      <c r="N1471" s="12">
        <v>0.23854600530102199</v>
      </c>
      <c r="O1471" s="11">
        <v>2922</v>
      </c>
      <c r="P1471" s="12">
        <v>0.41714614686824802</v>
      </c>
      <c r="Q1471" s="12">
        <v>0.204951953426387</v>
      </c>
    </row>
    <row r="1472" spans="1:17" x14ac:dyDescent="0.3">
      <c r="A1472" s="8" t="s">
        <v>185</v>
      </c>
      <c r="B1472" s="8" t="s">
        <v>186</v>
      </c>
      <c r="C1472" s="8" t="s">
        <v>11</v>
      </c>
      <c r="D1472" s="9">
        <v>212.11795835952299</v>
      </c>
      <c r="E1472" s="10">
        <v>8.9396460520906208E-3</v>
      </c>
      <c r="F1472" s="11">
        <v>505</v>
      </c>
      <c r="G1472" s="12" t="s">
        <v>1127</v>
      </c>
      <c r="H1472" s="12">
        <v>2.1417362907672099E-2</v>
      </c>
      <c r="I1472" s="11">
        <v>435</v>
      </c>
      <c r="J1472" s="12" t="s">
        <v>1127</v>
      </c>
      <c r="K1472" s="12">
        <v>2.0775623268698099E-2</v>
      </c>
      <c r="L1472" s="11">
        <v>70</v>
      </c>
      <c r="M1472" s="12">
        <v>0.33000506200118901</v>
      </c>
      <c r="N1472" s="12">
        <v>2.65051117001136E-2</v>
      </c>
      <c r="O1472" s="11">
        <v>193</v>
      </c>
      <c r="P1472" s="12">
        <v>0.90987109951756395</v>
      </c>
      <c r="Q1472" s="12">
        <v>1.35372097916813E-2</v>
      </c>
    </row>
    <row r="1473" spans="1:17" x14ac:dyDescent="0.3">
      <c r="A1473" s="8" t="s">
        <v>185</v>
      </c>
      <c r="B1473" s="8" t="s">
        <v>186</v>
      </c>
      <c r="C1473" s="8" t="s">
        <v>12</v>
      </c>
      <c r="D1473" s="9">
        <v>629.72944196000003</v>
      </c>
      <c r="E1473" s="10">
        <v>2.65397534618983E-2</v>
      </c>
      <c r="F1473" s="11">
        <v>953</v>
      </c>
      <c r="G1473" s="12" t="s">
        <v>1127</v>
      </c>
      <c r="H1473" s="12">
        <v>4.0417320497052503E-2</v>
      </c>
      <c r="I1473" s="11">
        <v>792</v>
      </c>
      <c r="J1473" s="12" t="s">
        <v>1127</v>
      </c>
      <c r="K1473" s="12">
        <v>3.7825962365077799E-2</v>
      </c>
      <c r="L1473" s="11">
        <v>161</v>
      </c>
      <c r="M1473" s="12">
        <v>0.25566535288376502</v>
      </c>
      <c r="N1473" s="12">
        <v>6.0961756910261303E-2</v>
      </c>
      <c r="O1473" s="11">
        <v>445</v>
      </c>
      <c r="P1473" s="12">
        <v>0.70665268343649401</v>
      </c>
      <c r="Q1473" s="12">
        <v>3.1212737602581201E-2</v>
      </c>
    </row>
    <row r="1474" spans="1:17" x14ac:dyDescent="0.3">
      <c r="A1474" s="8" t="s">
        <v>185</v>
      </c>
      <c r="B1474" s="8" t="s">
        <v>186</v>
      </c>
      <c r="C1474" s="8" t="s">
        <v>13</v>
      </c>
      <c r="D1474" s="9">
        <v>292.47071910735201</v>
      </c>
      <c r="E1474" s="10">
        <v>1.2326088416279401E-2</v>
      </c>
      <c r="F1474" s="11">
        <v>1685</v>
      </c>
      <c r="G1474" s="12" t="s">
        <v>1127</v>
      </c>
      <c r="H1474" s="12">
        <v>7.1461894058272205E-2</v>
      </c>
      <c r="I1474" s="11">
        <v>1580</v>
      </c>
      <c r="J1474" s="12" t="s">
        <v>1127</v>
      </c>
      <c r="K1474" s="12">
        <v>7.5460884516190693E-2</v>
      </c>
      <c r="L1474" s="11">
        <v>105</v>
      </c>
      <c r="M1474" s="12">
        <v>0.35901029792134298</v>
      </c>
      <c r="N1474" s="12">
        <v>3.9757667550170399E-2</v>
      </c>
      <c r="O1474" s="11">
        <v>1123</v>
      </c>
      <c r="P1474" s="12" t="s">
        <v>1127</v>
      </c>
      <c r="Q1474" s="12">
        <v>7.87683243319071E-2</v>
      </c>
    </row>
    <row r="1475" spans="1:17" x14ac:dyDescent="0.3">
      <c r="A1475" s="8" t="s">
        <v>185</v>
      </c>
      <c r="B1475" s="8" t="s">
        <v>186</v>
      </c>
      <c r="C1475" s="8" t="s">
        <v>14</v>
      </c>
      <c r="D1475" s="9">
        <v>3.6922116722843201</v>
      </c>
      <c r="E1475" s="10">
        <v>1.5560712423827401E-4</v>
      </c>
      <c r="F1475" s="11" t="s">
        <v>1111</v>
      </c>
      <c r="G1475" s="12" t="s">
        <v>1111</v>
      </c>
      <c r="H1475" s="12" t="s">
        <v>1111</v>
      </c>
      <c r="I1475" s="11" t="s">
        <v>1111</v>
      </c>
      <c r="J1475" s="12" t="s">
        <v>1111</v>
      </c>
      <c r="K1475" s="12" t="s">
        <v>1111</v>
      </c>
      <c r="L1475" s="11" t="s">
        <v>1111</v>
      </c>
      <c r="M1475" s="12" t="s">
        <v>1111</v>
      </c>
      <c r="N1475" s="12" t="s">
        <v>1111</v>
      </c>
      <c r="O1475" s="11" t="s">
        <v>1111</v>
      </c>
      <c r="P1475" s="12" t="s">
        <v>1111</v>
      </c>
      <c r="Q1475" s="12" t="s">
        <v>1111</v>
      </c>
    </row>
    <row r="1476" spans="1:17" x14ac:dyDescent="0.3">
      <c r="A1476" s="8" t="s">
        <v>185</v>
      </c>
      <c r="B1476" s="8" t="s">
        <v>186</v>
      </c>
      <c r="C1476" s="8" t="s">
        <v>17</v>
      </c>
      <c r="D1476" s="9">
        <v>15403.146419812199</v>
      </c>
      <c r="E1476" s="10">
        <v>0.64916086382587002</v>
      </c>
      <c r="F1476" s="11">
        <v>14501</v>
      </c>
      <c r="G1476" s="12">
        <v>0.94143103004904105</v>
      </c>
      <c r="H1476" s="12">
        <v>0.61499639509733195</v>
      </c>
      <c r="I1476" s="11">
        <v>13109</v>
      </c>
      <c r="J1476" s="12">
        <v>0.85105988365718799</v>
      </c>
      <c r="K1476" s="12">
        <v>0.62608654121692597</v>
      </c>
      <c r="L1476" s="11">
        <v>1392</v>
      </c>
      <c r="M1476" s="12">
        <v>9.0371146391853299E-2</v>
      </c>
      <c r="N1476" s="12">
        <v>0.52707307837940198</v>
      </c>
      <c r="O1476" s="11">
        <v>9461</v>
      </c>
      <c r="P1476" s="12">
        <v>0.61422515518198595</v>
      </c>
      <c r="Q1476" s="12">
        <v>0.66360384372588899</v>
      </c>
    </row>
    <row r="1477" spans="1:17" x14ac:dyDescent="0.3">
      <c r="A1477" s="8" t="s">
        <v>185</v>
      </c>
      <c r="B1477" s="8" t="s">
        <v>186</v>
      </c>
      <c r="C1477" s="8" t="s">
        <v>15</v>
      </c>
      <c r="D1477" s="9">
        <v>0</v>
      </c>
      <c r="E1477" s="10">
        <v>0</v>
      </c>
      <c r="F1477" s="11">
        <v>716</v>
      </c>
      <c r="G1477" s="12">
        <v>0</v>
      </c>
      <c r="H1477" s="12">
        <v>3.0366003647313299E-2</v>
      </c>
      <c r="I1477" s="11">
        <v>440</v>
      </c>
      <c r="J1477" s="12">
        <v>0</v>
      </c>
      <c r="K1477" s="12">
        <v>2.1014423536154399E-2</v>
      </c>
      <c r="L1477" s="11">
        <v>276</v>
      </c>
      <c r="M1477" s="12">
        <v>0</v>
      </c>
      <c r="N1477" s="12">
        <v>0.10450586898901899</v>
      </c>
      <c r="O1477" s="11" t="s">
        <v>1111</v>
      </c>
      <c r="P1477" s="12" t="s">
        <v>1111</v>
      </c>
      <c r="Q1477" s="12" t="s">
        <v>1111</v>
      </c>
    </row>
    <row r="1478" spans="1:17" x14ac:dyDescent="0.3">
      <c r="A1478" s="8" t="s">
        <v>185</v>
      </c>
      <c r="B1478" s="8" t="s">
        <v>186</v>
      </c>
      <c r="C1478" s="8" t="s">
        <v>16</v>
      </c>
      <c r="D1478" s="9">
        <v>23727.780397963001</v>
      </c>
      <c r="E1478" s="10">
        <v>1</v>
      </c>
      <c r="F1478" s="11" t="s">
        <v>1111</v>
      </c>
      <c r="G1478" s="12" t="s">
        <v>1111</v>
      </c>
      <c r="H1478" s="12" t="s">
        <v>1111</v>
      </c>
      <c r="I1478" s="11" t="s">
        <v>1111</v>
      </c>
      <c r="J1478" s="12" t="s">
        <v>1111</v>
      </c>
      <c r="K1478" s="12" t="s">
        <v>1111</v>
      </c>
      <c r="L1478" s="11" t="s">
        <v>1111</v>
      </c>
      <c r="M1478" s="12" t="s">
        <v>1111</v>
      </c>
      <c r="N1478" s="12" t="s">
        <v>1111</v>
      </c>
      <c r="O1478" s="11" t="s">
        <v>1111</v>
      </c>
      <c r="P1478" s="12" t="s">
        <v>1111</v>
      </c>
      <c r="Q1478" s="12" t="s">
        <v>1111</v>
      </c>
    </row>
    <row r="1479" spans="1:17" x14ac:dyDescent="0.3">
      <c r="A1479" s="8" t="s">
        <v>185</v>
      </c>
      <c r="B1479" s="8" t="s">
        <v>187</v>
      </c>
      <c r="C1479" s="8" t="s">
        <v>9</v>
      </c>
      <c r="D1479" s="9">
        <v>28.097024375054001</v>
      </c>
      <c r="E1479" s="10">
        <v>6.1310879222722004E-4</v>
      </c>
      <c r="F1479" s="11" t="s">
        <v>1111</v>
      </c>
      <c r="G1479" s="12" t="s">
        <v>1111</v>
      </c>
      <c r="H1479" s="12" t="s">
        <v>1111</v>
      </c>
      <c r="I1479" s="11" t="s">
        <v>1111</v>
      </c>
      <c r="J1479" s="12" t="s">
        <v>1111</v>
      </c>
      <c r="K1479" s="12" t="s">
        <v>1111</v>
      </c>
      <c r="L1479" s="11" t="s">
        <v>1111</v>
      </c>
      <c r="M1479" s="12" t="s">
        <v>1111</v>
      </c>
      <c r="N1479" s="12" t="s">
        <v>1111</v>
      </c>
      <c r="O1479" s="11" t="s">
        <v>1111</v>
      </c>
      <c r="P1479" s="12" t="s">
        <v>1111</v>
      </c>
      <c r="Q1479" s="12" t="s">
        <v>1111</v>
      </c>
    </row>
    <row r="1480" spans="1:17" x14ac:dyDescent="0.3">
      <c r="A1480" s="8" t="s">
        <v>185</v>
      </c>
      <c r="B1480" s="8" t="s">
        <v>187</v>
      </c>
      <c r="C1480" s="8" t="s">
        <v>10</v>
      </c>
      <c r="D1480" s="9">
        <v>6059.6490705730002</v>
      </c>
      <c r="E1480" s="10">
        <v>0.13222838380986601</v>
      </c>
      <c r="F1480" s="11">
        <v>4700</v>
      </c>
      <c r="G1480" s="12">
        <v>0.77562247339111501</v>
      </c>
      <c r="H1480" s="12">
        <v>0.10810313499091501</v>
      </c>
      <c r="I1480" s="11">
        <v>4147</v>
      </c>
      <c r="J1480" s="12">
        <v>0.68436306322403295</v>
      </c>
      <c r="K1480" s="12">
        <v>0.10568028337708001</v>
      </c>
      <c r="L1480" s="11">
        <v>553</v>
      </c>
      <c r="M1480" s="12">
        <v>9.1259410167082194E-2</v>
      </c>
      <c r="N1480" s="12">
        <v>0.13054768649669499</v>
      </c>
      <c r="O1480" s="11">
        <v>2836</v>
      </c>
      <c r="P1480" s="12">
        <v>0.468013900965362</v>
      </c>
      <c r="Q1480" s="12">
        <v>9.9129644517459495E-2</v>
      </c>
    </row>
    <row r="1481" spans="1:17" x14ac:dyDescent="0.3">
      <c r="A1481" s="8" t="s">
        <v>185</v>
      </c>
      <c r="B1481" s="8" t="s">
        <v>187</v>
      </c>
      <c r="C1481" s="8" t="s">
        <v>11</v>
      </c>
      <c r="D1481" s="9">
        <v>1241.3205704641</v>
      </c>
      <c r="E1481" s="10">
        <v>2.70870162464521E-2</v>
      </c>
      <c r="F1481" s="11">
        <v>1060</v>
      </c>
      <c r="G1481" s="12">
        <v>0.85392929531788198</v>
      </c>
      <c r="H1481" s="12">
        <v>2.4380707040504199E-2</v>
      </c>
      <c r="I1481" s="11">
        <v>933</v>
      </c>
      <c r="J1481" s="12">
        <v>0.75161889861470199</v>
      </c>
      <c r="K1481" s="12">
        <v>2.3776152493565399E-2</v>
      </c>
      <c r="L1481" s="11">
        <v>127</v>
      </c>
      <c r="M1481" s="12">
        <v>0.10231039670318</v>
      </c>
      <c r="N1481" s="12">
        <v>2.99811142587347E-2</v>
      </c>
      <c r="O1481" s="11">
        <v>562</v>
      </c>
      <c r="P1481" s="12">
        <v>0.45274364525344302</v>
      </c>
      <c r="Q1481" s="12">
        <v>1.9644167919186301E-2</v>
      </c>
    </row>
    <row r="1482" spans="1:17" x14ac:dyDescent="0.3">
      <c r="A1482" s="8" t="s">
        <v>185</v>
      </c>
      <c r="B1482" s="8" t="s">
        <v>187</v>
      </c>
      <c r="C1482" s="8" t="s">
        <v>12</v>
      </c>
      <c r="D1482" s="9">
        <v>2094.6737440100001</v>
      </c>
      <c r="E1482" s="10">
        <v>4.5708145893209803E-2</v>
      </c>
      <c r="F1482" s="11">
        <v>1599</v>
      </c>
      <c r="G1482" s="12">
        <v>0.76336470277175805</v>
      </c>
      <c r="H1482" s="12">
        <v>3.6778066563930401E-2</v>
      </c>
      <c r="I1482" s="11">
        <v>1371</v>
      </c>
      <c r="J1482" s="12">
        <v>0.65451720293938798</v>
      </c>
      <c r="K1482" s="12">
        <v>3.4937947554853299E-2</v>
      </c>
      <c r="L1482" s="11">
        <v>228</v>
      </c>
      <c r="M1482" s="12">
        <v>0.10884749983237101</v>
      </c>
      <c r="N1482" s="12">
        <v>5.3824362606232301E-2</v>
      </c>
      <c r="O1482" s="11">
        <v>861</v>
      </c>
      <c r="P1482" s="12">
        <v>0.411042532261716</v>
      </c>
      <c r="Q1482" s="12">
        <v>3.0095424516760502E-2</v>
      </c>
    </row>
    <row r="1483" spans="1:17" x14ac:dyDescent="0.3">
      <c r="A1483" s="8" t="s">
        <v>185</v>
      </c>
      <c r="B1483" s="8" t="s">
        <v>187</v>
      </c>
      <c r="C1483" s="8" t="s">
        <v>13</v>
      </c>
      <c r="D1483" s="9">
        <v>1039.8810821801901</v>
      </c>
      <c r="E1483" s="10">
        <v>2.26913791953532E-2</v>
      </c>
      <c r="F1483" s="11">
        <v>2016</v>
      </c>
      <c r="G1483" s="12" t="s">
        <v>1127</v>
      </c>
      <c r="H1483" s="12">
        <v>4.6369344710996602E-2</v>
      </c>
      <c r="I1483" s="11">
        <v>1940</v>
      </c>
      <c r="J1483" s="12" t="s">
        <v>1127</v>
      </c>
      <c r="K1483" s="12">
        <v>4.9438087714380401E-2</v>
      </c>
      <c r="L1483" s="11">
        <v>76</v>
      </c>
      <c r="M1483" s="12">
        <v>7.3085279944376094E-2</v>
      </c>
      <c r="N1483" s="12">
        <v>1.7941454202077399E-2</v>
      </c>
      <c r="O1483" s="11">
        <v>1503</v>
      </c>
      <c r="P1483" s="12" t="s">
        <v>1127</v>
      </c>
      <c r="Q1483" s="12">
        <v>5.2535915271418099E-2</v>
      </c>
    </row>
    <row r="1484" spans="1:17" x14ac:dyDescent="0.3">
      <c r="A1484" s="8" t="s">
        <v>185</v>
      </c>
      <c r="B1484" s="8" t="s">
        <v>187</v>
      </c>
      <c r="C1484" s="8" t="s">
        <v>14</v>
      </c>
      <c r="D1484" s="9">
        <v>9.5934913310439303</v>
      </c>
      <c r="E1484" s="10">
        <v>2.0934081149322201E-4</v>
      </c>
      <c r="F1484" s="11" t="s">
        <v>1111</v>
      </c>
      <c r="G1484" s="12" t="s">
        <v>1111</v>
      </c>
      <c r="H1484" s="12" t="s">
        <v>1111</v>
      </c>
      <c r="I1484" s="11" t="s">
        <v>1111</v>
      </c>
      <c r="J1484" s="12" t="s">
        <v>1111</v>
      </c>
      <c r="K1484" s="12" t="s">
        <v>1111</v>
      </c>
      <c r="L1484" s="11" t="s">
        <v>1111</v>
      </c>
      <c r="M1484" s="12" t="s">
        <v>1111</v>
      </c>
      <c r="N1484" s="12" t="s">
        <v>1111</v>
      </c>
      <c r="O1484" s="11" t="s">
        <v>1111</v>
      </c>
      <c r="P1484" s="12" t="s">
        <v>1111</v>
      </c>
      <c r="Q1484" s="12" t="s">
        <v>1111</v>
      </c>
    </row>
    <row r="1485" spans="1:17" x14ac:dyDescent="0.3">
      <c r="A1485" s="8" t="s">
        <v>185</v>
      </c>
      <c r="B1485" s="8" t="s">
        <v>187</v>
      </c>
      <c r="C1485" s="8" t="s">
        <v>17</v>
      </c>
      <c r="D1485" s="9">
        <v>35510.397421756803</v>
      </c>
      <c r="E1485" s="10">
        <v>0.77487696149390095</v>
      </c>
      <c r="F1485" s="11">
        <v>32091</v>
      </c>
      <c r="G1485" s="12">
        <v>0.90370714860933199</v>
      </c>
      <c r="H1485" s="12">
        <v>0.73811440531775396</v>
      </c>
      <c r="I1485" s="11">
        <v>29594</v>
      </c>
      <c r="J1485" s="12">
        <v>0.83338971537018303</v>
      </c>
      <c r="K1485" s="12">
        <v>0.75416018959761499</v>
      </c>
      <c r="L1485" s="11">
        <v>2497</v>
      </c>
      <c r="M1485" s="12">
        <v>7.0317433239148103E-2</v>
      </c>
      <c r="N1485" s="12">
        <v>0.58947119924457003</v>
      </c>
      <c r="O1485" s="11">
        <v>22424</v>
      </c>
      <c r="P1485" s="12">
        <v>0.63147702160779196</v>
      </c>
      <c r="Q1485" s="12">
        <v>0.78380929078262096</v>
      </c>
    </row>
    <row r="1486" spans="1:17" x14ac:dyDescent="0.3">
      <c r="A1486" s="8" t="s">
        <v>185</v>
      </c>
      <c r="B1486" s="8" t="s">
        <v>187</v>
      </c>
      <c r="C1486" s="8" t="s">
        <v>15</v>
      </c>
      <c r="D1486" s="9">
        <v>0</v>
      </c>
      <c r="E1486" s="10">
        <v>0</v>
      </c>
      <c r="F1486" s="11">
        <v>1965</v>
      </c>
      <c r="G1486" s="12">
        <v>0</v>
      </c>
      <c r="H1486" s="12">
        <v>4.5196310693010097E-2</v>
      </c>
      <c r="I1486" s="11">
        <v>1224</v>
      </c>
      <c r="J1486" s="12">
        <v>0</v>
      </c>
      <c r="K1486" s="12">
        <v>3.1191865650722499E-2</v>
      </c>
      <c r="L1486" s="11">
        <v>741</v>
      </c>
      <c r="M1486" s="12">
        <v>0</v>
      </c>
      <c r="N1486" s="12">
        <v>0.17492917847025499</v>
      </c>
      <c r="O1486" s="11" t="s">
        <v>1111</v>
      </c>
      <c r="P1486" s="12" t="s">
        <v>1111</v>
      </c>
      <c r="Q1486" s="12" t="s">
        <v>1111</v>
      </c>
    </row>
    <row r="1487" spans="1:17" x14ac:dyDescent="0.3">
      <c r="A1487" s="8" t="s">
        <v>185</v>
      </c>
      <c r="B1487" s="8" t="s">
        <v>187</v>
      </c>
      <c r="C1487" s="8" t="s">
        <v>16</v>
      </c>
      <c r="D1487" s="9">
        <v>45827.143129014403</v>
      </c>
      <c r="E1487" s="10">
        <v>1</v>
      </c>
      <c r="F1487" s="11" t="s">
        <v>1111</v>
      </c>
      <c r="G1487" s="12" t="s">
        <v>1111</v>
      </c>
      <c r="H1487" s="12" t="s">
        <v>1111</v>
      </c>
      <c r="I1487" s="11" t="s">
        <v>1111</v>
      </c>
      <c r="J1487" s="12" t="s">
        <v>1111</v>
      </c>
      <c r="K1487" s="12" t="s">
        <v>1111</v>
      </c>
      <c r="L1487" s="11" t="s">
        <v>1111</v>
      </c>
      <c r="M1487" s="12" t="s">
        <v>1111</v>
      </c>
      <c r="N1487" s="12" t="s">
        <v>1111</v>
      </c>
      <c r="O1487" s="11" t="s">
        <v>1111</v>
      </c>
      <c r="P1487" s="12" t="s">
        <v>1111</v>
      </c>
      <c r="Q1487" s="12" t="s">
        <v>1111</v>
      </c>
    </row>
    <row r="1488" spans="1:17" x14ac:dyDescent="0.3">
      <c r="A1488" s="8" t="s">
        <v>185</v>
      </c>
      <c r="B1488" s="8" t="s">
        <v>188</v>
      </c>
      <c r="C1488" s="8" t="s">
        <v>9</v>
      </c>
      <c r="D1488" s="9">
        <v>6.1605313905391803</v>
      </c>
      <c r="E1488" s="10">
        <v>1.76619434310285E-3</v>
      </c>
      <c r="F1488" s="11" t="s">
        <v>1111</v>
      </c>
      <c r="G1488" s="12" t="s">
        <v>1111</v>
      </c>
      <c r="H1488" s="12" t="s">
        <v>1111</v>
      </c>
      <c r="I1488" s="11" t="s">
        <v>1111</v>
      </c>
      <c r="J1488" s="12" t="s">
        <v>1111</v>
      </c>
      <c r="K1488" s="12" t="s">
        <v>1111</v>
      </c>
      <c r="L1488" s="11" t="s">
        <v>1111</v>
      </c>
      <c r="M1488" s="12" t="s">
        <v>1111</v>
      </c>
      <c r="N1488" s="12" t="s">
        <v>1111</v>
      </c>
      <c r="O1488" s="11" t="s">
        <v>1111</v>
      </c>
      <c r="P1488" s="12" t="s">
        <v>1111</v>
      </c>
      <c r="Q1488" s="12" t="s">
        <v>1111</v>
      </c>
    </row>
    <row r="1489" spans="1:17" x14ac:dyDescent="0.3">
      <c r="A1489" s="8" t="s">
        <v>185</v>
      </c>
      <c r="B1489" s="8" t="s">
        <v>188</v>
      </c>
      <c r="C1489" s="8" t="s">
        <v>10</v>
      </c>
      <c r="D1489" s="9">
        <v>10.1826005838883</v>
      </c>
      <c r="E1489" s="10">
        <v>2.9193019902403702E-3</v>
      </c>
      <c r="F1489" s="11" t="s">
        <v>1111</v>
      </c>
      <c r="G1489" s="12" t="s">
        <v>1111</v>
      </c>
      <c r="H1489" s="12" t="s">
        <v>1111</v>
      </c>
      <c r="I1489" s="11" t="s">
        <v>1111</v>
      </c>
      <c r="J1489" s="12" t="s">
        <v>1111</v>
      </c>
      <c r="K1489" s="12" t="s">
        <v>1111</v>
      </c>
      <c r="L1489" s="11" t="s">
        <v>1111</v>
      </c>
      <c r="M1489" s="12" t="s">
        <v>1111</v>
      </c>
      <c r="N1489" s="12" t="s">
        <v>1111</v>
      </c>
      <c r="O1489" s="11" t="s">
        <v>1111</v>
      </c>
      <c r="P1489" s="12" t="s">
        <v>1111</v>
      </c>
      <c r="Q1489" s="12" t="s">
        <v>1111</v>
      </c>
    </row>
    <row r="1490" spans="1:17" x14ac:dyDescent="0.3">
      <c r="A1490" s="8" t="s">
        <v>185</v>
      </c>
      <c r="B1490" s="8" t="s">
        <v>188</v>
      </c>
      <c r="C1490" s="8" t="s">
        <v>11</v>
      </c>
      <c r="D1490" s="9">
        <v>9.0878932051879406</v>
      </c>
      <c r="E1490" s="10">
        <v>2.6054547168407401E-3</v>
      </c>
      <c r="F1490" s="11" t="s">
        <v>1111</v>
      </c>
      <c r="G1490" s="12" t="s">
        <v>1111</v>
      </c>
      <c r="H1490" s="12" t="s">
        <v>1111</v>
      </c>
      <c r="I1490" s="11" t="s">
        <v>1111</v>
      </c>
      <c r="J1490" s="12" t="s">
        <v>1111</v>
      </c>
      <c r="K1490" s="12" t="s">
        <v>1111</v>
      </c>
      <c r="L1490" s="11" t="s">
        <v>1111</v>
      </c>
      <c r="M1490" s="12" t="s">
        <v>1111</v>
      </c>
      <c r="N1490" s="12" t="s">
        <v>1111</v>
      </c>
      <c r="O1490" s="11" t="s">
        <v>1111</v>
      </c>
      <c r="P1490" s="12" t="s">
        <v>1111</v>
      </c>
      <c r="Q1490" s="12" t="s">
        <v>1111</v>
      </c>
    </row>
    <row r="1491" spans="1:17" x14ac:dyDescent="0.3">
      <c r="A1491" s="8" t="s">
        <v>185</v>
      </c>
      <c r="B1491" s="8" t="s">
        <v>188</v>
      </c>
      <c r="C1491" s="8" t="s">
        <v>12</v>
      </c>
      <c r="D1491" s="9">
        <v>57.423664950000003</v>
      </c>
      <c r="E1491" s="10">
        <v>1.6463085043390498E-2</v>
      </c>
      <c r="F1491" s="11">
        <v>88</v>
      </c>
      <c r="G1491" s="12" t="s">
        <v>1127</v>
      </c>
      <c r="H1491" s="12">
        <v>3.7687366167023603E-2</v>
      </c>
      <c r="I1491" s="11">
        <v>78</v>
      </c>
      <c r="J1491" s="12" t="s">
        <v>1127</v>
      </c>
      <c r="K1491" s="12">
        <v>3.6312849162011197E-2</v>
      </c>
      <c r="L1491" s="11">
        <v>10</v>
      </c>
      <c r="M1491" s="12">
        <v>0.17414423145417901</v>
      </c>
      <c r="N1491" s="12">
        <v>5.3475935828876997E-2</v>
      </c>
      <c r="O1491" s="11">
        <v>39</v>
      </c>
      <c r="P1491" s="12">
        <v>0.67916250267129596</v>
      </c>
      <c r="Q1491" s="12">
        <v>3.1224979983987201E-2</v>
      </c>
    </row>
    <row r="1492" spans="1:17" x14ac:dyDescent="0.3">
      <c r="A1492" s="8" t="s">
        <v>185</v>
      </c>
      <c r="B1492" s="8" t="s">
        <v>188</v>
      </c>
      <c r="C1492" s="8" t="s">
        <v>13</v>
      </c>
      <c r="D1492" s="9">
        <v>14.8670507249164</v>
      </c>
      <c r="E1492" s="10">
        <v>4.2623110287686198E-3</v>
      </c>
      <c r="F1492" s="11" t="s">
        <v>1111</v>
      </c>
      <c r="G1492" s="12" t="s">
        <v>1111</v>
      </c>
      <c r="H1492" s="12" t="s">
        <v>1111</v>
      </c>
      <c r="I1492" s="11" t="s">
        <v>1111</v>
      </c>
      <c r="J1492" s="12" t="s">
        <v>1111</v>
      </c>
      <c r="K1492" s="12" t="s">
        <v>1111</v>
      </c>
      <c r="L1492" s="11" t="s">
        <v>1111</v>
      </c>
      <c r="M1492" s="12" t="s">
        <v>1111</v>
      </c>
      <c r="N1492" s="12" t="s">
        <v>1111</v>
      </c>
      <c r="O1492" s="11" t="s">
        <v>1111</v>
      </c>
      <c r="P1492" s="12" t="s">
        <v>1111</v>
      </c>
      <c r="Q1492" s="12" t="s">
        <v>1111</v>
      </c>
    </row>
    <row r="1493" spans="1:17" x14ac:dyDescent="0.3">
      <c r="A1493" s="8" t="s">
        <v>185</v>
      </c>
      <c r="B1493" s="8" t="s">
        <v>188</v>
      </c>
      <c r="C1493" s="8" t="s">
        <v>14</v>
      </c>
      <c r="D1493" s="9">
        <v>1.50798505610601</v>
      </c>
      <c r="E1493" s="10">
        <v>4.3233197052908098E-4</v>
      </c>
      <c r="F1493" s="11" t="s">
        <v>1111</v>
      </c>
      <c r="G1493" s="12" t="s">
        <v>1111</v>
      </c>
      <c r="H1493" s="12" t="s">
        <v>1111</v>
      </c>
      <c r="I1493" s="11" t="s">
        <v>1111</v>
      </c>
      <c r="J1493" s="12" t="s">
        <v>1111</v>
      </c>
      <c r="K1493" s="12" t="s">
        <v>1111</v>
      </c>
      <c r="L1493" s="11" t="s">
        <v>1111</v>
      </c>
      <c r="M1493" s="12" t="s">
        <v>1111</v>
      </c>
      <c r="N1493" s="12" t="s">
        <v>1111</v>
      </c>
      <c r="O1493" s="11" t="s">
        <v>1111</v>
      </c>
      <c r="P1493" s="12" t="s">
        <v>1111</v>
      </c>
      <c r="Q1493" s="12" t="s">
        <v>1111</v>
      </c>
    </row>
    <row r="1494" spans="1:17" x14ac:dyDescent="0.3">
      <c r="A1494" s="8" t="s">
        <v>185</v>
      </c>
      <c r="B1494" s="8" t="s">
        <v>188</v>
      </c>
      <c r="C1494" s="8" t="s">
        <v>17</v>
      </c>
      <c r="D1494" s="9">
        <v>3379.8381183740098</v>
      </c>
      <c r="E1494" s="10">
        <v>0.96898312610547299</v>
      </c>
      <c r="F1494" s="11">
        <v>2098</v>
      </c>
      <c r="G1494" s="12">
        <v>0.62073978886578096</v>
      </c>
      <c r="H1494" s="12">
        <v>0.89850107066381202</v>
      </c>
      <c r="I1494" s="11">
        <v>1953</v>
      </c>
      <c r="J1494" s="12">
        <v>0.57783832586028105</v>
      </c>
      <c r="K1494" s="12">
        <v>0.90921787709497204</v>
      </c>
      <c r="L1494" s="11">
        <v>145</v>
      </c>
      <c r="M1494" s="12">
        <v>4.2901463005499602E-2</v>
      </c>
      <c r="N1494" s="12">
        <v>0.77540106951871701</v>
      </c>
      <c r="O1494" s="11">
        <v>1145</v>
      </c>
      <c r="P1494" s="12">
        <v>0.33877362166411801</v>
      </c>
      <c r="Q1494" s="12">
        <v>0.91673338670936799</v>
      </c>
    </row>
    <row r="1495" spans="1:17" x14ac:dyDescent="0.3">
      <c r="A1495" s="8" t="s">
        <v>185</v>
      </c>
      <c r="B1495" s="8" t="s">
        <v>188</v>
      </c>
      <c r="C1495" s="8" t="s">
        <v>15</v>
      </c>
      <c r="D1495" s="9">
        <v>0</v>
      </c>
      <c r="E1495" s="10">
        <v>0</v>
      </c>
      <c r="F1495" s="11">
        <v>79</v>
      </c>
      <c r="G1495" s="12">
        <v>0</v>
      </c>
      <c r="H1495" s="12">
        <v>3.3832976445396103E-2</v>
      </c>
      <c r="I1495" s="11">
        <v>53</v>
      </c>
      <c r="J1495" s="12">
        <v>0</v>
      </c>
      <c r="K1495" s="12">
        <v>2.4674115456238401E-2</v>
      </c>
      <c r="L1495" s="11" t="s">
        <v>1111</v>
      </c>
      <c r="M1495" s="12" t="s">
        <v>1111</v>
      </c>
      <c r="N1495" s="12" t="s">
        <v>1111</v>
      </c>
      <c r="O1495" s="11" t="s">
        <v>1111</v>
      </c>
      <c r="P1495" s="12" t="s">
        <v>1111</v>
      </c>
      <c r="Q1495" s="12" t="s">
        <v>1111</v>
      </c>
    </row>
    <row r="1496" spans="1:17" x14ac:dyDescent="0.3">
      <c r="A1496" s="8" t="s">
        <v>185</v>
      </c>
      <c r="B1496" s="8" t="s">
        <v>188</v>
      </c>
      <c r="C1496" s="8" t="s">
        <v>16</v>
      </c>
      <c r="D1496" s="9">
        <v>3488.02577394533</v>
      </c>
      <c r="E1496" s="10">
        <v>1</v>
      </c>
      <c r="F1496" s="11" t="s">
        <v>1111</v>
      </c>
      <c r="G1496" s="12" t="s">
        <v>1111</v>
      </c>
      <c r="H1496" s="12" t="s">
        <v>1111</v>
      </c>
      <c r="I1496" s="11" t="s">
        <v>1111</v>
      </c>
      <c r="J1496" s="12" t="s">
        <v>1111</v>
      </c>
      <c r="K1496" s="12" t="s">
        <v>1111</v>
      </c>
      <c r="L1496" s="11" t="s">
        <v>1111</v>
      </c>
      <c r="M1496" s="12" t="s">
        <v>1111</v>
      </c>
      <c r="N1496" s="12" t="s">
        <v>1111</v>
      </c>
      <c r="O1496" s="11" t="s">
        <v>1111</v>
      </c>
      <c r="P1496" s="12" t="s">
        <v>1111</v>
      </c>
      <c r="Q1496" s="12" t="s">
        <v>1111</v>
      </c>
    </row>
    <row r="1497" spans="1:17" x14ac:dyDescent="0.3">
      <c r="A1497" s="8" t="s">
        <v>185</v>
      </c>
      <c r="B1497" s="8" t="s">
        <v>189</v>
      </c>
      <c r="C1497" s="8" t="s">
        <v>9</v>
      </c>
      <c r="D1497" s="9">
        <v>23.471040927563699</v>
      </c>
      <c r="E1497" s="10">
        <v>1.19139613405718E-3</v>
      </c>
      <c r="F1497" s="11" t="s">
        <v>1111</v>
      </c>
      <c r="G1497" s="12" t="s">
        <v>1111</v>
      </c>
      <c r="H1497" s="12" t="s">
        <v>1111</v>
      </c>
      <c r="I1497" s="11" t="s">
        <v>1111</v>
      </c>
      <c r="J1497" s="12" t="s">
        <v>1111</v>
      </c>
      <c r="K1497" s="12" t="s">
        <v>1111</v>
      </c>
      <c r="L1497" s="11" t="s">
        <v>1111</v>
      </c>
      <c r="M1497" s="12" t="s">
        <v>1111</v>
      </c>
      <c r="N1497" s="12" t="s">
        <v>1111</v>
      </c>
      <c r="O1497" s="11" t="s">
        <v>1111</v>
      </c>
      <c r="P1497" s="12" t="s">
        <v>1111</v>
      </c>
      <c r="Q1497" s="12" t="s">
        <v>1111</v>
      </c>
    </row>
    <row r="1498" spans="1:17" x14ac:dyDescent="0.3">
      <c r="A1498" s="8" t="s">
        <v>185</v>
      </c>
      <c r="B1498" s="8" t="s">
        <v>189</v>
      </c>
      <c r="C1498" s="8" t="s">
        <v>10</v>
      </c>
      <c r="D1498" s="9">
        <v>3425.2908316500202</v>
      </c>
      <c r="E1498" s="10">
        <v>0.17386865232964099</v>
      </c>
      <c r="F1498" s="11">
        <v>1902</v>
      </c>
      <c r="G1498" s="12">
        <v>0.55528131580107998</v>
      </c>
      <c r="H1498" s="12">
        <v>0.104793388429752</v>
      </c>
      <c r="I1498" s="11">
        <v>1608</v>
      </c>
      <c r="J1498" s="12">
        <v>0.469449188122049</v>
      </c>
      <c r="K1498" s="12">
        <v>9.9057475512844204E-2</v>
      </c>
      <c r="L1498" s="11">
        <v>294</v>
      </c>
      <c r="M1498" s="12">
        <v>8.5832127679031395E-2</v>
      </c>
      <c r="N1498" s="12">
        <v>0.153364632237872</v>
      </c>
      <c r="O1498" s="11">
        <v>1023</v>
      </c>
      <c r="P1498" s="12">
        <v>0.29866077080152698</v>
      </c>
      <c r="Q1498" s="12">
        <v>0.10082791247782399</v>
      </c>
    </row>
    <row r="1499" spans="1:17" x14ac:dyDescent="0.3">
      <c r="A1499" s="8" t="s">
        <v>185</v>
      </c>
      <c r="B1499" s="8" t="s">
        <v>189</v>
      </c>
      <c r="C1499" s="8" t="s">
        <v>11</v>
      </c>
      <c r="D1499" s="9">
        <v>339.34993447493599</v>
      </c>
      <c r="E1499" s="10">
        <v>1.7225490819676299E-2</v>
      </c>
      <c r="F1499" s="11">
        <v>482</v>
      </c>
      <c r="G1499" s="12" t="s">
        <v>1127</v>
      </c>
      <c r="H1499" s="12">
        <v>2.6556473829201101E-2</v>
      </c>
      <c r="I1499" s="11">
        <v>425</v>
      </c>
      <c r="J1499" s="12" t="s">
        <v>1127</v>
      </c>
      <c r="K1499" s="12">
        <v>2.6181235754327601E-2</v>
      </c>
      <c r="L1499" s="11">
        <v>57</v>
      </c>
      <c r="M1499" s="12">
        <v>0.16796820688412401</v>
      </c>
      <c r="N1499" s="12">
        <v>2.9733959311424099E-2</v>
      </c>
      <c r="O1499" s="11">
        <v>239</v>
      </c>
      <c r="P1499" s="12">
        <v>0.70428774465448496</v>
      </c>
      <c r="Q1499" s="12">
        <v>2.35560812142716E-2</v>
      </c>
    </row>
    <row r="1500" spans="1:17" x14ac:dyDescent="0.3">
      <c r="A1500" s="8" t="s">
        <v>185</v>
      </c>
      <c r="B1500" s="8" t="s">
        <v>189</v>
      </c>
      <c r="C1500" s="8" t="s">
        <v>12</v>
      </c>
      <c r="D1500" s="9">
        <v>891.09790408000003</v>
      </c>
      <c r="E1500" s="10">
        <v>4.5232361072686703E-2</v>
      </c>
      <c r="F1500" s="11">
        <v>1743</v>
      </c>
      <c r="G1500" s="12" t="s">
        <v>1127</v>
      </c>
      <c r="H1500" s="12">
        <v>9.6033057851239695E-2</v>
      </c>
      <c r="I1500" s="11">
        <v>1455</v>
      </c>
      <c r="J1500" s="12" t="s">
        <v>1127</v>
      </c>
      <c r="K1500" s="12">
        <v>8.9632230641286295E-2</v>
      </c>
      <c r="L1500" s="11">
        <v>288</v>
      </c>
      <c r="M1500" s="12">
        <v>0.323196810004105</v>
      </c>
      <c r="N1500" s="12">
        <v>0.15023474178403801</v>
      </c>
      <c r="O1500" s="11">
        <v>644</v>
      </c>
      <c r="P1500" s="12">
        <v>0.72270397792584595</v>
      </c>
      <c r="Q1500" s="12">
        <v>6.3473289966489294E-2</v>
      </c>
    </row>
    <row r="1501" spans="1:17" x14ac:dyDescent="0.3">
      <c r="A1501" s="8" t="s">
        <v>185</v>
      </c>
      <c r="B1501" s="8" t="s">
        <v>189</v>
      </c>
      <c r="C1501" s="8" t="s">
        <v>13</v>
      </c>
      <c r="D1501" s="9">
        <v>223.95488553987599</v>
      </c>
      <c r="E1501" s="10">
        <v>1.1368008162010499E-2</v>
      </c>
      <c r="F1501" s="11">
        <v>1005</v>
      </c>
      <c r="G1501" s="12" t="s">
        <v>1127</v>
      </c>
      <c r="H1501" s="12">
        <v>5.5371900826446302E-2</v>
      </c>
      <c r="I1501" s="11">
        <v>962</v>
      </c>
      <c r="J1501" s="12" t="s">
        <v>1127</v>
      </c>
      <c r="K1501" s="12">
        <v>5.9261997166266199E-2</v>
      </c>
      <c r="L1501" s="11">
        <v>43</v>
      </c>
      <c r="M1501" s="12">
        <v>0.19200295584685401</v>
      </c>
      <c r="N1501" s="12">
        <v>2.2430881585811201E-2</v>
      </c>
      <c r="O1501" s="11">
        <v>657</v>
      </c>
      <c r="P1501" s="12" t="s">
        <v>1127</v>
      </c>
      <c r="Q1501" s="12">
        <v>6.47545830869308E-2</v>
      </c>
    </row>
    <row r="1502" spans="1:17" x14ac:dyDescent="0.3">
      <c r="A1502" s="8" t="s">
        <v>185</v>
      </c>
      <c r="B1502" s="8" t="s">
        <v>189</v>
      </c>
      <c r="C1502" s="8" t="s">
        <v>14</v>
      </c>
      <c r="D1502" s="9">
        <v>0</v>
      </c>
      <c r="E1502" s="10">
        <v>0</v>
      </c>
      <c r="F1502" s="11" t="s">
        <v>1111</v>
      </c>
      <c r="G1502" s="12" t="s">
        <v>1111</v>
      </c>
      <c r="H1502" s="12" t="s">
        <v>1111</v>
      </c>
      <c r="I1502" s="11" t="s">
        <v>1111</v>
      </c>
      <c r="J1502" s="12" t="s">
        <v>1111</v>
      </c>
      <c r="K1502" s="12" t="s">
        <v>1111</v>
      </c>
      <c r="L1502" s="11" t="s">
        <v>1111</v>
      </c>
      <c r="M1502" s="12" t="s">
        <v>1111</v>
      </c>
      <c r="N1502" s="12" t="s">
        <v>1111</v>
      </c>
      <c r="O1502" s="11" t="s">
        <v>1111</v>
      </c>
      <c r="P1502" s="12" t="s">
        <v>1111</v>
      </c>
      <c r="Q1502" s="12" t="s">
        <v>1111</v>
      </c>
    </row>
    <row r="1503" spans="1:17" x14ac:dyDescent="0.3">
      <c r="A1503" s="8" t="s">
        <v>185</v>
      </c>
      <c r="B1503" s="8" t="s">
        <v>189</v>
      </c>
      <c r="C1503" s="8" t="s">
        <v>17</v>
      </c>
      <c r="D1503" s="9">
        <v>14823.2518263037</v>
      </c>
      <c r="E1503" s="10">
        <v>0.75243211302462698</v>
      </c>
      <c r="F1503" s="11">
        <v>11990</v>
      </c>
      <c r="G1503" s="12">
        <v>0.80886435314576999</v>
      </c>
      <c r="H1503" s="12">
        <v>0.66060606060606097</v>
      </c>
      <c r="I1503" s="11">
        <v>11099</v>
      </c>
      <c r="J1503" s="12">
        <v>0.74875608470099297</v>
      </c>
      <c r="K1503" s="12">
        <v>0.68373067208772298</v>
      </c>
      <c r="L1503" s="11">
        <v>891</v>
      </c>
      <c r="M1503" s="12">
        <v>6.0108268444777402E-2</v>
      </c>
      <c r="N1503" s="12">
        <v>0.46478873239436602</v>
      </c>
      <c r="O1503" s="11">
        <v>7452</v>
      </c>
      <c r="P1503" s="12">
        <v>0.50272369971995701</v>
      </c>
      <c r="Q1503" s="12">
        <v>0.73447664104080401</v>
      </c>
    </row>
    <row r="1504" spans="1:17" x14ac:dyDescent="0.3">
      <c r="A1504" s="8" t="s">
        <v>185</v>
      </c>
      <c r="B1504" s="8" t="s">
        <v>189</v>
      </c>
      <c r="C1504" s="8" t="s">
        <v>15</v>
      </c>
      <c r="D1504" s="9">
        <v>0</v>
      </c>
      <c r="E1504" s="10">
        <v>0</v>
      </c>
      <c r="F1504" s="11">
        <v>1003</v>
      </c>
      <c r="G1504" s="12">
        <v>0</v>
      </c>
      <c r="H1504" s="12">
        <v>5.5261707988980703E-2</v>
      </c>
      <c r="I1504" s="11">
        <v>663</v>
      </c>
      <c r="J1504" s="12">
        <v>0</v>
      </c>
      <c r="K1504" s="12">
        <v>4.0842727776751103E-2</v>
      </c>
      <c r="L1504" s="11">
        <v>340</v>
      </c>
      <c r="M1504" s="12">
        <v>0</v>
      </c>
      <c r="N1504" s="12">
        <v>0.17736045905059999</v>
      </c>
      <c r="O1504" s="11" t="s">
        <v>1111</v>
      </c>
      <c r="P1504" s="12" t="s">
        <v>1111</v>
      </c>
      <c r="Q1504" s="12" t="s">
        <v>1111</v>
      </c>
    </row>
    <row r="1505" spans="1:17" x14ac:dyDescent="0.3">
      <c r="A1505" s="8" t="s">
        <v>185</v>
      </c>
      <c r="B1505" s="8" t="s">
        <v>189</v>
      </c>
      <c r="C1505" s="8" t="s">
        <v>16</v>
      </c>
      <c r="D1505" s="9">
        <v>19700.450804414999</v>
      </c>
      <c r="E1505" s="10">
        <v>1</v>
      </c>
      <c r="F1505" s="11" t="s">
        <v>1111</v>
      </c>
      <c r="G1505" s="12" t="s">
        <v>1111</v>
      </c>
      <c r="H1505" s="12" t="s">
        <v>1111</v>
      </c>
      <c r="I1505" s="11" t="s">
        <v>1111</v>
      </c>
      <c r="J1505" s="12" t="s">
        <v>1111</v>
      </c>
      <c r="K1505" s="12" t="s">
        <v>1111</v>
      </c>
      <c r="L1505" s="11" t="s">
        <v>1111</v>
      </c>
      <c r="M1505" s="12" t="s">
        <v>1111</v>
      </c>
      <c r="N1505" s="12" t="s">
        <v>1111</v>
      </c>
      <c r="O1505" s="11" t="s">
        <v>1111</v>
      </c>
      <c r="P1505" s="12" t="s">
        <v>1111</v>
      </c>
      <c r="Q1505" s="12" t="s">
        <v>1111</v>
      </c>
    </row>
    <row r="1506" spans="1:17" x14ac:dyDescent="0.3">
      <c r="A1506" s="8" t="s">
        <v>185</v>
      </c>
      <c r="B1506" s="8" t="s">
        <v>190</v>
      </c>
      <c r="C1506" s="8" t="s">
        <v>9</v>
      </c>
      <c r="D1506" s="9">
        <v>15.0939712917141</v>
      </c>
      <c r="E1506" s="10">
        <v>1.8638623436379701E-3</v>
      </c>
      <c r="F1506" s="11" t="s">
        <v>1111</v>
      </c>
      <c r="G1506" s="12" t="s">
        <v>1111</v>
      </c>
      <c r="H1506" s="12" t="s">
        <v>1111</v>
      </c>
      <c r="I1506" s="11" t="s">
        <v>1111</v>
      </c>
      <c r="J1506" s="12" t="s">
        <v>1111</v>
      </c>
      <c r="K1506" s="12" t="s">
        <v>1111</v>
      </c>
      <c r="L1506" s="11" t="s">
        <v>1111</v>
      </c>
      <c r="M1506" s="12" t="s">
        <v>1111</v>
      </c>
      <c r="N1506" s="12" t="s">
        <v>1111</v>
      </c>
      <c r="O1506" s="11" t="s">
        <v>1111</v>
      </c>
      <c r="P1506" s="12" t="s">
        <v>1111</v>
      </c>
      <c r="Q1506" s="12" t="s">
        <v>1111</v>
      </c>
    </row>
    <row r="1507" spans="1:17" x14ac:dyDescent="0.3">
      <c r="A1507" s="8" t="s">
        <v>185</v>
      </c>
      <c r="B1507" s="8" t="s">
        <v>190</v>
      </c>
      <c r="C1507" s="8" t="s">
        <v>10</v>
      </c>
      <c r="D1507" s="9">
        <v>265.60567207929302</v>
      </c>
      <c r="E1507" s="10">
        <v>3.2798022526848797E-2</v>
      </c>
      <c r="F1507" s="11">
        <v>477</v>
      </c>
      <c r="G1507" s="12" t="s">
        <v>1127</v>
      </c>
      <c r="H1507" s="12">
        <v>6.2450903377847602E-2</v>
      </c>
      <c r="I1507" s="11">
        <v>411</v>
      </c>
      <c r="J1507" s="12" t="s">
        <v>1127</v>
      </c>
      <c r="K1507" s="12">
        <v>6.0246262093227802E-2</v>
      </c>
      <c r="L1507" s="11">
        <v>66</v>
      </c>
      <c r="M1507" s="12">
        <v>0.248488669249114</v>
      </c>
      <c r="N1507" s="12">
        <v>8.0882352941176502E-2</v>
      </c>
      <c r="O1507" s="11">
        <v>249</v>
      </c>
      <c r="P1507" s="12">
        <v>0.93747997943983796</v>
      </c>
      <c r="Q1507" s="12">
        <v>6.1725334655428898E-2</v>
      </c>
    </row>
    <row r="1508" spans="1:17" x14ac:dyDescent="0.3">
      <c r="A1508" s="8" t="s">
        <v>185</v>
      </c>
      <c r="B1508" s="8" t="s">
        <v>190</v>
      </c>
      <c r="C1508" s="8" t="s">
        <v>11</v>
      </c>
      <c r="D1508" s="9">
        <v>333.79165722865599</v>
      </c>
      <c r="E1508" s="10">
        <v>4.1217893455947598E-2</v>
      </c>
      <c r="F1508" s="11">
        <v>303</v>
      </c>
      <c r="G1508" s="12">
        <v>0.90775186688514797</v>
      </c>
      <c r="H1508" s="12">
        <v>3.9670070699135897E-2</v>
      </c>
      <c r="I1508" s="11">
        <v>269</v>
      </c>
      <c r="J1508" s="12">
        <v>0.80589192142608901</v>
      </c>
      <c r="K1508" s="12">
        <v>3.9431251832307203E-2</v>
      </c>
      <c r="L1508" s="11">
        <v>34</v>
      </c>
      <c r="M1508" s="12">
        <v>0.10185994545906001</v>
      </c>
      <c r="N1508" s="12">
        <v>4.1666666666666699E-2</v>
      </c>
      <c r="O1508" s="11">
        <v>128</v>
      </c>
      <c r="P1508" s="12">
        <v>0.38347273584587099</v>
      </c>
      <c r="Q1508" s="12">
        <v>3.1730292513634101E-2</v>
      </c>
    </row>
    <row r="1509" spans="1:17" x14ac:dyDescent="0.3">
      <c r="A1509" s="8" t="s">
        <v>185</v>
      </c>
      <c r="B1509" s="8" t="s">
        <v>190</v>
      </c>
      <c r="C1509" s="8" t="s">
        <v>12</v>
      </c>
      <c r="D1509" s="9">
        <v>463.18752866</v>
      </c>
      <c r="E1509" s="10">
        <v>5.7196199464486099E-2</v>
      </c>
      <c r="F1509" s="11">
        <v>524</v>
      </c>
      <c r="G1509" s="12" t="s">
        <v>1127</v>
      </c>
      <c r="H1509" s="12">
        <v>6.8604346687614601E-2</v>
      </c>
      <c r="I1509" s="11">
        <v>444</v>
      </c>
      <c r="J1509" s="12" t="s">
        <v>1127</v>
      </c>
      <c r="K1509" s="12">
        <v>6.5083553210202302E-2</v>
      </c>
      <c r="L1509" s="11">
        <v>80</v>
      </c>
      <c r="M1509" s="12">
        <v>0.17271622194025801</v>
      </c>
      <c r="N1509" s="12">
        <v>9.8039215686274495E-2</v>
      </c>
      <c r="O1509" s="11">
        <v>205</v>
      </c>
      <c r="P1509" s="12">
        <v>0.44258531872190998</v>
      </c>
      <c r="Q1509" s="12">
        <v>5.0818046603867101E-2</v>
      </c>
    </row>
    <row r="1510" spans="1:17" x14ac:dyDescent="0.3">
      <c r="A1510" s="8" t="s">
        <v>185</v>
      </c>
      <c r="B1510" s="8" t="s">
        <v>190</v>
      </c>
      <c r="C1510" s="8" t="s">
        <v>13</v>
      </c>
      <c r="D1510" s="9">
        <v>193.674710207255</v>
      </c>
      <c r="E1510" s="10">
        <v>2.3915707290927599E-2</v>
      </c>
      <c r="F1510" s="11">
        <v>242</v>
      </c>
      <c r="G1510" s="12" t="s">
        <v>1127</v>
      </c>
      <c r="H1510" s="12">
        <v>3.1683686829012798E-2</v>
      </c>
      <c r="I1510" s="11">
        <v>232</v>
      </c>
      <c r="J1510" s="12" t="s">
        <v>1127</v>
      </c>
      <c r="K1510" s="12">
        <v>3.4007622398123702E-2</v>
      </c>
      <c r="L1510" s="11">
        <v>10</v>
      </c>
      <c r="M1510" s="12">
        <v>5.1632967408593598E-2</v>
      </c>
      <c r="N1510" s="12">
        <v>1.22549019607843E-2</v>
      </c>
      <c r="O1510" s="11">
        <v>149</v>
      </c>
      <c r="P1510" s="12">
        <v>0.76933121438804397</v>
      </c>
      <c r="Q1510" s="12">
        <v>3.6936043629152197E-2</v>
      </c>
    </row>
    <row r="1511" spans="1:17" x14ac:dyDescent="0.3">
      <c r="A1511" s="8" t="s">
        <v>185</v>
      </c>
      <c r="B1511" s="8" t="s">
        <v>190</v>
      </c>
      <c r="C1511" s="8" t="s">
        <v>14</v>
      </c>
      <c r="D1511" s="9">
        <v>13.0501907512358</v>
      </c>
      <c r="E1511" s="10">
        <v>1.6114883650185201E-3</v>
      </c>
      <c r="F1511" s="11" t="s">
        <v>1111</v>
      </c>
      <c r="G1511" s="12" t="s">
        <v>1111</v>
      </c>
      <c r="H1511" s="12" t="s">
        <v>1111</v>
      </c>
      <c r="I1511" s="11" t="s">
        <v>1111</v>
      </c>
      <c r="J1511" s="12" t="s">
        <v>1111</v>
      </c>
      <c r="K1511" s="12" t="s">
        <v>1111</v>
      </c>
      <c r="L1511" s="11" t="s">
        <v>1111</v>
      </c>
      <c r="M1511" s="12" t="s">
        <v>1111</v>
      </c>
      <c r="N1511" s="12" t="s">
        <v>1111</v>
      </c>
      <c r="O1511" s="11" t="s">
        <v>1111</v>
      </c>
      <c r="P1511" s="12" t="s">
        <v>1111</v>
      </c>
      <c r="Q1511" s="12" t="s">
        <v>1111</v>
      </c>
    </row>
    <row r="1512" spans="1:17" x14ac:dyDescent="0.3">
      <c r="A1512" s="8" t="s">
        <v>185</v>
      </c>
      <c r="B1512" s="8" t="s">
        <v>190</v>
      </c>
      <c r="C1512" s="8" t="s">
        <v>17</v>
      </c>
      <c r="D1512" s="9">
        <v>6720.5472680928297</v>
      </c>
      <c r="E1512" s="10">
        <v>0.82987934318608003</v>
      </c>
      <c r="F1512" s="11">
        <v>5493</v>
      </c>
      <c r="G1512" s="12">
        <v>0.81734415083711098</v>
      </c>
      <c r="H1512" s="12">
        <v>0.71916732128829497</v>
      </c>
      <c r="I1512" s="11">
        <v>5074</v>
      </c>
      <c r="J1512" s="12">
        <v>0.754998037747588</v>
      </c>
      <c r="K1512" s="12">
        <v>0.74377015537965396</v>
      </c>
      <c r="L1512" s="11">
        <v>419</v>
      </c>
      <c r="M1512" s="12">
        <v>6.2346113089522898E-2</v>
      </c>
      <c r="N1512" s="12">
        <v>0.51348039215686303</v>
      </c>
      <c r="O1512" s="11">
        <v>3161</v>
      </c>
      <c r="P1512" s="12">
        <v>0.470348600181341</v>
      </c>
      <c r="Q1512" s="12">
        <v>0.78358948934060502</v>
      </c>
    </row>
    <row r="1513" spans="1:17" x14ac:dyDescent="0.3">
      <c r="A1513" s="8" t="s">
        <v>185</v>
      </c>
      <c r="B1513" s="8" t="s">
        <v>190</v>
      </c>
      <c r="C1513" s="8" t="s">
        <v>15</v>
      </c>
      <c r="D1513" s="9">
        <v>0</v>
      </c>
      <c r="E1513" s="10">
        <v>0</v>
      </c>
      <c r="F1513" s="11">
        <v>588</v>
      </c>
      <c r="G1513" s="12">
        <v>0</v>
      </c>
      <c r="H1513" s="12">
        <v>7.6983503534956796E-2</v>
      </c>
      <c r="I1513" s="11">
        <v>384</v>
      </c>
      <c r="J1513" s="12">
        <v>0</v>
      </c>
      <c r="K1513" s="12">
        <v>5.6288478452066797E-2</v>
      </c>
      <c r="L1513" s="11">
        <v>204</v>
      </c>
      <c r="M1513" s="12">
        <v>0</v>
      </c>
      <c r="N1513" s="12">
        <v>0.25</v>
      </c>
      <c r="O1513" s="11" t="s">
        <v>1111</v>
      </c>
      <c r="P1513" s="12" t="s">
        <v>1111</v>
      </c>
      <c r="Q1513" s="12" t="s">
        <v>1111</v>
      </c>
    </row>
    <row r="1514" spans="1:17" x14ac:dyDescent="0.3">
      <c r="A1514" s="8" t="s">
        <v>185</v>
      </c>
      <c r="B1514" s="8" t="s">
        <v>190</v>
      </c>
      <c r="C1514" s="8" t="s">
        <v>16</v>
      </c>
      <c r="D1514" s="9">
        <v>8098.2221370774696</v>
      </c>
      <c r="E1514" s="10">
        <v>1</v>
      </c>
      <c r="F1514" s="11" t="s">
        <v>1111</v>
      </c>
      <c r="G1514" s="12" t="s">
        <v>1111</v>
      </c>
      <c r="H1514" s="12" t="s">
        <v>1111</v>
      </c>
      <c r="I1514" s="11" t="s">
        <v>1111</v>
      </c>
      <c r="J1514" s="12" t="s">
        <v>1111</v>
      </c>
      <c r="K1514" s="12" t="s">
        <v>1111</v>
      </c>
      <c r="L1514" s="11" t="s">
        <v>1111</v>
      </c>
      <c r="M1514" s="12" t="s">
        <v>1111</v>
      </c>
      <c r="N1514" s="12" t="s">
        <v>1111</v>
      </c>
      <c r="O1514" s="11" t="s">
        <v>1111</v>
      </c>
      <c r="P1514" s="12" t="s">
        <v>1111</v>
      </c>
      <c r="Q1514" s="12" t="s">
        <v>1111</v>
      </c>
    </row>
    <row r="1515" spans="1:17" x14ac:dyDescent="0.3">
      <c r="A1515" s="8" t="s">
        <v>185</v>
      </c>
      <c r="B1515" s="8" t="s">
        <v>191</v>
      </c>
      <c r="C1515" s="8" t="s">
        <v>9</v>
      </c>
      <c r="D1515" s="9">
        <v>12.803152645501299</v>
      </c>
      <c r="E1515" s="10">
        <v>8.5384519658696003E-4</v>
      </c>
      <c r="F1515" s="11" t="s">
        <v>1111</v>
      </c>
      <c r="G1515" s="12" t="s">
        <v>1111</v>
      </c>
      <c r="H1515" s="12" t="s">
        <v>1111</v>
      </c>
      <c r="I1515" s="11" t="s">
        <v>1111</v>
      </c>
      <c r="J1515" s="12" t="s">
        <v>1111</v>
      </c>
      <c r="K1515" s="12" t="s">
        <v>1111</v>
      </c>
      <c r="L1515" s="11" t="s">
        <v>1111</v>
      </c>
      <c r="M1515" s="12" t="s">
        <v>1111</v>
      </c>
      <c r="N1515" s="12" t="s">
        <v>1111</v>
      </c>
      <c r="O1515" s="11" t="s">
        <v>1111</v>
      </c>
      <c r="P1515" s="12" t="s">
        <v>1111</v>
      </c>
      <c r="Q1515" s="12" t="s">
        <v>1111</v>
      </c>
    </row>
    <row r="1516" spans="1:17" x14ac:dyDescent="0.3">
      <c r="A1516" s="8" t="s">
        <v>185</v>
      </c>
      <c r="B1516" s="8" t="s">
        <v>191</v>
      </c>
      <c r="C1516" s="8" t="s">
        <v>10</v>
      </c>
      <c r="D1516" s="9">
        <v>1822.08842702626</v>
      </c>
      <c r="E1516" s="10">
        <v>0.12151549655386799</v>
      </c>
      <c r="F1516" s="11">
        <v>1834</v>
      </c>
      <c r="G1516" s="12" t="s">
        <v>1127</v>
      </c>
      <c r="H1516" s="12">
        <v>0.13842554155030601</v>
      </c>
      <c r="I1516" s="11">
        <v>1642</v>
      </c>
      <c r="J1516" s="12">
        <v>0.90116372819502899</v>
      </c>
      <c r="K1516" s="12">
        <v>0.13706176961602701</v>
      </c>
      <c r="L1516" s="11">
        <v>192</v>
      </c>
      <c r="M1516" s="12">
        <v>0.10537359062938199</v>
      </c>
      <c r="N1516" s="12">
        <v>0.15130023640661899</v>
      </c>
      <c r="O1516" s="11">
        <v>1042</v>
      </c>
      <c r="P1516" s="12">
        <v>0.57187125747820899</v>
      </c>
      <c r="Q1516" s="12">
        <v>0.12651772705196701</v>
      </c>
    </row>
    <row r="1517" spans="1:17" x14ac:dyDescent="0.3">
      <c r="A1517" s="8" t="s">
        <v>185</v>
      </c>
      <c r="B1517" s="8" t="s">
        <v>191</v>
      </c>
      <c r="C1517" s="8" t="s">
        <v>11</v>
      </c>
      <c r="D1517" s="9">
        <v>257.45049951095001</v>
      </c>
      <c r="E1517" s="10">
        <v>1.7169433064877102E-2</v>
      </c>
      <c r="F1517" s="11">
        <v>309</v>
      </c>
      <c r="G1517" s="12" t="s">
        <v>1127</v>
      </c>
      <c r="H1517" s="12">
        <v>2.3322514906785399E-2</v>
      </c>
      <c r="I1517" s="11">
        <v>278</v>
      </c>
      <c r="J1517" s="12" t="s">
        <v>1127</v>
      </c>
      <c r="K1517" s="12">
        <v>2.3205342237061801E-2</v>
      </c>
      <c r="L1517" s="11">
        <v>31</v>
      </c>
      <c r="M1517" s="12">
        <v>0.12041149680768599</v>
      </c>
      <c r="N1517" s="12">
        <v>2.4428684003152099E-2</v>
      </c>
      <c r="O1517" s="11">
        <v>135</v>
      </c>
      <c r="P1517" s="12">
        <v>0.52437264738831102</v>
      </c>
      <c r="Q1517" s="12">
        <v>1.6391452161243301E-2</v>
      </c>
    </row>
    <row r="1518" spans="1:17" x14ac:dyDescent="0.3">
      <c r="A1518" s="8" t="s">
        <v>185</v>
      </c>
      <c r="B1518" s="8" t="s">
        <v>191</v>
      </c>
      <c r="C1518" s="8" t="s">
        <v>12</v>
      </c>
      <c r="D1518" s="9">
        <v>412.40358923999997</v>
      </c>
      <c r="E1518" s="10">
        <v>2.7503290281517101E-2</v>
      </c>
      <c r="F1518" s="11">
        <v>382</v>
      </c>
      <c r="G1518" s="12">
        <v>0.926277098373393</v>
      </c>
      <c r="H1518" s="12">
        <v>2.8832364706770301E-2</v>
      </c>
      <c r="I1518" s="11">
        <v>315</v>
      </c>
      <c r="J1518" s="12">
        <v>0.76381488478434301</v>
      </c>
      <c r="K1518" s="12">
        <v>2.62938230383973E-2</v>
      </c>
      <c r="L1518" s="11">
        <v>67</v>
      </c>
      <c r="M1518" s="12">
        <v>0.162462213589051</v>
      </c>
      <c r="N1518" s="12">
        <v>5.2797478329393202E-2</v>
      </c>
      <c r="O1518" s="11">
        <v>178</v>
      </c>
      <c r="P1518" s="12">
        <v>0.43161603013210498</v>
      </c>
      <c r="Q1518" s="12">
        <v>2.1612433220009698E-2</v>
      </c>
    </row>
    <row r="1519" spans="1:17" x14ac:dyDescent="0.3">
      <c r="A1519" s="8" t="s">
        <v>185</v>
      </c>
      <c r="B1519" s="8" t="s">
        <v>191</v>
      </c>
      <c r="C1519" s="8" t="s">
        <v>13</v>
      </c>
      <c r="D1519" s="9">
        <v>211.88308185885199</v>
      </c>
      <c r="E1519" s="10">
        <v>1.4130531494271599E-2</v>
      </c>
      <c r="F1519" s="11">
        <v>702</v>
      </c>
      <c r="G1519" s="12" t="s">
        <v>1127</v>
      </c>
      <c r="H1519" s="12">
        <v>5.2985130953279502E-2</v>
      </c>
      <c r="I1519" s="11">
        <v>669</v>
      </c>
      <c r="J1519" s="12" t="s">
        <v>1127</v>
      </c>
      <c r="K1519" s="12">
        <v>5.5843071786310497E-2</v>
      </c>
      <c r="L1519" s="11">
        <v>33</v>
      </c>
      <c r="M1519" s="12">
        <v>0.15574627153093501</v>
      </c>
      <c r="N1519" s="12">
        <v>2.6004728132387699E-2</v>
      </c>
      <c r="O1519" s="11">
        <v>474</v>
      </c>
      <c r="P1519" s="12" t="s">
        <v>1127</v>
      </c>
      <c r="Q1519" s="12">
        <v>5.7552209810587701E-2</v>
      </c>
    </row>
    <row r="1520" spans="1:17" x14ac:dyDescent="0.3">
      <c r="A1520" s="8" t="s">
        <v>185</v>
      </c>
      <c r="B1520" s="8" t="s">
        <v>191</v>
      </c>
      <c r="C1520" s="8" t="s">
        <v>14</v>
      </c>
      <c r="D1520" s="9">
        <v>5.9368511820297396</v>
      </c>
      <c r="E1520" s="10">
        <v>3.9592997170184301E-4</v>
      </c>
      <c r="F1520" s="11" t="s">
        <v>1111</v>
      </c>
      <c r="G1520" s="12" t="s">
        <v>1111</v>
      </c>
      <c r="H1520" s="12" t="s">
        <v>1111</v>
      </c>
      <c r="I1520" s="11" t="s">
        <v>1111</v>
      </c>
      <c r="J1520" s="12" t="s">
        <v>1111</v>
      </c>
      <c r="K1520" s="12" t="s">
        <v>1111</v>
      </c>
      <c r="L1520" s="11" t="s">
        <v>1111</v>
      </c>
      <c r="M1520" s="12" t="s">
        <v>1111</v>
      </c>
      <c r="N1520" s="12" t="s">
        <v>1111</v>
      </c>
      <c r="O1520" s="11" t="s">
        <v>1111</v>
      </c>
      <c r="P1520" s="12" t="s">
        <v>1111</v>
      </c>
      <c r="Q1520" s="12" t="s">
        <v>1111</v>
      </c>
    </row>
    <row r="1521" spans="1:17" x14ac:dyDescent="0.3">
      <c r="A1521" s="8" t="s">
        <v>185</v>
      </c>
      <c r="B1521" s="8" t="s">
        <v>191</v>
      </c>
      <c r="C1521" s="8" t="s">
        <v>17</v>
      </c>
      <c r="D1521" s="9">
        <v>12175.299767764</v>
      </c>
      <c r="E1521" s="10">
        <v>0.81197354366968699</v>
      </c>
      <c r="F1521" s="11">
        <v>9419</v>
      </c>
      <c r="G1521" s="12">
        <v>0.77361544928349701</v>
      </c>
      <c r="H1521" s="12">
        <v>0.71092157898709296</v>
      </c>
      <c r="I1521" s="11">
        <v>8710</v>
      </c>
      <c r="J1521" s="12">
        <v>0.71538279682123995</v>
      </c>
      <c r="K1521" s="12">
        <v>0.72704507512520899</v>
      </c>
      <c r="L1521" s="11">
        <v>709</v>
      </c>
      <c r="M1521" s="12">
        <v>5.8232652462257103E-2</v>
      </c>
      <c r="N1521" s="12">
        <v>0.55870764381402704</v>
      </c>
      <c r="O1521" s="11">
        <v>6272</v>
      </c>
      <c r="P1521" s="12">
        <v>0.51514132051237804</v>
      </c>
      <c r="Q1521" s="12">
        <v>0.76153472559494895</v>
      </c>
    </row>
    <row r="1522" spans="1:17" x14ac:dyDescent="0.3">
      <c r="A1522" s="8" t="s">
        <v>185</v>
      </c>
      <c r="B1522" s="8" t="s">
        <v>191</v>
      </c>
      <c r="C1522" s="8" t="s">
        <v>15</v>
      </c>
      <c r="D1522" s="9">
        <v>0</v>
      </c>
      <c r="E1522" s="10">
        <v>0</v>
      </c>
      <c r="F1522" s="11">
        <v>588</v>
      </c>
      <c r="G1522" s="12">
        <v>0</v>
      </c>
      <c r="H1522" s="12">
        <v>4.43807079779606E-2</v>
      </c>
      <c r="I1522" s="11">
        <v>354</v>
      </c>
      <c r="J1522" s="12">
        <v>0</v>
      </c>
      <c r="K1522" s="12">
        <v>2.95492487479132E-2</v>
      </c>
      <c r="L1522" s="11">
        <v>234</v>
      </c>
      <c r="M1522" s="12">
        <v>0</v>
      </c>
      <c r="N1522" s="12">
        <v>0.184397163120567</v>
      </c>
      <c r="O1522" s="11" t="s">
        <v>1111</v>
      </c>
      <c r="P1522" s="12" t="s">
        <v>1111</v>
      </c>
      <c r="Q1522" s="12" t="s">
        <v>1111</v>
      </c>
    </row>
    <row r="1523" spans="1:17" x14ac:dyDescent="0.3">
      <c r="A1523" s="8" t="s">
        <v>185</v>
      </c>
      <c r="B1523" s="8" t="s">
        <v>191</v>
      </c>
      <c r="C1523" s="8" t="s">
        <v>16</v>
      </c>
      <c r="D1523" s="9">
        <v>14994.700089288801</v>
      </c>
      <c r="E1523" s="10">
        <v>1</v>
      </c>
      <c r="F1523" s="11" t="s">
        <v>1111</v>
      </c>
      <c r="G1523" s="12" t="s">
        <v>1111</v>
      </c>
      <c r="H1523" s="12" t="s">
        <v>1111</v>
      </c>
      <c r="I1523" s="11" t="s">
        <v>1111</v>
      </c>
      <c r="J1523" s="12" t="s">
        <v>1111</v>
      </c>
      <c r="K1523" s="12" t="s">
        <v>1111</v>
      </c>
      <c r="L1523" s="11" t="s">
        <v>1111</v>
      </c>
      <c r="M1523" s="12" t="s">
        <v>1111</v>
      </c>
      <c r="N1523" s="12" t="s">
        <v>1111</v>
      </c>
      <c r="O1523" s="11" t="s">
        <v>1111</v>
      </c>
      <c r="P1523" s="12" t="s">
        <v>1111</v>
      </c>
      <c r="Q1523" s="12" t="s">
        <v>1111</v>
      </c>
    </row>
    <row r="1524" spans="1:17" x14ac:dyDescent="0.3">
      <c r="A1524" s="8" t="s">
        <v>185</v>
      </c>
      <c r="B1524" s="8" t="s">
        <v>192</v>
      </c>
      <c r="C1524" s="8" t="s">
        <v>9</v>
      </c>
      <c r="D1524" s="9">
        <v>21.8656470020074</v>
      </c>
      <c r="E1524" s="10">
        <v>7.9776616202524196E-4</v>
      </c>
      <c r="F1524" s="11" t="s">
        <v>1111</v>
      </c>
      <c r="G1524" s="12" t="s">
        <v>1111</v>
      </c>
      <c r="H1524" s="12" t="s">
        <v>1111</v>
      </c>
      <c r="I1524" s="11" t="s">
        <v>1111</v>
      </c>
      <c r="J1524" s="12" t="s">
        <v>1111</v>
      </c>
      <c r="K1524" s="12" t="s">
        <v>1111</v>
      </c>
      <c r="L1524" s="11" t="s">
        <v>1111</v>
      </c>
      <c r="M1524" s="12" t="s">
        <v>1111</v>
      </c>
      <c r="N1524" s="12" t="s">
        <v>1111</v>
      </c>
      <c r="O1524" s="11" t="s">
        <v>1111</v>
      </c>
      <c r="P1524" s="12" t="s">
        <v>1111</v>
      </c>
      <c r="Q1524" s="12" t="s">
        <v>1111</v>
      </c>
    </row>
    <row r="1525" spans="1:17" x14ac:dyDescent="0.3">
      <c r="A1525" s="8" t="s">
        <v>185</v>
      </c>
      <c r="B1525" s="8" t="s">
        <v>192</v>
      </c>
      <c r="C1525" s="8" t="s">
        <v>10</v>
      </c>
      <c r="D1525" s="9">
        <v>5475.7632782589199</v>
      </c>
      <c r="E1525" s="10">
        <v>0.19978273015449</v>
      </c>
      <c r="F1525" s="11">
        <v>4066</v>
      </c>
      <c r="G1525" s="12">
        <v>0.74254488249039696</v>
      </c>
      <c r="H1525" s="12">
        <v>0.15677051202961101</v>
      </c>
      <c r="I1525" s="11">
        <v>3643</v>
      </c>
      <c r="J1525" s="12">
        <v>0.66529537799127303</v>
      </c>
      <c r="K1525" s="12">
        <v>0.15637877747252699</v>
      </c>
      <c r="L1525" s="11">
        <v>423</v>
      </c>
      <c r="M1525" s="12">
        <v>7.7249504499123905E-2</v>
      </c>
      <c r="N1525" s="12">
        <v>0.160227272727273</v>
      </c>
      <c r="O1525" s="11">
        <v>2467</v>
      </c>
      <c r="P1525" s="12">
        <v>0.45053079810718399</v>
      </c>
      <c r="Q1525" s="12">
        <v>0.15015216068168</v>
      </c>
    </row>
    <row r="1526" spans="1:17" x14ac:dyDescent="0.3">
      <c r="A1526" s="8" t="s">
        <v>185</v>
      </c>
      <c r="B1526" s="8" t="s">
        <v>192</v>
      </c>
      <c r="C1526" s="8" t="s">
        <v>11</v>
      </c>
      <c r="D1526" s="9">
        <v>419.85710011278201</v>
      </c>
      <c r="E1526" s="10">
        <v>1.53184484925267E-2</v>
      </c>
      <c r="F1526" s="11">
        <v>588</v>
      </c>
      <c r="G1526" s="12" t="s">
        <v>1127</v>
      </c>
      <c r="H1526" s="12">
        <v>2.2671190623072199E-2</v>
      </c>
      <c r="I1526" s="11">
        <v>506</v>
      </c>
      <c r="J1526" s="12" t="s">
        <v>1127</v>
      </c>
      <c r="K1526" s="12">
        <v>2.1720467032967001E-2</v>
      </c>
      <c r="L1526" s="11">
        <v>82</v>
      </c>
      <c r="M1526" s="12">
        <v>0.19530454523211099</v>
      </c>
      <c r="N1526" s="12">
        <v>3.1060606060606101E-2</v>
      </c>
      <c r="O1526" s="11">
        <v>332</v>
      </c>
      <c r="P1526" s="12">
        <v>0.79074523191537804</v>
      </c>
      <c r="Q1526" s="12">
        <v>2.0206938527084599E-2</v>
      </c>
    </row>
    <row r="1527" spans="1:17" x14ac:dyDescent="0.3">
      <c r="A1527" s="8" t="s">
        <v>185</v>
      </c>
      <c r="B1527" s="8" t="s">
        <v>192</v>
      </c>
      <c r="C1527" s="8" t="s">
        <v>12</v>
      </c>
      <c r="D1527" s="9">
        <v>930.71715084000004</v>
      </c>
      <c r="E1527" s="10">
        <v>3.3957131444065203E-2</v>
      </c>
      <c r="F1527" s="11">
        <v>1044</v>
      </c>
      <c r="G1527" s="12" t="s">
        <v>1127</v>
      </c>
      <c r="H1527" s="12">
        <v>4.0252930289944498E-2</v>
      </c>
      <c r="I1527" s="11">
        <v>865</v>
      </c>
      <c r="J1527" s="12">
        <v>0.92939084577877595</v>
      </c>
      <c r="K1527" s="12">
        <v>3.7130837912087898E-2</v>
      </c>
      <c r="L1527" s="11">
        <v>179</v>
      </c>
      <c r="M1527" s="12">
        <v>0.19232481086057901</v>
      </c>
      <c r="N1527" s="12">
        <v>6.7803030303030296E-2</v>
      </c>
      <c r="O1527" s="11">
        <v>527</v>
      </c>
      <c r="P1527" s="12">
        <v>0.56623002974036396</v>
      </c>
      <c r="Q1527" s="12">
        <v>3.20754716981132E-2</v>
      </c>
    </row>
    <row r="1528" spans="1:17" x14ac:dyDescent="0.3">
      <c r="A1528" s="8" t="s">
        <v>185</v>
      </c>
      <c r="B1528" s="8" t="s">
        <v>192</v>
      </c>
      <c r="C1528" s="8" t="s">
        <v>13</v>
      </c>
      <c r="D1528" s="9">
        <v>667.38079020433202</v>
      </c>
      <c r="E1528" s="10">
        <v>2.4349328037803101E-2</v>
      </c>
      <c r="F1528" s="11">
        <v>1386</v>
      </c>
      <c r="G1528" s="12" t="s">
        <v>1127</v>
      </c>
      <c r="H1528" s="12">
        <v>5.3439235040098697E-2</v>
      </c>
      <c r="I1528" s="11">
        <v>1309</v>
      </c>
      <c r="J1528" s="12" t="s">
        <v>1127</v>
      </c>
      <c r="K1528" s="12">
        <v>5.6189903846153799E-2</v>
      </c>
      <c r="L1528" s="11">
        <v>77</v>
      </c>
      <c r="M1528" s="12">
        <v>0.115376410484373</v>
      </c>
      <c r="N1528" s="12">
        <v>2.9166666666666698E-2</v>
      </c>
      <c r="O1528" s="11">
        <v>1024</v>
      </c>
      <c r="P1528" s="12" t="s">
        <v>1127</v>
      </c>
      <c r="Q1528" s="12">
        <v>6.2325015216068202E-2</v>
      </c>
    </row>
    <row r="1529" spans="1:17" x14ac:dyDescent="0.3">
      <c r="A1529" s="8" t="s">
        <v>185</v>
      </c>
      <c r="B1529" s="8" t="s">
        <v>192</v>
      </c>
      <c r="C1529" s="8" t="s">
        <v>14</v>
      </c>
      <c r="D1529" s="9">
        <v>3.24510983657796</v>
      </c>
      <c r="E1529" s="10">
        <v>1.1839754018893101E-4</v>
      </c>
      <c r="F1529" s="11" t="s">
        <v>1111</v>
      </c>
      <c r="G1529" s="12" t="s">
        <v>1111</v>
      </c>
      <c r="H1529" s="12" t="s">
        <v>1111</v>
      </c>
      <c r="I1529" s="11" t="s">
        <v>1111</v>
      </c>
      <c r="J1529" s="12" t="s">
        <v>1111</v>
      </c>
      <c r="K1529" s="12" t="s">
        <v>1111</v>
      </c>
      <c r="L1529" s="11" t="s">
        <v>1111</v>
      </c>
      <c r="M1529" s="12" t="s">
        <v>1111</v>
      </c>
      <c r="N1529" s="12" t="s">
        <v>1111</v>
      </c>
      <c r="O1529" s="11" t="s">
        <v>1111</v>
      </c>
      <c r="P1529" s="12" t="s">
        <v>1111</v>
      </c>
      <c r="Q1529" s="12" t="s">
        <v>1111</v>
      </c>
    </row>
    <row r="1530" spans="1:17" x14ac:dyDescent="0.3">
      <c r="A1530" s="8" t="s">
        <v>185</v>
      </c>
      <c r="B1530" s="8" t="s">
        <v>192</v>
      </c>
      <c r="C1530" s="8" t="s">
        <v>17</v>
      </c>
      <c r="D1530" s="9">
        <v>19963.9942707583</v>
      </c>
      <c r="E1530" s="10">
        <v>0.728384533355661</v>
      </c>
      <c r="F1530" s="11">
        <v>17634</v>
      </c>
      <c r="G1530" s="12">
        <v>0.88329017534476595</v>
      </c>
      <c r="H1530" s="12">
        <v>0.67990438001233799</v>
      </c>
      <c r="I1530" s="11">
        <v>16122</v>
      </c>
      <c r="J1530" s="12">
        <v>0.80755382822435695</v>
      </c>
      <c r="K1530" s="12">
        <v>0.69205013736263699</v>
      </c>
      <c r="L1530" s="11">
        <v>1512</v>
      </c>
      <c r="M1530" s="12">
        <v>7.5736347120408595E-2</v>
      </c>
      <c r="N1530" s="12">
        <v>0.57272727272727297</v>
      </c>
      <c r="O1530" s="11">
        <v>11843</v>
      </c>
      <c r="P1530" s="12">
        <v>0.593217962266534</v>
      </c>
      <c r="Q1530" s="12">
        <v>0.72081558125380396</v>
      </c>
    </row>
    <row r="1531" spans="1:17" x14ac:dyDescent="0.3">
      <c r="A1531" s="8" t="s">
        <v>185</v>
      </c>
      <c r="B1531" s="8" t="s">
        <v>192</v>
      </c>
      <c r="C1531" s="8" t="s">
        <v>15</v>
      </c>
      <c r="D1531" s="9">
        <v>0</v>
      </c>
      <c r="E1531" s="10">
        <v>0</v>
      </c>
      <c r="F1531" s="11">
        <v>1197</v>
      </c>
      <c r="G1531" s="12">
        <v>0</v>
      </c>
      <c r="H1531" s="12">
        <v>4.6152066625539799E-2</v>
      </c>
      <c r="I1531" s="11">
        <v>833</v>
      </c>
      <c r="J1531" s="12">
        <v>0</v>
      </c>
      <c r="K1531" s="12">
        <v>3.5757211538461502E-2</v>
      </c>
      <c r="L1531" s="11">
        <v>364</v>
      </c>
      <c r="M1531" s="12">
        <v>0</v>
      </c>
      <c r="N1531" s="12">
        <v>0.13787878787878799</v>
      </c>
      <c r="O1531" s="11" t="s">
        <v>1111</v>
      </c>
      <c r="P1531" s="12" t="s">
        <v>1111</v>
      </c>
      <c r="Q1531" s="12" t="s">
        <v>1111</v>
      </c>
    </row>
    <row r="1532" spans="1:17" x14ac:dyDescent="0.3">
      <c r="A1532" s="8" t="s">
        <v>185</v>
      </c>
      <c r="B1532" s="8" t="s">
        <v>192</v>
      </c>
      <c r="C1532" s="8" t="s">
        <v>16</v>
      </c>
      <c r="D1532" s="9">
        <v>27408.591693709299</v>
      </c>
      <c r="E1532" s="10">
        <v>1</v>
      </c>
      <c r="F1532" s="11" t="s">
        <v>1111</v>
      </c>
      <c r="G1532" s="12" t="s">
        <v>1111</v>
      </c>
      <c r="H1532" s="12" t="s">
        <v>1111</v>
      </c>
      <c r="I1532" s="11" t="s">
        <v>1111</v>
      </c>
      <c r="J1532" s="12" t="s">
        <v>1111</v>
      </c>
      <c r="K1532" s="12" t="s">
        <v>1111</v>
      </c>
      <c r="L1532" s="11" t="s">
        <v>1111</v>
      </c>
      <c r="M1532" s="12" t="s">
        <v>1111</v>
      </c>
      <c r="N1532" s="12" t="s">
        <v>1111</v>
      </c>
      <c r="O1532" s="11" t="s">
        <v>1111</v>
      </c>
      <c r="P1532" s="12" t="s">
        <v>1111</v>
      </c>
      <c r="Q1532" s="12" t="s">
        <v>1111</v>
      </c>
    </row>
    <row r="1533" spans="1:17" x14ac:dyDescent="0.3">
      <c r="A1533" s="8" t="s">
        <v>185</v>
      </c>
      <c r="B1533" s="8" t="s">
        <v>193</v>
      </c>
      <c r="C1533" s="8" t="s">
        <v>9</v>
      </c>
      <c r="D1533" s="9">
        <v>50.223027320104698</v>
      </c>
      <c r="E1533" s="10">
        <v>1.1499894621703501E-3</v>
      </c>
      <c r="F1533" s="11">
        <v>36</v>
      </c>
      <c r="G1533" s="12">
        <v>0.71680266843629503</v>
      </c>
      <c r="H1533" s="12">
        <v>1.01362766077261E-3</v>
      </c>
      <c r="I1533" s="11">
        <v>31</v>
      </c>
      <c r="J1533" s="12">
        <v>0.61724674226458698</v>
      </c>
      <c r="K1533" s="12">
        <v>9.6363071184333204E-4</v>
      </c>
      <c r="L1533" s="11">
        <v>5</v>
      </c>
      <c r="M1533" s="12">
        <v>9.9555926171707707E-2</v>
      </c>
      <c r="N1533" s="12">
        <v>1.4943215780035899E-3</v>
      </c>
      <c r="O1533" s="11">
        <v>11</v>
      </c>
      <c r="P1533" s="12">
        <v>0.21902303757775701</v>
      </c>
      <c r="Q1533" s="12">
        <v>5.7980181319839796E-4</v>
      </c>
    </row>
    <row r="1534" spans="1:17" x14ac:dyDescent="0.3">
      <c r="A1534" s="8" t="s">
        <v>185</v>
      </c>
      <c r="B1534" s="8" t="s">
        <v>193</v>
      </c>
      <c r="C1534" s="8" t="s">
        <v>10</v>
      </c>
      <c r="D1534" s="9">
        <v>4108.6786771541701</v>
      </c>
      <c r="E1534" s="10">
        <v>9.4079099454840998E-2</v>
      </c>
      <c r="F1534" s="11">
        <v>2831</v>
      </c>
      <c r="G1534" s="12">
        <v>0.68902930174156596</v>
      </c>
      <c r="H1534" s="12">
        <v>7.9710552990201605E-2</v>
      </c>
      <c r="I1534" s="11">
        <v>2473</v>
      </c>
      <c r="J1534" s="12">
        <v>0.60189666662200403</v>
      </c>
      <c r="K1534" s="12">
        <v>7.6872862915759996E-2</v>
      </c>
      <c r="L1534" s="11">
        <v>358</v>
      </c>
      <c r="M1534" s="12">
        <v>8.7132635119562193E-2</v>
      </c>
      <c r="N1534" s="12">
        <v>0.106993424985057</v>
      </c>
      <c r="O1534" s="11">
        <v>1486</v>
      </c>
      <c r="P1534" s="12">
        <v>0.36167345192086497</v>
      </c>
      <c r="Q1534" s="12">
        <v>7.8325954037528997E-2</v>
      </c>
    </row>
    <row r="1535" spans="1:17" x14ac:dyDescent="0.3">
      <c r="A1535" s="8" t="s">
        <v>185</v>
      </c>
      <c r="B1535" s="8" t="s">
        <v>193</v>
      </c>
      <c r="C1535" s="8" t="s">
        <v>11</v>
      </c>
      <c r="D1535" s="9">
        <v>968.19984475915203</v>
      </c>
      <c r="E1535" s="10">
        <v>2.2169504272441298E-2</v>
      </c>
      <c r="F1535" s="11">
        <v>1145</v>
      </c>
      <c r="G1535" s="12" t="s">
        <v>1127</v>
      </c>
      <c r="H1535" s="12">
        <v>3.2238990877351097E-2</v>
      </c>
      <c r="I1535" s="11">
        <v>1035</v>
      </c>
      <c r="J1535" s="12" t="s">
        <v>1127</v>
      </c>
      <c r="K1535" s="12">
        <v>3.2172831830898301E-2</v>
      </c>
      <c r="L1535" s="11">
        <v>110</v>
      </c>
      <c r="M1535" s="12">
        <v>0.11361290811543499</v>
      </c>
      <c r="N1535" s="12">
        <v>3.2875074716078902E-2</v>
      </c>
      <c r="O1535" s="11">
        <v>466</v>
      </c>
      <c r="P1535" s="12">
        <v>0.48130559256175198</v>
      </c>
      <c r="Q1535" s="12">
        <v>2.4562513177313901E-2</v>
      </c>
    </row>
    <row r="1536" spans="1:17" x14ac:dyDescent="0.3">
      <c r="A1536" s="8" t="s">
        <v>185</v>
      </c>
      <c r="B1536" s="8" t="s">
        <v>193</v>
      </c>
      <c r="C1536" s="8" t="s">
        <v>12</v>
      </c>
      <c r="D1536" s="9">
        <v>1441.6774512100001</v>
      </c>
      <c r="E1536" s="10">
        <v>3.3011030302357698E-2</v>
      </c>
      <c r="F1536" s="11">
        <v>1315</v>
      </c>
      <c r="G1536" s="12">
        <v>0.91213190502238894</v>
      </c>
      <c r="H1536" s="12">
        <v>3.7025565942110601E-2</v>
      </c>
      <c r="I1536" s="11">
        <v>1133</v>
      </c>
      <c r="J1536" s="12">
        <v>0.78589007482157203</v>
      </c>
      <c r="K1536" s="12">
        <v>3.5219148274790203E-2</v>
      </c>
      <c r="L1536" s="11">
        <v>182</v>
      </c>
      <c r="M1536" s="12">
        <v>0.126241830200817</v>
      </c>
      <c r="N1536" s="12">
        <v>5.4393305439330498E-2</v>
      </c>
      <c r="O1536" s="11">
        <v>565</v>
      </c>
      <c r="P1536" s="12">
        <v>0.39190458276627399</v>
      </c>
      <c r="Q1536" s="12">
        <v>2.9780729496099501E-2</v>
      </c>
    </row>
    <row r="1537" spans="1:17" x14ac:dyDescent="0.3">
      <c r="A1537" s="8" t="s">
        <v>185</v>
      </c>
      <c r="B1537" s="8" t="s">
        <v>193</v>
      </c>
      <c r="C1537" s="8" t="s">
        <v>13</v>
      </c>
      <c r="D1537" s="9">
        <v>572.19139735263798</v>
      </c>
      <c r="E1537" s="10">
        <v>1.3101840179925901E-2</v>
      </c>
      <c r="F1537" s="11">
        <v>1332</v>
      </c>
      <c r="G1537" s="12" t="s">
        <v>1127</v>
      </c>
      <c r="H1537" s="12">
        <v>3.7504223448586602E-2</v>
      </c>
      <c r="I1537" s="11">
        <v>1262</v>
      </c>
      <c r="J1537" s="12" t="s">
        <v>1127</v>
      </c>
      <c r="K1537" s="12">
        <v>3.9229095430525301E-2</v>
      </c>
      <c r="L1537" s="11">
        <v>70</v>
      </c>
      <c r="M1537" s="12">
        <v>0.122336687206186</v>
      </c>
      <c r="N1537" s="12">
        <v>2.0920502092050201E-2</v>
      </c>
      <c r="O1537" s="11">
        <v>839</v>
      </c>
      <c r="P1537" s="12" t="s">
        <v>1127</v>
      </c>
      <c r="Q1537" s="12">
        <v>4.42230655703141E-2</v>
      </c>
    </row>
    <row r="1538" spans="1:17" x14ac:dyDescent="0.3">
      <c r="A1538" s="8" t="s">
        <v>185</v>
      </c>
      <c r="B1538" s="8" t="s">
        <v>193</v>
      </c>
      <c r="C1538" s="8" t="s">
        <v>14</v>
      </c>
      <c r="D1538" s="9">
        <v>8.8130262610509504</v>
      </c>
      <c r="E1538" s="10">
        <v>2.01797618957591E-4</v>
      </c>
      <c r="F1538" s="11" t="s">
        <v>1111</v>
      </c>
      <c r="G1538" s="12" t="s">
        <v>1111</v>
      </c>
      <c r="H1538" s="12" t="s">
        <v>1111</v>
      </c>
      <c r="I1538" s="11" t="s">
        <v>1111</v>
      </c>
      <c r="J1538" s="12" t="s">
        <v>1111</v>
      </c>
      <c r="K1538" s="12" t="s">
        <v>1111</v>
      </c>
      <c r="L1538" s="11" t="s">
        <v>1111</v>
      </c>
      <c r="M1538" s="12" t="s">
        <v>1111</v>
      </c>
      <c r="N1538" s="12" t="s">
        <v>1111</v>
      </c>
      <c r="O1538" s="11" t="s">
        <v>1111</v>
      </c>
      <c r="P1538" s="12" t="s">
        <v>1111</v>
      </c>
      <c r="Q1538" s="12" t="s">
        <v>1111</v>
      </c>
    </row>
    <row r="1539" spans="1:17" x14ac:dyDescent="0.3">
      <c r="A1539" s="8" t="s">
        <v>185</v>
      </c>
      <c r="B1539" s="8" t="s">
        <v>193</v>
      </c>
      <c r="C1539" s="8" t="s">
        <v>17</v>
      </c>
      <c r="D1539" s="9">
        <v>37017.681744066802</v>
      </c>
      <c r="E1539" s="10">
        <v>0.84761803879973596</v>
      </c>
      <c r="F1539" s="11">
        <v>27506</v>
      </c>
      <c r="G1539" s="12">
        <v>0.74305031282540202</v>
      </c>
      <c r="H1539" s="12">
        <v>0.774467845478094</v>
      </c>
      <c r="I1539" s="11">
        <v>25294</v>
      </c>
      <c r="J1539" s="12">
        <v>0.68329508516708004</v>
      </c>
      <c r="K1539" s="12">
        <v>0.78626049114081398</v>
      </c>
      <c r="L1539" s="11">
        <v>2212</v>
      </c>
      <c r="M1539" s="12">
        <v>5.9755227658321398E-2</v>
      </c>
      <c r="N1539" s="12">
        <v>0.661087866108787</v>
      </c>
      <c r="O1539" s="11">
        <v>15355</v>
      </c>
      <c r="P1539" s="12">
        <v>0.41480177246542699</v>
      </c>
      <c r="Q1539" s="12">
        <v>0.80935062196921803</v>
      </c>
    </row>
    <row r="1540" spans="1:17" x14ac:dyDescent="0.3">
      <c r="A1540" s="8" t="s">
        <v>185</v>
      </c>
      <c r="B1540" s="8" t="s">
        <v>193</v>
      </c>
      <c r="C1540" s="8" t="s">
        <v>15</v>
      </c>
      <c r="D1540" s="9">
        <v>0</v>
      </c>
      <c r="E1540" s="10">
        <v>0</v>
      </c>
      <c r="F1540" s="11">
        <v>1340</v>
      </c>
      <c r="G1540" s="12">
        <v>0</v>
      </c>
      <c r="H1540" s="12">
        <v>3.7729474039869398E-2</v>
      </c>
      <c r="I1540" s="11">
        <v>932</v>
      </c>
      <c r="J1540" s="12">
        <v>0</v>
      </c>
      <c r="K1540" s="12">
        <v>2.8971091078644699E-2</v>
      </c>
      <c r="L1540" s="11">
        <v>408</v>
      </c>
      <c r="M1540" s="12">
        <v>0</v>
      </c>
      <c r="N1540" s="12">
        <v>0.121936640765093</v>
      </c>
      <c r="O1540" s="11" t="s">
        <v>1111</v>
      </c>
      <c r="P1540" s="12" t="s">
        <v>1111</v>
      </c>
      <c r="Q1540" s="12" t="s">
        <v>1111</v>
      </c>
    </row>
    <row r="1541" spans="1:17" x14ac:dyDescent="0.3">
      <c r="A1541" s="8" t="s">
        <v>185</v>
      </c>
      <c r="B1541" s="8" t="s">
        <v>193</v>
      </c>
      <c r="C1541" s="8" t="s">
        <v>16</v>
      </c>
      <c r="D1541" s="9">
        <v>43672.597856087901</v>
      </c>
      <c r="E1541" s="10">
        <v>1</v>
      </c>
      <c r="F1541" s="11" t="s">
        <v>1111</v>
      </c>
      <c r="G1541" s="12" t="s">
        <v>1111</v>
      </c>
      <c r="H1541" s="12" t="s">
        <v>1111</v>
      </c>
      <c r="I1541" s="11" t="s">
        <v>1111</v>
      </c>
      <c r="J1541" s="12" t="s">
        <v>1111</v>
      </c>
      <c r="K1541" s="12" t="s">
        <v>1111</v>
      </c>
      <c r="L1541" s="11" t="s">
        <v>1111</v>
      </c>
      <c r="M1541" s="12" t="s">
        <v>1111</v>
      </c>
      <c r="N1541" s="12" t="s">
        <v>1111</v>
      </c>
      <c r="O1541" s="11" t="s">
        <v>1111</v>
      </c>
      <c r="P1541" s="12" t="s">
        <v>1111</v>
      </c>
      <c r="Q1541" s="12" t="s">
        <v>1111</v>
      </c>
    </row>
    <row r="1542" spans="1:17" x14ac:dyDescent="0.3">
      <c r="A1542" s="8" t="s">
        <v>185</v>
      </c>
      <c r="B1542" s="8" t="s">
        <v>194</v>
      </c>
      <c r="C1542" s="8" t="s">
        <v>9</v>
      </c>
      <c r="D1542" s="9">
        <v>0.19431078601853899</v>
      </c>
      <c r="E1542" s="10">
        <v>3.8302064464665499E-5</v>
      </c>
      <c r="F1542" s="11" t="s">
        <v>1111</v>
      </c>
      <c r="G1542" s="12" t="s">
        <v>1111</v>
      </c>
      <c r="H1542" s="12" t="s">
        <v>1111</v>
      </c>
      <c r="I1542" s="11" t="s">
        <v>1111</v>
      </c>
      <c r="J1542" s="12" t="s">
        <v>1111</v>
      </c>
      <c r="K1542" s="12" t="s">
        <v>1111</v>
      </c>
      <c r="L1542" s="11" t="s">
        <v>1111</v>
      </c>
      <c r="M1542" s="12" t="s">
        <v>1111</v>
      </c>
      <c r="N1542" s="12" t="s">
        <v>1111</v>
      </c>
      <c r="O1542" s="11" t="s">
        <v>1111</v>
      </c>
      <c r="P1542" s="12" t="s">
        <v>1111</v>
      </c>
      <c r="Q1542" s="12" t="s">
        <v>1111</v>
      </c>
    </row>
    <row r="1543" spans="1:17" x14ac:dyDescent="0.3">
      <c r="A1543" s="8" t="s">
        <v>185</v>
      </c>
      <c r="B1543" s="8" t="s">
        <v>194</v>
      </c>
      <c r="C1543" s="8" t="s">
        <v>10</v>
      </c>
      <c r="D1543" s="9">
        <v>1041.3437512079099</v>
      </c>
      <c r="E1543" s="10">
        <v>0.20526712029684499</v>
      </c>
      <c r="F1543" s="11">
        <v>1020</v>
      </c>
      <c r="G1543" s="12" t="s">
        <v>1127</v>
      </c>
      <c r="H1543" s="12">
        <v>0.19809671780928301</v>
      </c>
      <c r="I1543" s="11">
        <v>892</v>
      </c>
      <c r="J1543" s="12">
        <v>0.85658554052427105</v>
      </c>
      <c r="K1543" s="12">
        <v>0.19340849956634901</v>
      </c>
      <c r="L1543" s="11">
        <v>128</v>
      </c>
      <c r="M1543" s="12">
        <v>0.12291810446985101</v>
      </c>
      <c r="N1543" s="12">
        <v>0.23836126629422699</v>
      </c>
      <c r="O1543" s="11">
        <v>556</v>
      </c>
      <c r="P1543" s="12">
        <v>0.533925516290914</v>
      </c>
      <c r="Q1543" s="12">
        <v>0.18205631958087801</v>
      </c>
    </row>
    <row r="1544" spans="1:17" x14ac:dyDescent="0.3">
      <c r="A1544" s="8" t="s">
        <v>185</v>
      </c>
      <c r="B1544" s="8" t="s">
        <v>194</v>
      </c>
      <c r="C1544" s="8" t="s">
        <v>11</v>
      </c>
      <c r="D1544" s="9">
        <v>18.280356270808198</v>
      </c>
      <c r="E1544" s="10">
        <v>3.6033788893980599E-3</v>
      </c>
      <c r="F1544" s="11" t="s">
        <v>1111</v>
      </c>
      <c r="G1544" s="12" t="s">
        <v>1111</v>
      </c>
      <c r="H1544" s="12" t="s">
        <v>1111</v>
      </c>
      <c r="I1544" s="11" t="s">
        <v>1111</v>
      </c>
      <c r="J1544" s="12" t="s">
        <v>1111</v>
      </c>
      <c r="K1544" s="12" t="s">
        <v>1111</v>
      </c>
      <c r="L1544" s="11" t="s">
        <v>1111</v>
      </c>
      <c r="M1544" s="12" t="s">
        <v>1111</v>
      </c>
      <c r="N1544" s="12" t="s">
        <v>1111</v>
      </c>
      <c r="O1544" s="11" t="s">
        <v>1111</v>
      </c>
      <c r="P1544" s="12" t="s">
        <v>1111</v>
      </c>
      <c r="Q1544" s="12" t="s">
        <v>1111</v>
      </c>
    </row>
    <row r="1545" spans="1:17" x14ac:dyDescent="0.3">
      <c r="A1545" s="8" t="s">
        <v>185</v>
      </c>
      <c r="B1545" s="8" t="s">
        <v>194</v>
      </c>
      <c r="C1545" s="8" t="s">
        <v>12</v>
      </c>
      <c r="D1545" s="9">
        <v>118.70535906000001</v>
      </c>
      <c r="E1545" s="10">
        <v>2.33989085638488E-2</v>
      </c>
      <c r="F1545" s="11">
        <v>210</v>
      </c>
      <c r="G1545" s="12" t="s">
        <v>1127</v>
      </c>
      <c r="H1545" s="12">
        <v>4.0784618372499498E-2</v>
      </c>
      <c r="I1545" s="11">
        <v>177</v>
      </c>
      <c r="J1545" s="12" t="s">
        <v>1127</v>
      </c>
      <c r="K1545" s="12">
        <v>3.8378143972246301E-2</v>
      </c>
      <c r="L1545" s="11">
        <v>33</v>
      </c>
      <c r="M1545" s="12">
        <v>0.27799924334772502</v>
      </c>
      <c r="N1545" s="12">
        <v>6.1452513966480403E-2</v>
      </c>
      <c r="O1545" s="11">
        <v>81</v>
      </c>
      <c r="P1545" s="12">
        <v>0.68236177912623397</v>
      </c>
      <c r="Q1545" s="12">
        <v>2.65225933202358E-2</v>
      </c>
    </row>
    <row r="1546" spans="1:17" x14ac:dyDescent="0.3">
      <c r="A1546" s="8" t="s">
        <v>185</v>
      </c>
      <c r="B1546" s="8" t="s">
        <v>194</v>
      </c>
      <c r="C1546" s="8" t="s">
        <v>13</v>
      </c>
      <c r="D1546" s="9">
        <v>69.150125020062006</v>
      </c>
      <c r="E1546" s="10">
        <v>1.36307026518095E-2</v>
      </c>
      <c r="F1546" s="11">
        <v>298</v>
      </c>
      <c r="G1546" s="12" t="s">
        <v>1127</v>
      </c>
      <c r="H1546" s="12">
        <v>5.7875315595261198E-2</v>
      </c>
      <c r="I1546" s="11">
        <v>281</v>
      </c>
      <c r="J1546" s="12" t="s">
        <v>1127</v>
      </c>
      <c r="K1546" s="12">
        <v>6.0928013876842997E-2</v>
      </c>
      <c r="L1546" s="11">
        <v>17</v>
      </c>
      <c r="M1546" s="12">
        <v>0.24584192718477299</v>
      </c>
      <c r="N1546" s="12">
        <v>3.1657355679702001E-2</v>
      </c>
      <c r="O1546" s="11">
        <v>204</v>
      </c>
      <c r="P1546" s="12" t="s">
        <v>1127</v>
      </c>
      <c r="Q1546" s="12">
        <v>6.6797642436149302E-2</v>
      </c>
    </row>
    <row r="1547" spans="1:17" x14ac:dyDescent="0.3">
      <c r="A1547" s="8" t="s">
        <v>185</v>
      </c>
      <c r="B1547" s="8" t="s">
        <v>194</v>
      </c>
      <c r="C1547" s="8" t="s">
        <v>14</v>
      </c>
      <c r="D1547" s="9">
        <v>1.02031838063334</v>
      </c>
      <c r="E1547" s="10">
        <v>2.0112265093597399E-4</v>
      </c>
      <c r="F1547" s="11" t="s">
        <v>1111</v>
      </c>
      <c r="G1547" s="12" t="s">
        <v>1111</v>
      </c>
      <c r="H1547" s="12" t="s">
        <v>1111</v>
      </c>
      <c r="I1547" s="11" t="s">
        <v>1111</v>
      </c>
      <c r="J1547" s="12" t="s">
        <v>1111</v>
      </c>
      <c r="K1547" s="12" t="s">
        <v>1111</v>
      </c>
      <c r="L1547" s="11" t="s">
        <v>1111</v>
      </c>
      <c r="M1547" s="12" t="s">
        <v>1111</v>
      </c>
      <c r="N1547" s="12" t="s">
        <v>1111</v>
      </c>
      <c r="O1547" s="11" t="s">
        <v>1111</v>
      </c>
      <c r="P1547" s="12" t="s">
        <v>1111</v>
      </c>
      <c r="Q1547" s="12" t="s">
        <v>1111</v>
      </c>
    </row>
    <row r="1548" spans="1:17" x14ac:dyDescent="0.3">
      <c r="A1548" s="8" t="s">
        <v>185</v>
      </c>
      <c r="B1548" s="8" t="s">
        <v>194</v>
      </c>
      <c r="C1548" s="8" t="s">
        <v>17</v>
      </c>
      <c r="D1548" s="9">
        <v>3811.3327019150302</v>
      </c>
      <c r="E1548" s="10">
        <v>0.75128053278066198</v>
      </c>
      <c r="F1548" s="11">
        <v>3380</v>
      </c>
      <c r="G1548" s="12">
        <v>0.88682890326045205</v>
      </c>
      <c r="H1548" s="12">
        <v>0.65643814332880202</v>
      </c>
      <c r="I1548" s="11">
        <v>3090</v>
      </c>
      <c r="J1548" s="12">
        <v>0.81074003286236596</v>
      </c>
      <c r="K1548" s="12">
        <v>0.66999132697311403</v>
      </c>
      <c r="L1548" s="11">
        <v>290</v>
      </c>
      <c r="M1548" s="12">
        <v>7.6088870398086095E-2</v>
      </c>
      <c r="N1548" s="12">
        <v>0.54003724394785801</v>
      </c>
      <c r="O1548" s="11">
        <v>2149</v>
      </c>
      <c r="P1548" s="12">
        <v>0.56384476719133403</v>
      </c>
      <c r="Q1548" s="12">
        <v>0.70366732154551404</v>
      </c>
    </row>
    <row r="1549" spans="1:17" x14ac:dyDescent="0.3">
      <c r="A1549" s="8" t="s">
        <v>185</v>
      </c>
      <c r="B1549" s="8" t="s">
        <v>194</v>
      </c>
      <c r="C1549" s="8" t="s">
        <v>15</v>
      </c>
      <c r="D1549" s="9">
        <v>0</v>
      </c>
      <c r="E1549" s="10">
        <v>0</v>
      </c>
      <c r="F1549" s="11">
        <v>139</v>
      </c>
      <c r="G1549" s="12">
        <v>0</v>
      </c>
      <c r="H1549" s="12">
        <v>2.69955331132259E-2</v>
      </c>
      <c r="I1549" s="11">
        <v>91</v>
      </c>
      <c r="J1549" s="12">
        <v>0</v>
      </c>
      <c r="K1549" s="12">
        <v>1.9731136166522101E-2</v>
      </c>
      <c r="L1549" s="11">
        <v>48</v>
      </c>
      <c r="M1549" s="12">
        <v>0</v>
      </c>
      <c r="N1549" s="12">
        <v>8.9385474860335198E-2</v>
      </c>
      <c r="O1549" s="11" t="s">
        <v>1111</v>
      </c>
      <c r="P1549" s="12" t="s">
        <v>1111</v>
      </c>
      <c r="Q1549" s="12" t="s">
        <v>1111</v>
      </c>
    </row>
    <row r="1550" spans="1:17" x14ac:dyDescent="0.3">
      <c r="A1550" s="8" t="s">
        <v>185</v>
      </c>
      <c r="B1550" s="8" t="s">
        <v>194</v>
      </c>
      <c r="C1550" s="8" t="s">
        <v>16</v>
      </c>
      <c r="D1550" s="9">
        <v>5073.1152154421097</v>
      </c>
      <c r="E1550" s="10">
        <v>1</v>
      </c>
      <c r="F1550" s="11" t="s">
        <v>1111</v>
      </c>
      <c r="G1550" s="12" t="s">
        <v>1111</v>
      </c>
      <c r="H1550" s="12" t="s">
        <v>1111</v>
      </c>
      <c r="I1550" s="11" t="s">
        <v>1111</v>
      </c>
      <c r="J1550" s="12" t="s">
        <v>1111</v>
      </c>
      <c r="K1550" s="12" t="s">
        <v>1111</v>
      </c>
      <c r="L1550" s="11" t="s">
        <v>1111</v>
      </c>
      <c r="M1550" s="12" t="s">
        <v>1111</v>
      </c>
      <c r="N1550" s="12" t="s">
        <v>1111</v>
      </c>
      <c r="O1550" s="11" t="s">
        <v>1111</v>
      </c>
      <c r="P1550" s="12" t="s">
        <v>1111</v>
      </c>
      <c r="Q1550" s="12" t="s">
        <v>1111</v>
      </c>
    </row>
    <row r="1551" spans="1:17" x14ac:dyDescent="0.3">
      <c r="A1551" s="8" t="s">
        <v>185</v>
      </c>
      <c r="B1551" s="8" t="s">
        <v>195</v>
      </c>
      <c r="C1551" s="8" t="s">
        <v>9</v>
      </c>
      <c r="D1551" s="9">
        <v>41.620268514793999</v>
      </c>
      <c r="E1551" s="10">
        <v>1.4961193266483999E-3</v>
      </c>
      <c r="F1551" s="11">
        <v>26</v>
      </c>
      <c r="G1551" s="12">
        <v>0.624695633348888</v>
      </c>
      <c r="H1551" s="12">
        <v>1.0635686819929599E-3</v>
      </c>
      <c r="I1551" s="11">
        <v>15</v>
      </c>
      <c r="J1551" s="12">
        <v>0.36040132693205101</v>
      </c>
      <c r="K1551" s="12">
        <v>6.8299790547309003E-4</v>
      </c>
      <c r="L1551" s="11">
        <v>11</v>
      </c>
      <c r="M1551" s="12">
        <v>0.26429430641683699</v>
      </c>
      <c r="N1551" s="12">
        <v>4.4283413848631202E-3</v>
      </c>
      <c r="O1551" s="11">
        <v>4</v>
      </c>
      <c r="P1551" s="12">
        <v>9.6107020515213498E-2</v>
      </c>
      <c r="Q1551" s="12">
        <v>2.9224811865273602E-4</v>
      </c>
    </row>
    <row r="1552" spans="1:17" x14ac:dyDescent="0.3">
      <c r="A1552" s="8" t="s">
        <v>185</v>
      </c>
      <c r="B1552" s="8" t="s">
        <v>195</v>
      </c>
      <c r="C1552" s="8" t="s">
        <v>10</v>
      </c>
      <c r="D1552" s="9">
        <v>4806.2593947448904</v>
      </c>
      <c r="E1552" s="10">
        <v>0.172770090774578</v>
      </c>
      <c r="F1552" s="11">
        <v>3795</v>
      </c>
      <c r="G1552" s="12">
        <v>0.78959533564697104</v>
      </c>
      <c r="H1552" s="12">
        <v>0.15524012108320401</v>
      </c>
      <c r="I1552" s="11">
        <v>3281</v>
      </c>
      <c r="J1552" s="12">
        <v>0.68265146146448297</v>
      </c>
      <c r="K1552" s="12">
        <v>0.149394408523814</v>
      </c>
      <c r="L1552" s="11">
        <v>514</v>
      </c>
      <c r="M1552" s="12">
        <v>0.10694387418248801</v>
      </c>
      <c r="N1552" s="12">
        <v>0.20692431561996799</v>
      </c>
      <c r="O1552" s="11">
        <v>2027</v>
      </c>
      <c r="P1552" s="12">
        <v>0.42174169838113601</v>
      </c>
      <c r="Q1552" s="12">
        <v>0.148096734127274</v>
      </c>
    </row>
    <row r="1553" spans="1:17" x14ac:dyDescent="0.3">
      <c r="A1553" s="8" t="s">
        <v>185</v>
      </c>
      <c r="B1553" s="8" t="s">
        <v>195</v>
      </c>
      <c r="C1553" s="8" t="s">
        <v>11</v>
      </c>
      <c r="D1553" s="9">
        <v>933.26856586570295</v>
      </c>
      <c r="E1553" s="10">
        <v>3.35481050019849E-2</v>
      </c>
      <c r="F1553" s="11">
        <v>1049</v>
      </c>
      <c r="G1553" s="12" t="s">
        <v>1127</v>
      </c>
      <c r="H1553" s="12">
        <v>4.2910905669639197E-2</v>
      </c>
      <c r="I1553" s="11">
        <v>931</v>
      </c>
      <c r="J1553" s="12" t="s">
        <v>1127</v>
      </c>
      <c r="K1553" s="12">
        <v>4.2391403333029799E-2</v>
      </c>
      <c r="L1553" s="11">
        <v>118</v>
      </c>
      <c r="M1553" s="12">
        <v>0.12643734538572299</v>
      </c>
      <c r="N1553" s="12">
        <v>4.7504025764895298E-2</v>
      </c>
      <c r="O1553" s="11">
        <v>398</v>
      </c>
      <c r="P1553" s="12">
        <v>0.426458164945065</v>
      </c>
      <c r="Q1553" s="12">
        <v>2.90786878059472E-2</v>
      </c>
    </row>
    <row r="1554" spans="1:17" x14ac:dyDescent="0.3">
      <c r="A1554" s="8" t="s">
        <v>185</v>
      </c>
      <c r="B1554" s="8" t="s">
        <v>195</v>
      </c>
      <c r="C1554" s="8" t="s">
        <v>12</v>
      </c>
      <c r="D1554" s="9">
        <v>679.62204260999999</v>
      </c>
      <c r="E1554" s="10">
        <v>2.4430300645553502E-2</v>
      </c>
      <c r="F1554" s="11">
        <v>906</v>
      </c>
      <c r="G1554" s="12" t="s">
        <v>1127</v>
      </c>
      <c r="H1554" s="12">
        <v>3.7061277918677901E-2</v>
      </c>
      <c r="I1554" s="11">
        <v>749</v>
      </c>
      <c r="J1554" s="12" t="s">
        <v>1127</v>
      </c>
      <c r="K1554" s="12">
        <v>3.4104362079956298E-2</v>
      </c>
      <c r="L1554" s="11">
        <v>157</v>
      </c>
      <c r="M1554" s="12">
        <v>0.231010753266716</v>
      </c>
      <c r="N1554" s="12">
        <v>6.3204508856682801E-2</v>
      </c>
      <c r="O1554" s="11">
        <v>365</v>
      </c>
      <c r="P1554" s="12">
        <v>0.53706321619331998</v>
      </c>
      <c r="Q1554" s="12">
        <v>2.6667640827062199E-2</v>
      </c>
    </row>
    <row r="1555" spans="1:17" x14ac:dyDescent="0.3">
      <c r="A1555" s="8" t="s">
        <v>185</v>
      </c>
      <c r="B1555" s="8" t="s">
        <v>195</v>
      </c>
      <c r="C1555" s="8" t="s">
        <v>13</v>
      </c>
      <c r="D1555" s="9">
        <v>386.472479057074</v>
      </c>
      <c r="E1555" s="10">
        <v>1.38924847380425E-2</v>
      </c>
      <c r="F1555" s="11">
        <v>1275</v>
      </c>
      <c r="G1555" s="12" t="s">
        <v>1127</v>
      </c>
      <c r="H1555" s="12">
        <v>5.2155771905424197E-2</v>
      </c>
      <c r="I1555" s="11">
        <v>1227</v>
      </c>
      <c r="J1555" s="12" t="s">
        <v>1127</v>
      </c>
      <c r="K1555" s="12">
        <v>5.5869228667698799E-2</v>
      </c>
      <c r="L1555" s="11">
        <v>48</v>
      </c>
      <c r="M1555" s="12">
        <v>0.124200305587378</v>
      </c>
      <c r="N1555" s="12">
        <v>1.9323671497584499E-2</v>
      </c>
      <c r="O1555" s="11">
        <v>863</v>
      </c>
      <c r="P1555" s="12" t="s">
        <v>1127</v>
      </c>
      <c r="Q1555" s="12">
        <v>6.3052531599327805E-2</v>
      </c>
    </row>
    <row r="1556" spans="1:17" x14ac:dyDescent="0.3">
      <c r="A1556" s="8" t="s">
        <v>185</v>
      </c>
      <c r="B1556" s="8" t="s">
        <v>195</v>
      </c>
      <c r="C1556" s="8" t="s">
        <v>14</v>
      </c>
      <c r="D1556" s="9">
        <v>7.1159069682904903</v>
      </c>
      <c r="E1556" s="10">
        <v>2.5579474428684201E-4</v>
      </c>
      <c r="F1556" s="11" t="s">
        <v>1111</v>
      </c>
      <c r="G1556" s="12" t="s">
        <v>1111</v>
      </c>
      <c r="H1556" s="12" t="s">
        <v>1111</v>
      </c>
      <c r="I1556" s="11" t="s">
        <v>1111</v>
      </c>
      <c r="J1556" s="12" t="s">
        <v>1111</v>
      </c>
      <c r="K1556" s="12" t="s">
        <v>1111</v>
      </c>
      <c r="L1556" s="11" t="s">
        <v>1111</v>
      </c>
      <c r="M1556" s="12" t="s">
        <v>1111</v>
      </c>
      <c r="N1556" s="12" t="s">
        <v>1111</v>
      </c>
      <c r="O1556" s="11" t="s">
        <v>1111</v>
      </c>
      <c r="P1556" s="12" t="s">
        <v>1111</v>
      </c>
      <c r="Q1556" s="12" t="s">
        <v>1111</v>
      </c>
    </row>
    <row r="1557" spans="1:17" x14ac:dyDescent="0.3">
      <c r="A1557" s="8" t="s">
        <v>185</v>
      </c>
      <c r="B1557" s="8" t="s">
        <v>195</v>
      </c>
      <c r="C1557" s="8" t="s">
        <v>17</v>
      </c>
      <c r="D1557" s="9">
        <v>20943.537195390101</v>
      </c>
      <c r="E1557" s="10">
        <v>0.75285508442274995</v>
      </c>
      <c r="F1557" s="11">
        <v>16292</v>
      </c>
      <c r="G1557" s="12">
        <v>0.77790107029227396</v>
      </c>
      <c r="H1557" s="12">
        <v>0.66644849873189904</v>
      </c>
      <c r="I1557" s="11">
        <v>14990</v>
      </c>
      <c r="J1557" s="12">
        <v>0.71573392116874401</v>
      </c>
      <c r="K1557" s="12">
        <v>0.68254257353610803</v>
      </c>
      <c r="L1557" s="11">
        <v>1302</v>
      </c>
      <c r="M1557" s="12">
        <v>6.2167149123529303E-2</v>
      </c>
      <c r="N1557" s="12">
        <v>0.52415458937198101</v>
      </c>
      <c r="O1557" s="11">
        <v>9872</v>
      </c>
      <c r="P1557" s="12">
        <v>0.471362593047221</v>
      </c>
      <c r="Q1557" s="12">
        <v>0.72126835683495305</v>
      </c>
    </row>
    <row r="1558" spans="1:17" x14ac:dyDescent="0.3">
      <c r="A1558" s="8" t="s">
        <v>185</v>
      </c>
      <c r="B1558" s="8" t="s">
        <v>195</v>
      </c>
      <c r="C1558" s="8" t="s">
        <v>15</v>
      </c>
      <c r="D1558" s="9">
        <v>0</v>
      </c>
      <c r="E1558" s="10">
        <v>0</v>
      </c>
      <c r="F1558" s="11">
        <v>1099</v>
      </c>
      <c r="G1558" s="12">
        <v>0</v>
      </c>
      <c r="H1558" s="12">
        <v>4.4956230058087202E-2</v>
      </c>
      <c r="I1558" s="11">
        <v>765</v>
      </c>
      <c r="J1558" s="12">
        <v>0</v>
      </c>
      <c r="K1558" s="12">
        <v>3.4832893179127598E-2</v>
      </c>
      <c r="L1558" s="11">
        <v>334</v>
      </c>
      <c r="M1558" s="12">
        <v>0</v>
      </c>
      <c r="N1558" s="12">
        <v>0.134460547504026</v>
      </c>
      <c r="O1558" s="11" t="s">
        <v>1111</v>
      </c>
      <c r="P1558" s="12" t="s">
        <v>1111</v>
      </c>
      <c r="Q1558" s="12" t="s">
        <v>1111</v>
      </c>
    </row>
    <row r="1559" spans="1:17" x14ac:dyDescent="0.3">
      <c r="A1559" s="8" t="s">
        <v>185</v>
      </c>
      <c r="B1559" s="8" t="s">
        <v>195</v>
      </c>
      <c r="C1559" s="8" t="s">
        <v>16</v>
      </c>
      <c r="D1559" s="9">
        <v>27818.816168915801</v>
      </c>
      <c r="E1559" s="10">
        <v>1</v>
      </c>
      <c r="F1559" s="11" t="s">
        <v>1111</v>
      </c>
      <c r="G1559" s="12" t="s">
        <v>1111</v>
      </c>
      <c r="H1559" s="12" t="s">
        <v>1111</v>
      </c>
      <c r="I1559" s="11" t="s">
        <v>1111</v>
      </c>
      <c r="J1559" s="12" t="s">
        <v>1111</v>
      </c>
      <c r="K1559" s="12" t="s">
        <v>1111</v>
      </c>
      <c r="L1559" s="11" t="s">
        <v>1111</v>
      </c>
      <c r="M1559" s="12" t="s">
        <v>1111</v>
      </c>
      <c r="N1559" s="12" t="s">
        <v>1111</v>
      </c>
      <c r="O1559" s="11" t="s">
        <v>1111</v>
      </c>
      <c r="P1559" s="12" t="s">
        <v>1111</v>
      </c>
      <c r="Q1559" s="12" t="s">
        <v>1111</v>
      </c>
    </row>
    <row r="1560" spans="1:17" x14ac:dyDescent="0.3">
      <c r="A1560" s="8" t="s">
        <v>185</v>
      </c>
      <c r="B1560" s="8" t="s">
        <v>196</v>
      </c>
      <c r="C1560" s="8" t="s">
        <v>9</v>
      </c>
      <c r="D1560" s="9">
        <v>146.75487252337101</v>
      </c>
      <c r="E1560" s="10">
        <v>1.3104397838904899E-3</v>
      </c>
      <c r="F1560" s="11">
        <v>156</v>
      </c>
      <c r="G1560" s="12" t="s">
        <v>1127</v>
      </c>
      <c r="H1560" s="12">
        <v>1.48808104318297E-3</v>
      </c>
      <c r="I1560" s="11">
        <v>101</v>
      </c>
      <c r="J1560" s="12">
        <v>0.68822246419052002</v>
      </c>
      <c r="K1560" s="12">
        <v>1.17039028460184E-3</v>
      </c>
      <c r="L1560" s="11">
        <v>55</v>
      </c>
      <c r="M1560" s="12">
        <v>0.37477460921265898</v>
      </c>
      <c r="N1560" s="12">
        <v>2.9670388951826099E-3</v>
      </c>
      <c r="O1560" s="11">
        <v>46</v>
      </c>
      <c r="P1560" s="12">
        <v>0.31344785497785999</v>
      </c>
      <c r="Q1560" s="12">
        <v>8.2283915283342898E-4</v>
      </c>
    </row>
    <row r="1561" spans="1:17" x14ac:dyDescent="0.3">
      <c r="A1561" s="8" t="s">
        <v>185</v>
      </c>
      <c r="B1561" s="8" t="s">
        <v>196</v>
      </c>
      <c r="C1561" s="8" t="s">
        <v>10</v>
      </c>
      <c r="D1561" s="9">
        <v>21057.443896154298</v>
      </c>
      <c r="E1561" s="10">
        <v>0.188031318852245</v>
      </c>
      <c r="F1561" s="11">
        <v>18941</v>
      </c>
      <c r="G1561" s="12">
        <v>0.89949188958585702</v>
      </c>
      <c r="H1561" s="12">
        <v>0.180677839993132</v>
      </c>
      <c r="I1561" s="11">
        <v>15277</v>
      </c>
      <c r="J1561" s="12">
        <v>0.72549166343926597</v>
      </c>
      <c r="K1561" s="12">
        <v>0.177030221562993</v>
      </c>
      <c r="L1561" s="11">
        <v>3664</v>
      </c>
      <c r="M1561" s="12">
        <v>0.174000226146591</v>
      </c>
      <c r="N1561" s="12">
        <v>0.197658736580892</v>
      </c>
      <c r="O1561" s="11">
        <v>9405</v>
      </c>
      <c r="P1561" s="12">
        <v>0.44663540581569</v>
      </c>
      <c r="Q1561" s="12">
        <v>0.16823483113909601</v>
      </c>
    </row>
    <row r="1562" spans="1:17" x14ac:dyDescent="0.3">
      <c r="A1562" s="8" t="s">
        <v>185</v>
      </c>
      <c r="B1562" s="8" t="s">
        <v>196</v>
      </c>
      <c r="C1562" s="8" t="s">
        <v>11</v>
      </c>
      <c r="D1562" s="9">
        <v>11133.249862451799</v>
      </c>
      <c r="E1562" s="10">
        <v>9.94137590997312E-2</v>
      </c>
      <c r="F1562" s="11">
        <v>10673</v>
      </c>
      <c r="G1562" s="12" t="s">
        <v>1127</v>
      </c>
      <c r="H1562" s="12">
        <v>0.101809544704435</v>
      </c>
      <c r="I1562" s="11">
        <v>9378</v>
      </c>
      <c r="J1562" s="12">
        <v>0.84234164470056605</v>
      </c>
      <c r="K1562" s="12">
        <v>0.10867247612867301</v>
      </c>
      <c r="L1562" s="11">
        <v>1295</v>
      </c>
      <c r="M1562" s="12">
        <v>0.116318237352019</v>
      </c>
      <c r="N1562" s="12">
        <v>6.9860279441117806E-2</v>
      </c>
      <c r="O1562" s="11">
        <v>4841</v>
      </c>
      <c r="P1562" s="12">
        <v>0.43482361932133101</v>
      </c>
      <c r="Q1562" s="12">
        <v>8.6594876931883197E-2</v>
      </c>
    </row>
    <row r="1563" spans="1:17" x14ac:dyDescent="0.3">
      <c r="A1563" s="8" t="s">
        <v>185</v>
      </c>
      <c r="B1563" s="8" t="s">
        <v>196</v>
      </c>
      <c r="C1563" s="8" t="s">
        <v>12</v>
      </c>
      <c r="D1563" s="9">
        <v>8755.8340466000009</v>
      </c>
      <c r="E1563" s="10">
        <v>7.8184751746353406E-2</v>
      </c>
      <c r="F1563" s="11">
        <v>8074</v>
      </c>
      <c r="G1563" s="12">
        <v>0.92212802995452303</v>
      </c>
      <c r="H1563" s="12">
        <v>7.7017732965764599E-2</v>
      </c>
      <c r="I1563" s="11">
        <v>6026</v>
      </c>
      <c r="J1563" s="12">
        <v>0.68822684029055703</v>
      </c>
      <c r="K1563" s="12">
        <v>6.9829424307036203E-2</v>
      </c>
      <c r="L1563" s="11">
        <v>2048</v>
      </c>
      <c r="M1563" s="12">
        <v>0.233901189663966</v>
      </c>
      <c r="N1563" s="12">
        <v>0.110481739224254</v>
      </c>
      <c r="O1563" s="11">
        <v>3186</v>
      </c>
      <c r="P1563" s="12">
        <v>0.36387167493622902</v>
      </c>
      <c r="Q1563" s="12">
        <v>5.6990555237550103E-2</v>
      </c>
    </row>
    <row r="1564" spans="1:17" x14ac:dyDescent="0.3">
      <c r="A1564" s="8" t="s">
        <v>185</v>
      </c>
      <c r="B1564" s="8" t="s">
        <v>196</v>
      </c>
      <c r="C1564" s="8" t="s">
        <v>13</v>
      </c>
      <c r="D1564" s="9">
        <v>4458.1321242650802</v>
      </c>
      <c r="E1564" s="10">
        <v>3.9808652326326098E-2</v>
      </c>
      <c r="F1564" s="11">
        <v>4914</v>
      </c>
      <c r="G1564" s="12" t="s">
        <v>1127</v>
      </c>
      <c r="H1564" s="12">
        <v>4.6874552860263499E-2</v>
      </c>
      <c r="I1564" s="11">
        <v>4607</v>
      </c>
      <c r="J1564" s="12" t="s">
        <v>1127</v>
      </c>
      <c r="K1564" s="12">
        <v>5.3386020209511401E-2</v>
      </c>
      <c r="L1564" s="11">
        <v>307</v>
      </c>
      <c r="M1564" s="12">
        <v>6.8862920937007605E-2</v>
      </c>
      <c r="N1564" s="12">
        <v>1.6561471651292001E-2</v>
      </c>
      <c r="O1564" s="11">
        <v>3363</v>
      </c>
      <c r="P1564" s="12">
        <v>0.75435180166500504</v>
      </c>
      <c r="Q1564" s="12">
        <v>6.0156697195191802E-2</v>
      </c>
    </row>
    <row r="1565" spans="1:17" x14ac:dyDescent="0.3">
      <c r="A1565" s="8" t="s">
        <v>185</v>
      </c>
      <c r="B1565" s="8" t="s">
        <v>196</v>
      </c>
      <c r="C1565" s="8" t="s">
        <v>14</v>
      </c>
      <c r="D1565" s="9">
        <v>18.8499518064589</v>
      </c>
      <c r="E1565" s="10">
        <v>1.6831963632191099E-4</v>
      </c>
      <c r="F1565" s="11" t="s">
        <v>1111</v>
      </c>
      <c r="G1565" s="12" t="s">
        <v>1111</v>
      </c>
      <c r="H1565" s="12" t="s">
        <v>1111</v>
      </c>
      <c r="I1565" s="11" t="s">
        <v>1111</v>
      </c>
      <c r="J1565" s="12" t="s">
        <v>1111</v>
      </c>
      <c r="K1565" s="12" t="s">
        <v>1111</v>
      </c>
      <c r="L1565" s="11" t="s">
        <v>1111</v>
      </c>
      <c r="M1565" s="12" t="s">
        <v>1111</v>
      </c>
      <c r="N1565" s="12" t="s">
        <v>1111</v>
      </c>
      <c r="O1565" s="11" t="s">
        <v>1111</v>
      </c>
      <c r="P1565" s="12" t="s">
        <v>1111</v>
      </c>
      <c r="Q1565" s="12" t="s">
        <v>1111</v>
      </c>
    </row>
    <row r="1566" spans="1:17" x14ac:dyDescent="0.3">
      <c r="A1566" s="8" t="s">
        <v>185</v>
      </c>
      <c r="B1566" s="8" t="s">
        <v>196</v>
      </c>
      <c r="C1566" s="8" t="s">
        <v>17</v>
      </c>
      <c r="D1566" s="9">
        <v>66984.588583087199</v>
      </c>
      <c r="E1566" s="10">
        <v>0.59813530056956199</v>
      </c>
      <c r="F1566" s="11">
        <v>53721</v>
      </c>
      <c r="G1566" s="12">
        <v>0.80199044491203897</v>
      </c>
      <c r="H1566" s="12">
        <v>0.51244360077456497</v>
      </c>
      <c r="I1566" s="11">
        <v>46288</v>
      </c>
      <c r="J1566" s="12">
        <v>0.69102462191858804</v>
      </c>
      <c r="K1566" s="12">
        <v>0.53638639102623498</v>
      </c>
      <c r="L1566" s="11">
        <v>7433</v>
      </c>
      <c r="M1566" s="12">
        <v>0.11096582299345099</v>
      </c>
      <c r="N1566" s="12">
        <v>0.40098182014349698</v>
      </c>
      <c r="O1566" s="11">
        <v>33367</v>
      </c>
      <c r="P1566" s="12">
        <v>0.498129505693863</v>
      </c>
      <c r="Q1566" s="12">
        <v>0.59686247853463104</v>
      </c>
    </row>
    <row r="1567" spans="1:17" x14ac:dyDescent="0.3">
      <c r="A1567" s="8" t="s">
        <v>185</v>
      </c>
      <c r="B1567" s="8" t="s">
        <v>196</v>
      </c>
      <c r="C1567" s="8" t="s">
        <v>15</v>
      </c>
      <c r="D1567" s="9">
        <v>0</v>
      </c>
      <c r="E1567" s="10">
        <v>0</v>
      </c>
      <c r="F1567" s="11">
        <v>8290</v>
      </c>
      <c r="G1567" s="12">
        <v>0</v>
      </c>
      <c r="H1567" s="12">
        <v>7.9078152871710203E-2</v>
      </c>
      <c r="I1567" s="11">
        <v>4566</v>
      </c>
      <c r="J1567" s="12">
        <v>0</v>
      </c>
      <c r="K1567" s="12">
        <v>5.2910911282098801E-2</v>
      </c>
      <c r="L1567" s="11">
        <v>3724</v>
      </c>
      <c r="M1567" s="12">
        <v>0</v>
      </c>
      <c r="N1567" s="12">
        <v>0.20089550628472799</v>
      </c>
      <c r="O1567" s="11" t="s">
        <v>1111</v>
      </c>
      <c r="P1567" s="12" t="s">
        <v>1111</v>
      </c>
      <c r="Q1567" s="12" t="s">
        <v>1111</v>
      </c>
    </row>
    <row r="1568" spans="1:17" x14ac:dyDescent="0.3">
      <c r="A1568" s="8" t="s">
        <v>185</v>
      </c>
      <c r="B1568" s="8" t="s">
        <v>196</v>
      </c>
      <c r="C1568" s="8" t="s">
        <v>16</v>
      </c>
      <c r="D1568" s="9">
        <v>111989.024087531</v>
      </c>
      <c r="E1568" s="10">
        <v>1</v>
      </c>
      <c r="F1568" s="11" t="s">
        <v>1111</v>
      </c>
      <c r="G1568" s="12" t="s">
        <v>1111</v>
      </c>
      <c r="H1568" s="12" t="s">
        <v>1111</v>
      </c>
      <c r="I1568" s="11" t="s">
        <v>1111</v>
      </c>
      <c r="J1568" s="12" t="s">
        <v>1111</v>
      </c>
      <c r="K1568" s="12" t="s">
        <v>1111</v>
      </c>
      <c r="L1568" s="11" t="s">
        <v>1111</v>
      </c>
      <c r="M1568" s="12" t="s">
        <v>1111</v>
      </c>
      <c r="N1568" s="12" t="s">
        <v>1111</v>
      </c>
      <c r="O1568" s="11" t="s">
        <v>1111</v>
      </c>
      <c r="P1568" s="12" t="s">
        <v>1111</v>
      </c>
      <c r="Q1568" s="12" t="s">
        <v>1111</v>
      </c>
    </row>
    <row r="1569" spans="1:17" x14ac:dyDescent="0.3">
      <c r="A1569" s="8" t="s">
        <v>185</v>
      </c>
      <c r="B1569" s="8" t="s">
        <v>197</v>
      </c>
      <c r="C1569" s="8" t="s">
        <v>9</v>
      </c>
      <c r="D1569" s="9">
        <v>0.94354981542448901</v>
      </c>
      <c r="E1569" s="10">
        <v>1.99777561860306E-4</v>
      </c>
      <c r="F1569" s="11" t="s">
        <v>1111</v>
      </c>
      <c r="G1569" s="12" t="s">
        <v>1111</v>
      </c>
      <c r="H1569" s="12" t="s">
        <v>1111</v>
      </c>
      <c r="I1569" s="11" t="s">
        <v>1111</v>
      </c>
      <c r="J1569" s="12" t="s">
        <v>1111</v>
      </c>
      <c r="K1569" s="12" t="s">
        <v>1111</v>
      </c>
      <c r="L1569" s="11" t="s">
        <v>1111</v>
      </c>
      <c r="M1569" s="12" t="s">
        <v>1111</v>
      </c>
      <c r="N1569" s="12" t="s">
        <v>1111</v>
      </c>
      <c r="O1569" s="11" t="s">
        <v>1111</v>
      </c>
      <c r="P1569" s="12" t="s">
        <v>1111</v>
      </c>
      <c r="Q1569" s="12" t="s">
        <v>1111</v>
      </c>
    </row>
    <row r="1570" spans="1:17" x14ac:dyDescent="0.3">
      <c r="A1570" s="8" t="s">
        <v>185</v>
      </c>
      <c r="B1570" s="8" t="s">
        <v>197</v>
      </c>
      <c r="C1570" s="8" t="s">
        <v>10</v>
      </c>
      <c r="D1570" s="9">
        <v>367.41568786120399</v>
      </c>
      <c r="E1570" s="10">
        <v>7.7792829917640804E-2</v>
      </c>
      <c r="F1570" s="11">
        <v>471</v>
      </c>
      <c r="G1570" s="12" t="s">
        <v>1127</v>
      </c>
      <c r="H1570" s="12">
        <v>9.3359762140733396E-2</v>
      </c>
      <c r="I1570" s="11">
        <v>418</v>
      </c>
      <c r="J1570" s="12" t="s">
        <v>1127</v>
      </c>
      <c r="K1570" s="12">
        <v>9.3848226313426097E-2</v>
      </c>
      <c r="L1570" s="11">
        <v>53</v>
      </c>
      <c r="M1570" s="12">
        <v>0.144250781202411</v>
      </c>
      <c r="N1570" s="12">
        <v>8.9678510998307995E-2</v>
      </c>
      <c r="O1570" s="11">
        <v>289</v>
      </c>
      <c r="P1570" s="12">
        <v>0.78657501448107303</v>
      </c>
      <c r="Q1570" s="12">
        <v>9.1862682771773702E-2</v>
      </c>
    </row>
    <row r="1571" spans="1:17" x14ac:dyDescent="0.3">
      <c r="A1571" s="8" t="s">
        <v>185</v>
      </c>
      <c r="B1571" s="8" t="s">
        <v>197</v>
      </c>
      <c r="C1571" s="8" t="s">
        <v>11</v>
      </c>
      <c r="D1571" s="9">
        <v>13.468227413961101</v>
      </c>
      <c r="E1571" s="10">
        <v>2.8516243566120598E-3</v>
      </c>
      <c r="F1571" s="11" t="s">
        <v>1111</v>
      </c>
      <c r="G1571" s="12" t="s">
        <v>1111</v>
      </c>
      <c r="H1571" s="12" t="s">
        <v>1111</v>
      </c>
      <c r="I1571" s="11" t="s">
        <v>1111</v>
      </c>
      <c r="J1571" s="12" t="s">
        <v>1111</v>
      </c>
      <c r="K1571" s="12" t="s">
        <v>1111</v>
      </c>
      <c r="L1571" s="11" t="s">
        <v>1111</v>
      </c>
      <c r="M1571" s="12" t="s">
        <v>1111</v>
      </c>
      <c r="N1571" s="12" t="s">
        <v>1111</v>
      </c>
      <c r="O1571" s="11" t="s">
        <v>1111</v>
      </c>
      <c r="P1571" s="12" t="s">
        <v>1111</v>
      </c>
      <c r="Q1571" s="12" t="s">
        <v>1111</v>
      </c>
    </row>
    <row r="1572" spans="1:17" x14ac:dyDescent="0.3">
      <c r="A1572" s="8" t="s">
        <v>185</v>
      </c>
      <c r="B1572" s="8" t="s">
        <v>197</v>
      </c>
      <c r="C1572" s="8" t="s">
        <v>12</v>
      </c>
      <c r="D1572" s="9">
        <v>115.75881</v>
      </c>
      <c r="E1572" s="10">
        <v>2.45095833284079E-2</v>
      </c>
      <c r="F1572" s="11">
        <v>147</v>
      </c>
      <c r="G1572" s="12" t="s">
        <v>1127</v>
      </c>
      <c r="H1572" s="12">
        <v>2.9137760158572799E-2</v>
      </c>
      <c r="I1572" s="11">
        <v>118</v>
      </c>
      <c r="J1572" s="12" t="s">
        <v>1127</v>
      </c>
      <c r="K1572" s="12">
        <v>2.6493039964077199E-2</v>
      </c>
      <c r="L1572" s="11">
        <v>29</v>
      </c>
      <c r="M1572" s="12">
        <v>0.25052088907962999</v>
      </c>
      <c r="N1572" s="12">
        <v>4.90693739424704E-2</v>
      </c>
      <c r="O1572" s="11">
        <v>83</v>
      </c>
      <c r="P1572" s="12">
        <v>0.717008061848597</v>
      </c>
      <c r="Q1572" s="12">
        <v>2.638270820089E-2</v>
      </c>
    </row>
    <row r="1573" spans="1:17" x14ac:dyDescent="0.3">
      <c r="A1573" s="8" t="s">
        <v>185</v>
      </c>
      <c r="B1573" s="8" t="s">
        <v>197</v>
      </c>
      <c r="C1573" s="8" t="s">
        <v>13</v>
      </c>
      <c r="D1573" s="9">
        <v>73.534835008126095</v>
      </c>
      <c r="E1573" s="10">
        <v>1.5569511868447799E-2</v>
      </c>
      <c r="F1573" s="11">
        <v>308</v>
      </c>
      <c r="G1573" s="12" t="s">
        <v>1127</v>
      </c>
      <c r="H1573" s="12">
        <v>6.10505450941526E-2</v>
      </c>
      <c r="I1573" s="11">
        <v>288</v>
      </c>
      <c r="J1573" s="12" t="s">
        <v>1127</v>
      </c>
      <c r="K1573" s="12">
        <v>6.4660978895374893E-2</v>
      </c>
      <c r="L1573" s="11">
        <v>20</v>
      </c>
      <c r="M1573" s="12">
        <v>0.27197993981750102</v>
      </c>
      <c r="N1573" s="12">
        <v>3.3840947546531303E-2</v>
      </c>
      <c r="O1573" s="11">
        <v>196</v>
      </c>
      <c r="P1573" s="12" t="s">
        <v>1127</v>
      </c>
      <c r="Q1573" s="12">
        <v>6.2301335028607803E-2</v>
      </c>
    </row>
    <row r="1574" spans="1:17" x14ac:dyDescent="0.3">
      <c r="A1574" s="8" t="s">
        <v>185</v>
      </c>
      <c r="B1574" s="8" t="s">
        <v>197</v>
      </c>
      <c r="C1574" s="8" t="s">
        <v>14</v>
      </c>
      <c r="D1574" s="9">
        <v>1.50245385136458</v>
      </c>
      <c r="E1574" s="10">
        <v>3.1811417089643203E-4</v>
      </c>
      <c r="F1574" s="11" t="s">
        <v>1111</v>
      </c>
      <c r="G1574" s="12" t="s">
        <v>1111</v>
      </c>
      <c r="H1574" s="12" t="s">
        <v>1111</v>
      </c>
      <c r="I1574" s="11" t="s">
        <v>1111</v>
      </c>
      <c r="J1574" s="12" t="s">
        <v>1111</v>
      </c>
      <c r="K1574" s="12" t="s">
        <v>1111</v>
      </c>
      <c r="L1574" s="11" t="s">
        <v>1111</v>
      </c>
      <c r="M1574" s="12" t="s">
        <v>1111</v>
      </c>
      <c r="N1574" s="12" t="s">
        <v>1111</v>
      </c>
      <c r="O1574" s="11" t="s">
        <v>1111</v>
      </c>
      <c r="P1574" s="12" t="s">
        <v>1111</v>
      </c>
      <c r="Q1574" s="12" t="s">
        <v>1111</v>
      </c>
    </row>
    <row r="1575" spans="1:17" x14ac:dyDescent="0.3">
      <c r="A1575" s="8" t="s">
        <v>185</v>
      </c>
      <c r="B1575" s="8" t="s">
        <v>197</v>
      </c>
      <c r="C1575" s="8" t="s">
        <v>17</v>
      </c>
      <c r="D1575" s="9">
        <v>4074.2630286865001</v>
      </c>
      <c r="E1575" s="10">
        <v>0.86264267232397596</v>
      </c>
      <c r="F1575" s="11">
        <v>3956</v>
      </c>
      <c r="G1575" s="12" t="s">
        <v>1127</v>
      </c>
      <c r="H1575" s="12">
        <v>0.78414271555995996</v>
      </c>
      <c r="I1575" s="11">
        <v>3523</v>
      </c>
      <c r="J1575" s="12">
        <v>0.86469625922403404</v>
      </c>
      <c r="K1575" s="12">
        <v>0.79097440502918703</v>
      </c>
      <c r="L1575" s="11">
        <v>433</v>
      </c>
      <c r="M1575" s="12">
        <v>0.10627688908430501</v>
      </c>
      <c r="N1575" s="12">
        <v>0.73265651438240298</v>
      </c>
      <c r="O1575" s="11">
        <v>2530</v>
      </c>
      <c r="P1575" s="12">
        <v>0.62097119949951896</v>
      </c>
      <c r="Q1575" s="12">
        <v>0.80419580419580405</v>
      </c>
    </row>
    <row r="1576" spans="1:17" x14ac:dyDescent="0.3">
      <c r="A1576" s="8" t="s">
        <v>185</v>
      </c>
      <c r="B1576" s="8" t="s">
        <v>197</v>
      </c>
      <c r="C1576" s="8" t="s">
        <v>15</v>
      </c>
      <c r="D1576" s="9">
        <v>0</v>
      </c>
      <c r="E1576" s="10">
        <v>0</v>
      </c>
      <c r="F1576" s="11">
        <v>108</v>
      </c>
      <c r="G1576" s="12">
        <v>0</v>
      </c>
      <c r="H1576" s="12">
        <v>2.14073339940535E-2</v>
      </c>
      <c r="I1576" s="11">
        <v>62</v>
      </c>
      <c r="J1576" s="12">
        <v>0</v>
      </c>
      <c r="K1576" s="12">
        <v>1.39200718455321E-2</v>
      </c>
      <c r="L1576" s="11">
        <v>46</v>
      </c>
      <c r="M1576" s="12">
        <v>0</v>
      </c>
      <c r="N1576" s="12">
        <v>7.7834179357021999E-2</v>
      </c>
      <c r="O1576" s="11" t="s">
        <v>1111</v>
      </c>
      <c r="P1576" s="12" t="s">
        <v>1111</v>
      </c>
      <c r="Q1576" s="12" t="s">
        <v>1111</v>
      </c>
    </row>
    <row r="1577" spans="1:17" x14ac:dyDescent="0.3">
      <c r="A1577" s="8" t="s">
        <v>185</v>
      </c>
      <c r="B1577" s="8" t="s">
        <v>197</v>
      </c>
      <c r="C1577" s="8" t="s">
        <v>16</v>
      </c>
      <c r="D1577" s="9">
        <v>4723.0019559667198</v>
      </c>
      <c r="E1577" s="10">
        <v>1</v>
      </c>
      <c r="F1577" s="11" t="s">
        <v>1111</v>
      </c>
      <c r="G1577" s="12" t="s">
        <v>1111</v>
      </c>
      <c r="H1577" s="12" t="s">
        <v>1111</v>
      </c>
      <c r="I1577" s="11" t="s">
        <v>1111</v>
      </c>
      <c r="J1577" s="12" t="s">
        <v>1111</v>
      </c>
      <c r="K1577" s="12" t="s">
        <v>1111</v>
      </c>
      <c r="L1577" s="11" t="s">
        <v>1111</v>
      </c>
      <c r="M1577" s="12" t="s">
        <v>1111</v>
      </c>
      <c r="N1577" s="12" t="s">
        <v>1111</v>
      </c>
      <c r="O1577" s="11" t="s">
        <v>1111</v>
      </c>
      <c r="P1577" s="12" t="s">
        <v>1111</v>
      </c>
      <c r="Q1577" s="12" t="s">
        <v>1111</v>
      </c>
    </row>
    <row r="1578" spans="1:17" x14ac:dyDescent="0.3">
      <c r="A1578" s="8" t="s">
        <v>185</v>
      </c>
      <c r="B1578" s="8" t="s">
        <v>198</v>
      </c>
      <c r="C1578" s="8" t="s">
        <v>9</v>
      </c>
      <c r="D1578" s="9">
        <v>40.828940523882999</v>
      </c>
      <c r="E1578" s="10">
        <v>1.13498088440586E-3</v>
      </c>
      <c r="F1578" s="11">
        <v>32</v>
      </c>
      <c r="G1578" s="12">
        <v>0.78375778527198203</v>
      </c>
      <c r="H1578" s="12">
        <v>9.916945580761131E-4</v>
      </c>
      <c r="I1578" s="11">
        <v>20</v>
      </c>
      <c r="J1578" s="12">
        <v>0.48984861579498901</v>
      </c>
      <c r="K1578" s="12">
        <v>6.8233768892224801E-4</v>
      </c>
      <c r="L1578" s="11">
        <v>12</v>
      </c>
      <c r="M1578" s="12">
        <v>0.29390916947699303</v>
      </c>
      <c r="N1578" s="12">
        <v>4.0581670612106898E-3</v>
      </c>
      <c r="O1578" s="11">
        <v>3</v>
      </c>
      <c r="P1578" s="12">
        <v>7.3477292369248298E-2</v>
      </c>
      <c r="Q1578" s="12">
        <v>1.59821000479463E-4</v>
      </c>
    </row>
    <row r="1579" spans="1:17" x14ac:dyDescent="0.3">
      <c r="A1579" s="8" t="s">
        <v>185</v>
      </c>
      <c r="B1579" s="8" t="s">
        <v>198</v>
      </c>
      <c r="C1579" s="8" t="s">
        <v>10</v>
      </c>
      <c r="D1579" s="9">
        <v>5222.2106246407702</v>
      </c>
      <c r="E1579" s="10">
        <v>0.145169312680093</v>
      </c>
      <c r="F1579" s="11">
        <v>3389</v>
      </c>
      <c r="G1579" s="12">
        <v>0.64895888802515</v>
      </c>
      <c r="H1579" s="12">
        <v>0.105026651791248</v>
      </c>
      <c r="I1579" s="11">
        <v>2988</v>
      </c>
      <c r="J1579" s="12">
        <v>0.57217148345209501</v>
      </c>
      <c r="K1579" s="12">
        <v>0.101941250724984</v>
      </c>
      <c r="L1579" s="11">
        <v>401</v>
      </c>
      <c r="M1579" s="12">
        <v>7.6787404573055607E-2</v>
      </c>
      <c r="N1579" s="12">
        <v>0.135610415962124</v>
      </c>
      <c r="O1579" s="11">
        <v>1796</v>
      </c>
      <c r="P1579" s="12">
        <v>0.34391565738954599</v>
      </c>
      <c r="Q1579" s="12">
        <v>9.5679505620371794E-2</v>
      </c>
    </row>
    <row r="1580" spans="1:17" x14ac:dyDescent="0.3">
      <c r="A1580" s="8" t="s">
        <v>185</v>
      </c>
      <c r="B1580" s="8" t="s">
        <v>198</v>
      </c>
      <c r="C1580" s="8" t="s">
        <v>11</v>
      </c>
      <c r="D1580" s="9">
        <v>316.71263838235399</v>
      </c>
      <c r="E1580" s="10">
        <v>8.80411751569821E-3</v>
      </c>
      <c r="F1580" s="11">
        <v>669</v>
      </c>
      <c r="G1580" s="12" t="s">
        <v>1127</v>
      </c>
      <c r="H1580" s="12">
        <v>2.0732614354778699E-2</v>
      </c>
      <c r="I1580" s="11">
        <v>607</v>
      </c>
      <c r="J1580" s="12" t="s">
        <v>1127</v>
      </c>
      <c r="K1580" s="12">
        <v>2.07089488587902E-2</v>
      </c>
      <c r="L1580" s="11">
        <v>62</v>
      </c>
      <c r="M1580" s="12">
        <v>0.195761054300429</v>
      </c>
      <c r="N1580" s="12">
        <v>2.0967196482921901E-2</v>
      </c>
      <c r="O1580" s="11">
        <v>286</v>
      </c>
      <c r="P1580" s="12">
        <v>0.90302679886971904</v>
      </c>
      <c r="Q1580" s="12">
        <v>1.52362687123755E-2</v>
      </c>
    </row>
    <row r="1581" spans="1:17" x14ac:dyDescent="0.3">
      <c r="A1581" s="8" t="s">
        <v>185</v>
      </c>
      <c r="B1581" s="8" t="s">
        <v>198</v>
      </c>
      <c r="C1581" s="8" t="s">
        <v>12</v>
      </c>
      <c r="D1581" s="9">
        <v>889.79478786000004</v>
      </c>
      <c r="E1581" s="10">
        <v>2.4734907697992501E-2</v>
      </c>
      <c r="F1581" s="11">
        <v>1054</v>
      </c>
      <c r="G1581" s="12" t="s">
        <v>1127</v>
      </c>
      <c r="H1581" s="12">
        <v>3.2663939506632003E-2</v>
      </c>
      <c r="I1581" s="11">
        <v>906</v>
      </c>
      <c r="J1581" s="12" t="s">
        <v>1127</v>
      </c>
      <c r="K1581" s="12">
        <v>3.0909897308177801E-2</v>
      </c>
      <c r="L1581" s="11">
        <v>148</v>
      </c>
      <c r="M1581" s="12">
        <v>0.16633048655628499</v>
      </c>
      <c r="N1581" s="12">
        <v>5.00507270882651E-2</v>
      </c>
      <c r="O1581" s="11">
        <v>457</v>
      </c>
      <c r="P1581" s="12">
        <v>0.51360156997447404</v>
      </c>
      <c r="Q1581" s="12">
        <v>2.4346065739704902E-2</v>
      </c>
    </row>
    <row r="1582" spans="1:17" x14ac:dyDescent="0.3">
      <c r="A1582" s="8" t="s">
        <v>185</v>
      </c>
      <c r="B1582" s="8" t="s">
        <v>198</v>
      </c>
      <c r="C1582" s="8" t="s">
        <v>13</v>
      </c>
      <c r="D1582" s="9">
        <v>412.49332087271699</v>
      </c>
      <c r="E1582" s="10">
        <v>1.14666711437631E-2</v>
      </c>
      <c r="F1582" s="11">
        <v>1309</v>
      </c>
      <c r="G1582" s="12" t="s">
        <v>1127</v>
      </c>
      <c r="H1582" s="12">
        <v>4.0566505516300998E-2</v>
      </c>
      <c r="I1582" s="11">
        <v>1244</v>
      </c>
      <c r="J1582" s="12" t="s">
        <v>1127</v>
      </c>
      <c r="K1582" s="12">
        <v>4.24414042509638E-2</v>
      </c>
      <c r="L1582" s="11">
        <v>65</v>
      </c>
      <c r="M1582" s="12">
        <v>0.15757830905595899</v>
      </c>
      <c r="N1582" s="12">
        <v>2.1981738248224601E-2</v>
      </c>
      <c r="O1582" s="11">
        <v>849</v>
      </c>
      <c r="P1582" s="12" t="s">
        <v>1127</v>
      </c>
      <c r="Q1582" s="12">
        <v>4.5229343135688001E-2</v>
      </c>
    </row>
    <row r="1583" spans="1:17" x14ac:dyDescent="0.3">
      <c r="A1583" s="8" t="s">
        <v>185</v>
      </c>
      <c r="B1583" s="8" t="s">
        <v>198</v>
      </c>
      <c r="C1583" s="8" t="s">
        <v>14</v>
      </c>
      <c r="D1583" s="9">
        <v>2.9377335662394199</v>
      </c>
      <c r="E1583" s="10">
        <v>8.1664412506830001E-5</v>
      </c>
      <c r="F1583" s="11" t="s">
        <v>1111</v>
      </c>
      <c r="G1583" s="12" t="s">
        <v>1111</v>
      </c>
      <c r="H1583" s="12" t="s">
        <v>1111</v>
      </c>
      <c r="I1583" s="11" t="s">
        <v>1111</v>
      </c>
      <c r="J1583" s="12" t="s">
        <v>1111</v>
      </c>
      <c r="K1583" s="12" t="s">
        <v>1111</v>
      </c>
      <c r="L1583" s="11" t="s">
        <v>1111</v>
      </c>
      <c r="M1583" s="12" t="s">
        <v>1111</v>
      </c>
      <c r="N1583" s="12" t="s">
        <v>1111</v>
      </c>
      <c r="O1583" s="11" t="s">
        <v>1111</v>
      </c>
      <c r="P1583" s="12" t="s">
        <v>1111</v>
      </c>
      <c r="Q1583" s="12" t="s">
        <v>1111</v>
      </c>
    </row>
    <row r="1584" spans="1:17" x14ac:dyDescent="0.3">
      <c r="A1584" s="8" t="s">
        <v>185</v>
      </c>
      <c r="B1584" s="8" t="s">
        <v>198</v>
      </c>
      <c r="C1584" s="8" t="s">
        <v>17</v>
      </c>
      <c r="D1584" s="9">
        <v>29079.960192077098</v>
      </c>
      <c r="E1584" s="10">
        <v>0.80837755067351103</v>
      </c>
      <c r="F1584" s="11">
        <v>24756</v>
      </c>
      <c r="G1584" s="12">
        <v>0.85130790539200396</v>
      </c>
      <c r="H1584" s="12">
        <v>0.76719970249163305</v>
      </c>
      <c r="I1584" s="11">
        <v>22855</v>
      </c>
      <c r="J1584" s="12">
        <v>0.78593642663331098</v>
      </c>
      <c r="K1584" s="12">
        <v>0.77974139401589804</v>
      </c>
      <c r="L1584" s="11">
        <v>1901</v>
      </c>
      <c r="M1584" s="12">
        <v>6.53714787586928E-2</v>
      </c>
      <c r="N1584" s="12">
        <v>0.64288129861345999</v>
      </c>
      <c r="O1584" s="11">
        <v>15203</v>
      </c>
      <c r="P1584" s="12">
        <v>0.52279989035686802</v>
      </c>
      <c r="Q1584" s="12">
        <v>0.80991955676309202</v>
      </c>
    </row>
    <row r="1585" spans="1:17" x14ac:dyDescent="0.3">
      <c r="A1585" s="8" t="s">
        <v>185</v>
      </c>
      <c r="B1585" s="8" t="s">
        <v>198</v>
      </c>
      <c r="C1585" s="8" t="s">
        <v>15</v>
      </c>
      <c r="D1585" s="9">
        <v>0</v>
      </c>
      <c r="E1585" s="10">
        <v>0</v>
      </c>
      <c r="F1585" s="11">
        <v>1054</v>
      </c>
      <c r="G1585" s="12">
        <v>0</v>
      </c>
      <c r="H1585" s="12">
        <v>3.2663939506632003E-2</v>
      </c>
      <c r="I1585" s="11">
        <v>689</v>
      </c>
      <c r="J1585" s="12">
        <v>0</v>
      </c>
      <c r="K1585" s="12">
        <v>2.35065333833714E-2</v>
      </c>
      <c r="L1585" s="11">
        <v>365</v>
      </c>
      <c r="M1585" s="12">
        <v>0</v>
      </c>
      <c r="N1585" s="12">
        <v>0.123435914778492</v>
      </c>
      <c r="O1585" s="11" t="s">
        <v>1111</v>
      </c>
      <c r="P1585" s="12" t="s">
        <v>1111</v>
      </c>
      <c r="Q1585" s="12" t="s">
        <v>1111</v>
      </c>
    </row>
    <row r="1586" spans="1:17" x14ac:dyDescent="0.3">
      <c r="A1586" s="8" t="s">
        <v>185</v>
      </c>
      <c r="B1586" s="8" t="s">
        <v>198</v>
      </c>
      <c r="C1586" s="8" t="s">
        <v>16</v>
      </c>
      <c r="D1586" s="9">
        <v>35973.240681719501</v>
      </c>
      <c r="E1586" s="10">
        <v>1</v>
      </c>
      <c r="F1586" s="11" t="s">
        <v>1111</v>
      </c>
      <c r="G1586" s="12" t="s">
        <v>1111</v>
      </c>
      <c r="H1586" s="12" t="s">
        <v>1111</v>
      </c>
      <c r="I1586" s="11" t="s">
        <v>1111</v>
      </c>
      <c r="J1586" s="12" t="s">
        <v>1111</v>
      </c>
      <c r="K1586" s="12" t="s">
        <v>1111</v>
      </c>
      <c r="L1586" s="11" t="s">
        <v>1111</v>
      </c>
      <c r="M1586" s="12" t="s">
        <v>1111</v>
      </c>
      <c r="N1586" s="12" t="s">
        <v>1111</v>
      </c>
      <c r="O1586" s="11" t="s">
        <v>1111</v>
      </c>
      <c r="P1586" s="12" t="s">
        <v>1111</v>
      </c>
      <c r="Q1586" s="12" t="s">
        <v>1111</v>
      </c>
    </row>
    <row r="1587" spans="1:17" x14ac:dyDescent="0.3">
      <c r="A1587" s="8" t="s">
        <v>185</v>
      </c>
      <c r="B1587" s="8" t="s">
        <v>199</v>
      </c>
      <c r="C1587" s="8" t="s">
        <v>9</v>
      </c>
      <c r="D1587" s="9">
        <v>14.060098994591799</v>
      </c>
      <c r="E1587" s="10">
        <v>7.5063423721200104E-4</v>
      </c>
      <c r="F1587" s="11" t="s">
        <v>1111</v>
      </c>
      <c r="G1587" s="12" t="s">
        <v>1111</v>
      </c>
      <c r="H1587" s="12" t="s">
        <v>1111</v>
      </c>
      <c r="I1587" s="11" t="s">
        <v>1111</v>
      </c>
      <c r="J1587" s="12" t="s">
        <v>1111</v>
      </c>
      <c r="K1587" s="12" t="s">
        <v>1111</v>
      </c>
      <c r="L1587" s="11" t="s">
        <v>1111</v>
      </c>
      <c r="M1587" s="12" t="s">
        <v>1111</v>
      </c>
      <c r="N1587" s="12" t="s">
        <v>1111</v>
      </c>
      <c r="O1587" s="11" t="s">
        <v>1111</v>
      </c>
      <c r="P1587" s="12" t="s">
        <v>1111</v>
      </c>
      <c r="Q1587" s="12" t="s">
        <v>1111</v>
      </c>
    </row>
    <row r="1588" spans="1:17" x14ac:dyDescent="0.3">
      <c r="A1588" s="8" t="s">
        <v>185</v>
      </c>
      <c r="B1588" s="8" t="s">
        <v>199</v>
      </c>
      <c r="C1588" s="8" t="s">
        <v>10</v>
      </c>
      <c r="D1588" s="9">
        <v>809.21760367991203</v>
      </c>
      <c r="E1588" s="10">
        <v>4.3202145227458202E-2</v>
      </c>
      <c r="F1588" s="11">
        <v>884</v>
      </c>
      <c r="G1588" s="12" t="s">
        <v>1127</v>
      </c>
      <c r="H1588" s="12">
        <v>4.7608789314950502E-2</v>
      </c>
      <c r="I1588" s="11">
        <v>754</v>
      </c>
      <c r="J1588" s="12">
        <v>0.93176420850360897</v>
      </c>
      <c r="K1588" s="12">
        <v>4.63458110516934E-2</v>
      </c>
      <c r="L1588" s="11">
        <v>130</v>
      </c>
      <c r="M1588" s="12">
        <v>0.160649001466139</v>
      </c>
      <c r="N1588" s="12">
        <v>5.6546324488908201E-2</v>
      </c>
      <c r="O1588" s="11">
        <v>478</v>
      </c>
      <c r="P1588" s="12">
        <v>0.59069402077549704</v>
      </c>
      <c r="Q1588" s="12">
        <v>4.06393470498215E-2</v>
      </c>
    </row>
    <row r="1589" spans="1:17" x14ac:dyDescent="0.3">
      <c r="A1589" s="8" t="s">
        <v>185</v>
      </c>
      <c r="B1589" s="8" t="s">
        <v>199</v>
      </c>
      <c r="C1589" s="8" t="s">
        <v>11</v>
      </c>
      <c r="D1589" s="9">
        <v>744.84521865817305</v>
      </c>
      <c r="E1589" s="10">
        <v>3.9765461307458998E-2</v>
      </c>
      <c r="F1589" s="11">
        <v>298</v>
      </c>
      <c r="G1589" s="12">
        <v>0.40008312134545498</v>
      </c>
      <c r="H1589" s="12">
        <v>1.6049116760017201E-2</v>
      </c>
      <c r="I1589" s="11">
        <v>252</v>
      </c>
      <c r="J1589" s="12">
        <v>0.33832532409078803</v>
      </c>
      <c r="K1589" s="12">
        <v>1.54895814125023E-2</v>
      </c>
      <c r="L1589" s="11">
        <v>46</v>
      </c>
      <c r="M1589" s="12">
        <v>6.1757797254667603E-2</v>
      </c>
      <c r="N1589" s="12">
        <v>2.00086994345368E-2</v>
      </c>
      <c r="O1589" s="11">
        <v>136</v>
      </c>
      <c r="P1589" s="12">
        <v>0.18258827014423501</v>
      </c>
      <c r="Q1589" s="12">
        <v>1.15626594116647E-2</v>
      </c>
    </row>
    <row r="1590" spans="1:17" x14ac:dyDescent="0.3">
      <c r="A1590" s="8" t="s">
        <v>185</v>
      </c>
      <c r="B1590" s="8" t="s">
        <v>199</v>
      </c>
      <c r="C1590" s="8" t="s">
        <v>12</v>
      </c>
      <c r="D1590" s="9">
        <v>735.86369488000003</v>
      </c>
      <c r="E1590" s="10">
        <v>3.9285959758229301E-2</v>
      </c>
      <c r="F1590" s="11">
        <v>500</v>
      </c>
      <c r="G1590" s="12">
        <v>0.67947366268903497</v>
      </c>
      <c r="H1590" s="12">
        <v>2.6928048255062498E-2</v>
      </c>
      <c r="I1590" s="11">
        <v>438</v>
      </c>
      <c r="J1590" s="12">
        <v>0.59521892851559499</v>
      </c>
      <c r="K1590" s="12">
        <v>2.69223676931588E-2</v>
      </c>
      <c r="L1590" s="11">
        <v>62</v>
      </c>
      <c r="M1590" s="12">
        <v>8.4254734173440302E-2</v>
      </c>
      <c r="N1590" s="12">
        <v>2.6968247063940801E-2</v>
      </c>
      <c r="O1590" s="11">
        <v>277</v>
      </c>
      <c r="P1590" s="12">
        <v>0.37642840912972497</v>
      </c>
      <c r="Q1590" s="12">
        <v>2.3550416595817001E-2</v>
      </c>
    </row>
    <row r="1591" spans="1:17" x14ac:dyDescent="0.3">
      <c r="A1591" s="8" t="s">
        <v>185</v>
      </c>
      <c r="B1591" s="8" t="s">
        <v>199</v>
      </c>
      <c r="C1591" s="8" t="s">
        <v>13</v>
      </c>
      <c r="D1591" s="9">
        <v>195.05087822432901</v>
      </c>
      <c r="E1591" s="10">
        <v>1.04132885017216E-2</v>
      </c>
      <c r="F1591" s="11">
        <v>1196</v>
      </c>
      <c r="G1591" s="12" t="s">
        <v>1127</v>
      </c>
      <c r="H1591" s="12">
        <v>6.4411891426109397E-2</v>
      </c>
      <c r="I1591" s="11">
        <v>1109</v>
      </c>
      <c r="J1591" s="12" t="s">
        <v>1127</v>
      </c>
      <c r="K1591" s="12">
        <v>6.8166451533591493E-2</v>
      </c>
      <c r="L1591" s="11">
        <v>87</v>
      </c>
      <c r="M1591" s="12">
        <v>0.44603746874669697</v>
      </c>
      <c r="N1591" s="12">
        <v>3.7842540234884703E-2</v>
      </c>
      <c r="O1591" s="11">
        <v>867</v>
      </c>
      <c r="P1591" s="12" t="s">
        <v>1127</v>
      </c>
      <c r="Q1591" s="12">
        <v>7.3711953749362305E-2</v>
      </c>
    </row>
    <row r="1592" spans="1:17" x14ac:dyDescent="0.3">
      <c r="A1592" s="8" t="s">
        <v>185</v>
      </c>
      <c r="B1592" s="8" t="s">
        <v>199</v>
      </c>
      <c r="C1592" s="8" t="s">
        <v>14</v>
      </c>
      <c r="D1592" s="9">
        <v>0</v>
      </c>
      <c r="E1592" s="10">
        <v>0</v>
      </c>
      <c r="F1592" s="11" t="s">
        <v>1111</v>
      </c>
      <c r="G1592" s="12" t="s">
        <v>1111</v>
      </c>
      <c r="H1592" s="12" t="s">
        <v>1111</v>
      </c>
      <c r="I1592" s="11" t="s">
        <v>1111</v>
      </c>
      <c r="J1592" s="12" t="s">
        <v>1111</v>
      </c>
      <c r="K1592" s="12" t="s">
        <v>1111</v>
      </c>
      <c r="L1592" s="11" t="s">
        <v>1111</v>
      </c>
      <c r="M1592" s="12" t="s">
        <v>1111</v>
      </c>
      <c r="N1592" s="12" t="s">
        <v>1111</v>
      </c>
      <c r="O1592" s="11" t="s">
        <v>1111</v>
      </c>
      <c r="P1592" s="12" t="s">
        <v>1111</v>
      </c>
      <c r="Q1592" s="12" t="s">
        <v>1111</v>
      </c>
    </row>
    <row r="1593" spans="1:17" x14ac:dyDescent="0.3">
      <c r="A1593" s="8" t="s">
        <v>185</v>
      </c>
      <c r="B1593" s="8" t="s">
        <v>199</v>
      </c>
      <c r="C1593" s="8" t="s">
        <v>17</v>
      </c>
      <c r="D1593" s="9">
        <v>16112.3545082866</v>
      </c>
      <c r="E1593" s="10">
        <v>0.86019913093564904</v>
      </c>
      <c r="F1593" s="11">
        <v>14802</v>
      </c>
      <c r="G1593" s="12">
        <v>0.91867392766136802</v>
      </c>
      <c r="H1593" s="12">
        <v>0.79717794054286994</v>
      </c>
      <c r="I1593" s="11">
        <v>13086</v>
      </c>
      <c r="J1593" s="12">
        <v>0.812171802281898</v>
      </c>
      <c r="K1593" s="12">
        <v>0.80435183477779804</v>
      </c>
      <c r="L1593" s="11">
        <v>1716</v>
      </c>
      <c r="M1593" s="12">
        <v>0.106502125379469</v>
      </c>
      <c r="N1593" s="12">
        <v>0.74641148325358897</v>
      </c>
      <c r="O1593" s="11">
        <v>9707</v>
      </c>
      <c r="P1593" s="12">
        <v>0.60245695283129996</v>
      </c>
      <c r="Q1593" s="12">
        <v>0.82528481550756705</v>
      </c>
    </row>
    <row r="1594" spans="1:17" x14ac:dyDescent="0.3">
      <c r="A1594" s="8" t="s">
        <v>185</v>
      </c>
      <c r="B1594" s="8" t="s">
        <v>199</v>
      </c>
      <c r="C1594" s="8" t="s">
        <v>15</v>
      </c>
      <c r="D1594" s="9">
        <v>0</v>
      </c>
      <c r="E1594" s="10">
        <v>0</v>
      </c>
      <c r="F1594" s="11">
        <v>873</v>
      </c>
      <c r="G1594" s="12">
        <v>0</v>
      </c>
      <c r="H1594" s="12">
        <v>4.70163722533391E-2</v>
      </c>
      <c r="I1594" s="11">
        <v>624</v>
      </c>
      <c r="J1594" s="12">
        <v>0</v>
      </c>
      <c r="K1594" s="12">
        <v>3.8355153973815198E-2</v>
      </c>
      <c r="L1594" s="11">
        <v>249</v>
      </c>
      <c r="M1594" s="12">
        <v>0</v>
      </c>
      <c r="N1594" s="12">
        <v>0.108307959982601</v>
      </c>
      <c r="O1594" s="11" t="s">
        <v>1111</v>
      </c>
      <c r="P1594" s="12" t="s">
        <v>1111</v>
      </c>
      <c r="Q1594" s="12" t="s">
        <v>1111</v>
      </c>
    </row>
    <row r="1595" spans="1:17" x14ac:dyDescent="0.3">
      <c r="A1595" s="8" t="s">
        <v>185</v>
      </c>
      <c r="B1595" s="8" t="s">
        <v>199</v>
      </c>
      <c r="C1595" s="8" t="s">
        <v>16</v>
      </c>
      <c r="D1595" s="9">
        <v>18730.958831312699</v>
      </c>
      <c r="E1595" s="10">
        <v>1</v>
      </c>
      <c r="F1595" s="11" t="s">
        <v>1111</v>
      </c>
      <c r="G1595" s="12" t="s">
        <v>1111</v>
      </c>
      <c r="H1595" s="12" t="s">
        <v>1111</v>
      </c>
      <c r="I1595" s="11" t="s">
        <v>1111</v>
      </c>
      <c r="J1595" s="12" t="s">
        <v>1111</v>
      </c>
      <c r="K1595" s="12" t="s">
        <v>1111</v>
      </c>
      <c r="L1595" s="11" t="s">
        <v>1111</v>
      </c>
      <c r="M1595" s="12" t="s">
        <v>1111</v>
      </c>
      <c r="N1595" s="12" t="s">
        <v>1111</v>
      </c>
      <c r="O1595" s="11" t="s">
        <v>1111</v>
      </c>
      <c r="P1595" s="12" t="s">
        <v>1111</v>
      </c>
      <c r="Q1595" s="12" t="s">
        <v>1111</v>
      </c>
    </row>
    <row r="1596" spans="1:17" x14ac:dyDescent="0.3">
      <c r="A1596" s="8" t="s">
        <v>185</v>
      </c>
      <c r="B1596" s="8" t="s">
        <v>200</v>
      </c>
      <c r="C1596" s="8" t="s">
        <v>9</v>
      </c>
      <c r="D1596" s="9">
        <v>43.915381486934002</v>
      </c>
      <c r="E1596" s="10">
        <v>1.3548056664962199E-3</v>
      </c>
      <c r="F1596" s="11">
        <v>15</v>
      </c>
      <c r="G1596" s="12">
        <v>0.34156597283489198</v>
      </c>
      <c r="H1596" s="12">
        <v>5.9575820160457499E-4</v>
      </c>
      <c r="I1596" s="11">
        <v>13</v>
      </c>
      <c r="J1596" s="12">
        <v>0.29602384312357299</v>
      </c>
      <c r="K1596" s="12">
        <v>5.65020862308762E-4</v>
      </c>
      <c r="L1596" s="11">
        <v>2</v>
      </c>
      <c r="M1596" s="12">
        <v>4.55421297113189E-2</v>
      </c>
      <c r="N1596" s="12">
        <v>9.2165898617511499E-4</v>
      </c>
      <c r="O1596" s="11">
        <v>4</v>
      </c>
      <c r="P1596" s="12">
        <v>9.1084259422637801E-2</v>
      </c>
      <c r="Q1596" s="12">
        <v>3.17208564631245E-4</v>
      </c>
    </row>
    <row r="1597" spans="1:17" x14ac:dyDescent="0.3">
      <c r="A1597" s="8" t="s">
        <v>185</v>
      </c>
      <c r="B1597" s="8" t="s">
        <v>200</v>
      </c>
      <c r="C1597" s="8" t="s">
        <v>10</v>
      </c>
      <c r="D1597" s="9">
        <v>1943.01401712097</v>
      </c>
      <c r="E1597" s="10">
        <v>5.9942696871716598E-2</v>
      </c>
      <c r="F1597" s="11">
        <v>1628</v>
      </c>
      <c r="G1597" s="12">
        <v>0.83787352312170305</v>
      </c>
      <c r="H1597" s="12">
        <v>6.4659623480816594E-2</v>
      </c>
      <c r="I1597" s="11">
        <v>1468</v>
      </c>
      <c r="J1597" s="12">
        <v>0.75552723092301</v>
      </c>
      <c r="K1597" s="12">
        <v>6.3803894297635597E-2</v>
      </c>
      <c r="L1597" s="11">
        <v>160</v>
      </c>
      <c r="M1597" s="12">
        <v>8.2346292198693202E-2</v>
      </c>
      <c r="N1597" s="12">
        <v>7.3732718894009203E-2</v>
      </c>
      <c r="O1597" s="11">
        <v>859</v>
      </c>
      <c r="P1597" s="12">
        <v>0.442096656241734</v>
      </c>
      <c r="Q1597" s="12">
        <v>6.8120539254559895E-2</v>
      </c>
    </row>
    <row r="1598" spans="1:17" x14ac:dyDescent="0.3">
      <c r="A1598" s="8" t="s">
        <v>185</v>
      </c>
      <c r="B1598" s="8" t="s">
        <v>200</v>
      </c>
      <c r="C1598" s="8" t="s">
        <v>11</v>
      </c>
      <c r="D1598" s="9">
        <v>816.83222916083605</v>
      </c>
      <c r="E1598" s="10">
        <v>2.5199574617679198E-2</v>
      </c>
      <c r="F1598" s="11">
        <v>1288</v>
      </c>
      <c r="G1598" s="12" t="s">
        <v>1127</v>
      </c>
      <c r="H1598" s="12">
        <v>5.1155770911112897E-2</v>
      </c>
      <c r="I1598" s="11">
        <v>1151</v>
      </c>
      <c r="J1598" s="12" t="s">
        <v>1127</v>
      </c>
      <c r="K1598" s="12">
        <v>5.0026077885952702E-2</v>
      </c>
      <c r="L1598" s="11">
        <v>137</v>
      </c>
      <c r="M1598" s="12">
        <v>0.16772110001186599</v>
      </c>
      <c r="N1598" s="12">
        <v>6.3133640552995404E-2</v>
      </c>
      <c r="O1598" s="11">
        <v>544</v>
      </c>
      <c r="P1598" s="12">
        <v>0.66598743362376001</v>
      </c>
      <c r="Q1598" s="12">
        <v>4.3140364789849298E-2</v>
      </c>
    </row>
    <row r="1599" spans="1:17" x14ac:dyDescent="0.3">
      <c r="A1599" s="8" t="s">
        <v>185</v>
      </c>
      <c r="B1599" s="8" t="s">
        <v>200</v>
      </c>
      <c r="C1599" s="8" t="s">
        <v>12</v>
      </c>
      <c r="D1599" s="9">
        <v>1636.9069742900001</v>
      </c>
      <c r="E1599" s="10">
        <v>5.0499182045250002E-2</v>
      </c>
      <c r="F1599" s="11">
        <v>1576</v>
      </c>
      <c r="G1599" s="12" t="s">
        <v>1127</v>
      </c>
      <c r="H1599" s="12">
        <v>6.2594328381920694E-2</v>
      </c>
      <c r="I1599" s="11">
        <v>1368</v>
      </c>
      <c r="J1599" s="12">
        <v>0.83572250682929805</v>
      </c>
      <c r="K1599" s="12">
        <v>5.9457579972183601E-2</v>
      </c>
      <c r="L1599" s="11">
        <v>208</v>
      </c>
      <c r="M1599" s="12">
        <v>0.127068919167028</v>
      </c>
      <c r="N1599" s="12">
        <v>9.5852534562212002E-2</v>
      </c>
      <c r="O1599" s="11">
        <v>601</v>
      </c>
      <c r="P1599" s="12">
        <v>0.36715586740088302</v>
      </c>
      <c r="Q1599" s="12">
        <v>4.76605868358446E-2</v>
      </c>
    </row>
    <row r="1600" spans="1:17" x14ac:dyDescent="0.3">
      <c r="A1600" s="8" t="s">
        <v>185</v>
      </c>
      <c r="B1600" s="8" t="s">
        <v>200</v>
      </c>
      <c r="C1600" s="8" t="s">
        <v>13</v>
      </c>
      <c r="D1600" s="9">
        <v>329.86959903258298</v>
      </c>
      <c r="E1600" s="10">
        <v>1.01765984227451E-2</v>
      </c>
      <c r="F1600" s="11">
        <v>788</v>
      </c>
      <c r="G1600" s="12" t="s">
        <v>1127</v>
      </c>
      <c r="H1600" s="12">
        <v>3.1297164190960403E-2</v>
      </c>
      <c r="I1600" s="11">
        <v>757</v>
      </c>
      <c r="J1600" s="12" t="s">
        <v>1127</v>
      </c>
      <c r="K1600" s="12">
        <v>3.2901599443671797E-2</v>
      </c>
      <c r="L1600" s="11">
        <v>31</v>
      </c>
      <c r="M1600" s="12">
        <v>9.3976529182787705E-2</v>
      </c>
      <c r="N1600" s="12">
        <v>1.4285714285714299E-2</v>
      </c>
      <c r="O1600" s="11">
        <v>439</v>
      </c>
      <c r="P1600" s="12" t="s">
        <v>1127</v>
      </c>
      <c r="Q1600" s="12">
        <v>3.4813639968279103E-2</v>
      </c>
    </row>
    <row r="1601" spans="1:17" x14ac:dyDescent="0.3">
      <c r="A1601" s="8" t="s">
        <v>185</v>
      </c>
      <c r="B1601" s="8" t="s">
        <v>200</v>
      </c>
      <c r="C1601" s="8" t="s">
        <v>14</v>
      </c>
      <c r="D1601" s="9">
        <v>1.25789535642432</v>
      </c>
      <c r="E1601" s="10">
        <v>3.88065342720523E-5</v>
      </c>
      <c r="F1601" s="11" t="s">
        <v>1111</v>
      </c>
      <c r="G1601" s="12" t="s">
        <v>1111</v>
      </c>
      <c r="H1601" s="12" t="s">
        <v>1111</v>
      </c>
      <c r="I1601" s="11" t="s">
        <v>1111</v>
      </c>
      <c r="J1601" s="12" t="s">
        <v>1111</v>
      </c>
      <c r="K1601" s="12" t="s">
        <v>1111</v>
      </c>
      <c r="L1601" s="11" t="s">
        <v>1111</v>
      </c>
      <c r="M1601" s="12" t="s">
        <v>1111</v>
      </c>
      <c r="N1601" s="12" t="s">
        <v>1111</v>
      </c>
      <c r="O1601" s="11" t="s">
        <v>1111</v>
      </c>
      <c r="P1601" s="12" t="s">
        <v>1111</v>
      </c>
      <c r="Q1601" s="12" t="s">
        <v>1111</v>
      </c>
    </row>
    <row r="1602" spans="1:17" x14ac:dyDescent="0.3">
      <c r="A1602" s="8" t="s">
        <v>185</v>
      </c>
      <c r="B1602" s="8" t="s">
        <v>200</v>
      </c>
      <c r="C1602" s="8" t="s">
        <v>17</v>
      </c>
      <c r="D1602" s="9">
        <v>27712.841444742899</v>
      </c>
      <c r="E1602" s="10">
        <v>0.85495134854333099</v>
      </c>
      <c r="F1602" s="11">
        <v>18868</v>
      </c>
      <c r="G1602" s="12">
        <v>0.68083960418209799</v>
      </c>
      <c r="H1602" s="12">
        <v>0.749384383191675</v>
      </c>
      <c r="I1602" s="11">
        <v>17461</v>
      </c>
      <c r="J1602" s="12">
        <v>0.63006891714138302</v>
      </c>
      <c r="K1602" s="12">
        <v>0.75890994436717696</v>
      </c>
      <c r="L1602" s="11">
        <v>1407</v>
      </c>
      <c r="M1602" s="12">
        <v>5.07706870407151E-2</v>
      </c>
      <c r="N1602" s="12">
        <v>0.64838709677419404</v>
      </c>
      <c r="O1602" s="11">
        <v>9963</v>
      </c>
      <c r="P1602" s="12">
        <v>0.35950842571900798</v>
      </c>
      <c r="Q1602" s="12">
        <v>0.79008723235527401</v>
      </c>
    </row>
    <row r="1603" spans="1:17" x14ac:dyDescent="0.3">
      <c r="A1603" s="8" t="s">
        <v>185</v>
      </c>
      <c r="B1603" s="8" t="s">
        <v>200</v>
      </c>
      <c r="C1603" s="8" t="s">
        <v>15</v>
      </c>
      <c r="D1603" s="9">
        <v>0</v>
      </c>
      <c r="E1603" s="10">
        <v>0</v>
      </c>
      <c r="F1603" s="11">
        <v>1009</v>
      </c>
      <c r="G1603" s="12">
        <v>0</v>
      </c>
      <c r="H1603" s="12">
        <v>4.0074668361267801E-2</v>
      </c>
      <c r="I1603" s="11">
        <v>785</v>
      </c>
      <c r="J1603" s="12">
        <v>0</v>
      </c>
      <c r="K1603" s="12">
        <v>3.4118567454798299E-2</v>
      </c>
      <c r="L1603" s="11">
        <v>224</v>
      </c>
      <c r="M1603" s="12">
        <v>0</v>
      </c>
      <c r="N1603" s="12">
        <v>0.103225806451613</v>
      </c>
      <c r="O1603" s="11" t="s">
        <v>1111</v>
      </c>
      <c r="P1603" s="12" t="s">
        <v>1111</v>
      </c>
      <c r="Q1603" s="12" t="s">
        <v>1111</v>
      </c>
    </row>
    <row r="1604" spans="1:17" x14ac:dyDescent="0.3">
      <c r="A1604" s="8" t="s">
        <v>185</v>
      </c>
      <c r="B1604" s="8" t="s">
        <v>200</v>
      </c>
      <c r="C1604" s="8" t="s">
        <v>16</v>
      </c>
      <c r="D1604" s="9">
        <v>32414.524512956301</v>
      </c>
      <c r="E1604" s="10">
        <v>1</v>
      </c>
      <c r="F1604" s="11" t="s">
        <v>1111</v>
      </c>
      <c r="G1604" s="12" t="s">
        <v>1111</v>
      </c>
      <c r="H1604" s="12" t="s">
        <v>1111</v>
      </c>
      <c r="I1604" s="11" t="s">
        <v>1111</v>
      </c>
      <c r="J1604" s="12" t="s">
        <v>1111</v>
      </c>
      <c r="K1604" s="12" t="s">
        <v>1111</v>
      </c>
      <c r="L1604" s="11" t="s">
        <v>1111</v>
      </c>
      <c r="M1604" s="12" t="s">
        <v>1111</v>
      </c>
      <c r="N1604" s="12" t="s">
        <v>1111</v>
      </c>
      <c r="O1604" s="11" t="s">
        <v>1111</v>
      </c>
      <c r="P1604" s="12" t="s">
        <v>1111</v>
      </c>
      <c r="Q1604" s="12" t="s">
        <v>1111</v>
      </c>
    </row>
    <row r="1605" spans="1:17" x14ac:dyDescent="0.3">
      <c r="A1605" s="8" t="s">
        <v>185</v>
      </c>
      <c r="B1605" s="8" t="s">
        <v>201</v>
      </c>
      <c r="C1605" s="8" t="s">
        <v>9</v>
      </c>
      <c r="D1605" s="9">
        <v>6.9993080920030897</v>
      </c>
      <c r="E1605" s="10">
        <v>2.1017294613455799E-3</v>
      </c>
      <c r="F1605" s="11" t="s">
        <v>1111</v>
      </c>
      <c r="G1605" s="12" t="s">
        <v>1111</v>
      </c>
      <c r="H1605" s="12" t="s">
        <v>1111</v>
      </c>
      <c r="I1605" s="11" t="s">
        <v>1111</v>
      </c>
      <c r="J1605" s="12" t="s">
        <v>1111</v>
      </c>
      <c r="K1605" s="12" t="s">
        <v>1111</v>
      </c>
      <c r="L1605" s="11" t="s">
        <v>1111</v>
      </c>
      <c r="M1605" s="12" t="s">
        <v>1111</v>
      </c>
      <c r="N1605" s="12" t="s">
        <v>1111</v>
      </c>
      <c r="O1605" s="11" t="s">
        <v>1111</v>
      </c>
      <c r="P1605" s="12" t="s">
        <v>1111</v>
      </c>
      <c r="Q1605" s="12" t="s">
        <v>1111</v>
      </c>
    </row>
    <row r="1606" spans="1:17" x14ac:dyDescent="0.3">
      <c r="A1606" s="8" t="s">
        <v>185</v>
      </c>
      <c r="B1606" s="8" t="s">
        <v>201</v>
      </c>
      <c r="C1606" s="8" t="s">
        <v>10</v>
      </c>
      <c r="D1606" s="9">
        <v>105.06435200598899</v>
      </c>
      <c r="E1606" s="10">
        <v>3.15483817894028E-2</v>
      </c>
      <c r="F1606" s="11">
        <v>149</v>
      </c>
      <c r="G1606" s="12" t="s">
        <v>1127</v>
      </c>
      <c r="H1606" s="12">
        <v>5.54109334325028E-2</v>
      </c>
      <c r="I1606" s="11">
        <v>135</v>
      </c>
      <c r="J1606" s="12" t="s">
        <v>1127</v>
      </c>
      <c r="K1606" s="12">
        <v>5.6063122923587998E-2</v>
      </c>
      <c r="L1606" s="11">
        <v>14</v>
      </c>
      <c r="M1606" s="12">
        <v>0.13325166655196199</v>
      </c>
      <c r="N1606" s="12">
        <v>4.9822064056939501E-2</v>
      </c>
      <c r="O1606" s="11">
        <v>55</v>
      </c>
      <c r="P1606" s="12">
        <v>0.52348869002556497</v>
      </c>
      <c r="Q1606" s="12">
        <v>4.7743055555555601E-2</v>
      </c>
    </row>
    <row r="1607" spans="1:17" x14ac:dyDescent="0.3">
      <c r="A1607" s="8" t="s">
        <v>185</v>
      </c>
      <c r="B1607" s="8" t="s">
        <v>201</v>
      </c>
      <c r="C1607" s="8" t="s">
        <v>11</v>
      </c>
      <c r="D1607" s="9">
        <v>6.14842563005468</v>
      </c>
      <c r="E1607" s="10">
        <v>1.8462292440508999E-3</v>
      </c>
      <c r="F1607" s="11" t="s">
        <v>1111</v>
      </c>
      <c r="G1607" s="12" t="s">
        <v>1111</v>
      </c>
      <c r="H1607" s="12" t="s">
        <v>1111</v>
      </c>
      <c r="I1607" s="11" t="s">
        <v>1111</v>
      </c>
      <c r="J1607" s="12" t="s">
        <v>1111</v>
      </c>
      <c r="K1607" s="12" t="s">
        <v>1111</v>
      </c>
      <c r="L1607" s="11" t="s">
        <v>1111</v>
      </c>
      <c r="M1607" s="12" t="s">
        <v>1111</v>
      </c>
      <c r="N1607" s="12" t="s">
        <v>1111</v>
      </c>
      <c r="O1607" s="11" t="s">
        <v>1111</v>
      </c>
      <c r="P1607" s="12" t="s">
        <v>1111</v>
      </c>
      <c r="Q1607" s="12" t="s">
        <v>1111</v>
      </c>
    </row>
    <row r="1608" spans="1:17" x14ac:dyDescent="0.3">
      <c r="A1608" s="8" t="s">
        <v>185</v>
      </c>
      <c r="B1608" s="8" t="s">
        <v>201</v>
      </c>
      <c r="C1608" s="8" t="s">
        <v>12</v>
      </c>
      <c r="D1608" s="9">
        <v>43.846856320000001</v>
      </c>
      <c r="E1608" s="10">
        <v>1.31661913583172E-2</v>
      </c>
      <c r="F1608" s="11">
        <v>56</v>
      </c>
      <c r="G1608" s="12" t="s">
        <v>1127</v>
      </c>
      <c r="H1608" s="12">
        <v>2.0825585719598399E-2</v>
      </c>
      <c r="I1608" s="11">
        <v>46</v>
      </c>
      <c r="J1608" s="12" t="s">
        <v>1127</v>
      </c>
      <c r="K1608" s="12">
        <v>1.9102990033222599E-2</v>
      </c>
      <c r="L1608" s="11">
        <v>10</v>
      </c>
      <c r="M1608" s="12">
        <v>0.228066521508833</v>
      </c>
      <c r="N1608" s="12">
        <v>3.5587188612099599E-2</v>
      </c>
      <c r="O1608" s="11">
        <v>21</v>
      </c>
      <c r="P1608" s="12">
        <v>0.47893969516855001</v>
      </c>
      <c r="Q1608" s="12">
        <v>1.8229166666666699E-2</v>
      </c>
    </row>
    <row r="1609" spans="1:17" x14ac:dyDescent="0.3">
      <c r="A1609" s="8" t="s">
        <v>185</v>
      </c>
      <c r="B1609" s="8" t="s">
        <v>201</v>
      </c>
      <c r="C1609" s="8" t="s">
        <v>13</v>
      </c>
      <c r="D1609" s="9">
        <v>22.898160072592798</v>
      </c>
      <c r="E1609" s="10">
        <v>6.8757850065437904E-3</v>
      </c>
      <c r="F1609" s="11" t="s">
        <v>1111</v>
      </c>
      <c r="G1609" s="12" t="s">
        <v>1111</v>
      </c>
      <c r="H1609" s="12" t="s">
        <v>1111</v>
      </c>
      <c r="I1609" s="11" t="s">
        <v>1111</v>
      </c>
      <c r="J1609" s="12" t="s">
        <v>1111</v>
      </c>
      <c r="K1609" s="12" t="s">
        <v>1111</v>
      </c>
      <c r="L1609" s="11" t="s">
        <v>1111</v>
      </c>
      <c r="M1609" s="12" t="s">
        <v>1111</v>
      </c>
      <c r="N1609" s="12" t="s">
        <v>1111</v>
      </c>
      <c r="O1609" s="11" t="s">
        <v>1111</v>
      </c>
      <c r="P1609" s="12" t="s">
        <v>1111</v>
      </c>
      <c r="Q1609" s="12" t="s">
        <v>1111</v>
      </c>
    </row>
    <row r="1610" spans="1:17" x14ac:dyDescent="0.3">
      <c r="A1610" s="8" t="s">
        <v>185</v>
      </c>
      <c r="B1610" s="8" t="s">
        <v>201</v>
      </c>
      <c r="C1610" s="8" t="s">
        <v>14</v>
      </c>
      <c r="D1610" s="9">
        <v>13.1200715375229</v>
      </c>
      <c r="E1610" s="10">
        <v>3.9396523946243498E-3</v>
      </c>
      <c r="F1610" s="11" t="s">
        <v>1111</v>
      </c>
      <c r="G1610" s="12" t="s">
        <v>1111</v>
      </c>
      <c r="H1610" s="12" t="s">
        <v>1111</v>
      </c>
      <c r="I1610" s="11" t="s">
        <v>1111</v>
      </c>
      <c r="J1610" s="12" t="s">
        <v>1111</v>
      </c>
      <c r="K1610" s="12" t="s">
        <v>1111</v>
      </c>
      <c r="L1610" s="11" t="s">
        <v>1111</v>
      </c>
      <c r="M1610" s="12" t="s">
        <v>1111</v>
      </c>
      <c r="N1610" s="12" t="s">
        <v>1111</v>
      </c>
      <c r="O1610" s="11" t="s">
        <v>1111</v>
      </c>
      <c r="P1610" s="12" t="s">
        <v>1111</v>
      </c>
      <c r="Q1610" s="12" t="s">
        <v>1111</v>
      </c>
    </row>
    <row r="1611" spans="1:17" x14ac:dyDescent="0.3">
      <c r="A1611" s="8" t="s">
        <v>185</v>
      </c>
      <c r="B1611" s="8" t="s">
        <v>201</v>
      </c>
      <c r="C1611" s="8" t="s">
        <v>17</v>
      </c>
      <c r="D1611" s="9">
        <v>3112.4135704946998</v>
      </c>
      <c r="E1611" s="10">
        <v>0.93458542058954497</v>
      </c>
      <c r="F1611" s="11">
        <v>2274</v>
      </c>
      <c r="G1611" s="12">
        <v>0.73062269794645596</v>
      </c>
      <c r="H1611" s="12">
        <v>0.84566753439940501</v>
      </c>
      <c r="I1611" s="11">
        <v>2063</v>
      </c>
      <c r="J1611" s="12">
        <v>0.66282965077552303</v>
      </c>
      <c r="K1611" s="12">
        <v>0.85672757475083094</v>
      </c>
      <c r="L1611" s="11">
        <v>211</v>
      </c>
      <c r="M1611" s="12">
        <v>6.7793047170933304E-2</v>
      </c>
      <c r="N1611" s="12">
        <v>0.75088967971530296</v>
      </c>
      <c r="O1611" s="11">
        <v>1024</v>
      </c>
      <c r="P1611" s="12">
        <v>0.32900511991960002</v>
      </c>
      <c r="Q1611" s="12">
        <v>0.88888888888888895</v>
      </c>
    </row>
    <row r="1612" spans="1:17" x14ac:dyDescent="0.3">
      <c r="A1612" s="8" t="s">
        <v>185</v>
      </c>
      <c r="B1612" s="8" t="s">
        <v>201</v>
      </c>
      <c r="C1612" s="8" t="s">
        <v>15</v>
      </c>
      <c r="D1612" s="9">
        <v>0</v>
      </c>
      <c r="E1612" s="10">
        <v>0</v>
      </c>
      <c r="F1612" s="11">
        <v>112</v>
      </c>
      <c r="G1612" s="12">
        <v>0</v>
      </c>
      <c r="H1612" s="12">
        <v>4.1651171439196701E-2</v>
      </c>
      <c r="I1612" s="11">
        <v>79</v>
      </c>
      <c r="J1612" s="12">
        <v>0</v>
      </c>
      <c r="K1612" s="12">
        <v>3.2807308970099702E-2</v>
      </c>
      <c r="L1612" s="11">
        <v>33</v>
      </c>
      <c r="M1612" s="12">
        <v>0</v>
      </c>
      <c r="N1612" s="12">
        <v>0.117437722419929</v>
      </c>
      <c r="O1612" s="11" t="s">
        <v>1111</v>
      </c>
      <c r="P1612" s="12" t="s">
        <v>1111</v>
      </c>
      <c r="Q1612" s="12" t="s">
        <v>1111</v>
      </c>
    </row>
    <row r="1613" spans="1:17" x14ac:dyDescent="0.3">
      <c r="A1613" s="8" t="s">
        <v>185</v>
      </c>
      <c r="B1613" s="8" t="s">
        <v>201</v>
      </c>
      <c r="C1613" s="8" t="s">
        <v>16</v>
      </c>
      <c r="D1613" s="9">
        <v>3330.26120665499</v>
      </c>
      <c r="E1613" s="10">
        <v>1</v>
      </c>
      <c r="F1613" s="11" t="s">
        <v>1111</v>
      </c>
      <c r="G1613" s="12" t="s">
        <v>1111</v>
      </c>
      <c r="H1613" s="12" t="s">
        <v>1111</v>
      </c>
      <c r="I1613" s="11" t="s">
        <v>1111</v>
      </c>
      <c r="J1613" s="12" t="s">
        <v>1111</v>
      </c>
      <c r="K1613" s="12" t="s">
        <v>1111</v>
      </c>
      <c r="L1613" s="11" t="s">
        <v>1111</v>
      </c>
      <c r="M1613" s="12" t="s">
        <v>1111</v>
      </c>
      <c r="N1613" s="12" t="s">
        <v>1111</v>
      </c>
      <c r="O1613" s="11" t="s">
        <v>1111</v>
      </c>
      <c r="P1613" s="12" t="s">
        <v>1111</v>
      </c>
      <c r="Q1613" s="12" t="s">
        <v>1111</v>
      </c>
    </row>
    <row r="1614" spans="1:17" x14ac:dyDescent="0.3">
      <c r="A1614" s="8" t="s">
        <v>185</v>
      </c>
      <c r="B1614" s="8" t="s">
        <v>202</v>
      </c>
      <c r="C1614" s="8" t="s">
        <v>9</v>
      </c>
      <c r="D1614" s="9">
        <v>72.436855378723394</v>
      </c>
      <c r="E1614" s="10">
        <v>1.4919465327171101E-3</v>
      </c>
      <c r="F1614" s="11">
        <v>63</v>
      </c>
      <c r="G1614" s="12">
        <v>0.86972301145066999</v>
      </c>
      <c r="H1614" s="12">
        <v>1.44158162097844E-3</v>
      </c>
      <c r="I1614" s="11">
        <v>48</v>
      </c>
      <c r="J1614" s="12">
        <v>0.66264610396241597</v>
      </c>
      <c r="K1614" s="12">
        <v>1.3041706289906301E-3</v>
      </c>
      <c r="L1614" s="11">
        <v>15</v>
      </c>
      <c r="M1614" s="12">
        <v>0.207076907488255</v>
      </c>
      <c r="N1614" s="12">
        <v>2.17485863418878E-3</v>
      </c>
      <c r="O1614" s="11">
        <v>16</v>
      </c>
      <c r="P1614" s="12">
        <v>0.220882034654138</v>
      </c>
      <c r="Q1614" s="12">
        <v>9.7299927025054698E-4</v>
      </c>
    </row>
    <row r="1615" spans="1:17" x14ac:dyDescent="0.3">
      <c r="A1615" s="8" t="s">
        <v>185</v>
      </c>
      <c r="B1615" s="8" t="s">
        <v>202</v>
      </c>
      <c r="C1615" s="8" t="s">
        <v>10</v>
      </c>
      <c r="D1615" s="9">
        <v>3117.0493615708401</v>
      </c>
      <c r="E1615" s="10">
        <v>6.42003433609801E-2</v>
      </c>
      <c r="F1615" s="11">
        <v>3233</v>
      </c>
      <c r="G1615" s="12" t="s">
        <v>1127</v>
      </c>
      <c r="H1615" s="12">
        <v>7.3978307628941503E-2</v>
      </c>
      <c r="I1615" s="11">
        <v>2872</v>
      </c>
      <c r="J1615" s="12">
        <v>0.92138418961471102</v>
      </c>
      <c r="K1615" s="12">
        <v>7.8032875967939105E-2</v>
      </c>
      <c r="L1615" s="11">
        <v>361</v>
      </c>
      <c r="M1615" s="12">
        <v>0.11581465614586001</v>
      </c>
      <c r="N1615" s="12">
        <v>5.2341597796143301E-2</v>
      </c>
      <c r="O1615" s="11">
        <v>1657</v>
      </c>
      <c r="P1615" s="12">
        <v>0.53159247987171898</v>
      </c>
      <c r="Q1615" s="12">
        <v>0.10076623692532199</v>
      </c>
    </row>
    <row r="1616" spans="1:17" x14ac:dyDescent="0.3">
      <c r="A1616" s="8" t="s">
        <v>185</v>
      </c>
      <c r="B1616" s="8" t="s">
        <v>202</v>
      </c>
      <c r="C1616" s="8" t="s">
        <v>11</v>
      </c>
      <c r="D1616" s="9">
        <v>11259.786805903699</v>
      </c>
      <c r="E1616" s="10">
        <v>0.231912329661072</v>
      </c>
      <c r="F1616" s="11">
        <v>5462</v>
      </c>
      <c r="G1616" s="12">
        <v>0.485089113511117</v>
      </c>
      <c r="H1616" s="12">
        <v>0.124982838314036</v>
      </c>
      <c r="I1616" s="11">
        <v>4758</v>
      </c>
      <c r="J1616" s="12">
        <v>0.42256572722187802</v>
      </c>
      <c r="K1616" s="12">
        <v>0.129275913598696</v>
      </c>
      <c r="L1616" s="11">
        <v>704</v>
      </c>
      <c r="M1616" s="12">
        <v>6.2523386289239605E-2</v>
      </c>
      <c r="N1616" s="12">
        <v>0.10207336523126</v>
      </c>
      <c r="O1616" s="11">
        <v>2069</v>
      </c>
      <c r="P1616" s="12">
        <v>0.18375125885289301</v>
      </c>
      <c r="Q1616" s="12">
        <v>0.12582096813427401</v>
      </c>
    </row>
    <row r="1617" spans="1:17" x14ac:dyDescent="0.3">
      <c r="A1617" s="8" t="s">
        <v>185</v>
      </c>
      <c r="B1617" s="8" t="s">
        <v>202</v>
      </c>
      <c r="C1617" s="8" t="s">
        <v>12</v>
      </c>
      <c r="D1617" s="9">
        <v>15892.69071146</v>
      </c>
      <c r="E1617" s="10">
        <v>0.32733398873459002</v>
      </c>
      <c r="F1617" s="11">
        <v>11986</v>
      </c>
      <c r="G1617" s="12">
        <v>0.75418317877142504</v>
      </c>
      <c r="H1617" s="12">
        <v>0.274266623953137</v>
      </c>
      <c r="I1617" s="11">
        <v>9846</v>
      </c>
      <c r="J1617" s="12">
        <v>0.61953008327911296</v>
      </c>
      <c r="K1617" s="12">
        <v>0.26751800027170197</v>
      </c>
      <c r="L1617" s="11">
        <v>2140</v>
      </c>
      <c r="M1617" s="12">
        <v>0.134653095492312</v>
      </c>
      <c r="N1617" s="12">
        <v>0.31027983181093199</v>
      </c>
      <c r="O1617" s="11">
        <v>3678</v>
      </c>
      <c r="P1617" s="12">
        <v>0.23142714262650599</v>
      </c>
      <c r="Q1617" s="12">
        <v>0.22366820724884501</v>
      </c>
    </row>
    <row r="1618" spans="1:17" x14ac:dyDescent="0.3">
      <c r="A1618" s="8" t="s">
        <v>185</v>
      </c>
      <c r="B1618" s="8" t="s">
        <v>202</v>
      </c>
      <c r="C1618" s="8" t="s">
        <v>13</v>
      </c>
      <c r="D1618" s="9">
        <v>641.14328853864595</v>
      </c>
      <c r="E1618" s="10">
        <v>1.3205315185328199E-2</v>
      </c>
      <c r="F1618" s="11">
        <v>1104</v>
      </c>
      <c r="G1618" s="12" t="s">
        <v>1127</v>
      </c>
      <c r="H1618" s="12">
        <v>2.5262001739050799E-2</v>
      </c>
      <c r="I1618" s="11">
        <v>1053</v>
      </c>
      <c r="J1618" s="12" t="s">
        <v>1127</v>
      </c>
      <c r="K1618" s="12">
        <v>2.8610243173481899E-2</v>
      </c>
      <c r="L1618" s="11">
        <v>51</v>
      </c>
      <c r="M1618" s="12">
        <v>7.9545401022981896E-2</v>
      </c>
      <c r="N1618" s="12">
        <v>7.3945193562418403E-3</v>
      </c>
      <c r="O1618" s="11">
        <v>586</v>
      </c>
      <c r="P1618" s="12">
        <v>0.91399225489151803</v>
      </c>
      <c r="Q1618" s="12">
        <v>3.5636098272926298E-2</v>
      </c>
    </row>
    <row r="1619" spans="1:17" x14ac:dyDescent="0.3">
      <c r="A1619" s="8" t="s">
        <v>185</v>
      </c>
      <c r="B1619" s="8" t="s">
        <v>202</v>
      </c>
      <c r="C1619" s="8" t="s">
        <v>14</v>
      </c>
      <c r="D1619" s="9">
        <v>7.8422483367922098</v>
      </c>
      <c r="E1619" s="10">
        <v>1.6152295890829499E-4</v>
      </c>
      <c r="F1619" s="11" t="s">
        <v>1111</v>
      </c>
      <c r="G1619" s="12" t="s">
        <v>1111</v>
      </c>
      <c r="H1619" s="12" t="s">
        <v>1111</v>
      </c>
      <c r="I1619" s="11" t="s">
        <v>1111</v>
      </c>
      <c r="J1619" s="12" t="s">
        <v>1111</v>
      </c>
      <c r="K1619" s="12" t="s">
        <v>1111</v>
      </c>
      <c r="L1619" s="11" t="s">
        <v>1111</v>
      </c>
      <c r="M1619" s="12" t="s">
        <v>1111</v>
      </c>
      <c r="N1619" s="12" t="s">
        <v>1111</v>
      </c>
      <c r="O1619" s="11" t="s">
        <v>1111</v>
      </c>
      <c r="P1619" s="12" t="s">
        <v>1111</v>
      </c>
      <c r="Q1619" s="12" t="s">
        <v>1111</v>
      </c>
    </row>
    <row r="1620" spans="1:17" x14ac:dyDescent="0.3">
      <c r="A1620" s="8" t="s">
        <v>185</v>
      </c>
      <c r="B1620" s="8" t="s">
        <v>202</v>
      </c>
      <c r="C1620" s="8" t="s">
        <v>17</v>
      </c>
      <c r="D1620" s="9">
        <v>18253.3540305075</v>
      </c>
      <c r="E1620" s="10">
        <v>0.37595541818995998</v>
      </c>
      <c r="F1620" s="11">
        <v>14603</v>
      </c>
      <c r="G1620" s="12">
        <v>0.80001735437736399</v>
      </c>
      <c r="H1620" s="12">
        <v>0.33414946684362301</v>
      </c>
      <c r="I1620" s="11">
        <v>13026</v>
      </c>
      <c r="J1620" s="12">
        <v>0.71362227337667195</v>
      </c>
      <c r="K1620" s="12">
        <v>0.353919304442331</v>
      </c>
      <c r="L1620" s="11">
        <v>1577</v>
      </c>
      <c r="M1620" s="12">
        <v>8.6395081000691806E-2</v>
      </c>
      <c r="N1620" s="12">
        <v>0.228650137741047</v>
      </c>
      <c r="O1620" s="11">
        <v>7152</v>
      </c>
      <c r="P1620" s="12">
        <v>0.39181840159603498</v>
      </c>
      <c r="Q1620" s="12">
        <v>0.43493067380199502</v>
      </c>
    </row>
    <row r="1621" spans="1:17" x14ac:dyDescent="0.3">
      <c r="A1621" s="8" t="s">
        <v>185</v>
      </c>
      <c r="B1621" s="8" t="s">
        <v>202</v>
      </c>
      <c r="C1621" s="8" t="s">
        <v>15</v>
      </c>
      <c r="D1621" s="9">
        <v>0</v>
      </c>
      <c r="E1621" s="10">
        <v>0</v>
      </c>
      <c r="F1621" s="11">
        <v>7209</v>
      </c>
      <c r="G1621" s="12">
        <v>0</v>
      </c>
      <c r="H1621" s="12">
        <v>0.164958125486248</v>
      </c>
      <c r="I1621" s="11">
        <v>5166</v>
      </c>
      <c r="J1621" s="12">
        <v>0</v>
      </c>
      <c r="K1621" s="12">
        <v>0.140361363945116</v>
      </c>
      <c r="L1621" s="11">
        <v>2043</v>
      </c>
      <c r="M1621" s="12">
        <v>0</v>
      </c>
      <c r="N1621" s="12">
        <v>0.29621574597651201</v>
      </c>
      <c r="O1621" s="11" t="s">
        <v>1111</v>
      </c>
      <c r="P1621" s="12" t="s">
        <v>1111</v>
      </c>
      <c r="Q1621" s="12" t="s">
        <v>1111</v>
      </c>
    </row>
    <row r="1622" spans="1:17" x14ac:dyDescent="0.3">
      <c r="A1622" s="8" t="s">
        <v>185</v>
      </c>
      <c r="B1622" s="8" t="s">
        <v>202</v>
      </c>
      <c r="C1622" s="8" t="s">
        <v>16</v>
      </c>
      <c r="D1622" s="9">
        <v>48551.911070702001</v>
      </c>
      <c r="E1622" s="10">
        <v>1</v>
      </c>
      <c r="F1622" s="11" t="s">
        <v>1111</v>
      </c>
      <c r="G1622" s="12" t="s">
        <v>1111</v>
      </c>
      <c r="H1622" s="12" t="s">
        <v>1111</v>
      </c>
      <c r="I1622" s="11" t="s">
        <v>1111</v>
      </c>
      <c r="J1622" s="12" t="s">
        <v>1111</v>
      </c>
      <c r="K1622" s="12" t="s">
        <v>1111</v>
      </c>
      <c r="L1622" s="11" t="s">
        <v>1111</v>
      </c>
      <c r="M1622" s="12" t="s">
        <v>1111</v>
      </c>
      <c r="N1622" s="12" t="s">
        <v>1111</v>
      </c>
      <c r="O1622" s="11" t="s">
        <v>1111</v>
      </c>
      <c r="P1622" s="12" t="s">
        <v>1111</v>
      </c>
      <c r="Q1622" s="12" t="s">
        <v>1111</v>
      </c>
    </row>
    <row r="1623" spans="1:17" x14ac:dyDescent="0.3">
      <c r="A1623" s="8" t="s">
        <v>185</v>
      </c>
      <c r="B1623" s="8" t="s">
        <v>203</v>
      </c>
      <c r="C1623" s="8" t="s">
        <v>9</v>
      </c>
      <c r="D1623" s="9">
        <v>160.58941198183601</v>
      </c>
      <c r="E1623" s="10">
        <v>2.1585246090664199E-3</v>
      </c>
      <c r="F1623" s="11">
        <v>75</v>
      </c>
      <c r="G1623" s="12">
        <v>0.467029544939632</v>
      </c>
      <c r="H1623" s="12">
        <v>1.08491248372631E-3</v>
      </c>
      <c r="I1623" s="11">
        <v>49</v>
      </c>
      <c r="J1623" s="12">
        <v>0.30512596936056002</v>
      </c>
      <c r="K1623" s="12">
        <v>8.2565251824018098E-4</v>
      </c>
      <c r="L1623" s="11">
        <v>26</v>
      </c>
      <c r="M1623" s="12">
        <v>0.16190357557907301</v>
      </c>
      <c r="N1623" s="12">
        <v>2.65767147091894E-3</v>
      </c>
      <c r="O1623" s="11">
        <v>11</v>
      </c>
      <c r="P1623" s="12">
        <v>6.8497666591146103E-2</v>
      </c>
      <c r="Q1623" s="12">
        <v>3.3562166285278398E-4</v>
      </c>
    </row>
    <row r="1624" spans="1:17" x14ac:dyDescent="0.3">
      <c r="A1624" s="8" t="s">
        <v>185</v>
      </c>
      <c r="B1624" s="8" t="s">
        <v>203</v>
      </c>
      <c r="C1624" s="8" t="s">
        <v>10</v>
      </c>
      <c r="D1624" s="9">
        <v>6473.0480505407504</v>
      </c>
      <c r="E1624" s="10">
        <v>8.7005944790071302E-2</v>
      </c>
      <c r="F1624" s="11">
        <v>4330</v>
      </c>
      <c r="G1624" s="12">
        <v>0.66892752319956506</v>
      </c>
      <c r="H1624" s="12">
        <v>6.2635614060465805E-2</v>
      </c>
      <c r="I1624" s="11">
        <v>3680</v>
      </c>
      <c r="J1624" s="12">
        <v>0.56851115135667496</v>
      </c>
      <c r="K1624" s="12">
        <v>6.2008189124976798E-2</v>
      </c>
      <c r="L1624" s="11">
        <v>650</v>
      </c>
      <c r="M1624" s="12">
        <v>0.100416371842891</v>
      </c>
      <c r="N1624" s="12">
        <v>6.6441786772973493E-2</v>
      </c>
      <c r="O1624" s="11">
        <v>2328</v>
      </c>
      <c r="P1624" s="12">
        <v>0.359645097923462</v>
      </c>
      <c r="Q1624" s="12">
        <v>7.10297482837529E-2</v>
      </c>
    </row>
    <row r="1625" spans="1:17" x14ac:dyDescent="0.3">
      <c r="A1625" s="8" t="s">
        <v>185</v>
      </c>
      <c r="B1625" s="8" t="s">
        <v>203</v>
      </c>
      <c r="C1625" s="8" t="s">
        <v>11</v>
      </c>
      <c r="D1625" s="9">
        <v>4296.8794020879996</v>
      </c>
      <c r="E1625" s="10">
        <v>5.7755488466740397E-2</v>
      </c>
      <c r="F1625" s="11">
        <v>3171</v>
      </c>
      <c r="G1625" s="12">
        <v>0.73797742577068903</v>
      </c>
      <c r="H1625" s="12">
        <v>4.5870099811948499E-2</v>
      </c>
      <c r="I1625" s="11">
        <v>2759</v>
      </c>
      <c r="J1625" s="12">
        <v>0.64209388763838904</v>
      </c>
      <c r="K1625" s="12">
        <v>4.6489291792340001E-2</v>
      </c>
      <c r="L1625" s="11">
        <v>412</v>
      </c>
      <c r="M1625" s="12">
        <v>9.5883538132300203E-2</v>
      </c>
      <c r="N1625" s="12">
        <v>4.2113871000715501E-2</v>
      </c>
      <c r="O1625" s="11">
        <v>1278</v>
      </c>
      <c r="P1625" s="12">
        <v>0.29742514983757201</v>
      </c>
      <c r="Q1625" s="12">
        <v>3.8993135011441603E-2</v>
      </c>
    </row>
    <row r="1626" spans="1:17" x14ac:dyDescent="0.3">
      <c r="A1626" s="8" t="s">
        <v>185</v>
      </c>
      <c r="B1626" s="8" t="s">
        <v>203</v>
      </c>
      <c r="C1626" s="8" t="s">
        <v>12</v>
      </c>
      <c r="D1626" s="9">
        <v>11995.918396610001</v>
      </c>
      <c r="E1626" s="10">
        <v>0.161240300639273</v>
      </c>
      <c r="F1626" s="11">
        <v>16048</v>
      </c>
      <c r="G1626" s="12" t="s">
        <v>1127</v>
      </c>
      <c r="H1626" s="12">
        <v>0.232142340517865</v>
      </c>
      <c r="I1626" s="11">
        <v>13135</v>
      </c>
      <c r="J1626" s="12" t="s">
        <v>1127</v>
      </c>
      <c r="K1626" s="12">
        <v>0.22132542504254599</v>
      </c>
      <c r="L1626" s="11">
        <v>2913</v>
      </c>
      <c r="M1626" s="12">
        <v>0.24283259552875899</v>
      </c>
      <c r="N1626" s="12">
        <v>0.29776142287641799</v>
      </c>
      <c r="O1626" s="11">
        <v>4784</v>
      </c>
      <c r="P1626" s="12">
        <v>0.398802312739301</v>
      </c>
      <c r="Q1626" s="12">
        <v>0.14596491228070199</v>
      </c>
    </row>
    <row r="1627" spans="1:17" x14ac:dyDescent="0.3">
      <c r="A1627" s="8" t="s">
        <v>185</v>
      </c>
      <c r="B1627" s="8" t="s">
        <v>203</v>
      </c>
      <c r="C1627" s="8" t="s">
        <v>13</v>
      </c>
      <c r="D1627" s="9">
        <v>4524.8600790504697</v>
      </c>
      <c r="E1627" s="10">
        <v>6.08198368290769E-2</v>
      </c>
      <c r="F1627" s="11">
        <v>2818</v>
      </c>
      <c r="G1627" s="12">
        <v>0.62278168844313697</v>
      </c>
      <c r="H1627" s="12">
        <v>4.0763778388543302E-2</v>
      </c>
      <c r="I1627" s="11">
        <v>2708</v>
      </c>
      <c r="J1627" s="12">
        <v>0.59847154446558404</v>
      </c>
      <c r="K1627" s="12">
        <v>4.5629939171314499E-2</v>
      </c>
      <c r="L1627" s="11">
        <v>110</v>
      </c>
      <c r="M1627" s="12">
        <v>2.4310143977553302E-2</v>
      </c>
      <c r="N1627" s="12">
        <v>1.12439946846571E-2</v>
      </c>
      <c r="O1627" s="11">
        <v>1864</v>
      </c>
      <c r="P1627" s="12">
        <v>0.41194643976508499</v>
      </c>
      <c r="Q1627" s="12">
        <v>5.6872616323417197E-2</v>
      </c>
    </row>
    <row r="1628" spans="1:17" x14ac:dyDescent="0.3">
      <c r="A1628" s="8" t="s">
        <v>185</v>
      </c>
      <c r="B1628" s="8" t="s">
        <v>203</v>
      </c>
      <c r="C1628" s="8" t="s">
        <v>14</v>
      </c>
      <c r="D1628" s="9">
        <v>27.091975221662299</v>
      </c>
      <c r="E1628" s="10">
        <v>3.6415037892280398E-4</v>
      </c>
      <c r="F1628" s="11" t="s">
        <v>1111</v>
      </c>
      <c r="G1628" s="12" t="s">
        <v>1111</v>
      </c>
      <c r="H1628" s="12" t="s">
        <v>1111</v>
      </c>
      <c r="I1628" s="11" t="s">
        <v>1111</v>
      </c>
      <c r="J1628" s="12" t="s">
        <v>1111</v>
      </c>
      <c r="K1628" s="12" t="s">
        <v>1111</v>
      </c>
      <c r="L1628" s="11" t="s">
        <v>1111</v>
      </c>
      <c r="M1628" s="12" t="s">
        <v>1111</v>
      </c>
      <c r="N1628" s="12" t="s">
        <v>1111</v>
      </c>
      <c r="O1628" s="11" t="s">
        <v>1111</v>
      </c>
      <c r="P1628" s="12" t="s">
        <v>1111</v>
      </c>
      <c r="Q1628" s="12" t="s">
        <v>1111</v>
      </c>
    </row>
    <row r="1629" spans="1:17" x14ac:dyDescent="0.3">
      <c r="A1629" s="8" t="s">
        <v>185</v>
      </c>
      <c r="B1629" s="8" t="s">
        <v>203</v>
      </c>
      <c r="C1629" s="8" t="s">
        <v>17</v>
      </c>
      <c r="D1629" s="9">
        <v>47520.783142473803</v>
      </c>
      <c r="E1629" s="10">
        <v>0.63873937010704396</v>
      </c>
      <c r="F1629" s="11">
        <v>35580</v>
      </c>
      <c r="G1629" s="12">
        <v>0.74872503454596495</v>
      </c>
      <c r="H1629" s="12">
        <v>0.51468248227976299</v>
      </c>
      <c r="I1629" s="11">
        <v>32464</v>
      </c>
      <c r="J1629" s="12">
        <v>0.68315372460652601</v>
      </c>
      <c r="K1629" s="12">
        <v>0.54702006841120898</v>
      </c>
      <c r="L1629" s="11">
        <v>3116</v>
      </c>
      <c r="M1629" s="12">
        <v>6.5571309939438605E-2</v>
      </c>
      <c r="N1629" s="12">
        <v>0.31851170397628498</v>
      </c>
      <c r="O1629" s="11">
        <v>21657</v>
      </c>
      <c r="P1629" s="12">
        <v>0.45573743881849199</v>
      </c>
      <c r="Q1629" s="12">
        <v>0.66077803203661301</v>
      </c>
    </row>
    <row r="1630" spans="1:17" x14ac:dyDescent="0.3">
      <c r="A1630" s="8" t="s">
        <v>185</v>
      </c>
      <c r="B1630" s="8" t="s">
        <v>203</v>
      </c>
      <c r="C1630" s="8" t="s">
        <v>15</v>
      </c>
      <c r="D1630" s="9">
        <v>0</v>
      </c>
      <c r="E1630" s="10">
        <v>0</v>
      </c>
      <c r="F1630" s="11">
        <v>7067</v>
      </c>
      <c r="G1630" s="12">
        <v>0</v>
      </c>
      <c r="H1630" s="12">
        <v>0.102227686966585</v>
      </c>
      <c r="I1630" s="11">
        <v>4520</v>
      </c>
      <c r="J1630" s="12">
        <v>0</v>
      </c>
      <c r="K1630" s="12">
        <v>7.6162232294808493E-2</v>
      </c>
      <c r="L1630" s="11">
        <v>2547</v>
      </c>
      <c r="M1630" s="12">
        <v>0</v>
      </c>
      <c r="N1630" s="12">
        <v>0.260349586016559</v>
      </c>
      <c r="O1630" s="11" t="s">
        <v>1111</v>
      </c>
      <c r="P1630" s="12" t="s">
        <v>1111</v>
      </c>
      <c r="Q1630" s="12" t="s">
        <v>1111</v>
      </c>
    </row>
    <row r="1631" spans="1:17" x14ac:dyDescent="0.3">
      <c r="A1631" s="8" t="s">
        <v>185</v>
      </c>
      <c r="B1631" s="8" t="s">
        <v>203</v>
      </c>
      <c r="C1631" s="8" t="s">
        <v>16</v>
      </c>
      <c r="D1631" s="9">
        <v>74397.767487715697</v>
      </c>
      <c r="E1631" s="10">
        <v>1</v>
      </c>
      <c r="F1631" s="11" t="s">
        <v>1111</v>
      </c>
      <c r="G1631" s="12" t="s">
        <v>1111</v>
      </c>
      <c r="H1631" s="12" t="s">
        <v>1111</v>
      </c>
      <c r="I1631" s="11" t="s">
        <v>1111</v>
      </c>
      <c r="J1631" s="12" t="s">
        <v>1111</v>
      </c>
      <c r="K1631" s="12" t="s">
        <v>1111</v>
      </c>
      <c r="L1631" s="11" t="s">
        <v>1111</v>
      </c>
      <c r="M1631" s="12" t="s">
        <v>1111</v>
      </c>
      <c r="N1631" s="12" t="s">
        <v>1111</v>
      </c>
      <c r="O1631" s="11" t="s">
        <v>1111</v>
      </c>
      <c r="P1631" s="12" t="s">
        <v>1111</v>
      </c>
      <c r="Q1631" s="12" t="s">
        <v>1111</v>
      </c>
    </row>
    <row r="1632" spans="1:17" x14ac:dyDescent="0.3">
      <c r="A1632" s="8" t="s">
        <v>185</v>
      </c>
      <c r="B1632" s="8" t="s">
        <v>204</v>
      </c>
      <c r="C1632" s="8" t="s">
        <v>9</v>
      </c>
      <c r="D1632" s="9">
        <v>14.8167382773432</v>
      </c>
      <c r="E1632" s="10">
        <v>1.2674872873171001E-3</v>
      </c>
      <c r="F1632" s="11" t="s">
        <v>1111</v>
      </c>
      <c r="G1632" s="12" t="s">
        <v>1111</v>
      </c>
      <c r="H1632" s="12" t="s">
        <v>1111</v>
      </c>
      <c r="I1632" s="11" t="s">
        <v>1111</v>
      </c>
      <c r="J1632" s="12" t="s">
        <v>1111</v>
      </c>
      <c r="K1632" s="12" t="s">
        <v>1111</v>
      </c>
      <c r="L1632" s="11" t="s">
        <v>1111</v>
      </c>
      <c r="M1632" s="12" t="s">
        <v>1111</v>
      </c>
      <c r="N1632" s="12" t="s">
        <v>1111</v>
      </c>
      <c r="O1632" s="11" t="s">
        <v>1111</v>
      </c>
      <c r="P1632" s="12" t="s">
        <v>1111</v>
      </c>
      <c r="Q1632" s="12" t="s">
        <v>1111</v>
      </c>
    </row>
    <row r="1633" spans="1:17" x14ac:dyDescent="0.3">
      <c r="A1633" s="8" t="s">
        <v>185</v>
      </c>
      <c r="B1633" s="8" t="s">
        <v>204</v>
      </c>
      <c r="C1633" s="8" t="s">
        <v>10</v>
      </c>
      <c r="D1633" s="9">
        <v>321.66945177387402</v>
      </c>
      <c r="E1633" s="10">
        <v>2.75169833744782E-2</v>
      </c>
      <c r="F1633" s="11">
        <v>523</v>
      </c>
      <c r="G1633" s="12" t="s">
        <v>1127</v>
      </c>
      <c r="H1633" s="12">
        <v>5.0385356454720601E-2</v>
      </c>
      <c r="I1633" s="11">
        <v>455</v>
      </c>
      <c r="J1633" s="12" t="s">
        <v>1127</v>
      </c>
      <c r="K1633" s="12">
        <v>4.8993216323893599E-2</v>
      </c>
      <c r="L1633" s="11">
        <v>68</v>
      </c>
      <c r="M1633" s="12">
        <v>0.21139713337716101</v>
      </c>
      <c r="N1633" s="12">
        <v>6.2214089661482203E-2</v>
      </c>
      <c r="O1633" s="11">
        <v>266</v>
      </c>
      <c r="P1633" s="12">
        <v>0.82693584526948405</v>
      </c>
      <c r="Q1633" s="12">
        <v>4.6633941093969102E-2</v>
      </c>
    </row>
    <row r="1634" spans="1:17" x14ac:dyDescent="0.3">
      <c r="A1634" s="8" t="s">
        <v>185</v>
      </c>
      <c r="B1634" s="8" t="s">
        <v>204</v>
      </c>
      <c r="C1634" s="8" t="s">
        <v>11</v>
      </c>
      <c r="D1634" s="9">
        <v>39.740415106395197</v>
      </c>
      <c r="E1634" s="10">
        <v>3.3995654102282201E-3</v>
      </c>
      <c r="F1634" s="11">
        <v>106</v>
      </c>
      <c r="G1634" s="12" t="s">
        <v>1127</v>
      </c>
      <c r="H1634" s="12">
        <v>1.02119460500963E-2</v>
      </c>
      <c r="I1634" s="11">
        <v>92</v>
      </c>
      <c r="J1634" s="12" t="s">
        <v>1127</v>
      </c>
      <c r="K1634" s="12">
        <v>9.9063206632927694E-3</v>
      </c>
      <c r="L1634" s="11">
        <v>14</v>
      </c>
      <c r="M1634" s="12">
        <v>0.35228620442233499</v>
      </c>
      <c r="N1634" s="12">
        <v>1.2808783165599301E-2</v>
      </c>
      <c r="O1634" s="11">
        <v>41</v>
      </c>
      <c r="P1634" s="12" t="s">
        <v>1127</v>
      </c>
      <c r="Q1634" s="12">
        <v>7.1879382889200602E-3</v>
      </c>
    </row>
    <row r="1635" spans="1:17" x14ac:dyDescent="0.3">
      <c r="A1635" s="8" t="s">
        <v>185</v>
      </c>
      <c r="B1635" s="8" t="s">
        <v>204</v>
      </c>
      <c r="C1635" s="8" t="s">
        <v>12</v>
      </c>
      <c r="D1635" s="9">
        <v>204.96697775000001</v>
      </c>
      <c r="E1635" s="10">
        <v>1.75337536342389E-2</v>
      </c>
      <c r="F1635" s="11">
        <v>260</v>
      </c>
      <c r="G1635" s="12" t="s">
        <v>1127</v>
      </c>
      <c r="H1635" s="12">
        <v>2.50481695568401E-2</v>
      </c>
      <c r="I1635" s="11">
        <v>227</v>
      </c>
      <c r="J1635" s="12" t="s">
        <v>1127</v>
      </c>
      <c r="K1635" s="12">
        <v>2.4442769462689799E-2</v>
      </c>
      <c r="L1635" s="11">
        <v>33</v>
      </c>
      <c r="M1635" s="12">
        <v>0.16100154455246099</v>
      </c>
      <c r="N1635" s="12">
        <v>3.0192131747483999E-2</v>
      </c>
      <c r="O1635" s="11">
        <v>110</v>
      </c>
      <c r="P1635" s="12">
        <v>0.53667181517487195</v>
      </c>
      <c r="Q1635" s="12">
        <v>1.9284712482468401E-2</v>
      </c>
    </row>
    <row r="1636" spans="1:17" x14ac:dyDescent="0.3">
      <c r="A1636" s="8" t="s">
        <v>185</v>
      </c>
      <c r="B1636" s="8" t="s">
        <v>204</v>
      </c>
      <c r="C1636" s="8" t="s">
        <v>13</v>
      </c>
      <c r="D1636" s="9">
        <v>116.45583217817099</v>
      </c>
      <c r="E1636" s="10">
        <v>9.9621309398085101E-3</v>
      </c>
      <c r="F1636" s="11">
        <v>313</v>
      </c>
      <c r="G1636" s="12" t="s">
        <v>1127</v>
      </c>
      <c r="H1636" s="12">
        <v>3.0154142581888199E-2</v>
      </c>
      <c r="I1636" s="11">
        <v>288</v>
      </c>
      <c r="J1636" s="12" t="s">
        <v>1127</v>
      </c>
      <c r="K1636" s="12">
        <v>3.10110907720469E-2</v>
      </c>
      <c r="L1636" s="11">
        <v>25</v>
      </c>
      <c r="M1636" s="12">
        <v>0.21467366238688099</v>
      </c>
      <c r="N1636" s="12">
        <v>2.2872827081427301E-2</v>
      </c>
      <c r="O1636" s="11">
        <v>189</v>
      </c>
      <c r="P1636" s="12" t="s">
        <v>1127</v>
      </c>
      <c r="Q1636" s="12">
        <v>3.3134642356241202E-2</v>
      </c>
    </row>
    <row r="1637" spans="1:17" x14ac:dyDescent="0.3">
      <c r="A1637" s="8" t="s">
        <v>185</v>
      </c>
      <c r="B1637" s="8" t="s">
        <v>204</v>
      </c>
      <c r="C1637" s="8" t="s">
        <v>14</v>
      </c>
      <c r="D1637" s="9">
        <v>2.32333065763373</v>
      </c>
      <c r="E1637" s="10">
        <v>1.9874766076470601E-4</v>
      </c>
      <c r="F1637" s="11" t="s">
        <v>1111</v>
      </c>
      <c r="G1637" s="12" t="s">
        <v>1111</v>
      </c>
      <c r="H1637" s="12" t="s">
        <v>1111</v>
      </c>
      <c r="I1637" s="11" t="s">
        <v>1111</v>
      </c>
      <c r="J1637" s="12" t="s">
        <v>1111</v>
      </c>
      <c r="K1637" s="12" t="s">
        <v>1111</v>
      </c>
      <c r="L1637" s="11" t="s">
        <v>1111</v>
      </c>
      <c r="M1637" s="12" t="s">
        <v>1111</v>
      </c>
      <c r="N1637" s="12" t="s">
        <v>1111</v>
      </c>
      <c r="O1637" s="11" t="s">
        <v>1111</v>
      </c>
      <c r="P1637" s="12" t="s">
        <v>1111</v>
      </c>
      <c r="Q1637" s="12" t="s">
        <v>1111</v>
      </c>
    </row>
    <row r="1638" spans="1:17" x14ac:dyDescent="0.3">
      <c r="A1638" s="8" t="s">
        <v>185</v>
      </c>
      <c r="B1638" s="8" t="s">
        <v>204</v>
      </c>
      <c r="C1638" s="8" t="s">
        <v>17</v>
      </c>
      <c r="D1638" s="9">
        <v>10883.3731887991</v>
      </c>
      <c r="E1638" s="10">
        <v>0.93101038175347794</v>
      </c>
      <c r="F1638" s="11">
        <v>8796</v>
      </c>
      <c r="G1638" s="12">
        <v>0.80820530982550798</v>
      </c>
      <c r="H1638" s="12">
        <v>0.84739884393063603</v>
      </c>
      <c r="I1638" s="11">
        <v>8016</v>
      </c>
      <c r="J1638" s="12">
        <v>0.73653635329254996</v>
      </c>
      <c r="K1638" s="12">
        <v>0.86314202648864002</v>
      </c>
      <c r="L1638" s="11">
        <v>780</v>
      </c>
      <c r="M1638" s="12">
        <v>7.1668956532957698E-2</v>
      </c>
      <c r="N1638" s="12">
        <v>0.71363220494053103</v>
      </c>
      <c r="O1638" s="11">
        <v>5023</v>
      </c>
      <c r="P1638" s="12">
        <v>0.461529703416726</v>
      </c>
      <c r="Q1638" s="12">
        <v>0.88061009817671798</v>
      </c>
    </row>
    <row r="1639" spans="1:17" x14ac:dyDescent="0.3">
      <c r="A1639" s="8" t="s">
        <v>185</v>
      </c>
      <c r="B1639" s="8" t="s">
        <v>204</v>
      </c>
      <c r="C1639" s="8" t="s">
        <v>15</v>
      </c>
      <c r="D1639" s="9">
        <v>0</v>
      </c>
      <c r="E1639" s="10">
        <v>0</v>
      </c>
      <c r="F1639" s="11">
        <v>374</v>
      </c>
      <c r="G1639" s="12">
        <v>0</v>
      </c>
      <c r="H1639" s="12">
        <v>3.6030828516377601E-2</v>
      </c>
      <c r="I1639" s="11">
        <v>205</v>
      </c>
      <c r="J1639" s="12">
        <v>0</v>
      </c>
      <c r="K1639" s="12">
        <v>2.2073866695380601E-2</v>
      </c>
      <c r="L1639" s="11">
        <v>169</v>
      </c>
      <c r="M1639" s="12">
        <v>0</v>
      </c>
      <c r="N1639" s="12">
        <v>0.15462031107044799</v>
      </c>
      <c r="O1639" s="11" t="s">
        <v>1111</v>
      </c>
      <c r="P1639" s="12" t="s">
        <v>1111</v>
      </c>
      <c r="Q1639" s="12" t="s">
        <v>1111</v>
      </c>
    </row>
    <row r="1640" spans="1:17" x14ac:dyDescent="0.3">
      <c r="A1640" s="8" t="s">
        <v>185</v>
      </c>
      <c r="B1640" s="8" t="s">
        <v>204</v>
      </c>
      <c r="C1640" s="8" t="s">
        <v>16</v>
      </c>
      <c r="D1640" s="9">
        <v>11689.851587155499</v>
      </c>
      <c r="E1640" s="10">
        <v>1</v>
      </c>
      <c r="F1640" s="11" t="s">
        <v>1111</v>
      </c>
      <c r="G1640" s="12" t="s">
        <v>1111</v>
      </c>
      <c r="H1640" s="12" t="s">
        <v>1111</v>
      </c>
      <c r="I1640" s="11" t="s">
        <v>1111</v>
      </c>
      <c r="J1640" s="12" t="s">
        <v>1111</v>
      </c>
      <c r="K1640" s="12" t="s">
        <v>1111</v>
      </c>
      <c r="L1640" s="11" t="s">
        <v>1111</v>
      </c>
      <c r="M1640" s="12" t="s">
        <v>1111</v>
      </c>
      <c r="N1640" s="12" t="s">
        <v>1111</v>
      </c>
      <c r="O1640" s="11" t="s">
        <v>1111</v>
      </c>
      <c r="P1640" s="12" t="s">
        <v>1111</v>
      </c>
      <c r="Q1640" s="12" t="s">
        <v>1111</v>
      </c>
    </row>
    <row r="1641" spans="1:17" x14ac:dyDescent="0.3">
      <c r="A1641" s="8" t="s">
        <v>185</v>
      </c>
      <c r="B1641" s="8" t="s">
        <v>205</v>
      </c>
      <c r="C1641" s="8" t="s">
        <v>9</v>
      </c>
      <c r="D1641" s="9">
        <v>14.232569210776999</v>
      </c>
      <c r="E1641" s="10">
        <v>1.03689519241399E-3</v>
      </c>
      <c r="F1641" s="11" t="s">
        <v>1111</v>
      </c>
      <c r="G1641" s="12" t="s">
        <v>1111</v>
      </c>
      <c r="H1641" s="12" t="s">
        <v>1111</v>
      </c>
      <c r="I1641" s="11" t="s">
        <v>1111</v>
      </c>
      <c r="J1641" s="12" t="s">
        <v>1111</v>
      </c>
      <c r="K1641" s="12" t="s">
        <v>1111</v>
      </c>
      <c r="L1641" s="11" t="s">
        <v>1111</v>
      </c>
      <c r="M1641" s="12" t="s">
        <v>1111</v>
      </c>
      <c r="N1641" s="12" t="s">
        <v>1111</v>
      </c>
      <c r="O1641" s="11" t="s">
        <v>1111</v>
      </c>
      <c r="P1641" s="12" t="s">
        <v>1111</v>
      </c>
      <c r="Q1641" s="12" t="s">
        <v>1111</v>
      </c>
    </row>
    <row r="1642" spans="1:17" x14ac:dyDescent="0.3">
      <c r="A1642" s="8" t="s">
        <v>185</v>
      </c>
      <c r="B1642" s="8" t="s">
        <v>205</v>
      </c>
      <c r="C1642" s="8" t="s">
        <v>10</v>
      </c>
      <c r="D1642" s="9">
        <v>359.44416520175099</v>
      </c>
      <c r="E1642" s="10">
        <v>2.6186833966473099E-2</v>
      </c>
      <c r="F1642" s="11">
        <v>772</v>
      </c>
      <c r="G1642" s="12" t="s">
        <v>1127</v>
      </c>
      <c r="H1642" s="12">
        <v>5.4938798747509301E-2</v>
      </c>
      <c r="I1642" s="11">
        <v>669</v>
      </c>
      <c r="J1642" s="12" t="s">
        <v>1127</v>
      </c>
      <c r="K1642" s="12">
        <v>5.21393500116904E-2</v>
      </c>
      <c r="L1642" s="11">
        <v>103</v>
      </c>
      <c r="M1642" s="12">
        <v>0.286553545645087</v>
      </c>
      <c r="N1642" s="12">
        <v>8.4357084357084403E-2</v>
      </c>
      <c r="O1642" s="11">
        <v>439</v>
      </c>
      <c r="P1642" s="12" t="s">
        <v>1127</v>
      </c>
      <c r="Q1642" s="12">
        <v>5.0981302984554597E-2</v>
      </c>
    </row>
    <row r="1643" spans="1:17" x14ac:dyDescent="0.3">
      <c r="A1643" s="8" t="s">
        <v>185</v>
      </c>
      <c r="B1643" s="8" t="s">
        <v>205</v>
      </c>
      <c r="C1643" s="8" t="s">
        <v>11</v>
      </c>
      <c r="D1643" s="9">
        <v>85.9503899717797</v>
      </c>
      <c r="E1643" s="10">
        <v>6.2618031100359697E-3</v>
      </c>
      <c r="F1643" s="11">
        <v>165</v>
      </c>
      <c r="G1643" s="12" t="s">
        <v>1127</v>
      </c>
      <c r="H1643" s="12">
        <v>1.1742100768573901E-2</v>
      </c>
      <c r="I1643" s="11">
        <v>154</v>
      </c>
      <c r="J1643" s="12" t="s">
        <v>1127</v>
      </c>
      <c r="K1643" s="12">
        <v>1.20021822149482E-2</v>
      </c>
      <c r="L1643" s="11">
        <v>11</v>
      </c>
      <c r="M1643" s="12">
        <v>0.12798080385221799</v>
      </c>
      <c r="N1643" s="12">
        <v>9.0090090090090107E-3</v>
      </c>
      <c r="O1643" s="11">
        <v>78</v>
      </c>
      <c r="P1643" s="12">
        <v>0.90750024549754704</v>
      </c>
      <c r="Q1643" s="12">
        <v>9.0581813958889798E-3</v>
      </c>
    </row>
    <row r="1644" spans="1:17" x14ac:dyDescent="0.3">
      <c r="A1644" s="8" t="s">
        <v>185</v>
      </c>
      <c r="B1644" s="8" t="s">
        <v>205</v>
      </c>
      <c r="C1644" s="8" t="s">
        <v>12</v>
      </c>
      <c r="D1644" s="9">
        <v>256.89572291000002</v>
      </c>
      <c r="E1644" s="10">
        <v>1.87158014896842E-2</v>
      </c>
      <c r="F1644" s="11">
        <v>589</v>
      </c>
      <c r="G1644" s="12" t="s">
        <v>1127</v>
      </c>
      <c r="H1644" s="12">
        <v>4.1915741531454602E-2</v>
      </c>
      <c r="I1644" s="11">
        <v>509</v>
      </c>
      <c r="J1644" s="12" t="s">
        <v>1127</v>
      </c>
      <c r="K1644" s="12">
        <v>3.9669550307848203E-2</v>
      </c>
      <c r="L1644" s="11">
        <v>80</v>
      </c>
      <c r="M1644" s="12">
        <v>0.31141040066294501</v>
      </c>
      <c r="N1644" s="12">
        <v>6.5520065520065507E-2</v>
      </c>
      <c r="O1644" s="11">
        <v>277</v>
      </c>
      <c r="P1644" s="12" t="s">
        <v>1127</v>
      </c>
      <c r="Q1644" s="12">
        <v>3.2168157008477499E-2</v>
      </c>
    </row>
    <row r="1645" spans="1:17" x14ac:dyDescent="0.3">
      <c r="A1645" s="8" t="s">
        <v>185</v>
      </c>
      <c r="B1645" s="8" t="s">
        <v>205</v>
      </c>
      <c r="C1645" s="8" t="s">
        <v>13</v>
      </c>
      <c r="D1645" s="9">
        <v>125.128606616673</v>
      </c>
      <c r="E1645" s="10">
        <v>9.1160807801338502E-3</v>
      </c>
      <c r="F1645" s="11">
        <v>637</v>
      </c>
      <c r="G1645" s="12" t="s">
        <v>1127</v>
      </c>
      <c r="H1645" s="12">
        <v>4.5331625391403403E-2</v>
      </c>
      <c r="I1645" s="11">
        <v>611</v>
      </c>
      <c r="J1645" s="12" t="s">
        <v>1127</v>
      </c>
      <c r="K1645" s="12">
        <v>4.7619047619047603E-2</v>
      </c>
      <c r="L1645" s="11">
        <v>26</v>
      </c>
      <c r="M1645" s="12">
        <v>0.20778621853953899</v>
      </c>
      <c r="N1645" s="12">
        <v>2.12940212940213E-2</v>
      </c>
      <c r="O1645" s="11">
        <v>436</v>
      </c>
      <c r="P1645" s="12" t="s">
        <v>1127</v>
      </c>
      <c r="Q1645" s="12">
        <v>5.0632911392405097E-2</v>
      </c>
    </row>
    <row r="1646" spans="1:17" x14ac:dyDescent="0.3">
      <c r="A1646" s="8" t="s">
        <v>185</v>
      </c>
      <c r="B1646" s="8" t="s">
        <v>205</v>
      </c>
      <c r="C1646" s="8" t="s">
        <v>14</v>
      </c>
      <c r="D1646" s="9">
        <v>3.5781264144769902</v>
      </c>
      <c r="E1646" s="10">
        <v>2.6067971439839102E-4</v>
      </c>
      <c r="F1646" s="11" t="s">
        <v>1111</v>
      </c>
      <c r="G1646" s="12" t="s">
        <v>1111</v>
      </c>
      <c r="H1646" s="12" t="s">
        <v>1111</v>
      </c>
      <c r="I1646" s="11" t="s">
        <v>1111</v>
      </c>
      <c r="J1646" s="12" t="s">
        <v>1111</v>
      </c>
      <c r="K1646" s="12" t="s">
        <v>1111</v>
      </c>
      <c r="L1646" s="11" t="s">
        <v>1111</v>
      </c>
      <c r="M1646" s="12" t="s">
        <v>1111</v>
      </c>
      <c r="N1646" s="12" t="s">
        <v>1111</v>
      </c>
      <c r="O1646" s="11" t="s">
        <v>1111</v>
      </c>
      <c r="P1646" s="12" t="s">
        <v>1111</v>
      </c>
      <c r="Q1646" s="12" t="s">
        <v>1111</v>
      </c>
    </row>
    <row r="1647" spans="1:17" x14ac:dyDescent="0.3">
      <c r="A1647" s="8" t="s">
        <v>185</v>
      </c>
      <c r="B1647" s="8" t="s">
        <v>205</v>
      </c>
      <c r="C1647" s="8" t="s">
        <v>17</v>
      </c>
      <c r="D1647" s="9">
        <v>12803.3804268229</v>
      </c>
      <c r="E1647" s="10">
        <v>0.93277351507045403</v>
      </c>
      <c r="F1647" s="11">
        <v>11487</v>
      </c>
      <c r="G1647" s="12">
        <v>0.89718493218672901</v>
      </c>
      <c r="H1647" s="12">
        <v>0.81746370623398801</v>
      </c>
      <c r="I1647" s="11">
        <v>10636</v>
      </c>
      <c r="J1647" s="12">
        <v>0.83071811079812397</v>
      </c>
      <c r="K1647" s="12">
        <v>0.82892993531291403</v>
      </c>
      <c r="L1647" s="11">
        <v>851</v>
      </c>
      <c r="M1647" s="12">
        <v>6.6466821388605102E-2</v>
      </c>
      <c r="N1647" s="12">
        <v>0.69696969696969702</v>
      </c>
      <c r="O1647" s="11">
        <v>7312</v>
      </c>
      <c r="P1647" s="12">
        <v>0.57109917508047003</v>
      </c>
      <c r="Q1647" s="12">
        <v>0.84914644059923305</v>
      </c>
    </row>
    <row r="1648" spans="1:17" x14ac:dyDescent="0.3">
      <c r="A1648" s="8" t="s">
        <v>185</v>
      </c>
      <c r="B1648" s="8" t="s">
        <v>205</v>
      </c>
      <c r="C1648" s="8" t="s">
        <v>15</v>
      </c>
      <c r="D1648" s="9">
        <v>0</v>
      </c>
      <c r="E1648" s="10">
        <v>0</v>
      </c>
      <c r="F1648" s="11">
        <v>390</v>
      </c>
      <c r="G1648" s="12">
        <v>0</v>
      </c>
      <c r="H1648" s="12">
        <v>2.7754056362083699E-2</v>
      </c>
      <c r="I1648" s="11">
        <v>242</v>
      </c>
      <c r="J1648" s="12">
        <v>0</v>
      </c>
      <c r="K1648" s="12">
        <v>1.8860572052061399E-2</v>
      </c>
      <c r="L1648" s="11">
        <v>148</v>
      </c>
      <c r="M1648" s="12">
        <v>0</v>
      </c>
      <c r="N1648" s="12">
        <v>0.12121212121212099</v>
      </c>
      <c r="O1648" s="11" t="s">
        <v>1111</v>
      </c>
      <c r="P1648" s="12" t="s">
        <v>1111</v>
      </c>
      <c r="Q1648" s="12" t="s">
        <v>1111</v>
      </c>
    </row>
    <row r="1649" spans="1:17" x14ac:dyDescent="0.3">
      <c r="A1649" s="8" t="s">
        <v>185</v>
      </c>
      <c r="B1649" s="8" t="s">
        <v>205</v>
      </c>
      <c r="C1649" s="8" t="s">
        <v>16</v>
      </c>
      <c r="D1649" s="9">
        <v>13726.140611803099</v>
      </c>
      <c r="E1649" s="10">
        <v>1</v>
      </c>
      <c r="F1649" s="11" t="s">
        <v>1111</v>
      </c>
      <c r="G1649" s="12" t="s">
        <v>1111</v>
      </c>
      <c r="H1649" s="12" t="s">
        <v>1111</v>
      </c>
      <c r="I1649" s="11" t="s">
        <v>1111</v>
      </c>
      <c r="J1649" s="12" t="s">
        <v>1111</v>
      </c>
      <c r="K1649" s="12" t="s">
        <v>1111</v>
      </c>
      <c r="L1649" s="11" t="s">
        <v>1111</v>
      </c>
      <c r="M1649" s="12" t="s">
        <v>1111</v>
      </c>
      <c r="N1649" s="12" t="s">
        <v>1111</v>
      </c>
      <c r="O1649" s="11" t="s">
        <v>1111</v>
      </c>
      <c r="P1649" s="12" t="s">
        <v>1111</v>
      </c>
      <c r="Q1649" s="12" t="s">
        <v>1111</v>
      </c>
    </row>
    <row r="1650" spans="1:17" x14ac:dyDescent="0.3">
      <c r="A1650" s="8" t="s">
        <v>185</v>
      </c>
      <c r="B1650" s="8" t="s">
        <v>206</v>
      </c>
      <c r="C1650" s="8" t="s">
        <v>9</v>
      </c>
      <c r="D1650" s="9">
        <v>7.3196978597337399</v>
      </c>
      <c r="E1650" s="10">
        <v>4.4682157957120897E-4</v>
      </c>
      <c r="F1650" s="11" t="s">
        <v>1111</v>
      </c>
      <c r="G1650" s="12" t="s">
        <v>1111</v>
      </c>
      <c r="H1650" s="12" t="s">
        <v>1111</v>
      </c>
      <c r="I1650" s="11" t="s">
        <v>1111</v>
      </c>
      <c r="J1650" s="12" t="s">
        <v>1111</v>
      </c>
      <c r="K1650" s="12" t="s">
        <v>1111</v>
      </c>
      <c r="L1650" s="11" t="s">
        <v>1111</v>
      </c>
      <c r="M1650" s="12" t="s">
        <v>1111</v>
      </c>
      <c r="N1650" s="12" t="s">
        <v>1111</v>
      </c>
      <c r="O1650" s="11" t="s">
        <v>1111</v>
      </c>
      <c r="P1650" s="12" t="s">
        <v>1111</v>
      </c>
      <c r="Q1650" s="12" t="s">
        <v>1111</v>
      </c>
    </row>
    <row r="1651" spans="1:17" x14ac:dyDescent="0.3">
      <c r="A1651" s="8" t="s">
        <v>185</v>
      </c>
      <c r="B1651" s="8" t="s">
        <v>206</v>
      </c>
      <c r="C1651" s="8" t="s">
        <v>10</v>
      </c>
      <c r="D1651" s="9">
        <v>809.21073203195999</v>
      </c>
      <c r="E1651" s="10">
        <v>4.9397232566324403E-2</v>
      </c>
      <c r="F1651" s="11">
        <v>2795</v>
      </c>
      <c r="G1651" s="12" t="s">
        <v>1127</v>
      </c>
      <c r="H1651" s="12">
        <v>0.15658263305322101</v>
      </c>
      <c r="I1651" s="11">
        <v>2408</v>
      </c>
      <c r="J1651" s="12" t="s">
        <v>1127</v>
      </c>
      <c r="K1651" s="12">
        <v>0.15066007633110201</v>
      </c>
      <c r="L1651" s="11">
        <v>387</v>
      </c>
      <c r="M1651" s="12">
        <v>0.47824378086067598</v>
      </c>
      <c r="N1651" s="12">
        <v>0.20728441349759</v>
      </c>
      <c r="O1651" s="11">
        <v>1394</v>
      </c>
      <c r="P1651" s="12" t="s">
        <v>1127</v>
      </c>
      <c r="Q1651" s="12">
        <v>0.134672978456188</v>
      </c>
    </row>
    <row r="1652" spans="1:17" x14ac:dyDescent="0.3">
      <c r="A1652" s="8" t="s">
        <v>185</v>
      </c>
      <c r="B1652" s="8" t="s">
        <v>206</v>
      </c>
      <c r="C1652" s="8" t="s">
        <v>11</v>
      </c>
      <c r="D1652" s="9">
        <v>101.51372437801599</v>
      </c>
      <c r="E1652" s="10">
        <v>6.1967752691354204E-3</v>
      </c>
      <c r="F1652" s="11">
        <v>189</v>
      </c>
      <c r="G1652" s="12" t="s">
        <v>1127</v>
      </c>
      <c r="H1652" s="12">
        <v>1.05882352941176E-2</v>
      </c>
      <c r="I1652" s="11">
        <v>174</v>
      </c>
      <c r="J1652" s="12" t="s">
        <v>1127</v>
      </c>
      <c r="K1652" s="12">
        <v>1.0886566977413499E-2</v>
      </c>
      <c r="L1652" s="11">
        <v>15</v>
      </c>
      <c r="M1652" s="12">
        <v>0.147763271339973</v>
      </c>
      <c r="N1652" s="12">
        <v>8.0342795929298303E-3</v>
      </c>
      <c r="O1652" s="11">
        <v>87</v>
      </c>
      <c r="P1652" s="12">
        <v>0.857026973771843</v>
      </c>
      <c r="Q1652" s="12">
        <v>8.4049850256013893E-3</v>
      </c>
    </row>
    <row r="1653" spans="1:17" x14ac:dyDescent="0.3">
      <c r="A1653" s="8" t="s">
        <v>185</v>
      </c>
      <c r="B1653" s="8" t="s">
        <v>206</v>
      </c>
      <c r="C1653" s="8" t="s">
        <v>12</v>
      </c>
      <c r="D1653" s="9">
        <v>289.13300134000002</v>
      </c>
      <c r="E1653" s="10">
        <v>1.76497536975662E-2</v>
      </c>
      <c r="F1653" s="11">
        <v>573</v>
      </c>
      <c r="G1653" s="12" t="s">
        <v>1127</v>
      </c>
      <c r="H1653" s="12">
        <v>3.2100840336134501E-2</v>
      </c>
      <c r="I1653" s="11">
        <v>491</v>
      </c>
      <c r="J1653" s="12" t="s">
        <v>1127</v>
      </c>
      <c r="K1653" s="12">
        <v>3.0720140148908202E-2</v>
      </c>
      <c r="L1653" s="11">
        <v>82</v>
      </c>
      <c r="M1653" s="12">
        <v>0.283606505033902</v>
      </c>
      <c r="N1653" s="12">
        <v>4.3920728441349803E-2</v>
      </c>
      <c r="O1653" s="11">
        <v>271</v>
      </c>
      <c r="P1653" s="12">
        <v>0.93728491297789696</v>
      </c>
      <c r="Q1653" s="12">
        <v>2.61810453096319E-2</v>
      </c>
    </row>
    <row r="1654" spans="1:17" x14ac:dyDescent="0.3">
      <c r="A1654" s="8" t="s">
        <v>185</v>
      </c>
      <c r="B1654" s="8" t="s">
        <v>206</v>
      </c>
      <c r="C1654" s="8" t="s">
        <v>13</v>
      </c>
      <c r="D1654" s="9">
        <v>123.754019261287</v>
      </c>
      <c r="E1654" s="10">
        <v>7.55440558124697E-3</v>
      </c>
      <c r="F1654" s="11">
        <v>1075</v>
      </c>
      <c r="G1654" s="12" t="s">
        <v>1127</v>
      </c>
      <c r="H1654" s="12">
        <v>6.0224089635854301E-2</v>
      </c>
      <c r="I1654" s="11">
        <v>1020</v>
      </c>
      <c r="J1654" s="12" t="s">
        <v>1127</v>
      </c>
      <c r="K1654" s="12">
        <v>6.38178064193205E-2</v>
      </c>
      <c r="L1654" s="11">
        <v>55</v>
      </c>
      <c r="M1654" s="12">
        <v>0.44443000985589198</v>
      </c>
      <c r="N1654" s="12">
        <v>2.9459025174076101E-2</v>
      </c>
      <c r="O1654" s="11">
        <v>703</v>
      </c>
      <c r="P1654" s="12" t="s">
        <v>1127</v>
      </c>
      <c r="Q1654" s="12">
        <v>6.7916143367790505E-2</v>
      </c>
    </row>
    <row r="1655" spans="1:17" x14ac:dyDescent="0.3">
      <c r="A1655" s="8" t="s">
        <v>185</v>
      </c>
      <c r="B1655" s="8" t="s">
        <v>206</v>
      </c>
      <c r="C1655" s="8" t="s">
        <v>14</v>
      </c>
      <c r="D1655" s="9">
        <v>0</v>
      </c>
      <c r="E1655" s="10">
        <v>0</v>
      </c>
      <c r="F1655" s="11" t="s">
        <v>1111</v>
      </c>
      <c r="G1655" s="12" t="s">
        <v>1111</v>
      </c>
      <c r="H1655" s="12" t="s">
        <v>1111</v>
      </c>
      <c r="I1655" s="11" t="s">
        <v>1111</v>
      </c>
      <c r="J1655" s="12" t="s">
        <v>1111</v>
      </c>
      <c r="K1655" s="12" t="s">
        <v>1111</v>
      </c>
      <c r="L1655" s="11" t="s">
        <v>1111</v>
      </c>
      <c r="M1655" s="12" t="s">
        <v>1111</v>
      </c>
      <c r="N1655" s="12" t="s">
        <v>1111</v>
      </c>
      <c r="O1655" s="11" t="s">
        <v>1111</v>
      </c>
      <c r="P1655" s="12" t="s">
        <v>1111</v>
      </c>
      <c r="Q1655" s="12" t="s">
        <v>1111</v>
      </c>
    </row>
    <row r="1656" spans="1:17" x14ac:dyDescent="0.3">
      <c r="A1656" s="8" t="s">
        <v>185</v>
      </c>
      <c r="B1656" s="8" t="s">
        <v>206</v>
      </c>
      <c r="C1656" s="8" t="s">
        <v>17</v>
      </c>
      <c r="D1656" s="9">
        <v>14936.5143368673</v>
      </c>
      <c r="E1656" s="10">
        <v>0.91178038454306198</v>
      </c>
      <c r="F1656" s="11">
        <v>12530</v>
      </c>
      <c r="G1656" s="12">
        <v>0.83888380631568205</v>
      </c>
      <c r="H1656" s="12">
        <v>0.70196078431372499</v>
      </c>
      <c r="I1656" s="11">
        <v>11469</v>
      </c>
      <c r="J1656" s="12">
        <v>0.76784983037785803</v>
      </c>
      <c r="K1656" s="12">
        <v>0.71757492335606599</v>
      </c>
      <c r="L1656" s="11">
        <v>1061</v>
      </c>
      <c r="M1656" s="12">
        <v>7.1033975937824304E-2</v>
      </c>
      <c r="N1656" s="12">
        <v>0.56829137653990403</v>
      </c>
      <c r="O1656" s="11">
        <v>7771</v>
      </c>
      <c r="P1656" s="12">
        <v>0.52026863997439499</v>
      </c>
      <c r="Q1656" s="12">
        <v>0.75074871993044101</v>
      </c>
    </row>
    <row r="1657" spans="1:17" x14ac:dyDescent="0.3">
      <c r="A1657" s="8" t="s">
        <v>185</v>
      </c>
      <c r="B1657" s="8" t="s">
        <v>206</v>
      </c>
      <c r="C1657" s="8" t="s">
        <v>15</v>
      </c>
      <c r="D1657" s="9">
        <v>0</v>
      </c>
      <c r="E1657" s="10">
        <v>0</v>
      </c>
      <c r="F1657" s="11">
        <v>658</v>
      </c>
      <c r="G1657" s="12">
        <v>0</v>
      </c>
      <c r="H1657" s="12">
        <v>3.6862745098039197E-2</v>
      </c>
      <c r="I1657" s="11">
        <v>399</v>
      </c>
      <c r="J1657" s="12">
        <v>0</v>
      </c>
      <c r="K1657" s="12">
        <v>2.4964024275793001E-2</v>
      </c>
      <c r="L1657" s="11">
        <v>259</v>
      </c>
      <c r="M1657" s="12">
        <v>0</v>
      </c>
      <c r="N1657" s="12">
        <v>0.138725227637922</v>
      </c>
      <c r="O1657" s="11" t="s">
        <v>1111</v>
      </c>
      <c r="P1657" s="12" t="s">
        <v>1111</v>
      </c>
      <c r="Q1657" s="12" t="s">
        <v>1111</v>
      </c>
    </row>
    <row r="1658" spans="1:17" x14ac:dyDescent="0.3">
      <c r="A1658" s="8" t="s">
        <v>185</v>
      </c>
      <c r="B1658" s="8" t="s">
        <v>206</v>
      </c>
      <c r="C1658" s="8" t="s">
        <v>16</v>
      </c>
      <c r="D1658" s="9">
        <v>16381.7017673096</v>
      </c>
      <c r="E1658" s="10">
        <v>1</v>
      </c>
      <c r="F1658" s="11" t="s">
        <v>1111</v>
      </c>
      <c r="G1658" s="12" t="s">
        <v>1111</v>
      </c>
      <c r="H1658" s="12" t="s">
        <v>1111</v>
      </c>
      <c r="I1658" s="11" t="s">
        <v>1111</v>
      </c>
      <c r="J1658" s="12" t="s">
        <v>1111</v>
      </c>
      <c r="K1658" s="12" t="s">
        <v>1111</v>
      </c>
      <c r="L1658" s="11" t="s">
        <v>1111</v>
      </c>
      <c r="M1658" s="12" t="s">
        <v>1111</v>
      </c>
      <c r="N1658" s="12" t="s">
        <v>1111</v>
      </c>
      <c r="O1658" s="11" t="s">
        <v>1111</v>
      </c>
      <c r="P1658" s="12" t="s">
        <v>1111</v>
      </c>
      <c r="Q1658" s="12" t="s">
        <v>1111</v>
      </c>
    </row>
    <row r="1659" spans="1:17" x14ac:dyDescent="0.3">
      <c r="A1659" s="8" t="s">
        <v>185</v>
      </c>
      <c r="B1659" s="8" t="s">
        <v>207</v>
      </c>
      <c r="C1659" s="8" t="s">
        <v>9</v>
      </c>
      <c r="D1659" s="9">
        <v>13.8909512454535</v>
      </c>
      <c r="E1659" s="10">
        <v>6.5957787545097002E-4</v>
      </c>
      <c r="F1659" s="11" t="s">
        <v>1111</v>
      </c>
      <c r="G1659" s="12" t="s">
        <v>1111</v>
      </c>
      <c r="H1659" s="12" t="s">
        <v>1111</v>
      </c>
      <c r="I1659" s="11" t="s">
        <v>1111</v>
      </c>
      <c r="J1659" s="12" t="s">
        <v>1111</v>
      </c>
      <c r="K1659" s="12" t="s">
        <v>1111</v>
      </c>
      <c r="L1659" s="11" t="s">
        <v>1111</v>
      </c>
      <c r="M1659" s="12" t="s">
        <v>1111</v>
      </c>
      <c r="N1659" s="12" t="s">
        <v>1111</v>
      </c>
      <c r="O1659" s="11" t="s">
        <v>1111</v>
      </c>
      <c r="P1659" s="12" t="s">
        <v>1111</v>
      </c>
      <c r="Q1659" s="12" t="s">
        <v>1111</v>
      </c>
    </row>
    <row r="1660" spans="1:17" x14ac:dyDescent="0.3">
      <c r="A1660" s="8" t="s">
        <v>185</v>
      </c>
      <c r="B1660" s="8" t="s">
        <v>207</v>
      </c>
      <c r="C1660" s="8" t="s">
        <v>10</v>
      </c>
      <c r="D1660" s="9">
        <v>489.00201510873597</v>
      </c>
      <c r="E1660" s="10">
        <v>2.32190657441281E-2</v>
      </c>
      <c r="F1660" s="11">
        <v>438</v>
      </c>
      <c r="G1660" s="12">
        <v>0.89570183039553497</v>
      </c>
      <c r="H1660" s="12">
        <v>2.3693605972087001E-2</v>
      </c>
      <c r="I1660" s="11">
        <v>380</v>
      </c>
      <c r="J1660" s="12">
        <v>0.77709291221530497</v>
      </c>
      <c r="K1660" s="12">
        <v>2.30988997629323E-2</v>
      </c>
      <c r="L1660" s="11">
        <v>58</v>
      </c>
      <c r="M1660" s="12">
        <v>0.118608918180231</v>
      </c>
      <c r="N1660" s="12">
        <v>2.85012285012285E-2</v>
      </c>
      <c r="O1660" s="11">
        <v>231</v>
      </c>
      <c r="P1660" s="12">
        <v>0.472390691372988</v>
      </c>
      <c r="Q1660" s="12">
        <v>2.3824257425742599E-2</v>
      </c>
    </row>
    <row r="1661" spans="1:17" x14ac:dyDescent="0.3">
      <c r="A1661" s="8" t="s">
        <v>185</v>
      </c>
      <c r="B1661" s="8" t="s">
        <v>207</v>
      </c>
      <c r="C1661" s="8" t="s">
        <v>11</v>
      </c>
      <c r="D1661" s="9">
        <v>267.41059876557802</v>
      </c>
      <c r="E1661" s="10">
        <v>1.26973388280086E-2</v>
      </c>
      <c r="F1661" s="11">
        <v>298</v>
      </c>
      <c r="G1661" s="12" t="s">
        <v>1127</v>
      </c>
      <c r="H1661" s="12">
        <v>1.61203072595478E-2</v>
      </c>
      <c r="I1661" s="11">
        <v>256</v>
      </c>
      <c r="J1661" s="12" t="s">
        <v>1127</v>
      </c>
      <c r="K1661" s="12">
        <v>1.55613640508176E-2</v>
      </c>
      <c r="L1661" s="11">
        <v>42</v>
      </c>
      <c r="M1661" s="12">
        <v>0.15706183746598101</v>
      </c>
      <c r="N1661" s="12">
        <v>2.0638820638820599E-2</v>
      </c>
      <c r="O1661" s="11">
        <v>115</v>
      </c>
      <c r="P1661" s="12">
        <v>0.430050269252092</v>
      </c>
      <c r="Q1661" s="12">
        <v>1.18605610561056E-2</v>
      </c>
    </row>
    <row r="1662" spans="1:17" x14ac:dyDescent="0.3">
      <c r="A1662" s="8" t="s">
        <v>185</v>
      </c>
      <c r="B1662" s="8" t="s">
        <v>207</v>
      </c>
      <c r="C1662" s="8" t="s">
        <v>12</v>
      </c>
      <c r="D1662" s="9">
        <v>1186.66074323</v>
      </c>
      <c r="E1662" s="10">
        <v>5.6345685624437598E-2</v>
      </c>
      <c r="F1662" s="11">
        <v>2022</v>
      </c>
      <c r="G1662" s="12" t="s">
        <v>1127</v>
      </c>
      <c r="H1662" s="12">
        <v>0.109380071405388</v>
      </c>
      <c r="I1662" s="11">
        <v>1717</v>
      </c>
      <c r="J1662" s="12" t="s">
        <v>1127</v>
      </c>
      <c r="K1662" s="12">
        <v>0.10437055498146</v>
      </c>
      <c r="L1662" s="11">
        <v>305</v>
      </c>
      <c r="M1662" s="12">
        <v>0.25702375488533802</v>
      </c>
      <c r="N1662" s="12">
        <v>0.14987714987715001</v>
      </c>
      <c r="O1662" s="11">
        <v>640</v>
      </c>
      <c r="P1662" s="12">
        <v>0.539328534841364</v>
      </c>
      <c r="Q1662" s="12">
        <v>6.6006600660066E-2</v>
      </c>
    </row>
    <row r="1663" spans="1:17" x14ac:dyDescent="0.3">
      <c r="A1663" s="8" t="s">
        <v>185</v>
      </c>
      <c r="B1663" s="8" t="s">
        <v>207</v>
      </c>
      <c r="C1663" s="8" t="s">
        <v>13</v>
      </c>
      <c r="D1663" s="9">
        <v>307.42931538385699</v>
      </c>
      <c r="E1663" s="10">
        <v>1.4597529795419799E-2</v>
      </c>
      <c r="F1663" s="11">
        <v>558</v>
      </c>
      <c r="G1663" s="12" t="s">
        <v>1127</v>
      </c>
      <c r="H1663" s="12">
        <v>3.0185004868549199E-2</v>
      </c>
      <c r="I1663" s="11">
        <v>538</v>
      </c>
      <c r="J1663" s="12" t="s">
        <v>1127</v>
      </c>
      <c r="K1663" s="12">
        <v>3.2703179138046302E-2</v>
      </c>
      <c r="L1663" s="11">
        <v>20</v>
      </c>
      <c r="M1663" s="12">
        <v>6.5055604651846399E-2</v>
      </c>
      <c r="N1663" s="12">
        <v>9.8280098280098295E-3</v>
      </c>
      <c r="O1663" s="11">
        <v>356</v>
      </c>
      <c r="P1663" s="12" t="s">
        <v>1127</v>
      </c>
      <c r="Q1663" s="12">
        <v>3.6716171617161703E-2</v>
      </c>
    </row>
    <row r="1664" spans="1:17" x14ac:dyDescent="0.3">
      <c r="A1664" s="8" t="s">
        <v>185</v>
      </c>
      <c r="B1664" s="8" t="s">
        <v>207</v>
      </c>
      <c r="C1664" s="8" t="s">
        <v>14</v>
      </c>
      <c r="D1664" s="9">
        <v>0</v>
      </c>
      <c r="E1664" s="10">
        <v>0</v>
      </c>
      <c r="F1664" s="11" t="s">
        <v>1111</v>
      </c>
      <c r="G1664" s="12" t="s">
        <v>1111</v>
      </c>
      <c r="H1664" s="12" t="s">
        <v>1111</v>
      </c>
      <c r="I1664" s="11" t="s">
        <v>1111</v>
      </c>
      <c r="J1664" s="12" t="s">
        <v>1111</v>
      </c>
      <c r="K1664" s="12" t="s">
        <v>1111</v>
      </c>
      <c r="L1664" s="11" t="s">
        <v>1111</v>
      </c>
      <c r="M1664" s="12" t="s">
        <v>1111</v>
      </c>
      <c r="N1664" s="12" t="s">
        <v>1111</v>
      </c>
      <c r="O1664" s="11" t="s">
        <v>1111</v>
      </c>
      <c r="P1664" s="12" t="s">
        <v>1111</v>
      </c>
      <c r="Q1664" s="12" t="s">
        <v>1111</v>
      </c>
    </row>
    <row r="1665" spans="1:17" x14ac:dyDescent="0.3">
      <c r="A1665" s="8" t="s">
        <v>185</v>
      </c>
      <c r="B1665" s="8" t="s">
        <v>207</v>
      </c>
      <c r="C1665" s="8" t="s">
        <v>17</v>
      </c>
      <c r="D1665" s="9">
        <v>18851.191597126399</v>
      </c>
      <c r="E1665" s="10">
        <v>0.895102767524391</v>
      </c>
      <c r="F1665" s="11">
        <v>14276</v>
      </c>
      <c r="G1665" s="12">
        <v>0.75729960763733195</v>
      </c>
      <c r="H1665" s="12">
        <v>0.772260088715785</v>
      </c>
      <c r="I1665" s="11">
        <v>12973</v>
      </c>
      <c r="J1665" s="12">
        <v>0.68817930862140098</v>
      </c>
      <c r="K1665" s="12">
        <v>0.78858428059084595</v>
      </c>
      <c r="L1665" s="11">
        <v>1303</v>
      </c>
      <c r="M1665" s="12">
        <v>6.9120299015931905E-2</v>
      </c>
      <c r="N1665" s="12">
        <v>0.64029484029483996</v>
      </c>
      <c r="O1665" s="11">
        <v>8245</v>
      </c>
      <c r="P1665" s="12">
        <v>0.43737288210772002</v>
      </c>
      <c r="Q1665" s="12">
        <v>0.85035066006600701</v>
      </c>
    </row>
    <row r="1666" spans="1:17" x14ac:dyDescent="0.3">
      <c r="A1666" s="8" t="s">
        <v>185</v>
      </c>
      <c r="B1666" s="8" t="s">
        <v>207</v>
      </c>
      <c r="C1666" s="8" t="s">
        <v>15</v>
      </c>
      <c r="D1666" s="9">
        <v>0</v>
      </c>
      <c r="E1666" s="10">
        <v>0</v>
      </c>
      <c r="F1666" s="11">
        <v>875</v>
      </c>
      <c r="G1666" s="12">
        <v>0</v>
      </c>
      <c r="H1666" s="12">
        <v>4.73331169533701E-2</v>
      </c>
      <c r="I1666" s="11">
        <v>577</v>
      </c>
      <c r="J1666" s="12">
        <v>0</v>
      </c>
      <c r="K1666" s="12">
        <v>3.5073855692663101E-2</v>
      </c>
      <c r="L1666" s="11">
        <v>298</v>
      </c>
      <c r="M1666" s="12">
        <v>0</v>
      </c>
      <c r="N1666" s="12">
        <v>0.14643734643734599</v>
      </c>
      <c r="O1666" s="11" t="s">
        <v>1111</v>
      </c>
      <c r="P1666" s="12" t="s">
        <v>1111</v>
      </c>
      <c r="Q1666" s="12" t="s">
        <v>1111</v>
      </c>
    </row>
    <row r="1667" spans="1:17" x14ac:dyDescent="0.3">
      <c r="A1667" s="8" t="s">
        <v>185</v>
      </c>
      <c r="B1667" s="8" t="s">
        <v>207</v>
      </c>
      <c r="C1667" s="8" t="s">
        <v>16</v>
      </c>
      <c r="D1667" s="9">
        <v>21060.365670931398</v>
      </c>
      <c r="E1667" s="10">
        <v>1</v>
      </c>
      <c r="F1667" s="11" t="s">
        <v>1111</v>
      </c>
      <c r="G1667" s="12" t="s">
        <v>1111</v>
      </c>
      <c r="H1667" s="12" t="s">
        <v>1111</v>
      </c>
      <c r="I1667" s="11" t="s">
        <v>1111</v>
      </c>
      <c r="J1667" s="12" t="s">
        <v>1111</v>
      </c>
      <c r="K1667" s="12" t="s">
        <v>1111</v>
      </c>
      <c r="L1667" s="11" t="s">
        <v>1111</v>
      </c>
      <c r="M1667" s="12" t="s">
        <v>1111</v>
      </c>
      <c r="N1667" s="12" t="s">
        <v>1111</v>
      </c>
      <c r="O1667" s="11" t="s">
        <v>1111</v>
      </c>
      <c r="P1667" s="12" t="s">
        <v>1111</v>
      </c>
      <c r="Q1667" s="12" t="s">
        <v>1111</v>
      </c>
    </row>
    <row r="1668" spans="1:17" x14ac:dyDescent="0.3">
      <c r="A1668" s="8" t="s">
        <v>185</v>
      </c>
      <c r="B1668" s="8" t="s">
        <v>208</v>
      </c>
      <c r="C1668" s="8" t="s">
        <v>9</v>
      </c>
      <c r="D1668" s="9">
        <v>26.738458222596201</v>
      </c>
      <c r="E1668" s="10">
        <v>7.84573999508905E-4</v>
      </c>
      <c r="F1668" s="11" t="s">
        <v>1111</v>
      </c>
      <c r="G1668" s="12" t="s">
        <v>1111</v>
      </c>
      <c r="H1668" s="12" t="s">
        <v>1111</v>
      </c>
      <c r="I1668" s="11" t="s">
        <v>1111</v>
      </c>
      <c r="J1668" s="12" t="s">
        <v>1111</v>
      </c>
      <c r="K1668" s="12" t="s">
        <v>1111</v>
      </c>
      <c r="L1668" s="11" t="s">
        <v>1111</v>
      </c>
      <c r="M1668" s="12" t="s">
        <v>1111</v>
      </c>
      <c r="N1668" s="12" t="s">
        <v>1111</v>
      </c>
      <c r="O1668" s="11" t="s">
        <v>1111</v>
      </c>
      <c r="P1668" s="12" t="s">
        <v>1111</v>
      </c>
      <c r="Q1668" s="12" t="s">
        <v>1111</v>
      </c>
    </row>
    <row r="1669" spans="1:17" x14ac:dyDescent="0.3">
      <c r="A1669" s="8" t="s">
        <v>185</v>
      </c>
      <c r="B1669" s="8" t="s">
        <v>208</v>
      </c>
      <c r="C1669" s="8" t="s">
        <v>10</v>
      </c>
      <c r="D1669" s="9">
        <v>10613.8940981618</v>
      </c>
      <c r="E1669" s="10">
        <v>0.31143850081533297</v>
      </c>
      <c r="F1669" s="11">
        <v>9979</v>
      </c>
      <c r="G1669" s="12">
        <v>0.94018273667609398</v>
      </c>
      <c r="H1669" s="12">
        <v>0.28402686856036902</v>
      </c>
      <c r="I1669" s="11">
        <v>8832</v>
      </c>
      <c r="J1669" s="12">
        <v>0.83211683839295103</v>
      </c>
      <c r="K1669" s="12">
        <v>0.28355860917584402</v>
      </c>
      <c r="L1669" s="11">
        <v>1147</v>
      </c>
      <c r="M1669" s="12">
        <v>0.108065898283143</v>
      </c>
      <c r="N1669" s="12">
        <v>0.287684976172561</v>
      </c>
      <c r="O1669" s="11">
        <v>5929</v>
      </c>
      <c r="P1669" s="12">
        <v>0.55860742015758702</v>
      </c>
      <c r="Q1669" s="12">
        <v>0.26693980460132399</v>
      </c>
    </row>
    <row r="1670" spans="1:17" x14ac:dyDescent="0.3">
      <c r="A1670" s="8" t="s">
        <v>185</v>
      </c>
      <c r="B1670" s="8" t="s">
        <v>208</v>
      </c>
      <c r="C1670" s="8" t="s">
        <v>11</v>
      </c>
      <c r="D1670" s="9">
        <v>383.49519312678598</v>
      </c>
      <c r="E1670" s="10">
        <v>1.1252719022133199E-2</v>
      </c>
      <c r="F1670" s="11">
        <v>525</v>
      </c>
      <c r="G1670" s="12" t="s">
        <v>1127</v>
      </c>
      <c r="H1670" s="12">
        <v>1.4942790459384099E-2</v>
      </c>
      <c r="I1670" s="11">
        <v>450</v>
      </c>
      <c r="J1670" s="12" t="s">
        <v>1127</v>
      </c>
      <c r="K1670" s="12">
        <v>1.4447619353388799E-2</v>
      </c>
      <c r="L1670" s="11">
        <v>75</v>
      </c>
      <c r="M1670" s="12">
        <v>0.19556959603195001</v>
      </c>
      <c r="N1670" s="12">
        <v>1.8811136192626001E-2</v>
      </c>
      <c r="O1670" s="11">
        <v>261</v>
      </c>
      <c r="P1670" s="12">
        <v>0.68058219419118404</v>
      </c>
      <c r="Q1670" s="12">
        <v>1.1750934221782E-2</v>
      </c>
    </row>
    <row r="1671" spans="1:17" x14ac:dyDescent="0.3">
      <c r="A1671" s="8" t="s">
        <v>185</v>
      </c>
      <c r="B1671" s="8" t="s">
        <v>208</v>
      </c>
      <c r="C1671" s="8" t="s">
        <v>12</v>
      </c>
      <c r="D1671" s="9">
        <v>786.23380741000005</v>
      </c>
      <c r="E1671" s="10">
        <v>2.3070088697465799E-2</v>
      </c>
      <c r="F1671" s="11">
        <v>963</v>
      </c>
      <c r="G1671" s="12" t="s">
        <v>1127</v>
      </c>
      <c r="H1671" s="12">
        <v>2.7409347071213098E-2</v>
      </c>
      <c r="I1671" s="11">
        <v>807</v>
      </c>
      <c r="J1671" s="12" t="s">
        <v>1127</v>
      </c>
      <c r="K1671" s="12">
        <v>2.5909397373743901E-2</v>
      </c>
      <c r="L1671" s="11">
        <v>156</v>
      </c>
      <c r="M1671" s="12">
        <v>0.198414261164746</v>
      </c>
      <c r="N1671" s="12">
        <v>3.9127163280662201E-2</v>
      </c>
      <c r="O1671" s="11">
        <v>511</v>
      </c>
      <c r="P1671" s="12">
        <v>0.64993389394349299</v>
      </c>
      <c r="Q1671" s="12">
        <v>2.3006618342262801E-2</v>
      </c>
    </row>
    <row r="1672" spans="1:17" x14ac:dyDescent="0.3">
      <c r="A1672" s="8" t="s">
        <v>185</v>
      </c>
      <c r="B1672" s="8" t="s">
        <v>208</v>
      </c>
      <c r="C1672" s="8" t="s">
        <v>13</v>
      </c>
      <c r="D1672" s="9">
        <v>806.33044997578702</v>
      </c>
      <c r="E1672" s="10">
        <v>2.36597750250498E-2</v>
      </c>
      <c r="F1672" s="11">
        <v>2443</v>
      </c>
      <c r="G1672" s="12" t="s">
        <v>1127</v>
      </c>
      <c r="H1672" s="12">
        <v>6.9533784937667195E-2</v>
      </c>
      <c r="I1672" s="11">
        <v>2335</v>
      </c>
      <c r="J1672" s="12" t="s">
        <v>1127</v>
      </c>
      <c r="K1672" s="12">
        <v>7.4967091533695102E-2</v>
      </c>
      <c r="L1672" s="11">
        <v>108</v>
      </c>
      <c r="M1672" s="12">
        <v>0.133940123436047</v>
      </c>
      <c r="N1672" s="12">
        <v>2.70880361173815E-2</v>
      </c>
      <c r="O1672" s="11">
        <v>1749</v>
      </c>
      <c r="P1672" s="12" t="s">
        <v>1127</v>
      </c>
      <c r="Q1672" s="12">
        <v>7.8744766106883995E-2</v>
      </c>
    </row>
    <row r="1673" spans="1:17" x14ac:dyDescent="0.3">
      <c r="A1673" s="8" t="s">
        <v>185</v>
      </c>
      <c r="B1673" s="8" t="s">
        <v>208</v>
      </c>
      <c r="C1673" s="8" t="s">
        <v>14</v>
      </c>
      <c r="D1673" s="9">
        <v>3.3747153004811401</v>
      </c>
      <c r="E1673" s="10">
        <v>9.9022683299848901E-5</v>
      </c>
      <c r="F1673" s="11" t="s">
        <v>1111</v>
      </c>
      <c r="G1673" s="12" t="s">
        <v>1111</v>
      </c>
      <c r="H1673" s="12" t="s">
        <v>1111</v>
      </c>
      <c r="I1673" s="11" t="s">
        <v>1111</v>
      </c>
      <c r="J1673" s="12" t="s">
        <v>1111</v>
      </c>
      <c r="K1673" s="12" t="s">
        <v>1111</v>
      </c>
      <c r="L1673" s="11" t="s">
        <v>1111</v>
      </c>
      <c r="M1673" s="12" t="s">
        <v>1111</v>
      </c>
      <c r="N1673" s="12" t="s">
        <v>1111</v>
      </c>
      <c r="O1673" s="11" t="s">
        <v>1111</v>
      </c>
      <c r="P1673" s="12" t="s">
        <v>1111</v>
      </c>
      <c r="Q1673" s="12" t="s">
        <v>1111</v>
      </c>
    </row>
    <row r="1674" spans="1:17" x14ac:dyDescent="0.3">
      <c r="A1674" s="8" t="s">
        <v>185</v>
      </c>
      <c r="B1674" s="8" t="s">
        <v>208</v>
      </c>
      <c r="C1674" s="8" t="s">
        <v>17</v>
      </c>
      <c r="D1674" s="9">
        <v>21187.1698469654</v>
      </c>
      <c r="E1674" s="10">
        <v>0.62168515651588296</v>
      </c>
      <c r="F1674" s="11">
        <v>19111</v>
      </c>
      <c r="G1674" s="12">
        <v>0.90200815578666005</v>
      </c>
      <c r="H1674" s="12">
        <v>0.54394603517959805</v>
      </c>
      <c r="I1674" s="11">
        <v>17433</v>
      </c>
      <c r="J1674" s="12">
        <v>0.82280928155663502</v>
      </c>
      <c r="K1674" s="12">
        <v>0.55970077375028104</v>
      </c>
      <c r="L1674" s="11">
        <v>1678</v>
      </c>
      <c r="M1674" s="12">
        <v>7.9198874230025404E-2</v>
      </c>
      <c r="N1674" s="12">
        <v>0.42086782041635301</v>
      </c>
      <c r="O1674" s="11">
        <v>13308</v>
      </c>
      <c r="P1674" s="12">
        <v>0.62811598227245402</v>
      </c>
      <c r="Q1674" s="12">
        <v>0.59916257710143594</v>
      </c>
    </row>
    <row r="1675" spans="1:17" x14ac:dyDescent="0.3">
      <c r="A1675" s="8" t="s">
        <v>185</v>
      </c>
      <c r="B1675" s="8" t="s">
        <v>208</v>
      </c>
      <c r="C1675" s="8" t="s">
        <v>15</v>
      </c>
      <c r="D1675" s="9">
        <v>0</v>
      </c>
      <c r="E1675" s="10">
        <v>0</v>
      </c>
      <c r="F1675" s="11">
        <v>2060</v>
      </c>
      <c r="G1675" s="12">
        <v>0</v>
      </c>
      <c r="H1675" s="12">
        <v>5.8632663516821303E-2</v>
      </c>
      <c r="I1675" s="11">
        <v>1248</v>
      </c>
      <c r="J1675" s="12">
        <v>0</v>
      </c>
      <c r="K1675" s="12">
        <v>4.00680643400649E-2</v>
      </c>
      <c r="L1675" s="11">
        <v>812</v>
      </c>
      <c r="M1675" s="12">
        <v>0</v>
      </c>
      <c r="N1675" s="12">
        <v>0.20366190117883101</v>
      </c>
      <c r="O1675" s="11" t="s">
        <v>1111</v>
      </c>
      <c r="P1675" s="12" t="s">
        <v>1111</v>
      </c>
      <c r="Q1675" s="12" t="s">
        <v>1111</v>
      </c>
    </row>
    <row r="1676" spans="1:17" x14ac:dyDescent="0.3">
      <c r="A1676" s="8" t="s">
        <v>185</v>
      </c>
      <c r="B1676" s="8" t="s">
        <v>208</v>
      </c>
      <c r="C1676" s="8" t="s">
        <v>16</v>
      </c>
      <c r="D1676" s="9">
        <v>34080.2247325719</v>
      </c>
      <c r="E1676" s="10">
        <v>1</v>
      </c>
      <c r="F1676" s="11" t="s">
        <v>1111</v>
      </c>
      <c r="G1676" s="12" t="s">
        <v>1111</v>
      </c>
      <c r="H1676" s="12" t="s">
        <v>1111</v>
      </c>
      <c r="I1676" s="11" t="s">
        <v>1111</v>
      </c>
      <c r="J1676" s="12" t="s">
        <v>1111</v>
      </c>
      <c r="K1676" s="12" t="s">
        <v>1111</v>
      </c>
      <c r="L1676" s="11" t="s">
        <v>1111</v>
      </c>
      <c r="M1676" s="12" t="s">
        <v>1111</v>
      </c>
      <c r="N1676" s="12" t="s">
        <v>1111</v>
      </c>
      <c r="O1676" s="11" t="s">
        <v>1111</v>
      </c>
      <c r="P1676" s="12" t="s">
        <v>1111</v>
      </c>
      <c r="Q1676" s="12" t="s">
        <v>1111</v>
      </c>
    </row>
    <row r="1677" spans="1:17" x14ac:dyDescent="0.3">
      <c r="A1677" s="8" t="s">
        <v>185</v>
      </c>
      <c r="B1677" s="8" t="s">
        <v>209</v>
      </c>
      <c r="C1677" s="8" t="s">
        <v>9</v>
      </c>
      <c r="D1677" s="9">
        <v>13.418881279881999</v>
      </c>
      <c r="E1677" s="10">
        <v>1.54296550701585E-3</v>
      </c>
      <c r="F1677" s="11" t="s">
        <v>1111</v>
      </c>
      <c r="G1677" s="12" t="s">
        <v>1111</v>
      </c>
      <c r="H1677" s="12" t="s">
        <v>1111</v>
      </c>
      <c r="I1677" s="11" t="s">
        <v>1111</v>
      </c>
      <c r="J1677" s="12" t="s">
        <v>1111</v>
      </c>
      <c r="K1677" s="12" t="s">
        <v>1111</v>
      </c>
      <c r="L1677" s="11" t="s">
        <v>1111</v>
      </c>
      <c r="M1677" s="12" t="s">
        <v>1111</v>
      </c>
      <c r="N1677" s="12" t="s">
        <v>1111</v>
      </c>
      <c r="O1677" s="11" t="s">
        <v>1111</v>
      </c>
      <c r="P1677" s="12" t="s">
        <v>1111</v>
      </c>
      <c r="Q1677" s="12" t="s">
        <v>1111</v>
      </c>
    </row>
    <row r="1678" spans="1:17" x14ac:dyDescent="0.3">
      <c r="A1678" s="8" t="s">
        <v>185</v>
      </c>
      <c r="B1678" s="8" t="s">
        <v>209</v>
      </c>
      <c r="C1678" s="8" t="s">
        <v>10</v>
      </c>
      <c r="D1678" s="9">
        <v>257.69122109435699</v>
      </c>
      <c r="E1678" s="10">
        <v>2.9630537547529701E-2</v>
      </c>
      <c r="F1678" s="11">
        <v>376</v>
      </c>
      <c r="G1678" s="12" t="s">
        <v>1127</v>
      </c>
      <c r="H1678" s="12">
        <v>5.64564564564565E-2</v>
      </c>
      <c r="I1678" s="11">
        <v>329</v>
      </c>
      <c r="J1678" s="12" t="s">
        <v>1127</v>
      </c>
      <c r="K1678" s="12">
        <v>6.07571560480148E-2</v>
      </c>
      <c r="L1678" s="11">
        <v>47</v>
      </c>
      <c r="M1678" s="12">
        <v>0.182388828771122</v>
      </c>
      <c r="N1678" s="12">
        <v>3.77510040160643E-2</v>
      </c>
      <c r="O1678" s="11">
        <v>222</v>
      </c>
      <c r="P1678" s="12">
        <v>0.86149616994019296</v>
      </c>
      <c r="Q1678" s="12">
        <v>5.9886700836255698E-2</v>
      </c>
    </row>
    <row r="1679" spans="1:17" x14ac:dyDescent="0.3">
      <c r="A1679" s="8" t="s">
        <v>185</v>
      </c>
      <c r="B1679" s="8" t="s">
        <v>209</v>
      </c>
      <c r="C1679" s="8" t="s">
        <v>11</v>
      </c>
      <c r="D1679" s="9">
        <v>372.09649901870898</v>
      </c>
      <c r="E1679" s="10">
        <v>4.2785389578487501E-2</v>
      </c>
      <c r="F1679" s="11">
        <v>151</v>
      </c>
      <c r="G1679" s="12">
        <v>0.40580870929507901</v>
      </c>
      <c r="H1679" s="12">
        <v>2.26726726726727E-2</v>
      </c>
      <c r="I1679" s="11">
        <v>125</v>
      </c>
      <c r="J1679" s="12">
        <v>0.33593436199923798</v>
      </c>
      <c r="K1679" s="12">
        <v>2.3084025854109E-2</v>
      </c>
      <c r="L1679" s="11">
        <v>26</v>
      </c>
      <c r="M1679" s="12">
        <v>6.9874347295841494E-2</v>
      </c>
      <c r="N1679" s="12">
        <v>2.08835341365462E-2</v>
      </c>
      <c r="O1679" s="11">
        <v>52</v>
      </c>
      <c r="P1679" s="12">
        <v>0.13974869459168299</v>
      </c>
      <c r="Q1679" s="12">
        <v>1.4027515511195E-2</v>
      </c>
    </row>
    <row r="1680" spans="1:17" x14ac:dyDescent="0.3">
      <c r="A1680" s="8" t="s">
        <v>185</v>
      </c>
      <c r="B1680" s="8" t="s">
        <v>209</v>
      </c>
      <c r="C1680" s="8" t="s">
        <v>12</v>
      </c>
      <c r="D1680" s="9">
        <v>174.25882048</v>
      </c>
      <c r="E1680" s="10">
        <v>2.0037091295905099E-2</v>
      </c>
      <c r="F1680" s="11">
        <v>258</v>
      </c>
      <c r="G1680" s="12" t="s">
        <v>1127</v>
      </c>
      <c r="H1680" s="12">
        <v>3.8738738738738697E-2</v>
      </c>
      <c r="I1680" s="11">
        <v>200</v>
      </c>
      <c r="J1680" s="12" t="s">
        <v>1127</v>
      </c>
      <c r="K1680" s="12">
        <v>3.6934441366574297E-2</v>
      </c>
      <c r="L1680" s="11">
        <v>58</v>
      </c>
      <c r="M1680" s="12">
        <v>0.332838245089905</v>
      </c>
      <c r="N1680" s="12">
        <v>4.6586345381526097E-2</v>
      </c>
      <c r="O1680" s="11">
        <v>91</v>
      </c>
      <c r="P1680" s="12">
        <v>0.522211729365196</v>
      </c>
      <c r="Q1680" s="12">
        <v>2.4548152144591301E-2</v>
      </c>
    </row>
    <row r="1681" spans="1:17" x14ac:dyDescent="0.3">
      <c r="A1681" s="8" t="s">
        <v>185</v>
      </c>
      <c r="B1681" s="8" t="s">
        <v>209</v>
      </c>
      <c r="C1681" s="8" t="s">
        <v>13</v>
      </c>
      <c r="D1681" s="9">
        <v>56.869436596903697</v>
      </c>
      <c r="E1681" s="10">
        <v>6.5391128546610699E-3</v>
      </c>
      <c r="F1681" s="11">
        <v>315</v>
      </c>
      <c r="G1681" s="12" t="s">
        <v>1127</v>
      </c>
      <c r="H1681" s="12">
        <v>4.72972972972973E-2</v>
      </c>
      <c r="I1681" s="11">
        <v>299</v>
      </c>
      <c r="J1681" s="12" t="s">
        <v>1127</v>
      </c>
      <c r="K1681" s="12">
        <v>5.5216989843028599E-2</v>
      </c>
      <c r="L1681" s="11">
        <v>16</v>
      </c>
      <c r="M1681" s="12">
        <v>0.281346202062975</v>
      </c>
      <c r="N1681" s="12">
        <v>1.285140562249E-2</v>
      </c>
      <c r="O1681" s="11">
        <v>225</v>
      </c>
      <c r="P1681" s="12" t="s">
        <v>1127</v>
      </c>
      <c r="Q1681" s="12">
        <v>6.0695980577286202E-2</v>
      </c>
    </row>
    <row r="1682" spans="1:17" x14ac:dyDescent="0.3">
      <c r="A1682" s="8" t="s">
        <v>185</v>
      </c>
      <c r="B1682" s="8" t="s">
        <v>209</v>
      </c>
      <c r="C1682" s="8" t="s">
        <v>14</v>
      </c>
      <c r="D1682" s="9">
        <v>0.266757081809531</v>
      </c>
      <c r="E1682" s="10">
        <v>3.0672972463165801E-5</v>
      </c>
      <c r="F1682" s="11" t="s">
        <v>1111</v>
      </c>
      <c r="G1682" s="12" t="s">
        <v>1111</v>
      </c>
      <c r="H1682" s="12" t="s">
        <v>1111</v>
      </c>
      <c r="I1682" s="11" t="s">
        <v>1111</v>
      </c>
      <c r="J1682" s="12" t="s">
        <v>1111</v>
      </c>
      <c r="K1682" s="12" t="s">
        <v>1111</v>
      </c>
      <c r="L1682" s="11" t="s">
        <v>1111</v>
      </c>
      <c r="M1682" s="12" t="s">
        <v>1111</v>
      </c>
      <c r="N1682" s="12" t="s">
        <v>1111</v>
      </c>
      <c r="O1682" s="11" t="s">
        <v>1111</v>
      </c>
      <c r="P1682" s="12" t="s">
        <v>1111</v>
      </c>
      <c r="Q1682" s="12" t="s">
        <v>1111</v>
      </c>
    </row>
    <row r="1683" spans="1:17" x14ac:dyDescent="0.3">
      <c r="A1683" s="8" t="s">
        <v>185</v>
      </c>
      <c r="B1683" s="8" t="s">
        <v>209</v>
      </c>
      <c r="C1683" s="8" t="s">
        <v>17</v>
      </c>
      <c r="D1683" s="9">
        <v>7761.2493414241799</v>
      </c>
      <c r="E1683" s="10">
        <v>0.89242461986162502</v>
      </c>
      <c r="F1683" s="11">
        <v>4819</v>
      </c>
      <c r="G1683" s="12">
        <v>0.62090519038984004</v>
      </c>
      <c r="H1683" s="12">
        <v>0.72357357357357399</v>
      </c>
      <c r="I1683" s="11">
        <v>4232</v>
      </c>
      <c r="J1683" s="12">
        <v>0.545273037088567</v>
      </c>
      <c r="K1683" s="12">
        <v>0.78153277931671306</v>
      </c>
      <c r="L1683" s="11">
        <v>587</v>
      </c>
      <c r="M1683" s="12">
        <v>7.5632153301273305E-2</v>
      </c>
      <c r="N1683" s="12">
        <v>0.4714859437751</v>
      </c>
      <c r="O1683" s="11">
        <v>3087</v>
      </c>
      <c r="P1683" s="12">
        <v>0.39774524231862102</v>
      </c>
      <c r="Q1683" s="12">
        <v>0.83274885352036698</v>
      </c>
    </row>
    <row r="1684" spans="1:17" x14ac:dyDescent="0.3">
      <c r="A1684" s="8" t="s">
        <v>185</v>
      </c>
      <c r="B1684" s="8" t="s">
        <v>209</v>
      </c>
      <c r="C1684" s="8" t="s">
        <v>15</v>
      </c>
      <c r="D1684" s="9">
        <v>0</v>
      </c>
      <c r="E1684" s="10">
        <v>0</v>
      </c>
      <c r="F1684" s="11">
        <v>725</v>
      </c>
      <c r="G1684" s="12">
        <v>0</v>
      </c>
      <c r="H1684" s="12">
        <v>0.108858858858859</v>
      </c>
      <c r="I1684" s="11">
        <v>221</v>
      </c>
      <c r="J1684" s="12">
        <v>0</v>
      </c>
      <c r="K1684" s="12">
        <v>4.0812557710064597E-2</v>
      </c>
      <c r="L1684" s="11">
        <v>504</v>
      </c>
      <c r="M1684" s="12">
        <v>0</v>
      </c>
      <c r="N1684" s="12">
        <v>0.40481927710843402</v>
      </c>
      <c r="O1684" s="11" t="s">
        <v>1111</v>
      </c>
      <c r="P1684" s="12" t="s">
        <v>1111</v>
      </c>
      <c r="Q1684" s="12" t="s">
        <v>1111</v>
      </c>
    </row>
    <row r="1685" spans="1:17" x14ac:dyDescent="0.3">
      <c r="A1685" s="8" t="s">
        <v>185</v>
      </c>
      <c r="B1685" s="8" t="s">
        <v>209</v>
      </c>
      <c r="C1685" s="8" t="s">
        <v>16</v>
      </c>
      <c r="D1685" s="9">
        <v>8696.8122222217498</v>
      </c>
      <c r="E1685" s="10">
        <v>1</v>
      </c>
      <c r="F1685" s="11" t="s">
        <v>1111</v>
      </c>
      <c r="G1685" s="12" t="s">
        <v>1111</v>
      </c>
      <c r="H1685" s="12" t="s">
        <v>1111</v>
      </c>
      <c r="I1685" s="11" t="s">
        <v>1111</v>
      </c>
      <c r="J1685" s="12" t="s">
        <v>1111</v>
      </c>
      <c r="K1685" s="12" t="s">
        <v>1111</v>
      </c>
      <c r="L1685" s="11" t="s">
        <v>1111</v>
      </c>
      <c r="M1685" s="12" t="s">
        <v>1111</v>
      </c>
      <c r="N1685" s="12" t="s">
        <v>1111</v>
      </c>
      <c r="O1685" s="11" t="s">
        <v>1111</v>
      </c>
      <c r="P1685" s="12" t="s">
        <v>1111</v>
      </c>
      <c r="Q1685" s="12" t="s">
        <v>1111</v>
      </c>
    </row>
    <row r="1686" spans="1:17" x14ac:dyDescent="0.3">
      <c r="A1686" s="8" t="s">
        <v>185</v>
      </c>
      <c r="B1686" s="8" t="s">
        <v>210</v>
      </c>
      <c r="C1686" s="8" t="s">
        <v>9</v>
      </c>
      <c r="D1686" s="9">
        <v>5.3862548440770599</v>
      </c>
      <c r="E1686" s="10">
        <v>5.5207275084273903E-4</v>
      </c>
      <c r="F1686" s="11" t="s">
        <v>1111</v>
      </c>
      <c r="G1686" s="12" t="s">
        <v>1111</v>
      </c>
      <c r="H1686" s="12" t="s">
        <v>1111</v>
      </c>
      <c r="I1686" s="11" t="s">
        <v>1111</v>
      </c>
      <c r="J1686" s="12" t="s">
        <v>1111</v>
      </c>
      <c r="K1686" s="12" t="s">
        <v>1111</v>
      </c>
      <c r="L1686" s="11" t="s">
        <v>1111</v>
      </c>
      <c r="M1686" s="12" t="s">
        <v>1111</v>
      </c>
      <c r="N1686" s="12" t="s">
        <v>1111</v>
      </c>
      <c r="O1686" s="11" t="s">
        <v>1111</v>
      </c>
      <c r="P1686" s="12" t="s">
        <v>1111</v>
      </c>
      <c r="Q1686" s="12" t="s">
        <v>1111</v>
      </c>
    </row>
    <row r="1687" spans="1:17" x14ac:dyDescent="0.3">
      <c r="A1687" s="8" t="s">
        <v>185</v>
      </c>
      <c r="B1687" s="8" t="s">
        <v>210</v>
      </c>
      <c r="C1687" s="8" t="s">
        <v>10</v>
      </c>
      <c r="D1687" s="9">
        <v>391.21322318079598</v>
      </c>
      <c r="E1687" s="10">
        <v>4.0098021081377999E-2</v>
      </c>
      <c r="F1687" s="11">
        <v>788</v>
      </c>
      <c r="G1687" s="12" t="s">
        <v>1127</v>
      </c>
      <c r="H1687" s="12">
        <v>8.3017277707543205E-2</v>
      </c>
      <c r="I1687" s="11">
        <v>684</v>
      </c>
      <c r="J1687" s="12" t="s">
        <v>1127</v>
      </c>
      <c r="K1687" s="12">
        <v>7.9377973772774807E-2</v>
      </c>
      <c r="L1687" s="11">
        <v>104</v>
      </c>
      <c r="M1687" s="12">
        <v>0.26583968495343302</v>
      </c>
      <c r="N1687" s="12">
        <v>0.11885714285714299</v>
      </c>
      <c r="O1687" s="11">
        <v>447</v>
      </c>
      <c r="P1687" s="12" t="s">
        <v>1127</v>
      </c>
      <c r="Q1687" s="12">
        <v>7.6698695950583401E-2</v>
      </c>
    </row>
    <row r="1688" spans="1:17" x14ac:dyDescent="0.3">
      <c r="A1688" s="8" t="s">
        <v>185</v>
      </c>
      <c r="B1688" s="8" t="s">
        <v>210</v>
      </c>
      <c r="C1688" s="8" t="s">
        <v>11</v>
      </c>
      <c r="D1688" s="9">
        <v>37.007475014000597</v>
      </c>
      <c r="E1688" s="10">
        <v>3.7931399690806999E-3</v>
      </c>
      <c r="F1688" s="11">
        <v>87</v>
      </c>
      <c r="G1688" s="12" t="s">
        <v>1127</v>
      </c>
      <c r="H1688" s="12">
        <v>9.1656131479140295E-3</v>
      </c>
      <c r="I1688" s="11">
        <v>71</v>
      </c>
      <c r="J1688" s="12" t="s">
        <v>1127</v>
      </c>
      <c r="K1688" s="12">
        <v>8.2395265173494294E-3</v>
      </c>
      <c r="L1688" s="11">
        <v>16</v>
      </c>
      <c r="M1688" s="12">
        <v>0.43234508687628398</v>
      </c>
      <c r="N1688" s="12">
        <v>1.8285714285714301E-2</v>
      </c>
      <c r="O1688" s="11">
        <v>34</v>
      </c>
      <c r="P1688" s="12">
        <v>0.91873330961210398</v>
      </c>
      <c r="Q1688" s="12">
        <v>5.8339052848318503E-3</v>
      </c>
    </row>
    <row r="1689" spans="1:17" x14ac:dyDescent="0.3">
      <c r="A1689" s="8" t="s">
        <v>185</v>
      </c>
      <c r="B1689" s="8" t="s">
        <v>210</v>
      </c>
      <c r="C1689" s="8" t="s">
        <v>12</v>
      </c>
      <c r="D1689" s="9">
        <v>119.23240898</v>
      </c>
      <c r="E1689" s="10">
        <v>1.2220915259436501E-2</v>
      </c>
      <c r="F1689" s="11">
        <v>257</v>
      </c>
      <c r="G1689" s="12" t="s">
        <v>1127</v>
      </c>
      <c r="H1689" s="12">
        <v>2.7075431942688601E-2</v>
      </c>
      <c r="I1689" s="11">
        <v>232</v>
      </c>
      <c r="J1689" s="12" t="s">
        <v>1127</v>
      </c>
      <c r="K1689" s="12">
        <v>2.6923523267958702E-2</v>
      </c>
      <c r="L1689" s="11">
        <v>25</v>
      </c>
      <c r="M1689" s="12">
        <v>0.20967453575641101</v>
      </c>
      <c r="N1689" s="12">
        <v>2.8571428571428598E-2</v>
      </c>
      <c r="O1689" s="11">
        <v>133</v>
      </c>
      <c r="P1689" s="12" t="s">
        <v>1127</v>
      </c>
      <c r="Q1689" s="12">
        <v>2.28208647906658E-2</v>
      </c>
    </row>
    <row r="1690" spans="1:17" x14ac:dyDescent="0.3">
      <c r="A1690" s="8" t="s">
        <v>185</v>
      </c>
      <c r="B1690" s="8" t="s">
        <v>210</v>
      </c>
      <c r="C1690" s="8" t="s">
        <v>13</v>
      </c>
      <c r="D1690" s="9">
        <v>153.290644109971</v>
      </c>
      <c r="E1690" s="10">
        <v>1.5711768199253899E-2</v>
      </c>
      <c r="F1690" s="11">
        <v>359</v>
      </c>
      <c r="G1690" s="12" t="s">
        <v>1127</v>
      </c>
      <c r="H1690" s="12">
        <v>3.7821323219553303E-2</v>
      </c>
      <c r="I1690" s="11">
        <v>346</v>
      </c>
      <c r="J1690" s="12" t="s">
        <v>1127</v>
      </c>
      <c r="K1690" s="12">
        <v>4.0153185563421102E-2</v>
      </c>
      <c r="L1690" s="11">
        <v>13</v>
      </c>
      <c r="M1690" s="12">
        <v>8.4806219423761903E-2</v>
      </c>
      <c r="N1690" s="12">
        <v>1.48571428571429E-2</v>
      </c>
      <c r="O1690" s="11">
        <v>258</v>
      </c>
      <c r="P1690" s="12" t="s">
        <v>1127</v>
      </c>
      <c r="Q1690" s="12">
        <v>4.4269045984900501E-2</v>
      </c>
    </row>
    <row r="1691" spans="1:17" x14ac:dyDescent="0.3">
      <c r="A1691" s="8" t="s">
        <v>185</v>
      </c>
      <c r="B1691" s="8" t="s">
        <v>210</v>
      </c>
      <c r="C1691" s="8" t="s">
        <v>14</v>
      </c>
      <c r="D1691" s="9">
        <v>0</v>
      </c>
      <c r="E1691" s="10">
        <v>0</v>
      </c>
      <c r="F1691" s="11" t="s">
        <v>1111</v>
      </c>
      <c r="G1691" s="12" t="s">
        <v>1111</v>
      </c>
      <c r="H1691" s="12" t="s">
        <v>1111</v>
      </c>
      <c r="I1691" s="11" t="s">
        <v>1111</v>
      </c>
      <c r="J1691" s="12" t="s">
        <v>1111</v>
      </c>
      <c r="K1691" s="12" t="s">
        <v>1111</v>
      </c>
      <c r="L1691" s="11" t="s">
        <v>1111</v>
      </c>
      <c r="M1691" s="12" t="s">
        <v>1111</v>
      </c>
      <c r="N1691" s="12" t="s">
        <v>1111</v>
      </c>
      <c r="O1691" s="11" t="s">
        <v>1111</v>
      </c>
      <c r="P1691" s="12" t="s">
        <v>1111</v>
      </c>
      <c r="Q1691" s="12" t="s">
        <v>1111</v>
      </c>
    </row>
    <row r="1692" spans="1:17" x14ac:dyDescent="0.3">
      <c r="A1692" s="8" t="s">
        <v>185</v>
      </c>
      <c r="B1692" s="8" t="s">
        <v>210</v>
      </c>
      <c r="C1692" s="8" t="s">
        <v>17</v>
      </c>
      <c r="D1692" s="9">
        <v>8971.08896684297</v>
      </c>
      <c r="E1692" s="10">
        <v>0.91950602178174401</v>
      </c>
      <c r="F1692" s="11">
        <v>7733</v>
      </c>
      <c r="G1692" s="12">
        <v>0.86199122855442301</v>
      </c>
      <c r="H1692" s="12">
        <v>0.81468605141171502</v>
      </c>
      <c r="I1692" s="11">
        <v>7139</v>
      </c>
      <c r="J1692" s="12">
        <v>0.79577853105522101</v>
      </c>
      <c r="K1692" s="12">
        <v>0.82847858883602199</v>
      </c>
      <c r="L1692" s="11">
        <v>594</v>
      </c>
      <c r="M1692" s="12">
        <v>6.6212697499201806E-2</v>
      </c>
      <c r="N1692" s="12">
        <v>0.67885714285714305</v>
      </c>
      <c r="O1692" s="11">
        <v>4905</v>
      </c>
      <c r="P1692" s="12">
        <v>0.54675636571310504</v>
      </c>
      <c r="Q1692" s="12">
        <v>0.84162663006177096</v>
      </c>
    </row>
    <row r="1693" spans="1:17" x14ac:dyDescent="0.3">
      <c r="A1693" s="8" t="s">
        <v>185</v>
      </c>
      <c r="B1693" s="8" t="s">
        <v>210</v>
      </c>
      <c r="C1693" s="8" t="s">
        <v>15</v>
      </c>
      <c r="D1693" s="9">
        <v>0</v>
      </c>
      <c r="E1693" s="10">
        <v>0</v>
      </c>
      <c r="F1693" s="11">
        <v>251</v>
      </c>
      <c r="G1693" s="12">
        <v>0</v>
      </c>
      <c r="H1693" s="12">
        <v>2.6443320691108298E-2</v>
      </c>
      <c r="I1693" s="11">
        <v>134</v>
      </c>
      <c r="J1693" s="12">
        <v>0</v>
      </c>
      <c r="K1693" s="12">
        <v>1.55506556806313E-2</v>
      </c>
      <c r="L1693" s="11">
        <v>117</v>
      </c>
      <c r="M1693" s="12">
        <v>0</v>
      </c>
      <c r="N1693" s="12">
        <v>0.13371428571428601</v>
      </c>
      <c r="O1693" s="11" t="s">
        <v>1111</v>
      </c>
      <c r="P1693" s="12" t="s">
        <v>1111</v>
      </c>
      <c r="Q1693" s="12" t="s">
        <v>1111</v>
      </c>
    </row>
    <row r="1694" spans="1:17" x14ac:dyDescent="0.3">
      <c r="A1694" s="8" t="s">
        <v>185</v>
      </c>
      <c r="B1694" s="8" t="s">
        <v>210</v>
      </c>
      <c r="C1694" s="8" t="s">
        <v>16</v>
      </c>
      <c r="D1694" s="9">
        <v>9756.4222031515601</v>
      </c>
      <c r="E1694" s="10">
        <v>1</v>
      </c>
      <c r="F1694" s="11" t="s">
        <v>1111</v>
      </c>
      <c r="G1694" s="12" t="s">
        <v>1111</v>
      </c>
      <c r="H1694" s="12" t="s">
        <v>1111</v>
      </c>
      <c r="I1694" s="11" t="s">
        <v>1111</v>
      </c>
      <c r="J1694" s="12" t="s">
        <v>1111</v>
      </c>
      <c r="K1694" s="12" t="s">
        <v>1111</v>
      </c>
      <c r="L1694" s="11" t="s">
        <v>1111</v>
      </c>
      <c r="M1694" s="12" t="s">
        <v>1111</v>
      </c>
      <c r="N1694" s="12" t="s">
        <v>1111</v>
      </c>
      <c r="O1694" s="11" t="s">
        <v>1111</v>
      </c>
      <c r="P1694" s="12" t="s">
        <v>1111</v>
      </c>
      <c r="Q1694" s="12" t="s">
        <v>1111</v>
      </c>
    </row>
    <row r="1695" spans="1:17" x14ac:dyDescent="0.3">
      <c r="A1695" s="8" t="s">
        <v>185</v>
      </c>
      <c r="B1695" s="8" t="s">
        <v>211</v>
      </c>
      <c r="C1695" s="8" t="s">
        <v>9</v>
      </c>
      <c r="D1695" s="9">
        <v>150.35757952471101</v>
      </c>
      <c r="E1695" s="10">
        <v>1.2945909403391099E-3</v>
      </c>
      <c r="F1695" s="11">
        <v>94</v>
      </c>
      <c r="G1695" s="12">
        <v>0.62517633162983499</v>
      </c>
      <c r="H1695" s="12">
        <v>1.0398920282319599E-3</v>
      </c>
      <c r="I1695" s="11">
        <v>71</v>
      </c>
      <c r="J1695" s="12">
        <v>0.47220765474168402</v>
      </c>
      <c r="K1695" s="12">
        <v>8.9198221060830698E-4</v>
      </c>
      <c r="L1695" s="11">
        <v>23</v>
      </c>
      <c r="M1695" s="12">
        <v>0.152968676888151</v>
      </c>
      <c r="N1695" s="12">
        <v>2.13041867358281E-3</v>
      </c>
      <c r="O1695" s="11">
        <v>25</v>
      </c>
      <c r="P1695" s="12">
        <v>0.16627030096538201</v>
      </c>
      <c r="Q1695" s="12">
        <v>6.4803774171807798E-4</v>
      </c>
    </row>
    <row r="1696" spans="1:17" x14ac:dyDescent="0.3">
      <c r="A1696" s="8" t="s">
        <v>185</v>
      </c>
      <c r="B1696" s="8" t="s">
        <v>211</v>
      </c>
      <c r="C1696" s="8" t="s">
        <v>10</v>
      </c>
      <c r="D1696" s="9">
        <v>28672.830563953201</v>
      </c>
      <c r="E1696" s="10">
        <v>0.24687539397288299</v>
      </c>
      <c r="F1696" s="11">
        <v>21205</v>
      </c>
      <c r="G1696" s="12">
        <v>0.73955028446540705</v>
      </c>
      <c r="H1696" s="12">
        <v>0.234584153815519</v>
      </c>
      <c r="I1696" s="11">
        <v>19068</v>
      </c>
      <c r="J1696" s="12">
        <v>0.66501979835823499</v>
      </c>
      <c r="K1696" s="12">
        <v>0.23955375763210099</v>
      </c>
      <c r="L1696" s="11">
        <v>2137</v>
      </c>
      <c r="M1696" s="12">
        <v>7.4530486107171598E-2</v>
      </c>
      <c r="N1696" s="12">
        <v>0.19794368284549799</v>
      </c>
      <c r="O1696" s="11">
        <v>10028</v>
      </c>
      <c r="P1696" s="12">
        <v>0.34973875277618999</v>
      </c>
      <c r="Q1696" s="12">
        <v>0.25994089895795502</v>
      </c>
    </row>
    <row r="1697" spans="1:17" x14ac:dyDescent="0.3">
      <c r="A1697" s="8" t="s">
        <v>185</v>
      </c>
      <c r="B1697" s="8" t="s">
        <v>211</v>
      </c>
      <c r="C1697" s="8" t="s">
        <v>11</v>
      </c>
      <c r="D1697" s="9">
        <v>10124.835030714999</v>
      </c>
      <c r="E1697" s="10">
        <v>8.71756498383741E-2</v>
      </c>
      <c r="F1697" s="11">
        <v>6542</v>
      </c>
      <c r="G1697" s="12">
        <v>0.64613398442088099</v>
      </c>
      <c r="H1697" s="12">
        <v>7.2372060092483995E-2</v>
      </c>
      <c r="I1697" s="11">
        <v>5774</v>
      </c>
      <c r="J1697" s="12">
        <v>0.57028089667474302</v>
      </c>
      <c r="K1697" s="12">
        <v>7.2539511042991001E-2</v>
      </c>
      <c r="L1697" s="11">
        <v>768</v>
      </c>
      <c r="M1697" s="12">
        <v>7.5853087746138304E-2</v>
      </c>
      <c r="N1697" s="12">
        <v>7.1137458317895502E-2</v>
      </c>
      <c r="O1697" s="11">
        <v>2472</v>
      </c>
      <c r="P1697" s="12">
        <v>0.24415212618288301</v>
      </c>
      <c r="Q1697" s="12">
        <v>6.4077971901083497E-2</v>
      </c>
    </row>
    <row r="1698" spans="1:17" x14ac:dyDescent="0.3">
      <c r="A1698" s="8" t="s">
        <v>185</v>
      </c>
      <c r="B1698" s="8" t="s">
        <v>211</v>
      </c>
      <c r="C1698" s="8" t="s">
        <v>12</v>
      </c>
      <c r="D1698" s="9">
        <v>23429.870019400001</v>
      </c>
      <c r="E1698" s="10">
        <v>0.20173307894633399</v>
      </c>
      <c r="F1698" s="11">
        <v>15532</v>
      </c>
      <c r="G1698" s="12">
        <v>0.66291447571580497</v>
      </c>
      <c r="H1698" s="12">
        <v>0.17182556364360499</v>
      </c>
      <c r="I1698" s="11">
        <v>13214</v>
      </c>
      <c r="J1698" s="12">
        <v>0.56398093497995405</v>
      </c>
      <c r="K1698" s="12">
        <v>0.16600919621096</v>
      </c>
      <c r="L1698" s="11">
        <v>2318</v>
      </c>
      <c r="M1698" s="12">
        <v>9.8933540735850797E-2</v>
      </c>
      <c r="N1698" s="12">
        <v>0.214709151537607</v>
      </c>
      <c r="O1698" s="11">
        <v>4755</v>
      </c>
      <c r="P1698" s="12">
        <v>0.20294606824804601</v>
      </c>
      <c r="Q1698" s="12">
        <v>0.12325677847477801</v>
      </c>
    </row>
    <row r="1699" spans="1:17" x14ac:dyDescent="0.3">
      <c r="A1699" s="8" t="s">
        <v>185</v>
      </c>
      <c r="B1699" s="8" t="s">
        <v>211</v>
      </c>
      <c r="C1699" s="8" t="s">
        <v>13</v>
      </c>
      <c r="D1699" s="9">
        <v>2281.38576608329</v>
      </c>
      <c r="E1699" s="10">
        <v>1.96429162635238E-2</v>
      </c>
      <c r="F1699" s="11">
        <v>4462</v>
      </c>
      <c r="G1699" s="12" t="s">
        <v>1127</v>
      </c>
      <c r="H1699" s="12">
        <v>4.9361683297563998E-2</v>
      </c>
      <c r="I1699" s="11">
        <v>4259</v>
      </c>
      <c r="J1699" s="12" t="s">
        <v>1127</v>
      </c>
      <c r="K1699" s="12">
        <v>5.3506369506771498E-2</v>
      </c>
      <c r="L1699" s="11">
        <v>203</v>
      </c>
      <c r="M1699" s="12">
        <v>8.8981005763226401E-2</v>
      </c>
      <c r="N1699" s="12">
        <v>1.88032604668396E-2</v>
      </c>
      <c r="O1699" s="11">
        <v>2269</v>
      </c>
      <c r="P1699" s="12" t="s">
        <v>1127</v>
      </c>
      <c r="Q1699" s="12">
        <v>5.8815905438332698E-2</v>
      </c>
    </row>
    <row r="1700" spans="1:17" x14ac:dyDescent="0.3">
      <c r="A1700" s="8" t="s">
        <v>185</v>
      </c>
      <c r="B1700" s="8" t="s">
        <v>211</v>
      </c>
      <c r="C1700" s="8" t="s">
        <v>14</v>
      </c>
      <c r="D1700" s="9">
        <v>55.186623262052201</v>
      </c>
      <c r="E1700" s="10">
        <v>4.7516129701475203E-4</v>
      </c>
      <c r="F1700" s="11">
        <v>45</v>
      </c>
      <c r="G1700" s="12">
        <v>0.81541499262092398</v>
      </c>
      <c r="H1700" s="12">
        <v>4.9782065181317304E-4</v>
      </c>
      <c r="I1700" s="11">
        <v>36</v>
      </c>
      <c r="J1700" s="12">
        <v>0.65233199409673903</v>
      </c>
      <c r="K1700" s="12">
        <v>4.5227267016759198E-4</v>
      </c>
      <c r="L1700" s="11">
        <v>9</v>
      </c>
      <c r="M1700" s="12">
        <v>0.16308299852418501</v>
      </c>
      <c r="N1700" s="12">
        <v>8.3364208966283803E-4</v>
      </c>
      <c r="O1700" s="11">
        <v>9</v>
      </c>
      <c r="P1700" s="12">
        <v>0.16308299852418501</v>
      </c>
      <c r="Q1700" s="12">
        <v>2.33293587018508E-4</v>
      </c>
    </row>
    <row r="1701" spans="1:17" x14ac:dyDescent="0.3">
      <c r="A1701" s="8" t="s">
        <v>185</v>
      </c>
      <c r="B1701" s="8" t="s">
        <v>211</v>
      </c>
      <c r="C1701" s="8" t="s">
        <v>17</v>
      </c>
      <c r="D1701" s="9">
        <v>52059.488633118199</v>
      </c>
      <c r="E1701" s="10">
        <v>0.44823641452704599</v>
      </c>
      <c r="F1701" s="11">
        <v>36091</v>
      </c>
      <c r="G1701" s="12">
        <v>0.69326458917693501</v>
      </c>
      <c r="H1701" s="12">
        <v>0.399263225435317</v>
      </c>
      <c r="I1701" s="11">
        <v>32673</v>
      </c>
      <c r="J1701" s="12">
        <v>0.62760893081870806</v>
      </c>
      <c r="K1701" s="12">
        <v>0.41047513756627102</v>
      </c>
      <c r="L1701" s="11">
        <v>3418</v>
      </c>
      <c r="M1701" s="12">
        <v>6.5655658358226801E-2</v>
      </c>
      <c r="N1701" s="12">
        <v>0.316598740274176</v>
      </c>
      <c r="O1701" s="11">
        <v>18120</v>
      </c>
      <c r="P1701" s="12">
        <v>0.34806334975163</v>
      </c>
      <c r="Q1701" s="12">
        <v>0.46969775519726298</v>
      </c>
    </row>
    <row r="1702" spans="1:17" x14ac:dyDescent="0.3">
      <c r="A1702" s="8" t="s">
        <v>185</v>
      </c>
      <c r="B1702" s="8" t="s">
        <v>211</v>
      </c>
      <c r="C1702" s="8" t="s">
        <v>15</v>
      </c>
      <c r="D1702" s="9">
        <v>0</v>
      </c>
      <c r="E1702" s="10">
        <v>0</v>
      </c>
      <c r="F1702" s="11">
        <v>6423</v>
      </c>
      <c r="G1702" s="12">
        <v>0</v>
      </c>
      <c r="H1702" s="12">
        <v>7.1055601035467E-2</v>
      </c>
      <c r="I1702" s="11">
        <v>4503</v>
      </c>
      <c r="J1702" s="12">
        <v>0</v>
      </c>
      <c r="K1702" s="12">
        <v>5.65717731601297E-2</v>
      </c>
      <c r="L1702" s="11">
        <v>1920</v>
      </c>
      <c r="M1702" s="12">
        <v>0</v>
      </c>
      <c r="N1702" s="12">
        <v>0.17784364579473899</v>
      </c>
      <c r="O1702" s="11" t="s">
        <v>1111</v>
      </c>
      <c r="P1702" s="12" t="s">
        <v>1111</v>
      </c>
      <c r="Q1702" s="12" t="s">
        <v>1111</v>
      </c>
    </row>
    <row r="1703" spans="1:17" x14ac:dyDescent="0.3">
      <c r="A1703" s="8" t="s">
        <v>185</v>
      </c>
      <c r="B1703" s="8" t="s">
        <v>211</v>
      </c>
      <c r="C1703" s="8" t="s">
        <v>16</v>
      </c>
      <c r="D1703" s="9">
        <v>116142.925799655</v>
      </c>
      <c r="E1703" s="10">
        <v>1</v>
      </c>
      <c r="F1703" s="11">
        <v>90394</v>
      </c>
      <c r="G1703" s="12">
        <v>0.77829966291643404</v>
      </c>
      <c r="H1703" s="12">
        <v>1</v>
      </c>
      <c r="I1703" s="11">
        <v>79598</v>
      </c>
      <c r="J1703" s="12">
        <v>0.68534522832070999</v>
      </c>
      <c r="K1703" s="12">
        <v>1</v>
      </c>
      <c r="L1703" s="11">
        <v>10796</v>
      </c>
      <c r="M1703" s="12">
        <v>9.2954434595723404E-2</v>
      </c>
      <c r="N1703" s="12">
        <v>1</v>
      </c>
      <c r="O1703" s="11">
        <v>38578</v>
      </c>
      <c r="P1703" s="12">
        <v>0.33215970524581501</v>
      </c>
      <c r="Q1703" s="12">
        <v>1</v>
      </c>
    </row>
    <row r="1704" spans="1:17" x14ac:dyDescent="0.3">
      <c r="A1704" s="8" t="s">
        <v>185</v>
      </c>
      <c r="B1704" s="8" t="s">
        <v>212</v>
      </c>
      <c r="C1704" s="8" t="s">
        <v>9</v>
      </c>
      <c r="D1704" s="9">
        <v>80.531089449924295</v>
      </c>
      <c r="E1704" s="10">
        <v>1.19033109362762E-3</v>
      </c>
      <c r="F1704" s="11">
        <v>69</v>
      </c>
      <c r="G1704" s="12">
        <v>0.85681195264228305</v>
      </c>
      <c r="H1704" s="12">
        <v>1.1369440920100801E-3</v>
      </c>
      <c r="I1704" s="11">
        <v>51</v>
      </c>
      <c r="J1704" s="12">
        <v>0.63329579108342704</v>
      </c>
      <c r="K1704" s="12">
        <v>9.5965678157459002E-4</v>
      </c>
      <c r="L1704" s="11">
        <v>18</v>
      </c>
      <c r="M1704" s="12">
        <v>0.22351616155885601</v>
      </c>
      <c r="N1704" s="12">
        <v>2.38568588469185E-3</v>
      </c>
      <c r="O1704" s="11">
        <v>13</v>
      </c>
      <c r="P1704" s="12">
        <v>0.16142833890361899</v>
      </c>
      <c r="Q1704" s="12">
        <v>4.35832104063296E-4</v>
      </c>
    </row>
    <row r="1705" spans="1:17" x14ac:dyDescent="0.3">
      <c r="A1705" s="8" t="s">
        <v>185</v>
      </c>
      <c r="B1705" s="8" t="s">
        <v>212</v>
      </c>
      <c r="C1705" s="8" t="s">
        <v>10</v>
      </c>
      <c r="D1705" s="9">
        <v>18567.417214689998</v>
      </c>
      <c r="E1705" s="10">
        <v>0.27444523835412898</v>
      </c>
      <c r="F1705" s="11">
        <v>15994</v>
      </c>
      <c r="G1705" s="12">
        <v>0.86140144399545304</v>
      </c>
      <c r="H1705" s="12">
        <v>0.26354034503781598</v>
      </c>
      <c r="I1705" s="11">
        <v>14012</v>
      </c>
      <c r="J1705" s="12">
        <v>0.75465531032038802</v>
      </c>
      <c r="K1705" s="12">
        <v>0.26366099653770902</v>
      </c>
      <c r="L1705" s="11">
        <v>1982</v>
      </c>
      <c r="M1705" s="12">
        <v>0.106746133675065</v>
      </c>
      <c r="N1705" s="12">
        <v>0.26269052352551397</v>
      </c>
      <c r="O1705" s="11">
        <v>8982</v>
      </c>
      <c r="P1705" s="12">
        <v>0.48375064211374003</v>
      </c>
      <c r="Q1705" s="12">
        <v>0.301126458361271</v>
      </c>
    </row>
    <row r="1706" spans="1:17" x14ac:dyDescent="0.3">
      <c r="A1706" s="8" t="s">
        <v>185</v>
      </c>
      <c r="B1706" s="8" t="s">
        <v>212</v>
      </c>
      <c r="C1706" s="8" t="s">
        <v>11</v>
      </c>
      <c r="D1706" s="9">
        <v>14125.450468261301</v>
      </c>
      <c r="E1706" s="10">
        <v>0.20878846938142401</v>
      </c>
      <c r="F1706" s="11">
        <v>7879</v>
      </c>
      <c r="G1706" s="12">
        <v>0.55778752102125495</v>
      </c>
      <c r="H1706" s="12">
        <v>0.12982583334706499</v>
      </c>
      <c r="I1706" s="11">
        <v>6946</v>
      </c>
      <c r="J1706" s="12">
        <v>0.49173653014515001</v>
      </c>
      <c r="K1706" s="12">
        <v>0.13070149029053099</v>
      </c>
      <c r="L1706" s="11">
        <v>933</v>
      </c>
      <c r="M1706" s="12">
        <v>6.6050990876104998E-2</v>
      </c>
      <c r="N1706" s="12">
        <v>0.12365805168986101</v>
      </c>
      <c r="O1706" s="11">
        <v>3236</v>
      </c>
      <c r="P1706" s="12">
        <v>0.22909003909440101</v>
      </c>
      <c r="Q1706" s="12">
        <v>0.108488668365294</v>
      </c>
    </row>
    <row r="1707" spans="1:17" x14ac:dyDescent="0.3">
      <c r="A1707" s="8" t="s">
        <v>185</v>
      </c>
      <c r="B1707" s="8" t="s">
        <v>212</v>
      </c>
      <c r="C1707" s="8" t="s">
        <v>12</v>
      </c>
      <c r="D1707" s="9">
        <v>7765.2994465399997</v>
      </c>
      <c r="E1707" s="10">
        <v>0.11477899337613599</v>
      </c>
      <c r="F1707" s="11">
        <v>6867</v>
      </c>
      <c r="G1707" s="12">
        <v>0.88431876288553701</v>
      </c>
      <c r="H1707" s="12">
        <v>0.11315065333091701</v>
      </c>
      <c r="I1707" s="11">
        <v>5686</v>
      </c>
      <c r="J1707" s="12">
        <v>0.73223190414550199</v>
      </c>
      <c r="K1707" s="12">
        <v>0.10699232274574701</v>
      </c>
      <c r="L1707" s="11">
        <v>1181</v>
      </c>
      <c r="M1707" s="12">
        <v>0.152086858740035</v>
      </c>
      <c r="N1707" s="12">
        <v>0.15652750165672599</v>
      </c>
      <c r="O1707" s="11">
        <v>2448</v>
      </c>
      <c r="P1707" s="12">
        <v>0.31524862844674501</v>
      </c>
      <c r="Q1707" s="12">
        <v>8.2070537749765304E-2</v>
      </c>
    </row>
    <row r="1708" spans="1:17" x14ac:dyDescent="0.3">
      <c r="A1708" s="8" t="s">
        <v>185</v>
      </c>
      <c r="B1708" s="8" t="s">
        <v>212</v>
      </c>
      <c r="C1708" s="8" t="s">
        <v>13</v>
      </c>
      <c r="D1708" s="9">
        <v>1575.4809169674099</v>
      </c>
      <c r="E1708" s="10">
        <v>2.32872041803108E-2</v>
      </c>
      <c r="F1708" s="11">
        <v>2366</v>
      </c>
      <c r="G1708" s="12" t="s">
        <v>1127</v>
      </c>
      <c r="H1708" s="12">
        <v>3.8985648140519698E-2</v>
      </c>
      <c r="I1708" s="11">
        <v>2273</v>
      </c>
      <c r="J1708" s="12" t="s">
        <v>1127</v>
      </c>
      <c r="K1708" s="12">
        <v>4.2770585578804803E-2</v>
      </c>
      <c r="L1708" s="11">
        <v>93</v>
      </c>
      <c r="M1708" s="12">
        <v>5.9029594708777902E-2</v>
      </c>
      <c r="N1708" s="12">
        <v>1.23260437375746E-2</v>
      </c>
      <c r="O1708" s="11">
        <v>1495</v>
      </c>
      <c r="P1708" s="12">
        <v>0.94891660311422599</v>
      </c>
      <c r="Q1708" s="12">
        <v>5.0120691967279099E-2</v>
      </c>
    </row>
    <row r="1709" spans="1:17" x14ac:dyDescent="0.3">
      <c r="A1709" s="8" t="s">
        <v>185</v>
      </c>
      <c r="B1709" s="8" t="s">
        <v>212</v>
      </c>
      <c r="C1709" s="8" t="s">
        <v>14</v>
      </c>
      <c r="D1709" s="9">
        <v>5.4825736093468</v>
      </c>
      <c r="E1709" s="10">
        <v>8.1037992716660303E-5</v>
      </c>
      <c r="F1709" s="11" t="s">
        <v>1111</v>
      </c>
      <c r="G1709" s="12" t="s">
        <v>1111</v>
      </c>
      <c r="H1709" s="12" t="s">
        <v>1111</v>
      </c>
      <c r="I1709" s="11" t="s">
        <v>1111</v>
      </c>
      <c r="J1709" s="12" t="s">
        <v>1111</v>
      </c>
      <c r="K1709" s="12" t="s">
        <v>1111</v>
      </c>
      <c r="L1709" s="11" t="s">
        <v>1111</v>
      </c>
      <c r="M1709" s="12" t="s">
        <v>1111</v>
      </c>
      <c r="N1709" s="12" t="s">
        <v>1111</v>
      </c>
      <c r="O1709" s="11" t="s">
        <v>1111</v>
      </c>
      <c r="P1709" s="12" t="s">
        <v>1111</v>
      </c>
      <c r="Q1709" s="12" t="s">
        <v>1111</v>
      </c>
    </row>
    <row r="1710" spans="1:17" x14ac:dyDescent="0.3">
      <c r="A1710" s="8" t="s">
        <v>185</v>
      </c>
      <c r="B1710" s="8" t="s">
        <v>212</v>
      </c>
      <c r="C1710" s="8" t="s">
        <v>17</v>
      </c>
      <c r="D1710" s="9">
        <v>26025.102674538499</v>
      </c>
      <c r="E1710" s="10">
        <v>0.38467738534218399</v>
      </c>
      <c r="F1710" s="11">
        <v>21984</v>
      </c>
      <c r="G1710" s="12">
        <v>0.84472289216011098</v>
      </c>
      <c r="H1710" s="12">
        <v>0.362240274184778</v>
      </c>
      <c r="I1710" s="11">
        <v>20108</v>
      </c>
      <c r="J1710" s="12">
        <v>0.77263864244702996</v>
      </c>
      <c r="K1710" s="12">
        <v>0.37836820713532998</v>
      </c>
      <c r="L1710" s="11">
        <v>1876</v>
      </c>
      <c r="M1710" s="12">
        <v>7.2084249713080806E-2</v>
      </c>
      <c r="N1710" s="12">
        <v>0.248641484426773</v>
      </c>
      <c r="O1710" s="11">
        <v>12674</v>
      </c>
      <c r="P1710" s="12">
        <v>0.48699135440489699</v>
      </c>
      <c r="Q1710" s="12">
        <v>0.424902775915247</v>
      </c>
    </row>
    <row r="1711" spans="1:17" x14ac:dyDescent="0.3">
      <c r="A1711" s="8" t="s">
        <v>185</v>
      </c>
      <c r="B1711" s="8" t="s">
        <v>212</v>
      </c>
      <c r="C1711" s="8" t="s">
        <v>15</v>
      </c>
      <c r="D1711" s="9">
        <v>0</v>
      </c>
      <c r="E1711" s="10">
        <v>0</v>
      </c>
      <c r="F1711" s="11">
        <v>5500</v>
      </c>
      <c r="G1711" s="12">
        <v>0</v>
      </c>
      <c r="H1711" s="12">
        <v>9.0625978348629899E-2</v>
      </c>
      <c r="I1711" s="11">
        <v>4042</v>
      </c>
      <c r="J1711" s="12">
        <v>0</v>
      </c>
      <c r="K1711" s="12">
        <v>7.6057504139695906E-2</v>
      </c>
      <c r="L1711" s="11">
        <v>1458</v>
      </c>
      <c r="M1711" s="12">
        <v>0</v>
      </c>
      <c r="N1711" s="12">
        <v>0.19324055666004</v>
      </c>
      <c r="O1711" s="11" t="s">
        <v>1111</v>
      </c>
      <c r="P1711" s="12" t="s">
        <v>1111</v>
      </c>
      <c r="Q1711" s="12" t="s">
        <v>1111</v>
      </c>
    </row>
    <row r="1712" spans="1:17" x14ac:dyDescent="0.3">
      <c r="A1712" s="8" t="s">
        <v>185</v>
      </c>
      <c r="B1712" s="8" t="s">
        <v>212</v>
      </c>
      <c r="C1712" s="8" t="s">
        <v>16</v>
      </c>
      <c r="D1712" s="9">
        <v>67654.360942971107</v>
      </c>
      <c r="E1712" s="10">
        <v>1</v>
      </c>
      <c r="F1712" s="11" t="s">
        <v>1111</v>
      </c>
      <c r="G1712" s="12" t="s">
        <v>1111</v>
      </c>
      <c r="H1712" s="12" t="s">
        <v>1111</v>
      </c>
      <c r="I1712" s="11" t="s">
        <v>1111</v>
      </c>
      <c r="J1712" s="12" t="s">
        <v>1111</v>
      </c>
      <c r="K1712" s="12" t="s">
        <v>1111</v>
      </c>
      <c r="L1712" s="11" t="s">
        <v>1111</v>
      </c>
      <c r="M1712" s="12" t="s">
        <v>1111</v>
      </c>
      <c r="N1712" s="12" t="s">
        <v>1111</v>
      </c>
      <c r="O1712" s="11" t="s">
        <v>1111</v>
      </c>
      <c r="P1712" s="12" t="s">
        <v>1111</v>
      </c>
      <c r="Q1712" s="12" t="s">
        <v>1111</v>
      </c>
    </row>
    <row r="1713" spans="1:17" x14ac:dyDescent="0.3">
      <c r="A1713" s="8" t="s">
        <v>185</v>
      </c>
      <c r="B1713" s="8" t="s">
        <v>213</v>
      </c>
      <c r="C1713" s="8" t="s">
        <v>9</v>
      </c>
      <c r="D1713" s="9">
        <v>56.155736880138797</v>
      </c>
      <c r="E1713" s="10">
        <v>1.2875267985533001E-3</v>
      </c>
      <c r="F1713" s="11">
        <v>26</v>
      </c>
      <c r="G1713" s="12">
        <v>0.46299810926701102</v>
      </c>
      <c r="H1713" s="12">
        <v>6.7458876031342404E-4</v>
      </c>
      <c r="I1713" s="11">
        <v>22</v>
      </c>
      <c r="J1713" s="12">
        <v>0.39176763091824002</v>
      </c>
      <c r="K1713" s="12">
        <v>6.5359477124183002E-4</v>
      </c>
      <c r="L1713" s="11">
        <v>4</v>
      </c>
      <c r="M1713" s="12">
        <v>7.1230478348770901E-2</v>
      </c>
      <c r="N1713" s="12">
        <v>8.1933633756657099E-4</v>
      </c>
      <c r="O1713" s="11">
        <v>6</v>
      </c>
      <c r="P1713" s="12">
        <v>0.106845717523156</v>
      </c>
      <c r="Q1713" s="12">
        <v>3.3543914574830902E-4</v>
      </c>
    </row>
    <row r="1714" spans="1:17" x14ac:dyDescent="0.3">
      <c r="A1714" s="8" t="s">
        <v>185</v>
      </c>
      <c r="B1714" s="8" t="s">
        <v>213</v>
      </c>
      <c r="C1714" s="8" t="s">
        <v>10</v>
      </c>
      <c r="D1714" s="9">
        <v>2953.0406096238999</v>
      </c>
      <c r="E1714" s="10">
        <v>6.7706687390147693E-2</v>
      </c>
      <c r="F1714" s="11">
        <v>1983</v>
      </c>
      <c r="G1714" s="12">
        <v>0.67151125302423598</v>
      </c>
      <c r="H1714" s="12">
        <v>5.1450365834673897E-2</v>
      </c>
      <c r="I1714" s="11">
        <v>1676</v>
      </c>
      <c r="J1714" s="12">
        <v>0.56755061022119002</v>
      </c>
      <c r="K1714" s="12">
        <v>4.9792038027332099E-2</v>
      </c>
      <c r="L1714" s="11">
        <v>307</v>
      </c>
      <c r="M1714" s="12">
        <v>0.103960642803046</v>
      </c>
      <c r="N1714" s="12">
        <v>6.2884063908234297E-2</v>
      </c>
      <c r="O1714" s="11">
        <v>1010</v>
      </c>
      <c r="P1714" s="12">
        <v>0.34202035580155299</v>
      </c>
      <c r="Q1714" s="12">
        <v>5.6465589534298699E-2</v>
      </c>
    </row>
    <row r="1715" spans="1:17" x14ac:dyDescent="0.3">
      <c r="A1715" s="8" t="s">
        <v>185</v>
      </c>
      <c r="B1715" s="8" t="s">
        <v>213</v>
      </c>
      <c r="C1715" s="8" t="s">
        <v>11</v>
      </c>
      <c r="D1715" s="9">
        <v>1309.03667636511</v>
      </c>
      <c r="E1715" s="10">
        <v>3.0013314662875001E-2</v>
      </c>
      <c r="F1715" s="11">
        <v>1163</v>
      </c>
      <c r="G1715" s="12">
        <v>0.88843958385442701</v>
      </c>
      <c r="H1715" s="12">
        <v>3.0174874163250501E-2</v>
      </c>
      <c r="I1715" s="11">
        <v>993</v>
      </c>
      <c r="J1715" s="12">
        <v>0.75857309266332396</v>
      </c>
      <c r="K1715" s="12">
        <v>2.9500891265597101E-2</v>
      </c>
      <c r="L1715" s="11">
        <v>170</v>
      </c>
      <c r="M1715" s="12">
        <v>0.129866491191103</v>
      </c>
      <c r="N1715" s="12">
        <v>3.4821794346579303E-2</v>
      </c>
      <c r="O1715" s="11">
        <v>425</v>
      </c>
      <c r="P1715" s="12">
        <v>0.32466622797775702</v>
      </c>
      <c r="Q1715" s="12">
        <v>2.37602728238385E-2</v>
      </c>
    </row>
    <row r="1716" spans="1:17" x14ac:dyDescent="0.3">
      <c r="A1716" s="8" t="s">
        <v>185</v>
      </c>
      <c r="B1716" s="8" t="s">
        <v>213</v>
      </c>
      <c r="C1716" s="8" t="s">
        <v>12</v>
      </c>
      <c r="D1716" s="9">
        <v>7765.5073472399999</v>
      </c>
      <c r="E1716" s="10">
        <v>0.17804590179761801</v>
      </c>
      <c r="F1716" s="11">
        <v>8705</v>
      </c>
      <c r="G1716" s="12" t="s">
        <v>1127</v>
      </c>
      <c r="H1716" s="12">
        <v>0.225857506097245</v>
      </c>
      <c r="I1716" s="11">
        <v>7303</v>
      </c>
      <c r="J1716" s="12">
        <v>0.940440807463226</v>
      </c>
      <c r="K1716" s="12">
        <v>0.21696375519904901</v>
      </c>
      <c r="L1716" s="11">
        <v>1402</v>
      </c>
      <c r="M1716" s="12">
        <v>0.180541970705661</v>
      </c>
      <c r="N1716" s="12">
        <v>0.28717738631708301</v>
      </c>
      <c r="O1716" s="11">
        <v>2468</v>
      </c>
      <c r="P1716" s="12">
        <v>0.31781568024363199</v>
      </c>
      <c r="Q1716" s="12">
        <v>0.137977301951138</v>
      </c>
    </row>
    <row r="1717" spans="1:17" x14ac:dyDescent="0.3">
      <c r="A1717" s="8" t="s">
        <v>185</v>
      </c>
      <c r="B1717" s="8" t="s">
        <v>213</v>
      </c>
      <c r="C1717" s="8" t="s">
        <v>13</v>
      </c>
      <c r="D1717" s="9">
        <v>1077.6714702473901</v>
      </c>
      <c r="E1717" s="10">
        <v>2.4708622396701099E-2</v>
      </c>
      <c r="F1717" s="11">
        <v>1399</v>
      </c>
      <c r="G1717" s="12" t="s">
        <v>1127</v>
      </c>
      <c r="H1717" s="12">
        <v>3.6298064449172301E-2</v>
      </c>
      <c r="I1717" s="11">
        <v>1337</v>
      </c>
      <c r="J1717" s="12" t="s">
        <v>1127</v>
      </c>
      <c r="K1717" s="12">
        <v>3.9720736779560298E-2</v>
      </c>
      <c r="L1717" s="11">
        <v>62</v>
      </c>
      <c r="M1717" s="12">
        <v>5.7531447859306598E-2</v>
      </c>
      <c r="N1717" s="12">
        <v>1.26997132322819E-2</v>
      </c>
      <c r="O1717" s="11">
        <v>899</v>
      </c>
      <c r="P1717" s="12">
        <v>0.83420599395994599</v>
      </c>
      <c r="Q1717" s="12">
        <v>5.0259965337954897E-2</v>
      </c>
    </row>
    <row r="1718" spans="1:17" x14ac:dyDescent="0.3">
      <c r="A1718" s="8" t="s">
        <v>185</v>
      </c>
      <c r="B1718" s="8" t="s">
        <v>213</v>
      </c>
      <c r="C1718" s="8" t="s">
        <v>14</v>
      </c>
      <c r="D1718" s="9">
        <v>41.687262880368003</v>
      </c>
      <c r="E1718" s="10">
        <v>9.5579670214947004E-4</v>
      </c>
      <c r="F1718" s="11">
        <v>15</v>
      </c>
      <c r="G1718" s="12">
        <v>0.35982213663310603</v>
      </c>
      <c r="H1718" s="12">
        <v>3.8918582325774502E-4</v>
      </c>
      <c r="I1718" s="11">
        <v>9</v>
      </c>
      <c r="J1718" s="12">
        <v>0.21589328197986399</v>
      </c>
      <c r="K1718" s="12">
        <v>2.6737967914438498E-4</v>
      </c>
      <c r="L1718" s="11">
        <v>6</v>
      </c>
      <c r="M1718" s="12">
        <v>0.14392885465324301</v>
      </c>
      <c r="N1718" s="12">
        <v>1.2290045063498599E-3</v>
      </c>
      <c r="O1718" s="11">
        <v>2</v>
      </c>
      <c r="P1718" s="12">
        <v>4.7976284884414203E-2</v>
      </c>
      <c r="Q1718" s="12">
        <v>1.1181304858277E-4</v>
      </c>
    </row>
    <row r="1719" spans="1:17" x14ac:dyDescent="0.3">
      <c r="A1719" s="8" t="s">
        <v>185</v>
      </c>
      <c r="B1719" s="8" t="s">
        <v>213</v>
      </c>
      <c r="C1719" s="8" t="s">
        <v>17</v>
      </c>
      <c r="D1719" s="9">
        <v>31001.729861991302</v>
      </c>
      <c r="E1719" s="10">
        <v>0.71080107245358304</v>
      </c>
      <c r="F1719" s="11">
        <v>22231</v>
      </c>
      <c r="G1719" s="12">
        <v>0.71708901725692498</v>
      </c>
      <c r="H1719" s="12">
        <v>0.57679933578952802</v>
      </c>
      <c r="I1719" s="11">
        <v>20345</v>
      </c>
      <c r="J1719" s="12">
        <v>0.65625370231173297</v>
      </c>
      <c r="K1719" s="12">
        <v>0.60442661913250195</v>
      </c>
      <c r="L1719" s="11">
        <v>1886</v>
      </c>
      <c r="M1719" s="12">
        <v>6.0835314945191801E-2</v>
      </c>
      <c r="N1719" s="12">
        <v>0.38631708316263802</v>
      </c>
      <c r="O1719" s="11">
        <v>12646</v>
      </c>
      <c r="P1719" s="12">
        <v>0.40791272152539598</v>
      </c>
      <c r="Q1719" s="12">
        <v>0.70699390618885205</v>
      </c>
    </row>
    <row r="1720" spans="1:17" x14ac:dyDescent="0.3">
      <c r="A1720" s="8" t="s">
        <v>185</v>
      </c>
      <c r="B1720" s="8" t="s">
        <v>213</v>
      </c>
      <c r="C1720" s="8" t="s">
        <v>15</v>
      </c>
      <c r="D1720" s="9">
        <v>0</v>
      </c>
      <c r="E1720" s="10">
        <v>0</v>
      </c>
      <c r="F1720" s="11">
        <v>3020</v>
      </c>
      <c r="G1720" s="12">
        <v>0</v>
      </c>
      <c r="H1720" s="12">
        <v>7.8356079082559302E-2</v>
      </c>
      <c r="I1720" s="11">
        <v>1975</v>
      </c>
      <c r="J1720" s="12">
        <v>0</v>
      </c>
      <c r="K1720" s="12">
        <v>5.86749851455734E-2</v>
      </c>
      <c r="L1720" s="11">
        <v>1045</v>
      </c>
      <c r="M1720" s="12">
        <v>0</v>
      </c>
      <c r="N1720" s="12">
        <v>0.21405161818926699</v>
      </c>
      <c r="O1720" s="11" t="s">
        <v>1111</v>
      </c>
      <c r="P1720" s="12" t="s">
        <v>1111</v>
      </c>
      <c r="Q1720" s="12" t="s">
        <v>1111</v>
      </c>
    </row>
    <row r="1721" spans="1:17" x14ac:dyDescent="0.3">
      <c r="A1721" s="8" t="s">
        <v>185</v>
      </c>
      <c r="B1721" s="8" t="s">
        <v>213</v>
      </c>
      <c r="C1721" s="8" t="s">
        <v>16</v>
      </c>
      <c r="D1721" s="9">
        <v>43615.198490032897</v>
      </c>
      <c r="E1721" s="10">
        <v>1</v>
      </c>
      <c r="F1721" s="11">
        <v>38542</v>
      </c>
      <c r="G1721" s="12">
        <v>0.88368278339505302</v>
      </c>
      <c r="H1721" s="12">
        <v>1</v>
      </c>
      <c r="I1721" s="11">
        <v>33660</v>
      </c>
      <c r="J1721" s="12">
        <v>0.771749325127847</v>
      </c>
      <c r="K1721" s="12">
        <v>1</v>
      </c>
      <c r="L1721" s="11">
        <v>4882</v>
      </c>
      <c r="M1721" s="12">
        <v>0.11193345826720601</v>
      </c>
      <c r="N1721" s="12">
        <v>1</v>
      </c>
      <c r="O1721" s="11">
        <v>17887</v>
      </c>
      <c r="P1721" s="12">
        <v>0.41010933388478299</v>
      </c>
      <c r="Q1721" s="12">
        <v>1</v>
      </c>
    </row>
    <row r="1722" spans="1:17" x14ac:dyDescent="0.3">
      <c r="A1722" s="8" t="s">
        <v>185</v>
      </c>
      <c r="B1722" s="8" t="s">
        <v>214</v>
      </c>
      <c r="C1722" s="8" t="s">
        <v>9</v>
      </c>
      <c r="D1722" s="9">
        <v>8.1068947656541592</v>
      </c>
      <c r="E1722" s="10">
        <v>7.7903150927091398E-4</v>
      </c>
      <c r="F1722" s="11" t="s">
        <v>1111</v>
      </c>
      <c r="G1722" s="12" t="s">
        <v>1111</v>
      </c>
      <c r="H1722" s="12" t="s">
        <v>1111</v>
      </c>
      <c r="I1722" s="11" t="s">
        <v>1111</v>
      </c>
      <c r="J1722" s="12" t="s">
        <v>1111</v>
      </c>
      <c r="K1722" s="12" t="s">
        <v>1111</v>
      </c>
      <c r="L1722" s="11" t="s">
        <v>1111</v>
      </c>
      <c r="M1722" s="12" t="s">
        <v>1111</v>
      </c>
      <c r="N1722" s="12" t="s">
        <v>1111</v>
      </c>
      <c r="O1722" s="11" t="s">
        <v>1111</v>
      </c>
      <c r="P1722" s="12" t="s">
        <v>1111</v>
      </c>
      <c r="Q1722" s="12" t="s">
        <v>1111</v>
      </c>
    </row>
    <row r="1723" spans="1:17" x14ac:dyDescent="0.3">
      <c r="A1723" s="8" t="s">
        <v>185</v>
      </c>
      <c r="B1723" s="8" t="s">
        <v>214</v>
      </c>
      <c r="C1723" s="8" t="s">
        <v>10</v>
      </c>
      <c r="D1723" s="9">
        <v>291.801158189261</v>
      </c>
      <c r="E1723" s="10">
        <v>2.8040612742903599E-2</v>
      </c>
      <c r="F1723" s="11">
        <v>305</v>
      </c>
      <c r="G1723" s="12" t="s">
        <v>1127</v>
      </c>
      <c r="H1723" s="12">
        <v>3.0901722391084099E-2</v>
      </c>
      <c r="I1723" s="11">
        <v>261</v>
      </c>
      <c r="J1723" s="12">
        <v>0.89444470206905902</v>
      </c>
      <c r="K1723" s="12">
        <v>2.9194630872483199E-2</v>
      </c>
      <c r="L1723" s="11">
        <v>44</v>
      </c>
      <c r="M1723" s="12">
        <v>0.15078761260934301</v>
      </c>
      <c r="N1723" s="12">
        <v>4.7311827956989197E-2</v>
      </c>
      <c r="O1723" s="11">
        <v>177</v>
      </c>
      <c r="P1723" s="12">
        <v>0.60657744163303995</v>
      </c>
      <c r="Q1723" s="12">
        <v>2.9853263619497399E-2</v>
      </c>
    </row>
    <row r="1724" spans="1:17" x14ac:dyDescent="0.3">
      <c r="A1724" s="8" t="s">
        <v>185</v>
      </c>
      <c r="B1724" s="8" t="s">
        <v>214</v>
      </c>
      <c r="C1724" s="8" t="s">
        <v>11</v>
      </c>
      <c r="D1724" s="9">
        <v>153.40604165326599</v>
      </c>
      <c r="E1724" s="10">
        <v>1.47415432930906E-2</v>
      </c>
      <c r="F1724" s="11">
        <v>178</v>
      </c>
      <c r="G1724" s="12" t="s">
        <v>1127</v>
      </c>
      <c r="H1724" s="12">
        <v>1.8034447821681902E-2</v>
      </c>
      <c r="I1724" s="11">
        <v>152</v>
      </c>
      <c r="J1724" s="12" t="s">
        <v>1127</v>
      </c>
      <c r="K1724" s="12">
        <v>1.7002237136465301E-2</v>
      </c>
      <c r="L1724" s="11">
        <v>26</v>
      </c>
      <c r="M1724" s="12">
        <v>0.16948485026923599</v>
      </c>
      <c r="N1724" s="12">
        <v>2.7956989247311801E-2</v>
      </c>
      <c r="O1724" s="11">
        <v>69</v>
      </c>
      <c r="P1724" s="12">
        <v>0.44978671802220399</v>
      </c>
      <c r="Q1724" s="12">
        <v>1.1637712936414199E-2</v>
      </c>
    </row>
    <row r="1725" spans="1:17" x14ac:dyDescent="0.3">
      <c r="A1725" s="8" t="s">
        <v>185</v>
      </c>
      <c r="B1725" s="8" t="s">
        <v>214</v>
      </c>
      <c r="C1725" s="8" t="s">
        <v>12</v>
      </c>
      <c r="D1725" s="9">
        <v>394.99013578</v>
      </c>
      <c r="E1725" s="10">
        <v>3.7956550629899097E-2</v>
      </c>
      <c r="F1725" s="11">
        <v>595</v>
      </c>
      <c r="G1725" s="12" t="s">
        <v>1127</v>
      </c>
      <c r="H1725" s="12">
        <v>6.0283687943262401E-2</v>
      </c>
      <c r="I1725" s="11">
        <v>519</v>
      </c>
      <c r="J1725" s="12" t="s">
        <v>1127</v>
      </c>
      <c r="K1725" s="12">
        <v>5.8053691275167803E-2</v>
      </c>
      <c r="L1725" s="11">
        <v>76</v>
      </c>
      <c r="M1725" s="12">
        <v>0.19240986828676199</v>
      </c>
      <c r="N1725" s="12">
        <v>8.1720430107526901E-2</v>
      </c>
      <c r="O1725" s="11">
        <v>253</v>
      </c>
      <c r="P1725" s="12">
        <v>0.64052232469145698</v>
      </c>
      <c r="Q1725" s="12">
        <v>4.2671614100185502E-2</v>
      </c>
    </row>
    <row r="1726" spans="1:17" x14ac:dyDescent="0.3">
      <c r="A1726" s="8" t="s">
        <v>185</v>
      </c>
      <c r="B1726" s="8" t="s">
        <v>214</v>
      </c>
      <c r="C1726" s="8" t="s">
        <v>13</v>
      </c>
      <c r="D1726" s="9">
        <v>119.06772333933699</v>
      </c>
      <c r="E1726" s="10">
        <v>1.1441804895688801E-2</v>
      </c>
      <c r="F1726" s="11">
        <v>394</v>
      </c>
      <c r="G1726" s="12" t="s">
        <v>1127</v>
      </c>
      <c r="H1726" s="12">
        <v>3.9918946301925003E-2</v>
      </c>
      <c r="I1726" s="11">
        <v>373</v>
      </c>
      <c r="J1726" s="12" t="s">
        <v>1127</v>
      </c>
      <c r="K1726" s="12">
        <v>4.1722595078299798E-2</v>
      </c>
      <c r="L1726" s="11">
        <v>21</v>
      </c>
      <c r="M1726" s="12">
        <v>0.17637021529462699</v>
      </c>
      <c r="N1726" s="12">
        <v>2.25806451612903E-2</v>
      </c>
      <c r="O1726" s="11">
        <v>280</v>
      </c>
      <c r="P1726" s="12" t="s">
        <v>1127</v>
      </c>
      <c r="Q1726" s="12">
        <v>4.7225501770956302E-2</v>
      </c>
    </row>
    <row r="1727" spans="1:17" x14ac:dyDescent="0.3">
      <c r="A1727" s="8" t="s">
        <v>185</v>
      </c>
      <c r="B1727" s="8" t="s">
        <v>214</v>
      </c>
      <c r="C1727" s="8" t="s">
        <v>14</v>
      </c>
      <c r="D1727" s="9">
        <v>3.46305097151689</v>
      </c>
      <c r="E1727" s="10">
        <v>3.3278165105245602E-4</v>
      </c>
      <c r="F1727" s="11" t="s">
        <v>1111</v>
      </c>
      <c r="G1727" s="12" t="s">
        <v>1111</v>
      </c>
      <c r="H1727" s="12" t="s">
        <v>1111</v>
      </c>
      <c r="I1727" s="11" t="s">
        <v>1111</v>
      </c>
      <c r="J1727" s="12" t="s">
        <v>1111</v>
      </c>
      <c r="K1727" s="12" t="s">
        <v>1111</v>
      </c>
      <c r="L1727" s="11" t="s">
        <v>1111</v>
      </c>
      <c r="M1727" s="12" t="s">
        <v>1111</v>
      </c>
      <c r="N1727" s="12" t="s">
        <v>1111</v>
      </c>
      <c r="O1727" s="11" t="s">
        <v>1111</v>
      </c>
      <c r="P1727" s="12" t="s">
        <v>1111</v>
      </c>
      <c r="Q1727" s="12" t="s">
        <v>1111</v>
      </c>
    </row>
    <row r="1728" spans="1:17" x14ac:dyDescent="0.3">
      <c r="A1728" s="8" t="s">
        <v>185</v>
      </c>
      <c r="B1728" s="8" t="s">
        <v>214</v>
      </c>
      <c r="C1728" s="8" t="s">
        <v>17</v>
      </c>
      <c r="D1728" s="9">
        <v>9309.6247534417198</v>
      </c>
      <c r="E1728" s="10">
        <v>0.89460776685366805</v>
      </c>
      <c r="F1728" s="11">
        <v>8023</v>
      </c>
      <c r="G1728" s="12">
        <v>0.86179628207183501</v>
      </c>
      <c r="H1728" s="12">
        <v>0.812867274569402</v>
      </c>
      <c r="I1728" s="11">
        <v>7414</v>
      </c>
      <c r="J1728" s="12">
        <v>0.79638011158925404</v>
      </c>
      <c r="K1728" s="12">
        <v>0.829306487695749</v>
      </c>
      <c r="L1728" s="11">
        <v>609</v>
      </c>
      <c r="M1728" s="12">
        <v>6.5416170482580999E-2</v>
      </c>
      <c r="N1728" s="12">
        <v>0.65483870967741897</v>
      </c>
      <c r="O1728" s="11">
        <v>5098</v>
      </c>
      <c r="P1728" s="12">
        <v>0.54760531546830604</v>
      </c>
      <c r="Q1728" s="12">
        <v>0.85984145724405503</v>
      </c>
    </row>
    <row r="1729" spans="1:17" x14ac:dyDescent="0.3">
      <c r="A1729" s="8" t="s">
        <v>185</v>
      </c>
      <c r="B1729" s="8" t="s">
        <v>214</v>
      </c>
      <c r="C1729" s="8" t="s">
        <v>15</v>
      </c>
      <c r="D1729" s="9">
        <v>0</v>
      </c>
      <c r="E1729" s="10">
        <v>0</v>
      </c>
      <c r="F1729" s="11">
        <v>365</v>
      </c>
      <c r="G1729" s="12">
        <v>0</v>
      </c>
      <c r="H1729" s="12">
        <v>3.6980749746707203E-2</v>
      </c>
      <c r="I1729" s="11">
        <v>214</v>
      </c>
      <c r="J1729" s="12">
        <v>0</v>
      </c>
      <c r="K1729" s="12">
        <v>2.3937360178970898E-2</v>
      </c>
      <c r="L1729" s="11">
        <v>151</v>
      </c>
      <c r="M1729" s="12">
        <v>0</v>
      </c>
      <c r="N1729" s="12">
        <v>0.16236559139784901</v>
      </c>
      <c r="O1729" s="11" t="s">
        <v>1111</v>
      </c>
      <c r="P1729" s="12" t="s">
        <v>1111</v>
      </c>
      <c r="Q1729" s="12" t="s">
        <v>1111</v>
      </c>
    </row>
    <row r="1730" spans="1:17" x14ac:dyDescent="0.3">
      <c r="A1730" s="8" t="s">
        <v>185</v>
      </c>
      <c r="B1730" s="8" t="s">
        <v>214</v>
      </c>
      <c r="C1730" s="8" t="s">
        <v>16</v>
      </c>
      <c r="D1730" s="9">
        <v>10406.375954216899</v>
      </c>
      <c r="E1730" s="10">
        <v>1</v>
      </c>
      <c r="F1730" s="11" t="s">
        <v>1111</v>
      </c>
      <c r="G1730" s="12" t="s">
        <v>1111</v>
      </c>
      <c r="H1730" s="12" t="s">
        <v>1111</v>
      </c>
      <c r="I1730" s="11" t="s">
        <v>1111</v>
      </c>
      <c r="J1730" s="12" t="s">
        <v>1111</v>
      </c>
      <c r="K1730" s="12" t="s">
        <v>1111</v>
      </c>
      <c r="L1730" s="11" t="s">
        <v>1111</v>
      </c>
      <c r="M1730" s="12" t="s">
        <v>1111</v>
      </c>
      <c r="N1730" s="12" t="s">
        <v>1111</v>
      </c>
      <c r="O1730" s="11" t="s">
        <v>1111</v>
      </c>
      <c r="P1730" s="12" t="s">
        <v>1111</v>
      </c>
      <c r="Q1730" s="12" t="s">
        <v>1111</v>
      </c>
    </row>
    <row r="1731" spans="1:17" x14ac:dyDescent="0.3">
      <c r="A1731" s="8" t="s">
        <v>185</v>
      </c>
      <c r="B1731" s="8" t="s">
        <v>215</v>
      </c>
      <c r="C1731" s="8" t="s">
        <v>9</v>
      </c>
      <c r="D1731" s="9">
        <v>99.443332915750901</v>
      </c>
      <c r="E1731" s="10">
        <v>1.63663354686735E-3</v>
      </c>
      <c r="F1731" s="11">
        <v>63</v>
      </c>
      <c r="G1731" s="12">
        <v>0.63352663424278099</v>
      </c>
      <c r="H1731" s="12">
        <v>1.1590256825373499E-3</v>
      </c>
      <c r="I1731" s="11">
        <v>41</v>
      </c>
      <c r="J1731" s="12">
        <v>0.41229511117387302</v>
      </c>
      <c r="K1731" s="12">
        <v>8.5632532007769602E-4</v>
      </c>
      <c r="L1731" s="11">
        <v>22</v>
      </c>
      <c r="M1731" s="12">
        <v>0.221231523068908</v>
      </c>
      <c r="N1731" s="12">
        <v>3.3966342442488802E-3</v>
      </c>
      <c r="O1731" s="11">
        <v>20</v>
      </c>
      <c r="P1731" s="12">
        <v>0.20111956642628001</v>
      </c>
      <c r="Q1731" s="12">
        <v>6.6791343841838104E-4</v>
      </c>
    </row>
    <row r="1732" spans="1:17" x14ac:dyDescent="0.3">
      <c r="A1732" s="8" t="s">
        <v>185</v>
      </c>
      <c r="B1732" s="8" t="s">
        <v>215</v>
      </c>
      <c r="C1732" s="8" t="s">
        <v>10</v>
      </c>
      <c r="D1732" s="9">
        <v>7230.5475056530504</v>
      </c>
      <c r="E1732" s="10">
        <v>0.11899999992956201</v>
      </c>
      <c r="F1732" s="11">
        <v>6284</v>
      </c>
      <c r="G1732" s="12">
        <v>0.86909047967487796</v>
      </c>
      <c r="H1732" s="12">
        <v>0.115608212524836</v>
      </c>
      <c r="I1732" s="11">
        <v>5301</v>
      </c>
      <c r="J1732" s="12">
        <v>0.73313950234826997</v>
      </c>
      <c r="K1732" s="12">
        <v>0.110716598091021</v>
      </c>
      <c r="L1732" s="11">
        <v>983</v>
      </c>
      <c r="M1732" s="12">
        <v>0.13595097732660799</v>
      </c>
      <c r="N1732" s="12">
        <v>0.15176779373166599</v>
      </c>
      <c r="O1732" s="11">
        <v>3261</v>
      </c>
      <c r="P1732" s="12">
        <v>0.45100319131441402</v>
      </c>
      <c r="Q1732" s="12">
        <v>0.108903286134117</v>
      </c>
    </row>
    <row r="1733" spans="1:17" x14ac:dyDescent="0.3">
      <c r="A1733" s="8" t="s">
        <v>185</v>
      </c>
      <c r="B1733" s="8" t="s">
        <v>215</v>
      </c>
      <c r="C1733" s="8" t="s">
        <v>11</v>
      </c>
      <c r="D1733" s="9">
        <v>6523.2462984164404</v>
      </c>
      <c r="E1733" s="10">
        <v>0.107359270988147</v>
      </c>
      <c r="F1733" s="11">
        <v>4205</v>
      </c>
      <c r="G1733" s="12">
        <v>0.64461769610336395</v>
      </c>
      <c r="H1733" s="12">
        <v>7.7360365001103798E-2</v>
      </c>
      <c r="I1733" s="11">
        <v>3684</v>
      </c>
      <c r="J1733" s="12">
        <v>0.56474948690720395</v>
      </c>
      <c r="K1733" s="12">
        <v>7.6943962906493496E-2</v>
      </c>
      <c r="L1733" s="11">
        <v>521</v>
      </c>
      <c r="M1733" s="12">
        <v>7.9868209196159903E-2</v>
      </c>
      <c r="N1733" s="12">
        <v>8.04384746024394E-2</v>
      </c>
      <c r="O1733" s="11">
        <v>1877</v>
      </c>
      <c r="P1733" s="12">
        <v>0.28774017017503301</v>
      </c>
      <c r="Q1733" s="12">
        <v>6.26836761955651E-2</v>
      </c>
    </row>
    <row r="1734" spans="1:17" x14ac:dyDescent="0.3">
      <c r="A1734" s="8" t="s">
        <v>185</v>
      </c>
      <c r="B1734" s="8" t="s">
        <v>215</v>
      </c>
      <c r="C1734" s="8" t="s">
        <v>12</v>
      </c>
      <c r="D1734" s="9">
        <v>3799.9290452700002</v>
      </c>
      <c r="E1734" s="10">
        <v>6.2539047805983697E-2</v>
      </c>
      <c r="F1734" s="11">
        <v>3800</v>
      </c>
      <c r="G1734" s="12" t="s">
        <v>1127</v>
      </c>
      <c r="H1734" s="12">
        <v>6.9909485613363798E-2</v>
      </c>
      <c r="I1734" s="11">
        <v>3127</v>
      </c>
      <c r="J1734" s="12">
        <v>0.82291010246424601</v>
      </c>
      <c r="K1734" s="12">
        <v>6.5310470143486704E-2</v>
      </c>
      <c r="L1734" s="11">
        <v>673</v>
      </c>
      <c r="M1734" s="12">
        <v>0.177108570181784</v>
      </c>
      <c r="N1734" s="12">
        <v>0.103906129380886</v>
      </c>
      <c r="O1734" s="11">
        <v>1527</v>
      </c>
      <c r="P1734" s="12">
        <v>0.40184960871854902</v>
      </c>
      <c r="Q1734" s="12">
        <v>5.0995191023243402E-2</v>
      </c>
    </row>
    <row r="1735" spans="1:17" x14ac:dyDescent="0.3">
      <c r="A1735" s="8" t="s">
        <v>185</v>
      </c>
      <c r="B1735" s="8" t="s">
        <v>215</v>
      </c>
      <c r="C1735" s="8" t="s">
        <v>13</v>
      </c>
      <c r="D1735" s="9">
        <v>1498.9689074750299</v>
      </c>
      <c r="E1735" s="10">
        <v>2.4669957530115701E-2</v>
      </c>
      <c r="F1735" s="11">
        <v>2110</v>
      </c>
      <c r="G1735" s="12" t="s">
        <v>1127</v>
      </c>
      <c r="H1735" s="12">
        <v>3.8818161748473003E-2</v>
      </c>
      <c r="I1735" s="11">
        <v>2035</v>
      </c>
      <c r="J1735" s="12" t="s">
        <v>1127</v>
      </c>
      <c r="K1735" s="12">
        <v>4.2502976252636902E-2</v>
      </c>
      <c r="L1735" s="11">
        <v>75</v>
      </c>
      <c r="M1735" s="12">
        <v>5.0034393392679101E-2</v>
      </c>
      <c r="N1735" s="12">
        <v>1.15794349235757E-2</v>
      </c>
      <c r="O1735" s="11">
        <v>1417</v>
      </c>
      <c r="P1735" s="12">
        <v>0.94531647249901696</v>
      </c>
      <c r="Q1735" s="12">
        <v>4.73216671119423E-2</v>
      </c>
    </row>
    <row r="1736" spans="1:17" x14ac:dyDescent="0.3">
      <c r="A1736" s="8" t="s">
        <v>185</v>
      </c>
      <c r="B1736" s="8" t="s">
        <v>215</v>
      </c>
      <c r="C1736" s="8" t="s">
        <v>14</v>
      </c>
      <c r="D1736" s="9">
        <v>4.5579199424685104</v>
      </c>
      <c r="E1736" s="10">
        <v>7.5014025204681302E-5</v>
      </c>
      <c r="F1736" s="11" t="s">
        <v>1111</v>
      </c>
      <c r="G1736" s="12" t="s">
        <v>1111</v>
      </c>
      <c r="H1736" s="12" t="s">
        <v>1111</v>
      </c>
      <c r="I1736" s="11" t="s">
        <v>1111</v>
      </c>
      <c r="J1736" s="12" t="s">
        <v>1111</v>
      </c>
      <c r="K1736" s="12" t="s">
        <v>1111</v>
      </c>
      <c r="L1736" s="11" t="s">
        <v>1111</v>
      </c>
      <c r="M1736" s="12" t="s">
        <v>1111</v>
      </c>
      <c r="N1736" s="12" t="s">
        <v>1111</v>
      </c>
      <c r="O1736" s="11" t="s">
        <v>1111</v>
      </c>
      <c r="P1736" s="12" t="s">
        <v>1111</v>
      </c>
      <c r="Q1736" s="12" t="s">
        <v>1111</v>
      </c>
    </row>
    <row r="1737" spans="1:17" x14ac:dyDescent="0.3">
      <c r="A1737" s="8" t="s">
        <v>185</v>
      </c>
      <c r="B1737" s="8" t="s">
        <v>215</v>
      </c>
      <c r="C1737" s="8" t="s">
        <v>17</v>
      </c>
      <c r="D1737" s="9">
        <v>41880.655528525203</v>
      </c>
      <c r="E1737" s="10">
        <v>0.68926979610438199</v>
      </c>
      <c r="F1737" s="11">
        <v>34318</v>
      </c>
      <c r="G1737" s="12">
        <v>0.81942365913126103</v>
      </c>
      <c r="H1737" s="12">
        <v>0.63135624402089896</v>
      </c>
      <c r="I1737" s="11">
        <v>31177</v>
      </c>
      <c r="J1737" s="12">
        <v>0.74442483305365503</v>
      </c>
      <c r="K1737" s="12">
        <v>0.65116230497713001</v>
      </c>
      <c r="L1737" s="11">
        <v>3141</v>
      </c>
      <c r="M1737" s="12">
        <v>7.4998826077606204E-2</v>
      </c>
      <c r="N1737" s="12">
        <v>0.484946734599352</v>
      </c>
      <c r="O1737" s="11">
        <v>21118</v>
      </c>
      <c r="P1737" s="12">
        <v>0.50424234610216101</v>
      </c>
      <c r="Q1737" s="12">
        <v>0.70524979962596801</v>
      </c>
    </row>
    <row r="1738" spans="1:17" x14ac:dyDescent="0.3">
      <c r="A1738" s="8" t="s">
        <v>185</v>
      </c>
      <c r="B1738" s="8" t="s">
        <v>215</v>
      </c>
      <c r="C1738" s="8" t="s">
        <v>15</v>
      </c>
      <c r="D1738" s="9">
        <v>0</v>
      </c>
      <c r="E1738" s="10">
        <v>0</v>
      </c>
      <c r="F1738" s="11">
        <v>3557</v>
      </c>
      <c r="G1738" s="12">
        <v>0</v>
      </c>
      <c r="H1738" s="12">
        <v>6.5438957980719706E-2</v>
      </c>
      <c r="I1738" s="11">
        <v>2497</v>
      </c>
      <c r="J1738" s="12">
        <v>0</v>
      </c>
      <c r="K1738" s="12">
        <v>5.21523005910733E-2</v>
      </c>
      <c r="L1738" s="11">
        <v>1060</v>
      </c>
      <c r="M1738" s="12">
        <v>0</v>
      </c>
      <c r="N1738" s="12">
        <v>0.163656013586537</v>
      </c>
      <c r="O1738" s="11" t="s">
        <v>1111</v>
      </c>
      <c r="P1738" s="12" t="s">
        <v>1111</v>
      </c>
      <c r="Q1738" s="12" t="s">
        <v>1111</v>
      </c>
    </row>
    <row r="1739" spans="1:17" x14ac:dyDescent="0.3">
      <c r="A1739" s="8" t="s">
        <v>185</v>
      </c>
      <c r="B1739" s="8" t="s">
        <v>215</v>
      </c>
      <c r="C1739" s="8" t="s">
        <v>16</v>
      </c>
      <c r="D1739" s="9">
        <v>60760.903444814299</v>
      </c>
      <c r="E1739" s="10">
        <v>1</v>
      </c>
      <c r="F1739" s="11" t="s">
        <v>1111</v>
      </c>
      <c r="G1739" s="12" t="s">
        <v>1111</v>
      </c>
      <c r="H1739" s="12" t="s">
        <v>1111</v>
      </c>
      <c r="I1739" s="11" t="s">
        <v>1111</v>
      </c>
      <c r="J1739" s="12" t="s">
        <v>1111</v>
      </c>
      <c r="K1739" s="12" t="s">
        <v>1111</v>
      </c>
      <c r="L1739" s="11" t="s">
        <v>1111</v>
      </c>
      <c r="M1739" s="12" t="s">
        <v>1111</v>
      </c>
      <c r="N1739" s="12" t="s">
        <v>1111</v>
      </c>
      <c r="O1739" s="11" t="s">
        <v>1111</v>
      </c>
      <c r="P1739" s="12" t="s">
        <v>1111</v>
      </c>
      <c r="Q1739" s="12" t="s">
        <v>1111</v>
      </c>
    </row>
    <row r="1740" spans="1:17" x14ac:dyDescent="0.3">
      <c r="A1740" s="8" t="s">
        <v>185</v>
      </c>
      <c r="B1740" s="8" t="s">
        <v>216</v>
      </c>
      <c r="C1740" s="8" t="s">
        <v>9</v>
      </c>
      <c r="D1740" s="9">
        <v>9.3257510255655696</v>
      </c>
      <c r="E1740" s="10">
        <v>3.2169925980706198E-4</v>
      </c>
      <c r="F1740" s="11" t="s">
        <v>1111</v>
      </c>
      <c r="G1740" s="12" t="s">
        <v>1111</v>
      </c>
      <c r="H1740" s="12" t="s">
        <v>1111</v>
      </c>
      <c r="I1740" s="11" t="s">
        <v>1111</v>
      </c>
      <c r="J1740" s="12" t="s">
        <v>1111</v>
      </c>
      <c r="K1740" s="12" t="s">
        <v>1111</v>
      </c>
      <c r="L1740" s="11" t="s">
        <v>1111</v>
      </c>
      <c r="M1740" s="12" t="s">
        <v>1111</v>
      </c>
      <c r="N1740" s="12" t="s">
        <v>1111</v>
      </c>
      <c r="O1740" s="11" t="s">
        <v>1111</v>
      </c>
      <c r="P1740" s="12" t="s">
        <v>1111</v>
      </c>
      <c r="Q1740" s="12" t="s">
        <v>1111</v>
      </c>
    </row>
    <row r="1741" spans="1:17" x14ac:dyDescent="0.3">
      <c r="A1741" s="8" t="s">
        <v>185</v>
      </c>
      <c r="B1741" s="8" t="s">
        <v>216</v>
      </c>
      <c r="C1741" s="8" t="s">
        <v>10</v>
      </c>
      <c r="D1741" s="9">
        <v>1556.4686386432199</v>
      </c>
      <c r="E1741" s="10">
        <v>5.3691633798905E-2</v>
      </c>
      <c r="F1741" s="11">
        <v>1833</v>
      </c>
      <c r="G1741" s="12" t="s">
        <v>1127</v>
      </c>
      <c r="H1741" s="12">
        <v>6.82783282425687E-2</v>
      </c>
      <c r="I1741" s="11">
        <v>1617</v>
      </c>
      <c r="J1741" s="12" t="s">
        <v>1127</v>
      </c>
      <c r="K1741" s="12">
        <v>6.6094420600858406E-2</v>
      </c>
      <c r="L1741" s="11">
        <v>216</v>
      </c>
      <c r="M1741" s="12">
        <v>0.138775684030671</v>
      </c>
      <c r="N1741" s="12">
        <v>9.0718185636287293E-2</v>
      </c>
      <c r="O1741" s="11">
        <v>1101</v>
      </c>
      <c r="P1741" s="12">
        <v>0.70737050054522499</v>
      </c>
      <c r="Q1741" s="12">
        <v>6.6205652435357795E-2</v>
      </c>
    </row>
    <row r="1742" spans="1:17" x14ac:dyDescent="0.3">
      <c r="A1742" s="8" t="s">
        <v>185</v>
      </c>
      <c r="B1742" s="8" t="s">
        <v>216</v>
      </c>
      <c r="C1742" s="8" t="s">
        <v>11</v>
      </c>
      <c r="D1742" s="9">
        <v>691.53186506775296</v>
      </c>
      <c r="E1742" s="10">
        <v>2.3854946214565201E-2</v>
      </c>
      <c r="F1742" s="11">
        <v>794</v>
      </c>
      <c r="G1742" s="12" t="s">
        <v>1127</v>
      </c>
      <c r="H1742" s="12">
        <v>2.9576100722640199E-2</v>
      </c>
      <c r="I1742" s="11">
        <v>701</v>
      </c>
      <c r="J1742" s="12" t="s">
        <v>1127</v>
      </c>
      <c r="K1742" s="12">
        <v>2.86531780094012E-2</v>
      </c>
      <c r="L1742" s="11">
        <v>93</v>
      </c>
      <c r="M1742" s="12">
        <v>0.13448404144166001</v>
      </c>
      <c r="N1742" s="12">
        <v>3.90592188156237E-2</v>
      </c>
      <c r="O1742" s="11">
        <v>365</v>
      </c>
      <c r="P1742" s="12">
        <v>0.52781371103447094</v>
      </c>
      <c r="Q1742" s="12">
        <v>2.1948286229705401E-2</v>
      </c>
    </row>
    <row r="1743" spans="1:17" x14ac:dyDescent="0.3">
      <c r="A1743" s="8" t="s">
        <v>185</v>
      </c>
      <c r="B1743" s="8" t="s">
        <v>216</v>
      </c>
      <c r="C1743" s="8" t="s">
        <v>12</v>
      </c>
      <c r="D1743" s="9">
        <v>864.28563210000004</v>
      </c>
      <c r="E1743" s="10">
        <v>2.9814225937002899E-2</v>
      </c>
      <c r="F1743" s="11">
        <v>1088</v>
      </c>
      <c r="G1743" s="12" t="s">
        <v>1127</v>
      </c>
      <c r="H1743" s="12">
        <v>4.0527452879386097E-2</v>
      </c>
      <c r="I1743" s="11">
        <v>918</v>
      </c>
      <c r="J1743" s="12" t="s">
        <v>1127</v>
      </c>
      <c r="K1743" s="12">
        <v>3.7522992029429797E-2</v>
      </c>
      <c r="L1743" s="11">
        <v>170</v>
      </c>
      <c r="M1743" s="12">
        <v>0.19669423357986701</v>
      </c>
      <c r="N1743" s="12">
        <v>7.1398572028559398E-2</v>
      </c>
      <c r="O1743" s="11">
        <v>502</v>
      </c>
      <c r="P1743" s="12">
        <v>0.58082650151231197</v>
      </c>
      <c r="Q1743" s="12">
        <v>3.0186410102224899E-2</v>
      </c>
    </row>
    <row r="1744" spans="1:17" x14ac:dyDescent="0.3">
      <c r="A1744" s="8" t="s">
        <v>185</v>
      </c>
      <c r="B1744" s="8" t="s">
        <v>216</v>
      </c>
      <c r="C1744" s="8" t="s">
        <v>13</v>
      </c>
      <c r="D1744" s="9">
        <v>422.320603176345</v>
      </c>
      <c r="E1744" s="10">
        <v>1.45682878591392E-2</v>
      </c>
      <c r="F1744" s="11">
        <v>914</v>
      </c>
      <c r="G1744" s="12" t="s">
        <v>1127</v>
      </c>
      <c r="H1744" s="12">
        <v>3.4046040378454899E-2</v>
      </c>
      <c r="I1744" s="11">
        <v>865</v>
      </c>
      <c r="J1744" s="12" t="s">
        <v>1127</v>
      </c>
      <c r="K1744" s="12">
        <v>3.5356631923155503E-2</v>
      </c>
      <c r="L1744" s="11">
        <v>49</v>
      </c>
      <c r="M1744" s="12">
        <v>0.116025596742055</v>
      </c>
      <c r="N1744" s="12">
        <v>2.0579588408231798E-2</v>
      </c>
      <c r="O1744" s="11">
        <v>610</v>
      </c>
      <c r="P1744" s="12" t="s">
        <v>1127</v>
      </c>
      <c r="Q1744" s="12">
        <v>3.6680697534576097E-2</v>
      </c>
    </row>
    <row r="1745" spans="1:17" x14ac:dyDescent="0.3">
      <c r="A1745" s="8" t="s">
        <v>185</v>
      </c>
      <c r="B1745" s="8" t="s">
        <v>216</v>
      </c>
      <c r="C1745" s="8" t="s">
        <v>14</v>
      </c>
      <c r="D1745" s="9">
        <v>1.34937657236971</v>
      </c>
      <c r="E1745" s="10">
        <v>4.6547826908771701E-5</v>
      </c>
      <c r="F1745" s="11" t="s">
        <v>1111</v>
      </c>
      <c r="G1745" s="12" t="s">
        <v>1111</v>
      </c>
      <c r="H1745" s="12" t="s">
        <v>1111</v>
      </c>
      <c r="I1745" s="11" t="s">
        <v>1111</v>
      </c>
      <c r="J1745" s="12" t="s">
        <v>1111</v>
      </c>
      <c r="K1745" s="12" t="s">
        <v>1111</v>
      </c>
      <c r="L1745" s="11" t="s">
        <v>1111</v>
      </c>
      <c r="M1745" s="12" t="s">
        <v>1111</v>
      </c>
      <c r="N1745" s="12" t="s">
        <v>1111</v>
      </c>
      <c r="O1745" s="11" t="s">
        <v>1111</v>
      </c>
      <c r="P1745" s="12" t="s">
        <v>1111</v>
      </c>
      <c r="Q1745" s="12" t="s">
        <v>1111</v>
      </c>
    </row>
    <row r="1746" spans="1:17" x14ac:dyDescent="0.3">
      <c r="A1746" s="8" t="s">
        <v>185</v>
      </c>
      <c r="B1746" s="8" t="s">
        <v>216</v>
      </c>
      <c r="C1746" s="8" t="s">
        <v>17</v>
      </c>
      <c r="D1746" s="9">
        <v>25379.341446378301</v>
      </c>
      <c r="E1746" s="10">
        <v>0.87548073450689701</v>
      </c>
      <c r="F1746" s="11">
        <v>20978</v>
      </c>
      <c r="G1746" s="12">
        <v>0.82657779140260601</v>
      </c>
      <c r="H1746" s="12">
        <v>0.78141995083066396</v>
      </c>
      <c r="I1746" s="11">
        <v>19372</v>
      </c>
      <c r="J1746" s="12">
        <v>0.76329797764568996</v>
      </c>
      <c r="K1746" s="12">
        <v>0.79182505620273902</v>
      </c>
      <c r="L1746" s="11">
        <v>1606</v>
      </c>
      <c r="M1746" s="12">
        <v>6.3279813756916103E-2</v>
      </c>
      <c r="N1746" s="12">
        <v>0.67450650986980298</v>
      </c>
      <c r="O1746" s="11">
        <v>13803</v>
      </c>
      <c r="P1746" s="12">
        <v>0.54386754002908599</v>
      </c>
      <c r="Q1746" s="12">
        <v>0.83000601322910394</v>
      </c>
    </row>
    <row r="1747" spans="1:17" x14ac:dyDescent="0.3">
      <c r="A1747" s="8" t="s">
        <v>185</v>
      </c>
      <c r="B1747" s="8" t="s">
        <v>216</v>
      </c>
      <c r="C1747" s="8" t="s">
        <v>15</v>
      </c>
      <c r="D1747" s="9">
        <v>0</v>
      </c>
      <c r="E1747" s="10">
        <v>0</v>
      </c>
      <c r="F1747" s="11">
        <v>1215</v>
      </c>
      <c r="G1747" s="12">
        <v>0</v>
      </c>
      <c r="H1747" s="12">
        <v>4.5258139015123301E-2</v>
      </c>
      <c r="I1747" s="11">
        <v>973</v>
      </c>
      <c r="J1747" s="12">
        <v>0</v>
      </c>
      <c r="K1747" s="12">
        <v>3.97711015736767E-2</v>
      </c>
      <c r="L1747" s="11">
        <v>242</v>
      </c>
      <c r="M1747" s="12">
        <v>0</v>
      </c>
      <c r="N1747" s="12">
        <v>0.10163796724065501</v>
      </c>
      <c r="O1747" s="11" t="s">
        <v>1111</v>
      </c>
      <c r="P1747" s="12" t="s">
        <v>1111</v>
      </c>
      <c r="Q1747" s="12" t="s">
        <v>1111</v>
      </c>
    </row>
    <row r="1748" spans="1:17" x14ac:dyDescent="0.3">
      <c r="A1748" s="8" t="s">
        <v>185</v>
      </c>
      <c r="B1748" s="8" t="s">
        <v>216</v>
      </c>
      <c r="C1748" s="8" t="s">
        <v>16</v>
      </c>
      <c r="D1748" s="9">
        <v>28989.034762338801</v>
      </c>
      <c r="E1748" s="10">
        <v>1</v>
      </c>
      <c r="F1748" s="11" t="s">
        <v>1111</v>
      </c>
      <c r="G1748" s="12" t="s">
        <v>1111</v>
      </c>
      <c r="H1748" s="12" t="s">
        <v>1111</v>
      </c>
      <c r="I1748" s="11" t="s">
        <v>1111</v>
      </c>
      <c r="J1748" s="12" t="s">
        <v>1111</v>
      </c>
      <c r="K1748" s="12" t="s">
        <v>1111</v>
      </c>
      <c r="L1748" s="11" t="s">
        <v>1111</v>
      </c>
      <c r="M1748" s="12" t="s">
        <v>1111</v>
      </c>
      <c r="N1748" s="12" t="s">
        <v>1111</v>
      </c>
      <c r="O1748" s="11" t="s">
        <v>1111</v>
      </c>
      <c r="P1748" s="12" t="s">
        <v>1111</v>
      </c>
      <c r="Q1748" s="12" t="s">
        <v>1111</v>
      </c>
    </row>
    <row r="1749" spans="1:17" x14ac:dyDescent="0.3">
      <c r="A1749" s="8" t="s">
        <v>185</v>
      </c>
      <c r="B1749" s="8" t="s">
        <v>217</v>
      </c>
      <c r="C1749" s="8" t="s">
        <v>9</v>
      </c>
      <c r="D1749" s="9">
        <v>28.977466960619999</v>
      </c>
      <c r="E1749" s="10">
        <v>8.0457401216466702E-4</v>
      </c>
      <c r="F1749" s="11" t="s">
        <v>1111</v>
      </c>
      <c r="G1749" s="12" t="s">
        <v>1111</v>
      </c>
      <c r="H1749" s="12" t="s">
        <v>1111</v>
      </c>
      <c r="I1749" s="11" t="s">
        <v>1111</v>
      </c>
      <c r="J1749" s="12" t="s">
        <v>1111</v>
      </c>
      <c r="K1749" s="12" t="s">
        <v>1111</v>
      </c>
      <c r="L1749" s="11" t="s">
        <v>1111</v>
      </c>
      <c r="M1749" s="12" t="s">
        <v>1111</v>
      </c>
      <c r="N1749" s="12" t="s">
        <v>1111</v>
      </c>
      <c r="O1749" s="11" t="s">
        <v>1111</v>
      </c>
      <c r="P1749" s="12" t="s">
        <v>1111</v>
      </c>
      <c r="Q1749" s="12" t="s">
        <v>1111</v>
      </c>
    </row>
    <row r="1750" spans="1:17" x14ac:dyDescent="0.3">
      <c r="A1750" s="8" t="s">
        <v>185</v>
      </c>
      <c r="B1750" s="8" t="s">
        <v>217</v>
      </c>
      <c r="C1750" s="8" t="s">
        <v>10</v>
      </c>
      <c r="D1750" s="9">
        <v>4855.2578043042704</v>
      </c>
      <c r="E1750" s="10">
        <v>0.13480868624616699</v>
      </c>
      <c r="F1750" s="11">
        <v>3626</v>
      </c>
      <c r="G1750" s="12">
        <v>0.74681925165446195</v>
      </c>
      <c r="H1750" s="12">
        <v>0.103201935392059</v>
      </c>
      <c r="I1750" s="11">
        <v>3115</v>
      </c>
      <c r="J1750" s="12">
        <v>0.64157252313945101</v>
      </c>
      <c r="K1750" s="12">
        <v>9.8358067571834504E-2</v>
      </c>
      <c r="L1750" s="11">
        <v>511</v>
      </c>
      <c r="M1750" s="12">
        <v>0.105246728515011</v>
      </c>
      <c r="N1750" s="12">
        <v>0.14747474747474701</v>
      </c>
      <c r="O1750" s="11">
        <v>1983</v>
      </c>
      <c r="P1750" s="12">
        <v>0.40842321456999398</v>
      </c>
      <c r="Q1750" s="12">
        <v>9.2318435754190006E-2</v>
      </c>
    </row>
    <row r="1751" spans="1:17" x14ac:dyDescent="0.3">
      <c r="A1751" s="8" t="s">
        <v>185</v>
      </c>
      <c r="B1751" s="8" t="s">
        <v>217</v>
      </c>
      <c r="C1751" s="8" t="s">
        <v>11</v>
      </c>
      <c r="D1751" s="9">
        <v>581.61284863927199</v>
      </c>
      <c r="E1751" s="10">
        <v>1.6148774625199602E-2</v>
      </c>
      <c r="F1751" s="11">
        <v>732</v>
      </c>
      <c r="G1751" s="12" t="s">
        <v>1127</v>
      </c>
      <c r="H1751" s="12">
        <v>2.0833926284331901E-2</v>
      </c>
      <c r="I1751" s="11">
        <v>641</v>
      </c>
      <c r="J1751" s="12" t="s">
        <v>1127</v>
      </c>
      <c r="K1751" s="12">
        <v>2.02399747395011E-2</v>
      </c>
      <c r="L1751" s="11">
        <v>91</v>
      </c>
      <c r="M1751" s="12">
        <v>0.15646146781815701</v>
      </c>
      <c r="N1751" s="12">
        <v>2.62626262626263E-2</v>
      </c>
      <c r="O1751" s="11">
        <v>357</v>
      </c>
      <c r="P1751" s="12">
        <v>0.61381037374815395</v>
      </c>
      <c r="Q1751" s="12">
        <v>1.66201117318436E-2</v>
      </c>
    </row>
    <row r="1752" spans="1:17" x14ac:dyDescent="0.3">
      <c r="A1752" s="8" t="s">
        <v>185</v>
      </c>
      <c r="B1752" s="8" t="s">
        <v>217</v>
      </c>
      <c r="C1752" s="8" t="s">
        <v>12</v>
      </c>
      <c r="D1752" s="9">
        <v>1300.3471261899999</v>
      </c>
      <c r="E1752" s="10">
        <v>3.6104795010112198E-2</v>
      </c>
      <c r="F1752" s="11">
        <v>1656</v>
      </c>
      <c r="G1752" s="12" t="s">
        <v>1127</v>
      </c>
      <c r="H1752" s="12">
        <v>4.71324889711114E-2</v>
      </c>
      <c r="I1752" s="11">
        <v>1421</v>
      </c>
      <c r="J1752" s="12" t="s">
        <v>1127</v>
      </c>
      <c r="K1752" s="12">
        <v>4.4868961161982898E-2</v>
      </c>
      <c r="L1752" s="11">
        <v>235</v>
      </c>
      <c r="M1752" s="12">
        <v>0.18072097462817199</v>
      </c>
      <c r="N1752" s="12">
        <v>6.7821067821067796E-2</v>
      </c>
      <c r="O1752" s="11">
        <v>739</v>
      </c>
      <c r="P1752" s="12">
        <v>0.56830978829880596</v>
      </c>
      <c r="Q1752" s="12">
        <v>3.4404096834264403E-2</v>
      </c>
    </row>
    <row r="1753" spans="1:17" x14ac:dyDescent="0.3">
      <c r="A1753" s="8" t="s">
        <v>185</v>
      </c>
      <c r="B1753" s="8" t="s">
        <v>217</v>
      </c>
      <c r="C1753" s="8" t="s">
        <v>13</v>
      </c>
      <c r="D1753" s="9">
        <v>655.21669499003599</v>
      </c>
      <c r="E1753" s="10">
        <v>1.8192422610362202E-2</v>
      </c>
      <c r="F1753" s="11">
        <v>1810</v>
      </c>
      <c r="G1753" s="12" t="s">
        <v>1127</v>
      </c>
      <c r="H1753" s="12">
        <v>5.1515582752241398E-2</v>
      </c>
      <c r="I1753" s="11">
        <v>1727</v>
      </c>
      <c r="J1753" s="12" t="s">
        <v>1127</v>
      </c>
      <c r="K1753" s="12">
        <v>5.4531101989264301E-2</v>
      </c>
      <c r="L1753" s="11">
        <v>83</v>
      </c>
      <c r="M1753" s="12">
        <v>0.12667564888782701</v>
      </c>
      <c r="N1753" s="12">
        <v>2.3953823953824002E-2</v>
      </c>
      <c r="O1753" s="11">
        <v>1239</v>
      </c>
      <c r="P1753" s="12" t="s">
        <v>1127</v>
      </c>
      <c r="Q1753" s="12">
        <v>5.7681564245810099E-2</v>
      </c>
    </row>
    <row r="1754" spans="1:17" x14ac:dyDescent="0.3">
      <c r="A1754" s="8" t="s">
        <v>185</v>
      </c>
      <c r="B1754" s="8" t="s">
        <v>217</v>
      </c>
      <c r="C1754" s="8" t="s">
        <v>14</v>
      </c>
      <c r="D1754" s="9">
        <v>6.9771563910077496</v>
      </c>
      <c r="E1754" s="10">
        <v>1.9372427267857199E-4</v>
      </c>
      <c r="F1754" s="11" t="s">
        <v>1111</v>
      </c>
      <c r="G1754" s="12" t="s">
        <v>1111</v>
      </c>
      <c r="H1754" s="12" t="s">
        <v>1111</v>
      </c>
      <c r="I1754" s="11" t="s">
        <v>1111</v>
      </c>
      <c r="J1754" s="12" t="s">
        <v>1111</v>
      </c>
      <c r="K1754" s="12" t="s">
        <v>1111</v>
      </c>
      <c r="L1754" s="11" t="s">
        <v>1111</v>
      </c>
      <c r="M1754" s="12" t="s">
        <v>1111</v>
      </c>
      <c r="N1754" s="12" t="s">
        <v>1111</v>
      </c>
      <c r="O1754" s="11" t="s">
        <v>1111</v>
      </c>
      <c r="P1754" s="12" t="s">
        <v>1111</v>
      </c>
      <c r="Q1754" s="12" t="s">
        <v>1111</v>
      </c>
    </row>
    <row r="1755" spans="1:17" x14ac:dyDescent="0.3">
      <c r="A1755" s="8" t="s">
        <v>185</v>
      </c>
      <c r="B1755" s="8" t="s">
        <v>217</v>
      </c>
      <c r="C1755" s="8" t="s">
        <v>17</v>
      </c>
      <c r="D1755" s="9">
        <v>28847.878360289</v>
      </c>
      <c r="E1755" s="10">
        <v>0.80097591919674804</v>
      </c>
      <c r="F1755" s="11">
        <v>25972</v>
      </c>
      <c r="G1755" s="12">
        <v>0.900308843362019</v>
      </c>
      <c r="H1755" s="12">
        <v>0.73920592002276897</v>
      </c>
      <c r="I1755" s="11">
        <v>23880</v>
      </c>
      <c r="J1755" s="12">
        <v>0.827790512070114</v>
      </c>
      <c r="K1755" s="12">
        <v>0.75402589201136705</v>
      </c>
      <c r="L1755" s="11">
        <v>2092</v>
      </c>
      <c r="M1755" s="12">
        <v>7.2518331291904506E-2</v>
      </c>
      <c r="N1755" s="12">
        <v>0.60375180375180404</v>
      </c>
      <c r="O1755" s="11">
        <v>16922</v>
      </c>
      <c r="P1755" s="12">
        <v>0.58659426487648503</v>
      </c>
      <c r="Q1755" s="12">
        <v>0.78780260707634997</v>
      </c>
    </row>
    <row r="1756" spans="1:17" x14ac:dyDescent="0.3">
      <c r="A1756" s="8" t="s">
        <v>185</v>
      </c>
      <c r="B1756" s="8" t="s">
        <v>217</v>
      </c>
      <c r="C1756" s="8" t="s">
        <v>15</v>
      </c>
      <c r="D1756" s="9">
        <v>0</v>
      </c>
      <c r="E1756" s="10">
        <v>0</v>
      </c>
      <c r="F1756" s="11">
        <v>1299</v>
      </c>
      <c r="G1756" s="12">
        <v>0</v>
      </c>
      <c r="H1756" s="12">
        <v>3.6971680660310202E-2</v>
      </c>
      <c r="I1756" s="11">
        <v>854</v>
      </c>
      <c r="J1756" s="12">
        <v>0</v>
      </c>
      <c r="K1756" s="12">
        <v>2.6965582570255799E-2</v>
      </c>
      <c r="L1756" s="11">
        <v>445</v>
      </c>
      <c r="M1756" s="12">
        <v>0</v>
      </c>
      <c r="N1756" s="12">
        <v>0.128427128427128</v>
      </c>
      <c r="O1756" s="11" t="s">
        <v>1111</v>
      </c>
      <c r="P1756" s="12" t="s">
        <v>1111</v>
      </c>
      <c r="Q1756" s="12" t="s">
        <v>1111</v>
      </c>
    </row>
    <row r="1757" spans="1:17" x14ac:dyDescent="0.3">
      <c r="A1757" s="8" t="s">
        <v>185</v>
      </c>
      <c r="B1757" s="8" t="s">
        <v>217</v>
      </c>
      <c r="C1757" s="8" t="s">
        <v>16</v>
      </c>
      <c r="D1757" s="9">
        <v>36015.912175261001</v>
      </c>
      <c r="E1757" s="10">
        <v>1</v>
      </c>
      <c r="F1757" s="11" t="s">
        <v>1111</v>
      </c>
      <c r="G1757" s="12" t="s">
        <v>1111</v>
      </c>
      <c r="H1757" s="12" t="s">
        <v>1111</v>
      </c>
      <c r="I1757" s="11" t="s">
        <v>1111</v>
      </c>
      <c r="J1757" s="12" t="s">
        <v>1111</v>
      </c>
      <c r="K1757" s="12" t="s">
        <v>1111</v>
      </c>
      <c r="L1757" s="11" t="s">
        <v>1111</v>
      </c>
      <c r="M1757" s="12" t="s">
        <v>1111</v>
      </c>
      <c r="N1757" s="12" t="s">
        <v>1111</v>
      </c>
      <c r="O1757" s="11" t="s">
        <v>1111</v>
      </c>
      <c r="P1757" s="12" t="s">
        <v>1111</v>
      </c>
      <c r="Q1757" s="12" t="s">
        <v>1111</v>
      </c>
    </row>
    <row r="1758" spans="1:17" x14ac:dyDescent="0.3">
      <c r="A1758" s="8" t="s">
        <v>185</v>
      </c>
      <c r="B1758" s="8" t="s">
        <v>218</v>
      </c>
      <c r="C1758" s="8" t="s">
        <v>9</v>
      </c>
      <c r="D1758" s="9">
        <v>64.071002527422493</v>
      </c>
      <c r="E1758" s="10">
        <v>6.9877847759524097E-4</v>
      </c>
      <c r="F1758" s="11">
        <v>61</v>
      </c>
      <c r="G1758" s="12" t="s">
        <v>1127</v>
      </c>
      <c r="H1758" s="12">
        <v>6.51173713931915E-4</v>
      </c>
      <c r="I1758" s="11">
        <v>51</v>
      </c>
      <c r="J1758" s="12">
        <v>0.79599191503475997</v>
      </c>
      <c r="K1758" s="12">
        <v>6.1857170580244497E-4</v>
      </c>
      <c r="L1758" s="11">
        <v>10</v>
      </c>
      <c r="M1758" s="12">
        <v>0.156076846085247</v>
      </c>
      <c r="N1758" s="12">
        <v>8.9055125122450805E-4</v>
      </c>
      <c r="O1758" s="11">
        <v>20</v>
      </c>
      <c r="P1758" s="12">
        <v>0.31215369217049399</v>
      </c>
      <c r="Q1758" s="12">
        <v>3.4810457061301199E-4</v>
      </c>
    </row>
    <row r="1759" spans="1:17" x14ac:dyDescent="0.3">
      <c r="A1759" s="8" t="s">
        <v>185</v>
      </c>
      <c r="B1759" s="8" t="s">
        <v>218</v>
      </c>
      <c r="C1759" s="8" t="s">
        <v>10</v>
      </c>
      <c r="D1759" s="9">
        <v>14889.2685623996</v>
      </c>
      <c r="E1759" s="10">
        <v>0.16238703950491801</v>
      </c>
      <c r="F1759" s="11">
        <v>13683</v>
      </c>
      <c r="G1759" s="12">
        <v>0.918984028171415</v>
      </c>
      <c r="H1759" s="12">
        <v>0.14606573652016999</v>
      </c>
      <c r="I1759" s="11">
        <v>12092</v>
      </c>
      <c r="J1759" s="12">
        <v>0.812128544080154</v>
      </c>
      <c r="K1759" s="12">
        <v>0.14666213856006199</v>
      </c>
      <c r="L1759" s="11">
        <v>1591</v>
      </c>
      <c r="M1759" s="12">
        <v>0.106855484091261</v>
      </c>
      <c r="N1759" s="12">
        <v>0.14168670406981901</v>
      </c>
      <c r="O1759" s="11">
        <v>8027</v>
      </c>
      <c r="P1759" s="12">
        <v>0.53911311803931505</v>
      </c>
      <c r="Q1759" s="12">
        <v>0.13971176941553201</v>
      </c>
    </row>
    <row r="1760" spans="1:17" x14ac:dyDescent="0.3">
      <c r="A1760" s="8" t="s">
        <v>185</v>
      </c>
      <c r="B1760" s="8" t="s">
        <v>218</v>
      </c>
      <c r="C1760" s="8" t="s">
        <v>11</v>
      </c>
      <c r="D1760" s="9">
        <v>2459.0615845337502</v>
      </c>
      <c r="E1760" s="10">
        <v>2.6819298006426299E-2</v>
      </c>
      <c r="F1760" s="11">
        <v>2497</v>
      </c>
      <c r="G1760" s="12" t="s">
        <v>1127</v>
      </c>
      <c r="H1760" s="12">
        <v>2.66554223555408E-2</v>
      </c>
      <c r="I1760" s="11">
        <v>2204</v>
      </c>
      <c r="J1760" s="12">
        <v>0.89627686181673605</v>
      </c>
      <c r="K1760" s="12">
        <v>2.6732000776246798E-2</v>
      </c>
      <c r="L1760" s="11">
        <v>293</v>
      </c>
      <c r="M1760" s="12">
        <v>0.119151143608123</v>
      </c>
      <c r="N1760" s="12">
        <v>2.6093151660878101E-2</v>
      </c>
      <c r="O1760" s="11">
        <v>1251</v>
      </c>
      <c r="P1760" s="12">
        <v>0.50873065069543399</v>
      </c>
      <c r="Q1760" s="12">
        <v>2.1773940891843899E-2</v>
      </c>
    </row>
    <row r="1761" spans="1:17" x14ac:dyDescent="0.3">
      <c r="A1761" s="8" t="s">
        <v>185</v>
      </c>
      <c r="B1761" s="8" t="s">
        <v>218</v>
      </c>
      <c r="C1761" s="8" t="s">
        <v>12</v>
      </c>
      <c r="D1761" s="9">
        <v>5496.8499372799997</v>
      </c>
      <c r="E1761" s="10">
        <v>5.9950371918997603E-2</v>
      </c>
      <c r="F1761" s="11">
        <v>4629</v>
      </c>
      <c r="G1761" s="12">
        <v>0.842118677573098</v>
      </c>
      <c r="H1761" s="12">
        <v>4.9414477406407101E-2</v>
      </c>
      <c r="I1761" s="11">
        <v>3802</v>
      </c>
      <c r="J1761" s="12">
        <v>0.69166887278740996</v>
      </c>
      <c r="K1761" s="12">
        <v>4.6113914224723503E-2</v>
      </c>
      <c r="L1761" s="11">
        <v>827</v>
      </c>
      <c r="M1761" s="12">
        <v>0.15044980478568901</v>
      </c>
      <c r="N1761" s="12">
        <v>7.3648588476266805E-2</v>
      </c>
      <c r="O1761" s="11">
        <v>2131</v>
      </c>
      <c r="P1761" s="12">
        <v>0.38767658282745099</v>
      </c>
      <c r="Q1761" s="12">
        <v>3.7090541998816402E-2</v>
      </c>
    </row>
    <row r="1762" spans="1:17" x14ac:dyDescent="0.3">
      <c r="A1762" s="8" t="s">
        <v>185</v>
      </c>
      <c r="B1762" s="8" t="s">
        <v>218</v>
      </c>
      <c r="C1762" s="8" t="s">
        <v>13</v>
      </c>
      <c r="D1762" s="9">
        <v>2666.4517233389502</v>
      </c>
      <c r="E1762" s="10">
        <v>2.9081159999307299E-2</v>
      </c>
      <c r="F1762" s="11">
        <v>5058</v>
      </c>
      <c r="G1762" s="12" t="s">
        <v>1127</v>
      </c>
      <c r="H1762" s="12">
        <v>5.3994043361764402E-2</v>
      </c>
      <c r="I1762" s="11">
        <v>4820</v>
      </c>
      <c r="J1762" s="12" t="s">
        <v>1127</v>
      </c>
      <c r="K1762" s="12">
        <v>5.8461090626819298E-2</v>
      </c>
      <c r="L1762" s="11">
        <v>238</v>
      </c>
      <c r="M1762" s="12">
        <v>8.9257194464400294E-2</v>
      </c>
      <c r="N1762" s="12">
        <v>2.11951197791433E-2</v>
      </c>
      <c r="O1762" s="11">
        <v>3660</v>
      </c>
      <c r="P1762" s="12" t="s">
        <v>1127</v>
      </c>
      <c r="Q1762" s="12">
        <v>6.37031364221812E-2</v>
      </c>
    </row>
    <row r="1763" spans="1:17" x14ac:dyDescent="0.3">
      <c r="A1763" s="8" t="s">
        <v>185</v>
      </c>
      <c r="B1763" s="8" t="s">
        <v>218</v>
      </c>
      <c r="C1763" s="8" t="s">
        <v>14</v>
      </c>
      <c r="D1763" s="9">
        <v>19.755302561228302</v>
      </c>
      <c r="E1763" s="10">
        <v>2.15457534666483E-4</v>
      </c>
      <c r="F1763" s="11" t="s">
        <v>1111</v>
      </c>
      <c r="G1763" s="12" t="s">
        <v>1111</v>
      </c>
      <c r="H1763" s="12" t="s">
        <v>1111</v>
      </c>
      <c r="I1763" s="11" t="s">
        <v>1111</v>
      </c>
      <c r="J1763" s="12" t="s">
        <v>1111</v>
      </c>
      <c r="K1763" s="12" t="s">
        <v>1111</v>
      </c>
      <c r="L1763" s="11" t="s">
        <v>1111</v>
      </c>
      <c r="M1763" s="12" t="s">
        <v>1111</v>
      </c>
      <c r="N1763" s="12" t="s">
        <v>1111</v>
      </c>
      <c r="O1763" s="11" t="s">
        <v>1111</v>
      </c>
      <c r="P1763" s="12" t="s">
        <v>1111</v>
      </c>
      <c r="Q1763" s="12" t="s">
        <v>1111</v>
      </c>
    </row>
    <row r="1764" spans="1:17" x14ac:dyDescent="0.3">
      <c r="A1764" s="8" t="s">
        <v>185</v>
      </c>
      <c r="B1764" s="8" t="s">
        <v>218</v>
      </c>
      <c r="C1764" s="8" t="s">
        <v>17</v>
      </c>
      <c r="D1764" s="9">
        <v>66231.790807273006</v>
      </c>
      <c r="E1764" s="10">
        <v>0.72234471325626903</v>
      </c>
      <c r="F1764" s="11">
        <v>61850</v>
      </c>
      <c r="G1764" s="12">
        <v>0.93384157737749396</v>
      </c>
      <c r="H1764" s="12">
        <v>0.66024744601129404</v>
      </c>
      <c r="I1764" s="11">
        <v>55900</v>
      </c>
      <c r="J1764" s="12">
        <v>0.84400556467909305</v>
      </c>
      <c r="K1764" s="12">
        <v>0.67800310498738603</v>
      </c>
      <c r="L1764" s="11">
        <v>5950</v>
      </c>
      <c r="M1764" s="12">
        <v>8.9836012698400705E-2</v>
      </c>
      <c r="N1764" s="12">
        <v>0.52987799447858197</v>
      </c>
      <c r="O1764" s="11">
        <v>41310</v>
      </c>
      <c r="P1764" s="12">
        <v>0.62371860244889699</v>
      </c>
      <c r="Q1764" s="12">
        <v>0.71900999060117698</v>
      </c>
    </row>
    <row r="1765" spans="1:17" x14ac:dyDescent="0.3">
      <c r="A1765" s="8" t="s">
        <v>185</v>
      </c>
      <c r="B1765" s="8" t="s">
        <v>218</v>
      </c>
      <c r="C1765" s="8" t="s">
        <v>15</v>
      </c>
      <c r="D1765" s="9">
        <v>0</v>
      </c>
      <c r="E1765" s="10">
        <v>0</v>
      </c>
      <c r="F1765" s="11">
        <v>5854</v>
      </c>
      <c r="G1765" s="12">
        <v>0</v>
      </c>
      <c r="H1765" s="12">
        <v>6.2491326579629997E-2</v>
      </c>
      <c r="I1765" s="11">
        <v>3543</v>
      </c>
      <c r="J1765" s="12">
        <v>0</v>
      </c>
      <c r="K1765" s="12">
        <v>4.2972540267805198E-2</v>
      </c>
      <c r="L1765" s="11">
        <v>2311</v>
      </c>
      <c r="M1765" s="12">
        <v>0</v>
      </c>
      <c r="N1765" s="12">
        <v>0.20580639415798399</v>
      </c>
      <c r="O1765" s="11" t="s">
        <v>1111</v>
      </c>
      <c r="P1765" s="12" t="s">
        <v>1111</v>
      </c>
      <c r="Q1765" s="12" t="s">
        <v>1111</v>
      </c>
    </row>
    <row r="1766" spans="1:17" x14ac:dyDescent="0.3">
      <c r="A1766" s="8" t="s">
        <v>185</v>
      </c>
      <c r="B1766" s="8" t="s">
        <v>218</v>
      </c>
      <c r="C1766" s="8" t="s">
        <v>16</v>
      </c>
      <c r="D1766" s="9">
        <v>91690.005605087994</v>
      </c>
      <c r="E1766" s="10">
        <v>1</v>
      </c>
      <c r="F1766" s="11" t="s">
        <v>1111</v>
      </c>
      <c r="G1766" s="12" t="s">
        <v>1111</v>
      </c>
      <c r="H1766" s="12" t="s">
        <v>1111</v>
      </c>
      <c r="I1766" s="11" t="s">
        <v>1111</v>
      </c>
      <c r="J1766" s="12" t="s">
        <v>1111</v>
      </c>
      <c r="K1766" s="12" t="s">
        <v>1111</v>
      </c>
      <c r="L1766" s="11" t="s">
        <v>1111</v>
      </c>
      <c r="M1766" s="12" t="s">
        <v>1111</v>
      </c>
      <c r="N1766" s="12" t="s">
        <v>1111</v>
      </c>
      <c r="O1766" s="11" t="s">
        <v>1111</v>
      </c>
      <c r="P1766" s="12" t="s">
        <v>1111</v>
      </c>
      <c r="Q1766" s="12" t="s">
        <v>1111</v>
      </c>
    </row>
    <row r="1767" spans="1:17" x14ac:dyDescent="0.3">
      <c r="A1767" s="8" t="s">
        <v>185</v>
      </c>
      <c r="B1767" s="8" t="s">
        <v>219</v>
      </c>
      <c r="C1767" s="8" t="s">
        <v>9</v>
      </c>
      <c r="D1767" s="9">
        <v>23.048329693469999</v>
      </c>
      <c r="E1767" s="10">
        <v>1.3838108937726499E-3</v>
      </c>
      <c r="F1767" s="11" t="s">
        <v>1111</v>
      </c>
      <c r="G1767" s="12" t="s">
        <v>1111</v>
      </c>
      <c r="H1767" s="12" t="s">
        <v>1111</v>
      </c>
      <c r="I1767" s="11" t="s">
        <v>1111</v>
      </c>
      <c r="J1767" s="12" t="s">
        <v>1111</v>
      </c>
      <c r="K1767" s="12" t="s">
        <v>1111</v>
      </c>
      <c r="L1767" s="11" t="s">
        <v>1111</v>
      </c>
      <c r="M1767" s="12" t="s">
        <v>1111</v>
      </c>
      <c r="N1767" s="12" t="s">
        <v>1111</v>
      </c>
      <c r="O1767" s="11" t="s">
        <v>1111</v>
      </c>
      <c r="P1767" s="12" t="s">
        <v>1111</v>
      </c>
      <c r="Q1767" s="12" t="s">
        <v>1111</v>
      </c>
    </row>
    <row r="1768" spans="1:17" x14ac:dyDescent="0.3">
      <c r="A1768" s="8" t="s">
        <v>185</v>
      </c>
      <c r="B1768" s="8" t="s">
        <v>219</v>
      </c>
      <c r="C1768" s="8" t="s">
        <v>10</v>
      </c>
      <c r="D1768" s="9">
        <v>458.07433663872501</v>
      </c>
      <c r="E1768" s="10">
        <v>2.7502568109217002E-2</v>
      </c>
      <c r="F1768" s="11">
        <v>538</v>
      </c>
      <c r="G1768" s="12" t="s">
        <v>1127</v>
      </c>
      <c r="H1768" s="12">
        <v>3.88756413035624E-2</v>
      </c>
      <c r="I1768" s="11">
        <v>474</v>
      </c>
      <c r="J1768" s="12" t="s">
        <v>1127</v>
      </c>
      <c r="K1768" s="12">
        <v>3.7464432500790401E-2</v>
      </c>
      <c r="L1768" s="11">
        <v>64</v>
      </c>
      <c r="M1768" s="12">
        <v>0.13971531448284499</v>
      </c>
      <c r="N1768" s="12">
        <v>5.3917438921651198E-2</v>
      </c>
      <c r="O1768" s="11">
        <v>300</v>
      </c>
      <c r="P1768" s="12">
        <v>0.65491553663833502</v>
      </c>
      <c r="Q1768" s="12">
        <v>3.68459837877671E-2</v>
      </c>
    </row>
    <row r="1769" spans="1:17" x14ac:dyDescent="0.3">
      <c r="A1769" s="8" t="s">
        <v>185</v>
      </c>
      <c r="B1769" s="8" t="s">
        <v>219</v>
      </c>
      <c r="C1769" s="8" t="s">
        <v>11</v>
      </c>
      <c r="D1769" s="9">
        <v>73.068204778188601</v>
      </c>
      <c r="E1769" s="10">
        <v>4.3869807098913197E-3</v>
      </c>
      <c r="F1769" s="11">
        <v>108</v>
      </c>
      <c r="G1769" s="12" t="s">
        <v>1127</v>
      </c>
      <c r="H1769" s="12">
        <v>7.8040320832430104E-3</v>
      </c>
      <c r="I1769" s="11">
        <v>100</v>
      </c>
      <c r="J1769" s="12" t="s">
        <v>1127</v>
      </c>
      <c r="K1769" s="12">
        <v>7.9038887132469194E-3</v>
      </c>
      <c r="L1769" s="11">
        <v>8</v>
      </c>
      <c r="M1769" s="12">
        <v>0.109486746311688</v>
      </c>
      <c r="N1769" s="12">
        <v>6.7396798652063997E-3</v>
      </c>
      <c r="O1769" s="11">
        <v>52</v>
      </c>
      <c r="P1769" s="12">
        <v>0.71166385102597196</v>
      </c>
      <c r="Q1769" s="12">
        <v>6.3866371898796404E-3</v>
      </c>
    </row>
    <row r="1770" spans="1:17" x14ac:dyDescent="0.3">
      <c r="A1770" s="8" t="s">
        <v>185</v>
      </c>
      <c r="B1770" s="8" t="s">
        <v>219</v>
      </c>
      <c r="C1770" s="8" t="s">
        <v>12</v>
      </c>
      <c r="D1770" s="9">
        <v>277.05328859000002</v>
      </c>
      <c r="E1770" s="10">
        <v>1.6634149372438099E-2</v>
      </c>
      <c r="F1770" s="11">
        <v>406</v>
      </c>
      <c r="G1770" s="12" t="s">
        <v>1127</v>
      </c>
      <c r="H1770" s="12">
        <v>2.9337379868487602E-2</v>
      </c>
      <c r="I1770" s="11">
        <v>340</v>
      </c>
      <c r="J1770" s="12" t="s">
        <v>1127</v>
      </c>
      <c r="K1770" s="12">
        <v>2.6873221625039499E-2</v>
      </c>
      <c r="L1770" s="11">
        <v>66</v>
      </c>
      <c r="M1770" s="12">
        <v>0.23822131957318399</v>
      </c>
      <c r="N1770" s="12">
        <v>5.5602358887952799E-2</v>
      </c>
      <c r="O1770" s="11">
        <v>209</v>
      </c>
      <c r="P1770" s="12">
        <v>0.75436751198175001</v>
      </c>
      <c r="Q1770" s="12">
        <v>2.5669368705477799E-2</v>
      </c>
    </row>
    <row r="1771" spans="1:17" x14ac:dyDescent="0.3">
      <c r="A1771" s="8" t="s">
        <v>185</v>
      </c>
      <c r="B1771" s="8" t="s">
        <v>219</v>
      </c>
      <c r="C1771" s="8" t="s">
        <v>13</v>
      </c>
      <c r="D1771" s="9">
        <v>160.014840597036</v>
      </c>
      <c r="E1771" s="10">
        <v>9.6072159036412804E-3</v>
      </c>
      <c r="F1771" s="11">
        <v>363</v>
      </c>
      <c r="G1771" s="12" t="s">
        <v>1127</v>
      </c>
      <c r="H1771" s="12">
        <v>2.6230218946455702E-2</v>
      </c>
      <c r="I1771" s="11">
        <v>352</v>
      </c>
      <c r="J1771" s="12" t="s">
        <v>1127</v>
      </c>
      <c r="K1771" s="12">
        <v>2.78216882706291E-2</v>
      </c>
      <c r="L1771" s="11">
        <v>11</v>
      </c>
      <c r="M1771" s="12">
        <v>6.8743623772379997E-2</v>
      </c>
      <c r="N1771" s="12">
        <v>9.2670598146587999E-3</v>
      </c>
      <c r="O1771" s="11">
        <v>261</v>
      </c>
      <c r="P1771" s="12" t="s">
        <v>1127</v>
      </c>
      <c r="Q1771" s="12">
        <v>3.2056005895357398E-2</v>
      </c>
    </row>
    <row r="1772" spans="1:17" x14ac:dyDescent="0.3">
      <c r="A1772" s="8" t="s">
        <v>185</v>
      </c>
      <c r="B1772" s="8" t="s">
        <v>219</v>
      </c>
      <c r="C1772" s="8" t="s">
        <v>14</v>
      </c>
      <c r="D1772" s="9">
        <v>0</v>
      </c>
      <c r="E1772" s="10">
        <v>0</v>
      </c>
      <c r="F1772" s="11" t="s">
        <v>1111</v>
      </c>
      <c r="G1772" s="12" t="s">
        <v>1111</v>
      </c>
      <c r="H1772" s="12" t="s">
        <v>1111</v>
      </c>
      <c r="I1772" s="11" t="s">
        <v>1111</v>
      </c>
      <c r="J1772" s="12" t="s">
        <v>1111</v>
      </c>
      <c r="K1772" s="12" t="s">
        <v>1111</v>
      </c>
      <c r="L1772" s="11" t="s">
        <v>1111</v>
      </c>
      <c r="M1772" s="12" t="s">
        <v>1111</v>
      </c>
      <c r="N1772" s="12" t="s">
        <v>1111</v>
      </c>
      <c r="O1772" s="11" t="s">
        <v>1111</v>
      </c>
      <c r="P1772" s="12" t="s">
        <v>1111</v>
      </c>
      <c r="Q1772" s="12" t="s">
        <v>1111</v>
      </c>
    </row>
    <row r="1773" spans="1:17" x14ac:dyDescent="0.3">
      <c r="A1773" s="8" t="s">
        <v>185</v>
      </c>
      <c r="B1773" s="8" t="s">
        <v>219</v>
      </c>
      <c r="C1773" s="8" t="s">
        <v>17</v>
      </c>
      <c r="D1773" s="9">
        <v>15556.1802421132</v>
      </c>
      <c r="E1773" s="10">
        <v>0.93398575822290697</v>
      </c>
      <c r="F1773" s="11">
        <v>11926</v>
      </c>
      <c r="G1773" s="12">
        <v>0.76664064149335998</v>
      </c>
      <c r="H1773" s="12">
        <v>0.86176746874774202</v>
      </c>
      <c r="I1773" s="11">
        <v>11028</v>
      </c>
      <c r="J1773" s="12">
        <v>0.70891438826000097</v>
      </c>
      <c r="K1773" s="12">
        <v>0.87164084729686997</v>
      </c>
      <c r="L1773" s="11">
        <v>898</v>
      </c>
      <c r="M1773" s="12">
        <v>5.7726253233358803E-2</v>
      </c>
      <c r="N1773" s="12">
        <v>0.75652906486941895</v>
      </c>
      <c r="O1773" s="11">
        <v>7216</v>
      </c>
      <c r="P1773" s="12">
        <v>0.46386708611572097</v>
      </c>
      <c r="Q1773" s="12">
        <v>0.88626873004175899</v>
      </c>
    </row>
    <row r="1774" spans="1:17" x14ac:dyDescent="0.3">
      <c r="A1774" s="8" t="s">
        <v>185</v>
      </c>
      <c r="B1774" s="8" t="s">
        <v>219</v>
      </c>
      <c r="C1774" s="8" t="s">
        <v>15</v>
      </c>
      <c r="D1774" s="9">
        <v>0</v>
      </c>
      <c r="E1774" s="10">
        <v>0</v>
      </c>
      <c r="F1774" s="11">
        <v>482</v>
      </c>
      <c r="G1774" s="12">
        <v>0</v>
      </c>
      <c r="H1774" s="12">
        <v>3.4829106149288198E-2</v>
      </c>
      <c r="I1774" s="11">
        <v>343</v>
      </c>
      <c r="J1774" s="12">
        <v>0</v>
      </c>
      <c r="K1774" s="12">
        <v>2.71103382864369E-2</v>
      </c>
      <c r="L1774" s="11">
        <v>139</v>
      </c>
      <c r="M1774" s="12">
        <v>0</v>
      </c>
      <c r="N1774" s="12">
        <v>0.11710193765796099</v>
      </c>
      <c r="O1774" s="11" t="s">
        <v>1111</v>
      </c>
      <c r="P1774" s="12" t="s">
        <v>1111</v>
      </c>
      <c r="Q1774" s="12" t="s">
        <v>1111</v>
      </c>
    </row>
    <row r="1775" spans="1:17" x14ac:dyDescent="0.3">
      <c r="A1775" s="8" t="s">
        <v>185</v>
      </c>
      <c r="B1775" s="8" t="s">
        <v>219</v>
      </c>
      <c r="C1775" s="8" t="s">
        <v>16</v>
      </c>
      <c r="D1775" s="9">
        <v>16655.693199981899</v>
      </c>
      <c r="E1775" s="10">
        <v>1</v>
      </c>
      <c r="F1775" s="11" t="s">
        <v>1111</v>
      </c>
      <c r="G1775" s="12" t="s">
        <v>1111</v>
      </c>
      <c r="H1775" s="12" t="s">
        <v>1111</v>
      </c>
      <c r="I1775" s="11" t="s">
        <v>1111</v>
      </c>
      <c r="J1775" s="12" t="s">
        <v>1111</v>
      </c>
      <c r="K1775" s="12" t="s">
        <v>1111</v>
      </c>
      <c r="L1775" s="11" t="s">
        <v>1111</v>
      </c>
      <c r="M1775" s="12" t="s">
        <v>1111</v>
      </c>
      <c r="N1775" s="12" t="s">
        <v>1111</v>
      </c>
      <c r="O1775" s="11" t="s">
        <v>1111</v>
      </c>
      <c r="P1775" s="12" t="s">
        <v>1111</v>
      </c>
      <c r="Q1775" s="12" t="s">
        <v>1111</v>
      </c>
    </row>
    <row r="1776" spans="1:17" x14ac:dyDescent="0.3">
      <c r="A1776" s="8" t="s">
        <v>185</v>
      </c>
      <c r="B1776" s="8" t="s">
        <v>220</v>
      </c>
      <c r="C1776" s="8" t="s">
        <v>9</v>
      </c>
      <c r="D1776" s="9">
        <v>14.428887982941401</v>
      </c>
      <c r="E1776" s="10">
        <v>1.1738307637781599E-3</v>
      </c>
      <c r="F1776" s="11" t="s">
        <v>1111</v>
      </c>
      <c r="G1776" s="12" t="s">
        <v>1111</v>
      </c>
      <c r="H1776" s="12" t="s">
        <v>1111</v>
      </c>
      <c r="I1776" s="11" t="s">
        <v>1111</v>
      </c>
      <c r="J1776" s="12" t="s">
        <v>1111</v>
      </c>
      <c r="K1776" s="12" t="s">
        <v>1111</v>
      </c>
      <c r="L1776" s="11" t="s">
        <v>1111</v>
      </c>
      <c r="M1776" s="12" t="s">
        <v>1111</v>
      </c>
      <c r="N1776" s="12" t="s">
        <v>1111</v>
      </c>
      <c r="O1776" s="11" t="s">
        <v>1111</v>
      </c>
      <c r="P1776" s="12" t="s">
        <v>1111</v>
      </c>
      <c r="Q1776" s="12" t="s">
        <v>1111</v>
      </c>
    </row>
    <row r="1777" spans="1:17" x14ac:dyDescent="0.3">
      <c r="A1777" s="8" t="s">
        <v>185</v>
      </c>
      <c r="B1777" s="8" t="s">
        <v>220</v>
      </c>
      <c r="C1777" s="8" t="s">
        <v>10</v>
      </c>
      <c r="D1777" s="9">
        <v>135.592481360953</v>
      </c>
      <c r="E1777" s="10">
        <v>1.1030831076287601E-2</v>
      </c>
      <c r="F1777" s="11">
        <v>183</v>
      </c>
      <c r="G1777" s="12" t="s">
        <v>1127</v>
      </c>
      <c r="H1777" s="12">
        <v>2.0024072655651599E-2</v>
      </c>
      <c r="I1777" s="11">
        <v>160</v>
      </c>
      <c r="J1777" s="12" t="s">
        <v>1127</v>
      </c>
      <c r="K1777" s="12">
        <v>1.9804431241490301E-2</v>
      </c>
      <c r="L1777" s="11">
        <v>23</v>
      </c>
      <c r="M1777" s="12">
        <v>0.16962592445500699</v>
      </c>
      <c r="N1777" s="12">
        <v>2.16981132075472E-2</v>
      </c>
      <c r="O1777" s="11">
        <v>68</v>
      </c>
      <c r="P1777" s="12">
        <v>0.50150273317132599</v>
      </c>
      <c r="Q1777" s="12">
        <v>1.53049741165879E-2</v>
      </c>
    </row>
    <row r="1778" spans="1:17" x14ac:dyDescent="0.3">
      <c r="A1778" s="8" t="s">
        <v>185</v>
      </c>
      <c r="B1778" s="8" t="s">
        <v>220</v>
      </c>
      <c r="C1778" s="8" t="s">
        <v>11</v>
      </c>
      <c r="D1778" s="9">
        <v>36.522224396226001</v>
      </c>
      <c r="E1778" s="10">
        <v>2.9711860407110801E-3</v>
      </c>
      <c r="F1778" s="11">
        <v>125</v>
      </c>
      <c r="G1778" s="12" t="s">
        <v>1127</v>
      </c>
      <c r="H1778" s="12">
        <v>1.36776452565926E-2</v>
      </c>
      <c r="I1778" s="11">
        <v>112</v>
      </c>
      <c r="J1778" s="12" t="s">
        <v>1127</v>
      </c>
      <c r="K1778" s="12">
        <v>1.3863101869043199E-2</v>
      </c>
      <c r="L1778" s="11">
        <v>13</v>
      </c>
      <c r="M1778" s="12">
        <v>0.35594765146186802</v>
      </c>
      <c r="N1778" s="12">
        <v>1.2264150943396199E-2</v>
      </c>
      <c r="O1778" s="11">
        <v>46</v>
      </c>
      <c r="P1778" s="12" t="s">
        <v>1127</v>
      </c>
      <c r="Q1778" s="12">
        <v>1.03533648435742E-2</v>
      </c>
    </row>
    <row r="1779" spans="1:17" x14ac:dyDescent="0.3">
      <c r="A1779" s="8" t="s">
        <v>185</v>
      </c>
      <c r="B1779" s="8" t="s">
        <v>220</v>
      </c>
      <c r="C1779" s="8" t="s">
        <v>12</v>
      </c>
      <c r="D1779" s="9">
        <v>202.55335735</v>
      </c>
      <c r="E1779" s="10">
        <v>1.64782873389188E-2</v>
      </c>
      <c r="F1779" s="11">
        <v>234</v>
      </c>
      <c r="G1779" s="12" t="s">
        <v>1127</v>
      </c>
      <c r="H1779" s="12">
        <v>2.56045519203414E-2</v>
      </c>
      <c r="I1779" s="11">
        <v>214</v>
      </c>
      <c r="J1779" s="12" t="s">
        <v>1127</v>
      </c>
      <c r="K1779" s="12">
        <v>2.6488426785493301E-2</v>
      </c>
      <c r="L1779" s="11">
        <v>20</v>
      </c>
      <c r="M1779" s="12">
        <v>9.8739414945570106E-2</v>
      </c>
      <c r="N1779" s="12">
        <v>1.88679245283019E-2</v>
      </c>
      <c r="O1779" s="11">
        <v>109</v>
      </c>
      <c r="P1779" s="12">
        <v>0.53812981145335703</v>
      </c>
      <c r="Q1779" s="12">
        <v>2.4532973216295301E-2</v>
      </c>
    </row>
    <row r="1780" spans="1:17" x14ac:dyDescent="0.3">
      <c r="A1780" s="8" t="s">
        <v>185</v>
      </c>
      <c r="B1780" s="8" t="s">
        <v>220</v>
      </c>
      <c r="C1780" s="8" t="s">
        <v>13</v>
      </c>
      <c r="D1780" s="9">
        <v>107.653570619259</v>
      </c>
      <c r="E1780" s="10">
        <v>8.7579218282690108E-3</v>
      </c>
      <c r="F1780" s="11">
        <v>165</v>
      </c>
      <c r="G1780" s="12" t="s">
        <v>1127</v>
      </c>
      <c r="H1780" s="12">
        <v>1.80544917387023E-2</v>
      </c>
      <c r="I1780" s="11">
        <v>153</v>
      </c>
      <c r="J1780" s="12" t="s">
        <v>1127</v>
      </c>
      <c r="K1780" s="12">
        <v>1.89379873746751E-2</v>
      </c>
      <c r="L1780" s="11">
        <v>12</v>
      </c>
      <c r="M1780" s="12">
        <v>0.111468666863273</v>
      </c>
      <c r="N1780" s="12">
        <v>1.13207547169811E-2</v>
      </c>
      <c r="O1780" s="11">
        <v>85</v>
      </c>
      <c r="P1780" s="12">
        <v>0.78956972361484901</v>
      </c>
      <c r="Q1780" s="12">
        <v>1.9131217645734899E-2</v>
      </c>
    </row>
    <row r="1781" spans="1:17" x14ac:dyDescent="0.3">
      <c r="A1781" s="8" t="s">
        <v>185</v>
      </c>
      <c r="B1781" s="8" t="s">
        <v>220</v>
      </c>
      <c r="C1781" s="8" t="s">
        <v>14</v>
      </c>
      <c r="D1781" s="9">
        <v>0</v>
      </c>
      <c r="E1781" s="10">
        <v>0</v>
      </c>
      <c r="F1781" s="11" t="s">
        <v>1111</v>
      </c>
      <c r="G1781" s="12" t="s">
        <v>1111</v>
      </c>
      <c r="H1781" s="12" t="s">
        <v>1111</v>
      </c>
      <c r="I1781" s="11" t="s">
        <v>1111</v>
      </c>
      <c r="J1781" s="12" t="s">
        <v>1111</v>
      </c>
      <c r="K1781" s="12" t="s">
        <v>1111</v>
      </c>
      <c r="L1781" s="11" t="s">
        <v>1111</v>
      </c>
      <c r="M1781" s="12" t="s">
        <v>1111</v>
      </c>
      <c r="N1781" s="12" t="s">
        <v>1111</v>
      </c>
      <c r="O1781" s="11" t="s">
        <v>1111</v>
      </c>
      <c r="P1781" s="12" t="s">
        <v>1111</v>
      </c>
      <c r="Q1781" s="12" t="s">
        <v>1111</v>
      </c>
    </row>
    <row r="1782" spans="1:17" x14ac:dyDescent="0.3">
      <c r="A1782" s="8" t="s">
        <v>185</v>
      </c>
      <c r="B1782" s="8" t="s">
        <v>220</v>
      </c>
      <c r="C1782" s="8" t="s">
        <v>17</v>
      </c>
      <c r="D1782" s="9">
        <v>11761.7702314954</v>
      </c>
      <c r="E1782" s="10">
        <v>0.95685320660483697</v>
      </c>
      <c r="F1782" s="11">
        <v>7662</v>
      </c>
      <c r="G1782" s="12">
        <v>0.651432552175086</v>
      </c>
      <c r="H1782" s="12">
        <v>0.83838494364810201</v>
      </c>
      <c r="I1782" s="11">
        <v>7009</v>
      </c>
      <c r="J1782" s="12">
        <v>0.595913698537611</v>
      </c>
      <c r="K1782" s="12">
        <v>0.86755786607253405</v>
      </c>
      <c r="L1782" s="11">
        <v>653</v>
      </c>
      <c r="M1782" s="12">
        <v>5.5518853637474698E-2</v>
      </c>
      <c r="N1782" s="12">
        <v>0.61603773584905697</v>
      </c>
      <c r="O1782" s="11">
        <v>3987</v>
      </c>
      <c r="P1782" s="12">
        <v>0.33897958568546999</v>
      </c>
      <c r="Q1782" s="12">
        <v>0.89736664415935197</v>
      </c>
    </row>
    <row r="1783" spans="1:17" x14ac:dyDescent="0.3">
      <c r="A1783" s="8" t="s">
        <v>185</v>
      </c>
      <c r="B1783" s="8" t="s">
        <v>220</v>
      </c>
      <c r="C1783" s="8" t="s">
        <v>15</v>
      </c>
      <c r="D1783" s="9">
        <v>0</v>
      </c>
      <c r="E1783" s="10">
        <v>0</v>
      </c>
      <c r="F1783" s="11">
        <v>762</v>
      </c>
      <c r="G1783" s="12">
        <v>0</v>
      </c>
      <c r="H1783" s="12">
        <v>8.3378925484188599E-2</v>
      </c>
      <c r="I1783" s="11">
        <v>426</v>
      </c>
      <c r="J1783" s="12">
        <v>0</v>
      </c>
      <c r="K1783" s="12">
        <v>5.2729298180467898E-2</v>
      </c>
      <c r="L1783" s="11">
        <v>336</v>
      </c>
      <c r="M1783" s="12">
        <v>0</v>
      </c>
      <c r="N1783" s="12">
        <v>0.31698113207547202</v>
      </c>
      <c r="O1783" s="11" t="s">
        <v>1111</v>
      </c>
      <c r="P1783" s="12" t="s">
        <v>1111</v>
      </c>
      <c r="Q1783" s="12" t="s">
        <v>1111</v>
      </c>
    </row>
    <row r="1784" spans="1:17" x14ac:dyDescent="0.3">
      <c r="A1784" s="8" t="s">
        <v>185</v>
      </c>
      <c r="B1784" s="8" t="s">
        <v>220</v>
      </c>
      <c r="C1784" s="8" t="s">
        <v>16</v>
      </c>
      <c r="D1784" s="9">
        <v>12292.1365056916</v>
      </c>
      <c r="E1784" s="10">
        <v>1</v>
      </c>
      <c r="F1784" s="11" t="s">
        <v>1111</v>
      </c>
      <c r="G1784" s="12" t="s">
        <v>1111</v>
      </c>
      <c r="H1784" s="12" t="s">
        <v>1111</v>
      </c>
      <c r="I1784" s="11" t="s">
        <v>1111</v>
      </c>
      <c r="J1784" s="12" t="s">
        <v>1111</v>
      </c>
      <c r="K1784" s="12" t="s">
        <v>1111</v>
      </c>
      <c r="L1784" s="11" t="s">
        <v>1111</v>
      </c>
      <c r="M1784" s="12" t="s">
        <v>1111</v>
      </c>
      <c r="N1784" s="12" t="s">
        <v>1111</v>
      </c>
      <c r="O1784" s="11" t="s">
        <v>1111</v>
      </c>
      <c r="P1784" s="12" t="s">
        <v>1111</v>
      </c>
      <c r="Q1784" s="12" t="s">
        <v>1111</v>
      </c>
    </row>
    <row r="1785" spans="1:17" x14ac:dyDescent="0.3">
      <c r="A1785" s="8" t="s">
        <v>185</v>
      </c>
      <c r="B1785" s="8" t="s">
        <v>221</v>
      </c>
      <c r="C1785" s="8" t="s">
        <v>9</v>
      </c>
      <c r="D1785" s="9">
        <v>13.773513457382499</v>
      </c>
      <c r="E1785" s="10">
        <v>4.9759691075619799E-4</v>
      </c>
      <c r="F1785" s="11" t="s">
        <v>1111</v>
      </c>
      <c r="G1785" s="12" t="s">
        <v>1111</v>
      </c>
      <c r="H1785" s="12" t="s">
        <v>1111</v>
      </c>
      <c r="I1785" s="11" t="s">
        <v>1111</v>
      </c>
      <c r="J1785" s="12" t="s">
        <v>1111</v>
      </c>
      <c r="K1785" s="12" t="s">
        <v>1111</v>
      </c>
      <c r="L1785" s="11" t="s">
        <v>1111</v>
      </c>
      <c r="M1785" s="12" t="s">
        <v>1111</v>
      </c>
      <c r="N1785" s="12" t="s">
        <v>1111</v>
      </c>
      <c r="O1785" s="11" t="s">
        <v>1111</v>
      </c>
      <c r="P1785" s="12" t="s">
        <v>1111</v>
      </c>
      <c r="Q1785" s="12" t="s">
        <v>1111</v>
      </c>
    </row>
    <row r="1786" spans="1:17" x14ac:dyDescent="0.3">
      <c r="A1786" s="8" t="s">
        <v>185</v>
      </c>
      <c r="B1786" s="8" t="s">
        <v>221</v>
      </c>
      <c r="C1786" s="8" t="s">
        <v>10</v>
      </c>
      <c r="D1786" s="9">
        <v>1633.2712827620701</v>
      </c>
      <c r="E1786" s="10">
        <v>5.9005332752886802E-2</v>
      </c>
      <c r="F1786" s="11">
        <v>1060</v>
      </c>
      <c r="G1786" s="12">
        <v>0.64900424760264197</v>
      </c>
      <c r="H1786" s="12">
        <v>4.4995330673231998E-2</v>
      </c>
      <c r="I1786" s="11">
        <v>956</v>
      </c>
      <c r="J1786" s="12">
        <v>0.58532835915861003</v>
      </c>
      <c r="K1786" s="12">
        <v>4.4132582402363597E-2</v>
      </c>
      <c r="L1786" s="11">
        <v>104</v>
      </c>
      <c r="M1786" s="12">
        <v>6.3675888444032797E-2</v>
      </c>
      <c r="N1786" s="12">
        <v>5.4852320675105502E-2</v>
      </c>
      <c r="O1786" s="11">
        <v>639</v>
      </c>
      <c r="P1786" s="12">
        <v>0.39123935303593299</v>
      </c>
      <c r="Q1786" s="12">
        <v>4.3319097010372197E-2</v>
      </c>
    </row>
    <row r="1787" spans="1:17" x14ac:dyDescent="0.3">
      <c r="A1787" s="8" t="s">
        <v>185</v>
      </c>
      <c r="B1787" s="8" t="s">
        <v>221</v>
      </c>
      <c r="C1787" s="8" t="s">
        <v>11</v>
      </c>
      <c r="D1787" s="9">
        <v>184.255085556361</v>
      </c>
      <c r="E1787" s="10">
        <v>6.6565993961999496E-3</v>
      </c>
      <c r="F1787" s="11">
        <v>244</v>
      </c>
      <c r="G1787" s="12" t="s">
        <v>1127</v>
      </c>
      <c r="H1787" s="12">
        <v>1.03574157398761E-2</v>
      </c>
      <c r="I1787" s="11">
        <v>224</v>
      </c>
      <c r="J1787" s="12" t="s">
        <v>1127</v>
      </c>
      <c r="K1787" s="12">
        <v>1.03406887637337E-2</v>
      </c>
      <c r="L1787" s="11">
        <v>20</v>
      </c>
      <c r="M1787" s="12">
        <v>0.10854517225188</v>
      </c>
      <c r="N1787" s="12">
        <v>1.05485232067511E-2</v>
      </c>
      <c r="O1787" s="11">
        <v>105</v>
      </c>
      <c r="P1787" s="12">
        <v>0.56986215432236698</v>
      </c>
      <c r="Q1787" s="12">
        <v>7.1181614805775903E-3</v>
      </c>
    </row>
    <row r="1788" spans="1:17" x14ac:dyDescent="0.3">
      <c r="A1788" s="8" t="s">
        <v>185</v>
      </c>
      <c r="B1788" s="8" t="s">
        <v>221</v>
      </c>
      <c r="C1788" s="8" t="s">
        <v>12</v>
      </c>
      <c r="D1788" s="9">
        <v>424.84920842000002</v>
      </c>
      <c r="E1788" s="10">
        <v>1.5348564061096401E-2</v>
      </c>
      <c r="F1788" s="11">
        <v>529</v>
      </c>
      <c r="G1788" s="12" t="s">
        <v>1127</v>
      </c>
      <c r="H1788" s="12">
        <v>2.2455216911452601E-2</v>
      </c>
      <c r="I1788" s="11">
        <v>454</v>
      </c>
      <c r="J1788" s="12" t="s">
        <v>1127</v>
      </c>
      <c r="K1788" s="12">
        <v>2.0958360262210301E-2</v>
      </c>
      <c r="L1788" s="11">
        <v>75</v>
      </c>
      <c r="M1788" s="12">
        <v>0.17653322287906001</v>
      </c>
      <c r="N1788" s="12">
        <v>3.95569620253165E-2</v>
      </c>
      <c r="O1788" s="11">
        <v>253</v>
      </c>
      <c r="P1788" s="12">
        <v>0.59550540517869499</v>
      </c>
      <c r="Q1788" s="12">
        <v>1.7151379567487E-2</v>
      </c>
    </row>
    <row r="1789" spans="1:17" x14ac:dyDescent="0.3">
      <c r="A1789" s="8" t="s">
        <v>185</v>
      </c>
      <c r="B1789" s="8" t="s">
        <v>221</v>
      </c>
      <c r="C1789" s="8" t="s">
        <v>13</v>
      </c>
      <c r="D1789" s="9">
        <v>242.047588184745</v>
      </c>
      <c r="E1789" s="10">
        <v>8.7444741321366596E-3</v>
      </c>
      <c r="F1789" s="11">
        <v>640</v>
      </c>
      <c r="G1789" s="12" t="s">
        <v>1127</v>
      </c>
      <c r="H1789" s="12">
        <v>2.7166992104592901E-2</v>
      </c>
      <c r="I1789" s="11">
        <v>623</v>
      </c>
      <c r="J1789" s="12" t="s">
        <v>1127</v>
      </c>
      <c r="K1789" s="12">
        <v>2.8760040624134401E-2</v>
      </c>
      <c r="L1789" s="11">
        <v>17</v>
      </c>
      <c r="M1789" s="12">
        <v>7.0234122667748297E-2</v>
      </c>
      <c r="N1789" s="12">
        <v>8.9662447257383999E-3</v>
      </c>
      <c r="O1789" s="11">
        <v>453</v>
      </c>
      <c r="P1789" s="12" t="s">
        <v>1127</v>
      </c>
      <c r="Q1789" s="12">
        <v>3.07097823876347E-2</v>
      </c>
    </row>
    <row r="1790" spans="1:17" x14ac:dyDescent="0.3">
      <c r="A1790" s="8" t="s">
        <v>185</v>
      </c>
      <c r="B1790" s="8" t="s">
        <v>221</v>
      </c>
      <c r="C1790" s="8" t="s">
        <v>14</v>
      </c>
      <c r="D1790" s="9">
        <v>10.611682434978601</v>
      </c>
      <c r="E1790" s="10">
        <v>3.8336916821618501E-4</v>
      </c>
      <c r="F1790" s="11" t="s">
        <v>1111</v>
      </c>
      <c r="G1790" s="12" t="s">
        <v>1111</v>
      </c>
      <c r="H1790" s="12" t="s">
        <v>1111</v>
      </c>
      <c r="I1790" s="11" t="s">
        <v>1111</v>
      </c>
      <c r="J1790" s="12" t="s">
        <v>1111</v>
      </c>
      <c r="K1790" s="12" t="s">
        <v>1111</v>
      </c>
      <c r="L1790" s="11" t="s">
        <v>1111</v>
      </c>
      <c r="M1790" s="12" t="s">
        <v>1111</v>
      </c>
      <c r="N1790" s="12" t="s">
        <v>1111</v>
      </c>
      <c r="O1790" s="11" t="s">
        <v>1111</v>
      </c>
      <c r="P1790" s="12" t="s">
        <v>1111</v>
      </c>
      <c r="Q1790" s="12" t="s">
        <v>1111</v>
      </c>
    </row>
    <row r="1791" spans="1:17" x14ac:dyDescent="0.3">
      <c r="A1791" s="8" t="s">
        <v>185</v>
      </c>
      <c r="B1791" s="8" t="s">
        <v>221</v>
      </c>
      <c r="C1791" s="8" t="s">
        <v>17</v>
      </c>
      <c r="D1791" s="9">
        <v>25064.943743161399</v>
      </c>
      <c r="E1791" s="10">
        <v>0.90552338831091606</v>
      </c>
      <c r="F1791" s="11">
        <v>20342</v>
      </c>
      <c r="G1791" s="12">
        <v>0.81157173973510399</v>
      </c>
      <c r="H1791" s="12">
        <v>0.86348586467442101</v>
      </c>
      <c r="I1791" s="11">
        <v>18886</v>
      </c>
      <c r="J1791" s="12">
        <v>0.753482640676294</v>
      </c>
      <c r="K1791" s="12">
        <v>0.87184932139229998</v>
      </c>
      <c r="L1791" s="11">
        <v>1456</v>
      </c>
      <c r="M1791" s="12">
        <v>5.80890990588099E-2</v>
      </c>
      <c r="N1791" s="12">
        <v>0.76793248945147696</v>
      </c>
      <c r="O1791" s="11">
        <v>13148</v>
      </c>
      <c r="P1791" s="12">
        <v>0.52455733133601101</v>
      </c>
      <c r="Q1791" s="12">
        <v>0.89132940139651595</v>
      </c>
    </row>
    <row r="1792" spans="1:17" x14ac:dyDescent="0.3">
      <c r="A1792" s="8" t="s">
        <v>185</v>
      </c>
      <c r="B1792" s="8" t="s">
        <v>221</v>
      </c>
      <c r="C1792" s="8" t="s">
        <v>15</v>
      </c>
      <c r="D1792" s="9">
        <v>0</v>
      </c>
      <c r="E1792" s="10">
        <v>0</v>
      </c>
      <c r="F1792" s="11">
        <v>725</v>
      </c>
      <c r="G1792" s="12">
        <v>0</v>
      </c>
      <c r="H1792" s="12">
        <v>3.07751082434842E-2</v>
      </c>
      <c r="I1792" s="11">
        <v>507</v>
      </c>
      <c r="J1792" s="12">
        <v>0</v>
      </c>
      <c r="K1792" s="12">
        <v>2.34050410857723E-2</v>
      </c>
      <c r="L1792" s="11">
        <v>218</v>
      </c>
      <c r="M1792" s="12">
        <v>0</v>
      </c>
      <c r="N1792" s="12">
        <v>0.114978902953586</v>
      </c>
      <c r="O1792" s="11" t="s">
        <v>1111</v>
      </c>
      <c r="P1792" s="12" t="s">
        <v>1111</v>
      </c>
      <c r="Q1792" s="12" t="s">
        <v>1111</v>
      </c>
    </row>
    <row r="1793" spans="1:17" x14ac:dyDescent="0.3">
      <c r="A1793" s="8" t="s">
        <v>185</v>
      </c>
      <c r="B1793" s="8" t="s">
        <v>221</v>
      </c>
      <c r="C1793" s="8" t="s">
        <v>16</v>
      </c>
      <c r="D1793" s="9">
        <v>27680.062234411598</v>
      </c>
      <c r="E1793" s="10">
        <v>1</v>
      </c>
      <c r="F1793" s="11" t="s">
        <v>1111</v>
      </c>
      <c r="G1793" s="12" t="s">
        <v>1111</v>
      </c>
      <c r="H1793" s="12" t="s">
        <v>1111</v>
      </c>
      <c r="I1793" s="11" t="s">
        <v>1111</v>
      </c>
      <c r="J1793" s="12" t="s">
        <v>1111</v>
      </c>
      <c r="K1793" s="12" t="s">
        <v>1111</v>
      </c>
      <c r="L1793" s="11" t="s">
        <v>1111</v>
      </c>
      <c r="M1793" s="12" t="s">
        <v>1111</v>
      </c>
      <c r="N1793" s="12" t="s">
        <v>1111</v>
      </c>
      <c r="O1793" s="11" t="s">
        <v>1111</v>
      </c>
      <c r="P1793" s="12" t="s">
        <v>1111</v>
      </c>
      <c r="Q1793" s="12" t="s">
        <v>1111</v>
      </c>
    </row>
    <row r="1794" spans="1:17" x14ac:dyDescent="0.3">
      <c r="A1794" s="8" t="s">
        <v>185</v>
      </c>
      <c r="B1794" s="8" t="s">
        <v>222</v>
      </c>
      <c r="C1794" s="8" t="s">
        <v>9</v>
      </c>
      <c r="D1794" s="9">
        <v>0.938784030625055</v>
      </c>
      <c r="E1794" s="10">
        <v>2.4877992005509702E-4</v>
      </c>
      <c r="F1794" s="11" t="s">
        <v>1111</v>
      </c>
      <c r="G1794" s="12" t="s">
        <v>1111</v>
      </c>
      <c r="H1794" s="12" t="s">
        <v>1111</v>
      </c>
      <c r="I1794" s="11" t="s">
        <v>1111</v>
      </c>
      <c r="J1794" s="12" t="s">
        <v>1111</v>
      </c>
      <c r="K1794" s="12" t="s">
        <v>1111</v>
      </c>
      <c r="L1794" s="11" t="s">
        <v>1111</v>
      </c>
      <c r="M1794" s="12" t="s">
        <v>1111</v>
      </c>
      <c r="N1794" s="12" t="s">
        <v>1111</v>
      </c>
      <c r="O1794" s="11" t="s">
        <v>1111</v>
      </c>
      <c r="P1794" s="12" t="s">
        <v>1111</v>
      </c>
      <c r="Q1794" s="12" t="s">
        <v>1111</v>
      </c>
    </row>
    <row r="1795" spans="1:17" x14ac:dyDescent="0.3">
      <c r="A1795" s="8" t="s">
        <v>185</v>
      </c>
      <c r="B1795" s="8" t="s">
        <v>222</v>
      </c>
      <c r="C1795" s="8" t="s">
        <v>10</v>
      </c>
      <c r="D1795" s="9">
        <v>105.707625811166</v>
      </c>
      <c r="E1795" s="10">
        <v>2.8012763149588799E-2</v>
      </c>
      <c r="F1795" s="11">
        <v>273</v>
      </c>
      <c r="G1795" s="12" t="s">
        <v>1127</v>
      </c>
      <c r="H1795" s="12">
        <v>6.4054434537775706E-2</v>
      </c>
      <c r="I1795" s="11">
        <v>250</v>
      </c>
      <c r="J1795" s="12" t="s">
        <v>1127</v>
      </c>
      <c r="K1795" s="12">
        <v>6.5789473684210495E-2</v>
      </c>
      <c r="L1795" s="11">
        <v>23</v>
      </c>
      <c r="M1795" s="12">
        <v>0.217581274988493</v>
      </c>
      <c r="N1795" s="12">
        <v>4.9783549783549798E-2</v>
      </c>
      <c r="O1795" s="11">
        <v>178</v>
      </c>
      <c r="P1795" s="12" t="s">
        <v>1127</v>
      </c>
      <c r="Q1795" s="12">
        <v>6.7577828397874004E-2</v>
      </c>
    </row>
    <row r="1796" spans="1:17" x14ac:dyDescent="0.3">
      <c r="A1796" s="8" t="s">
        <v>185</v>
      </c>
      <c r="B1796" s="8" t="s">
        <v>222</v>
      </c>
      <c r="C1796" s="8" t="s">
        <v>11</v>
      </c>
      <c r="D1796" s="9">
        <v>13.6704055580286</v>
      </c>
      <c r="E1796" s="10">
        <v>3.6226888090360098E-3</v>
      </c>
      <c r="F1796" s="11" t="s">
        <v>1111</v>
      </c>
      <c r="G1796" s="12" t="s">
        <v>1111</v>
      </c>
      <c r="H1796" s="12" t="s">
        <v>1111</v>
      </c>
      <c r="I1796" s="11" t="s">
        <v>1111</v>
      </c>
      <c r="J1796" s="12" t="s">
        <v>1111</v>
      </c>
      <c r="K1796" s="12" t="s">
        <v>1111</v>
      </c>
      <c r="L1796" s="11" t="s">
        <v>1111</v>
      </c>
      <c r="M1796" s="12" t="s">
        <v>1111</v>
      </c>
      <c r="N1796" s="12" t="s">
        <v>1111</v>
      </c>
      <c r="O1796" s="11" t="s">
        <v>1111</v>
      </c>
      <c r="P1796" s="12" t="s">
        <v>1111</v>
      </c>
      <c r="Q1796" s="12" t="s">
        <v>1111</v>
      </c>
    </row>
    <row r="1797" spans="1:17" x14ac:dyDescent="0.3">
      <c r="A1797" s="8" t="s">
        <v>185</v>
      </c>
      <c r="B1797" s="8" t="s">
        <v>222</v>
      </c>
      <c r="C1797" s="8" t="s">
        <v>12</v>
      </c>
      <c r="D1797" s="9">
        <v>50.566545519999998</v>
      </c>
      <c r="E1797" s="10">
        <v>1.34002504745976E-2</v>
      </c>
      <c r="F1797" s="11">
        <v>117</v>
      </c>
      <c r="G1797" s="12" t="s">
        <v>1127</v>
      </c>
      <c r="H1797" s="12">
        <v>2.7451900516189599E-2</v>
      </c>
      <c r="I1797" s="11">
        <v>94</v>
      </c>
      <c r="J1797" s="12" t="s">
        <v>1127</v>
      </c>
      <c r="K1797" s="12">
        <v>2.4736842105263199E-2</v>
      </c>
      <c r="L1797" s="11">
        <v>23</v>
      </c>
      <c r="M1797" s="12">
        <v>0.45484617870333</v>
      </c>
      <c r="N1797" s="12">
        <v>4.9783549783549798E-2</v>
      </c>
      <c r="O1797" s="11">
        <v>65</v>
      </c>
      <c r="P1797" s="12" t="s">
        <v>1127</v>
      </c>
      <c r="Q1797" s="12">
        <v>2.4677296886864101E-2</v>
      </c>
    </row>
    <row r="1798" spans="1:17" x14ac:dyDescent="0.3">
      <c r="A1798" s="8" t="s">
        <v>185</v>
      </c>
      <c r="B1798" s="8" t="s">
        <v>222</v>
      </c>
      <c r="C1798" s="8" t="s">
        <v>13</v>
      </c>
      <c r="D1798" s="9">
        <v>55.313728983749698</v>
      </c>
      <c r="E1798" s="10">
        <v>1.4658264974282E-2</v>
      </c>
      <c r="F1798" s="11">
        <v>194</v>
      </c>
      <c r="G1798" s="12" t="s">
        <v>1127</v>
      </c>
      <c r="H1798" s="12">
        <v>4.5518535898639099E-2</v>
      </c>
      <c r="I1798" s="11">
        <v>186</v>
      </c>
      <c r="J1798" s="12" t="s">
        <v>1127</v>
      </c>
      <c r="K1798" s="12">
        <v>4.8947368421052601E-2</v>
      </c>
      <c r="L1798" s="11">
        <v>8</v>
      </c>
      <c r="M1798" s="12">
        <v>0.14462955484976001</v>
      </c>
      <c r="N1798" s="12">
        <v>1.7316017316017299E-2</v>
      </c>
      <c r="O1798" s="11">
        <v>140</v>
      </c>
      <c r="P1798" s="12" t="s">
        <v>1127</v>
      </c>
      <c r="Q1798" s="12">
        <v>5.3151100987091901E-2</v>
      </c>
    </row>
    <row r="1799" spans="1:17" x14ac:dyDescent="0.3">
      <c r="A1799" s="8" t="s">
        <v>185</v>
      </c>
      <c r="B1799" s="8" t="s">
        <v>222</v>
      </c>
      <c r="C1799" s="8" t="s">
        <v>14</v>
      </c>
      <c r="D1799" s="9">
        <v>0</v>
      </c>
      <c r="E1799" s="10">
        <v>0</v>
      </c>
      <c r="F1799" s="11" t="s">
        <v>1111</v>
      </c>
      <c r="G1799" s="12" t="s">
        <v>1111</v>
      </c>
      <c r="H1799" s="12" t="s">
        <v>1111</v>
      </c>
      <c r="I1799" s="11" t="s">
        <v>1111</v>
      </c>
      <c r="J1799" s="12" t="s">
        <v>1111</v>
      </c>
      <c r="K1799" s="12" t="s">
        <v>1111</v>
      </c>
      <c r="L1799" s="11" t="s">
        <v>1111</v>
      </c>
      <c r="M1799" s="12" t="s">
        <v>1111</v>
      </c>
      <c r="N1799" s="12" t="s">
        <v>1111</v>
      </c>
      <c r="O1799" s="11" t="s">
        <v>1111</v>
      </c>
      <c r="P1799" s="12" t="s">
        <v>1111</v>
      </c>
      <c r="Q1799" s="12" t="s">
        <v>1111</v>
      </c>
    </row>
    <row r="1800" spans="1:17" x14ac:dyDescent="0.3">
      <c r="A1800" s="8" t="s">
        <v>185</v>
      </c>
      <c r="B1800" s="8" t="s">
        <v>222</v>
      </c>
      <c r="C1800" s="8" t="s">
        <v>17</v>
      </c>
      <c r="D1800" s="9">
        <v>3515.93723456215</v>
      </c>
      <c r="E1800" s="10">
        <v>0.93173142661015196</v>
      </c>
      <c r="F1800" s="11">
        <v>3482</v>
      </c>
      <c r="G1800" s="12" t="s">
        <v>1127</v>
      </c>
      <c r="H1800" s="12">
        <v>0.81698732989206901</v>
      </c>
      <c r="I1800" s="11">
        <v>3149</v>
      </c>
      <c r="J1800" s="12">
        <v>0.89563601108827895</v>
      </c>
      <c r="K1800" s="12">
        <v>0.82868421052631602</v>
      </c>
      <c r="L1800" s="11">
        <v>333</v>
      </c>
      <c r="M1800" s="12">
        <v>9.4711588343092096E-2</v>
      </c>
      <c r="N1800" s="12">
        <v>0.72077922077922096</v>
      </c>
      <c r="O1800" s="11">
        <v>2209</v>
      </c>
      <c r="P1800" s="12">
        <v>0.62828197792759899</v>
      </c>
      <c r="Q1800" s="12">
        <v>0.83864844343204203</v>
      </c>
    </row>
    <row r="1801" spans="1:17" x14ac:dyDescent="0.3">
      <c r="A1801" s="8" t="s">
        <v>185</v>
      </c>
      <c r="B1801" s="8" t="s">
        <v>222</v>
      </c>
      <c r="C1801" s="8" t="s">
        <v>15</v>
      </c>
      <c r="D1801" s="9">
        <v>0</v>
      </c>
      <c r="E1801" s="10">
        <v>0</v>
      </c>
      <c r="F1801" s="11">
        <v>149</v>
      </c>
      <c r="G1801" s="12">
        <v>0</v>
      </c>
      <c r="H1801" s="12">
        <v>3.4960112623181598E-2</v>
      </c>
      <c r="I1801" s="11">
        <v>82</v>
      </c>
      <c r="J1801" s="12">
        <v>0</v>
      </c>
      <c r="K1801" s="12">
        <v>2.15789473684211E-2</v>
      </c>
      <c r="L1801" s="11">
        <v>67</v>
      </c>
      <c r="M1801" s="12">
        <v>0</v>
      </c>
      <c r="N1801" s="12">
        <v>0.145021645021645</v>
      </c>
      <c r="O1801" s="11" t="s">
        <v>1111</v>
      </c>
      <c r="P1801" s="12" t="s">
        <v>1111</v>
      </c>
      <c r="Q1801" s="12" t="s">
        <v>1111</v>
      </c>
    </row>
    <row r="1802" spans="1:17" x14ac:dyDescent="0.3">
      <c r="A1802" s="8" t="s">
        <v>185</v>
      </c>
      <c r="B1802" s="8" t="s">
        <v>222</v>
      </c>
      <c r="C1802" s="8" t="s">
        <v>16</v>
      </c>
      <c r="D1802" s="9">
        <v>3773.5522642548599</v>
      </c>
      <c r="E1802" s="10">
        <v>1</v>
      </c>
      <c r="F1802" s="11" t="s">
        <v>1111</v>
      </c>
      <c r="G1802" s="12" t="s">
        <v>1111</v>
      </c>
      <c r="H1802" s="12" t="s">
        <v>1111</v>
      </c>
      <c r="I1802" s="11" t="s">
        <v>1111</v>
      </c>
      <c r="J1802" s="12" t="s">
        <v>1111</v>
      </c>
      <c r="K1802" s="12" t="s">
        <v>1111</v>
      </c>
      <c r="L1802" s="11" t="s">
        <v>1111</v>
      </c>
      <c r="M1802" s="12" t="s">
        <v>1111</v>
      </c>
      <c r="N1802" s="12" t="s">
        <v>1111</v>
      </c>
      <c r="O1802" s="11" t="s">
        <v>1111</v>
      </c>
      <c r="P1802" s="12" t="s">
        <v>1111</v>
      </c>
      <c r="Q1802" s="12" t="s">
        <v>1111</v>
      </c>
    </row>
    <row r="1803" spans="1:17" x14ac:dyDescent="0.3">
      <c r="A1803" s="8" t="s">
        <v>185</v>
      </c>
      <c r="B1803" s="8" t="s">
        <v>223</v>
      </c>
      <c r="C1803" s="8" t="s">
        <v>9</v>
      </c>
      <c r="D1803" s="9">
        <v>11.327854385473501</v>
      </c>
      <c r="E1803" s="10">
        <v>1.32867324455447E-3</v>
      </c>
      <c r="F1803" s="11" t="s">
        <v>1111</v>
      </c>
      <c r="G1803" s="12" t="s">
        <v>1111</v>
      </c>
      <c r="H1803" s="12" t="s">
        <v>1111</v>
      </c>
      <c r="I1803" s="11" t="s">
        <v>1111</v>
      </c>
      <c r="J1803" s="12" t="s">
        <v>1111</v>
      </c>
      <c r="K1803" s="12" t="s">
        <v>1111</v>
      </c>
      <c r="L1803" s="11" t="s">
        <v>1111</v>
      </c>
      <c r="M1803" s="12" t="s">
        <v>1111</v>
      </c>
      <c r="N1803" s="12" t="s">
        <v>1111</v>
      </c>
      <c r="O1803" s="11" t="s">
        <v>1111</v>
      </c>
      <c r="P1803" s="12" t="s">
        <v>1111</v>
      </c>
      <c r="Q1803" s="12" t="s">
        <v>1111</v>
      </c>
    </row>
    <row r="1804" spans="1:17" x14ac:dyDescent="0.3">
      <c r="A1804" s="8" t="s">
        <v>185</v>
      </c>
      <c r="B1804" s="8" t="s">
        <v>223</v>
      </c>
      <c r="C1804" s="8" t="s">
        <v>10</v>
      </c>
      <c r="D1804" s="9">
        <v>206.426262451555</v>
      </c>
      <c r="E1804" s="10">
        <v>2.4212268498479201E-2</v>
      </c>
      <c r="F1804" s="11">
        <v>153</v>
      </c>
      <c r="G1804" s="12">
        <v>0.74118476100349195</v>
      </c>
      <c r="H1804" s="12">
        <v>2.7577505407354E-2</v>
      </c>
      <c r="I1804" s="11">
        <v>131</v>
      </c>
      <c r="J1804" s="12">
        <v>0.63460917445397103</v>
      </c>
      <c r="K1804" s="12">
        <v>2.5595935912465801E-2</v>
      </c>
      <c r="L1804" s="11">
        <v>22</v>
      </c>
      <c r="M1804" s="12">
        <v>0.106575586549522</v>
      </c>
      <c r="N1804" s="12">
        <v>5.1162790697674397E-2</v>
      </c>
      <c r="O1804" s="11">
        <v>79</v>
      </c>
      <c r="P1804" s="12">
        <v>0.382703242609646</v>
      </c>
      <c r="Q1804" s="12">
        <v>2.5682704811443399E-2</v>
      </c>
    </row>
    <row r="1805" spans="1:17" x14ac:dyDescent="0.3">
      <c r="A1805" s="8" t="s">
        <v>185</v>
      </c>
      <c r="B1805" s="8" t="s">
        <v>223</v>
      </c>
      <c r="C1805" s="8" t="s">
        <v>11</v>
      </c>
      <c r="D1805" s="9">
        <v>521.93904109906305</v>
      </c>
      <c r="E1805" s="10">
        <v>6.1219575711182E-2</v>
      </c>
      <c r="F1805" s="11">
        <v>191</v>
      </c>
      <c r="G1805" s="12">
        <v>0.36594311779744498</v>
      </c>
      <c r="H1805" s="12">
        <v>3.4426820475847199E-2</v>
      </c>
      <c r="I1805" s="11">
        <v>172</v>
      </c>
      <c r="J1805" s="12">
        <v>0.32954039927309198</v>
      </c>
      <c r="K1805" s="12">
        <v>3.3606877686596301E-2</v>
      </c>
      <c r="L1805" s="11">
        <v>19</v>
      </c>
      <c r="M1805" s="12">
        <v>3.64027185243532E-2</v>
      </c>
      <c r="N1805" s="12">
        <v>4.4186046511627899E-2</v>
      </c>
      <c r="O1805" s="11">
        <v>83</v>
      </c>
      <c r="P1805" s="12">
        <v>0.15902240197480599</v>
      </c>
      <c r="Q1805" s="12">
        <v>2.6983094928478502E-2</v>
      </c>
    </row>
    <row r="1806" spans="1:17" x14ac:dyDescent="0.3">
      <c r="A1806" s="8" t="s">
        <v>185</v>
      </c>
      <c r="B1806" s="8" t="s">
        <v>223</v>
      </c>
      <c r="C1806" s="8" t="s">
        <v>12</v>
      </c>
      <c r="D1806" s="9">
        <v>664.04681251</v>
      </c>
      <c r="E1806" s="10">
        <v>7.7887762579747694E-2</v>
      </c>
      <c r="F1806" s="11">
        <v>284</v>
      </c>
      <c r="G1806" s="12">
        <v>0.42768069155624999</v>
      </c>
      <c r="H1806" s="12">
        <v>5.1189617880317201E-2</v>
      </c>
      <c r="I1806" s="11">
        <v>248</v>
      </c>
      <c r="J1806" s="12">
        <v>0.373467646147711</v>
      </c>
      <c r="K1806" s="12">
        <v>4.84564282923017E-2</v>
      </c>
      <c r="L1806" s="11">
        <v>36</v>
      </c>
      <c r="M1806" s="12">
        <v>5.4213045408538697E-2</v>
      </c>
      <c r="N1806" s="12">
        <v>8.3720930232558097E-2</v>
      </c>
      <c r="O1806" s="11">
        <v>133</v>
      </c>
      <c r="P1806" s="12">
        <v>0.20028708442599</v>
      </c>
      <c r="Q1806" s="12">
        <v>4.3237971391417399E-2</v>
      </c>
    </row>
    <row r="1807" spans="1:17" x14ac:dyDescent="0.3">
      <c r="A1807" s="8" t="s">
        <v>185</v>
      </c>
      <c r="B1807" s="8" t="s">
        <v>223</v>
      </c>
      <c r="C1807" s="8" t="s">
        <v>13</v>
      </c>
      <c r="D1807" s="9">
        <v>90.931907136022502</v>
      </c>
      <c r="E1807" s="10">
        <v>1.0665637814243E-2</v>
      </c>
      <c r="F1807" s="11">
        <v>154</v>
      </c>
      <c r="G1807" s="12" t="s">
        <v>1127</v>
      </c>
      <c r="H1807" s="12">
        <v>2.7757750540735399E-2</v>
      </c>
      <c r="I1807" s="11">
        <v>145</v>
      </c>
      <c r="J1807" s="12" t="s">
        <v>1127</v>
      </c>
      <c r="K1807" s="12">
        <v>2.83313794450957E-2</v>
      </c>
      <c r="L1807" s="11">
        <v>9</v>
      </c>
      <c r="M1807" s="12">
        <v>9.8975159363337104E-2</v>
      </c>
      <c r="N1807" s="12">
        <v>2.09302325581395E-2</v>
      </c>
      <c r="O1807" s="11">
        <v>101</v>
      </c>
      <c r="P1807" s="12" t="s">
        <v>1127</v>
      </c>
      <c r="Q1807" s="12">
        <v>3.2834850455136497E-2</v>
      </c>
    </row>
    <row r="1808" spans="1:17" x14ac:dyDescent="0.3">
      <c r="A1808" s="8" t="s">
        <v>185</v>
      </c>
      <c r="B1808" s="8" t="s">
        <v>223</v>
      </c>
      <c r="C1808" s="8" t="s">
        <v>14</v>
      </c>
      <c r="D1808" s="9">
        <v>4.8605164464306396</v>
      </c>
      <c r="E1808" s="10">
        <v>5.7010250461649102E-4</v>
      </c>
      <c r="F1808" s="11" t="s">
        <v>1111</v>
      </c>
      <c r="G1808" s="12" t="s">
        <v>1111</v>
      </c>
      <c r="H1808" s="12" t="s">
        <v>1111</v>
      </c>
      <c r="I1808" s="11" t="s">
        <v>1111</v>
      </c>
      <c r="J1808" s="12" t="s">
        <v>1111</v>
      </c>
      <c r="K1808" s="12" t="s">
        <v>1111</v>
      </c>
      <c r="L1808" s="11" t="s">
        <v>1111</v>
      </c>
      <c r="M1808" s="12" t="s">
        <v>1111</v>
      </c>
      <c r="N1808" s="12" t="s">
        <v>1111</v>
      </c>
      <c r="O1808" s="11" t="s">
        <v>1111</v>
      </c>
      <c r="P1808" s="12" t="s">
        <v>1111</v>
      </c>
      <c r="Q1808" s="12" t="s">
        <v>1111</v>
      </c>
    </row>
    <row r="1809" spans="1:17" x14ac:dyDescent="0.3">
      <c r="A1809" s="8" t="s">
        <v>185</v>
      </c>
      <c r="B1809" s="8" t="s">
        <v>223</v>
      </c>
      <c r="C1809" s="8" t="s">
        <v>17</v>
      </c>
      <c r="D1809" s="9">
        <v>6946.5732537624499</v>
      </c>
      <c r="E1809" s="10">
        <v>0.81478148549011697</v>
      </c>
      <c r="F1809" s="11">
        <v>4053</v>
      </c>
      <c r="G1809" s="12">
        <v>0.58345314328971998</v>
      </c>
      <c r="H1809" s="12">
        <v>0.730533525594809</v>
      </c>
      <c r="I1809" s="11">
        <v>3782</v>
      </c>
      <c r="J1809" s="12">
        <v>0.54444110237397503</v>
      </c>
      <c r="K1809" s="12">
        <v>0.73896053145760099</v>
      </c>
      <c r="L1809" s="11">
        <v>271</v>
      </c>
      <c r="M1809" s="12">
        <v>3.9012040915744901E-2</v>
      </c>
      <c r="N1809" s="12">
        <v>0.63023255813953505</v>
      </c>
      <c r="O1809" s="11">
        <v>2360</v>
      </c>
      <c r="P1809" s="12">
        <v>0.339735854469218</v>
      </c>
      <c r="Q1809" s="12">
        <v>0.76723016905071495</v>
      </c>
    </row>
    <row r="1810" spans="1:17" x14ac:dyDescent="0.3">
      <c r="A1810" s="8" t="s">
        <v>185</v>
      </c>
      <c r="B1810" s="8" t="s">
        <v>223</v>
      </c>
      <c r="C1810" s="8" t="s">
        <v>15</v>
      </c>
      <c r="D1810" s="9">
        <v>0</v>
      </c>
      <c r="E1810" s="10">
        <v>0</v>
      </c>
      <c r="F1810" s="11">
        <v>702</v>
      </c>
      <c r="G1810" s="12">
        <v>0</v>
      </c>
      <c r="H1810" s="12">
        <v>0.12653208363374199</v>
      </c>
      <c r="I1810" s="11">
        <v>630</v>
      </c>
      <c r="J1810" s="12">
        <v>0</v>
      </c>
      <c r="K1810" s="12">
        <v>0.123094958968347</v>
      </c>
      <c r="L1810" s="11">
        <v>72</v>
      </c>
      <c r="M1810" s="12">
        <v>0</v>
      </c>
      <c r="N1810" s="12">
        <v>0.167441860465116</v>
      </c>
      <c r="O1810" s="11" t="s">
        <v>1111</v>
      </c>
      <c r="P1810" s="12" t="s">
        <v>1111</v>
      </c>
      <c r="Q1810" s="12" t="s">
        <v>1111</v>
      </c>
    </row>
    <row r="1811" spans="1:17" x14ac:dyDescent="0.3">
      <c r="A1811" s="8" t="s">
        <v>185</v>
      </c>
      <c r="B1811" s="8" t="s">
        <v>223</v>
      </c>
      <c r="C1811" s="8" t="s">
        <v>16</v>
      </c>
      <c r="D1811" s="9">
        <v>8525.6886385726593</v>
      </c>
      <c r="E1811" s="10">
        <v>1</v>
      </c>
      <c r="F1811" s="11" t="s">
        <v>1111</v>
      </c>
      <c r="G1811" s="12" t="s">
        <v>1111</v>
      </c>
      <c r="H1811" s="12" t="s">
        <v>1111</v>
      </c>
      <c r="I1811" s="11" t="s">
        <v>1111</v>
      </c>
      <c r="J1811" s="12" t="s">
        <v>1111</v>
      </c>
      <c r="K1811" s="12" t="s">
        <v>1111</v>
      </c>
      <c r="L1811" s="11" t="s">
        <v>1111</v>
      </c>
      <c r="M1811" s="12" t="s">
        <v>1111</v>
      </c>
      <c r="N1811" s="12" t="s">
        <v>1111</v>
      </c>
      <c r="O1811" s="11" t="s">
        <v>1111</v>
      </c>
      <c r="P1811" s="12" t="s">
        <v>1111</v>
      </c>
      <c r="Q1811" s="12" t="s">
        <v>1111</v>
      </c>
    </row>
    <row r="1812" spans="1:17" x14ac:dyDescent="0.3">
      <c r="A1812" s="8" t="s">
        <v>185</v>
      </c>
      <c r="B1812" s="8" t="s">
        <v>224</v>
      </c>
      <c r="C1812" s="8" t="s">
        <v>9</v>
      </c>
      <c r="D1812" s="9">
        <v>89.287737487171995</v>
      </c>
      <c r="E1812" s="10">
        <v>1.18033167307883E-3</v>
      </c>
      <c r="F1812" s="11">
        <v>81</v>
      </c>
      <c r="G1812" s="12">
        <v>0.90717944344414903</v>
      </c>
      <c r="H1812" s="12">
        <v>1.11917098445596E-3</v>
      </c>
      <c r="I1812" s="11">
        <v>56</v>
      </c>
      <c r="J1812" s="12">
        <v>0.62718578806015302</v>
      </c>
      <c r="K1812" s="12">
        <v>8.9611470268194295E-4</v>
      </c>
      <c r="L1812" s="11">
        <v>25</v>
      </c>
      <c r="M1812" s="12">
        <v>0.27999365538399701</v>
      </c>
      <c r="N1812" s="12">
        <v>2.5295962764342798E-3</v>
      </c>
      <c r="O1812" s="11">
        <v>32</v>
      </c>
      <c r="P1812" s="12">
        <v>0.35839187889151602</v>
      </c>
      <c r="Q1812" s="12">
        <v>8.0256821829855505E-4</v>
      </c>
    </row>
    <row r="1813" spans="1:17" x14ac:dyDescent="0.3">
      <c r="A1813" s="8" t="s">
        <v>185</v>
      </c>
      <c r="B1813" s="8" t="s">
        <v>224</v>
      </c>
      <c r="C1813" s="8" t="s">
        <v>10</v>
      </c>
      <c r="D1813" s="9">
        <v>9485.1115716139302</v>
      </c>
      <c r="E1813" s="10">
        <v>0.125387627973785</v>
      </c>
      <c r="F1813" s="11">
        <v>7456</v>
      </c>
      <c r="G1813" s="12">
        <v>0.78607404285190996</v>
      </c>
      <c r="H1813" s="12">
        <v>0.10301899827288399</v>
      </c>
      <c r="I1813" s="11">
        <v>6249</v>
      </c>
      <c r="J1813" s="12">
        <v>0.65882198146212301</v>
      </c>
      <c r="K1813" s="12">
        <v>9.9996799590347601E-2</v>
      </c>
      <c r="L1813" s="11">
        <v>1207</v>
      </c>
      <c r="M1813" s="12">
        <v>0.12725206138978801</v>
      </c>
      <c r="N1813" s="12">
        <v>0.122128908226247</v>
      </c>
      <c r="O1813" s="11">
        <v>4056</v>
      </c>
      <c r="P1813" s="12">
        <v>0.42761753189476198</v>
      </c>
      <c r="Q1813" s="12">
        <v>0.101725521669342</v>
      </c>
    </row>
    <row r="1814" spans="1:17" x14ac:dyDescent="0.3">
      <c r="A1814" s="8" t="s">
        <v>185</v>
      </c>
      <c r="B1814" s="8" t="s">
        <v>224</v>
      </c>
      <c r="C1814" s="8" t="s">
        <v>11</v>
      </c>
      <c r="D1814" s="9">
        <v>4855.9313917480604</v>
      </c>
      <c r="E1814" s="10">
        <v>6.4192573194067903E-2</v>
      </c>
      <c r="F1814" s="11">
        <v>4199</v>
      </c>
      <c r="G1814" s="12">
        <v>0.86471567681857697</v>
      </c>
      <c r="H1814" s="12">
        <v>5.8017271157167503E-2</v>
      </c>
      <c r="I1814" s="11">
        <v>3626</v>
      </c>
      <c r="J1814" s="12">
        <v>0.746715657095537</v>
      </c>
      <c r="K1814" s="12">
        <v>5.80234269986558E-2</v>
      </c>
      <c r="L1814" s="11">
        <v>573</v>
      </c>
      <c r="M1814" s="12">
        <v>0.11800001972304</v>
      </c>
      <c r="N1814" s="12">
        <v>5.7978346655873703E-2</v>
      </c>
      <c r="O1814" s="11">
        <v>1799</v>
      </c>
      <c r="P1814" s="12">
        <v>0.37047475651265099</v>
      </c>
      <c r="Q1814" s="12">
        <v>4.5119382022471899E-2</v>
      </c>
    </row>
    <row r="1815" spans="1:17" x14ac:dyDescent="0.3">
      <c r="A1815" s="8" t="s">
        <v>185</v>
      </c>
      <c r="B1815" s="8" t="s">
        <v>224</v>
      </c>
      <c r="C1815" s="8" t="s">
        <v>12</v>
      </c>
      <c r="D1815" s="9">
        <v>9558.8874331099996</v>
      </c>
      <c r="E1815" s="10">
        <v>0.126362901717786</v>
      </c>
      <c r="F1815" s="11">
        <v>6576</v>
      </c>
      <c r="G1815" s="12">
        <v>0.68794617009738002</v>
      </c>
      <c r="H1815" s="12">
        <v>9.0860103626942995E-2</v>
      </c>
      <c r="I1815" s="11">
        <v>5304</v>
      </c>
      <c r="J1815" s="12">
        <v>0.55487629048000398</v>
      </c>
      <c r="K1815" s="12">
        <v>8.4874863982589796E-2</v>
      </c>
      <c r="L1815" s="11">
        <v>1272</v>
      </c>
      <c r="M1815" s="12">
        <v>0.13306987961737601</v>
      </c>
      <c r="N1815" s="12">
        <v>0.12870585854497599</v>
      </c>
      <c r="O1815" s="11">
        <v>2556</v>
      </c>
      <c r="P1815" s="12">
        <v>0.267395135457558</v>
      </c>
      <c r="Q1815" s="12">
        <v>6.4105136436597099E-2</v>
      </c>
    </row>
    <row r="1816" spans="1:17" x14ac:dyDescent="0.3">
      <c r="A1816" s="8" t="s">
        <v>185</v>
      </c>
      <c r="B1816" s="8" t="s">
        <v>224</v>
      </c>
      <c r="C1816" s="8" t="s">
        <v>13</v>
      </c>
      <c r="D1816" s="9">
        <v>1717.2235519538799</v>
      </c>
      <c r="E1816" s="10">
        <v>2.2700691104635799E-2</v>
      </c>
      <c r="F1816" s="11">
        <v>2719</v>
      </c>
      <c r="G1816" s="12" t="s">
        <v>1127</v>
      </c>
      <c r="H1816" s="12">
        <v>3.7568221070811703E-2</v>
      </c>
      <c r="I1816" s="11">
        <v>2601</v>
      </c>
      <c r="J1816" s="12" t="s">
        <v>1127</v>
      </c>
      <c r="K1816" s="12">
        <v>4.1621327529923799E-2</v>
      </c>
      <c r="L1816" s="11">
        <v>118</v>
      </c>
      <c r="M1816" s="12">
        <v>6.8715572801070698E-2</v>
      </c>
      <c r="N1816" s="12">
        <v>1.19396944247698E-2</v>
      </c>
      <c r="O1816" s="11">
        <v>1902</v>
      </c>
      <c r="P1816" s="12" t="s">
        <v>1127</v>
      </c>
      <c r="Q1816" s="12">
        <v>4.7702648475120402E-2</v>
      </c>
    </row>
    <row r="1817" spans="1:17" x14ac:dyDescent="0.3">
      <c r="A1817" s="8" t="s">
        <v>185</v>
      </c>
      <c r="B1817" s="8" t="s">
        <v>224</v>
      </c>
      <c r="C1817" s="8" t="s">
        <v>14</v>
      </c>
      <c r="D1817" s="9">
        <v>18.912742101851201</v>
      </c>
      <c r="E1817" s="10">
        <v>2.5001539019614799E-4</v>
      </c>
      <c r="F1817" s="11" t="s">
        <v>1111</v>
      </c>
      <c r="G1817" s="12" t="s">
        <v>1111</v>
      </c>
      <c r="H1817" s="12" t="s">
        <v>1111</v>
      </c>
      <c r="I1817" s="11" t="s">
        <v>1111</v>
      </c>
      <c r="J1817" s="12" t="s">
        <v>1111</v>
      </c>
      <c r="K1817" s="12" t="s">
        <v>1111</v>
      </c>
      <c r="L1817" s="11" t="s">
        <v>1111</v>
      </c>
      <c r="M1817" s="12" t="s">
        <v>1111</v>
      </c>
      <c r="N1817" s="12" t="s">
        <v>1111</v>
      </c>
      <c r="O1817" s="11" t="s">
        <v>1111</v>
      </c>
      <c r="P1817" s="12" t="s">
        <v>1111</v>
      </c>
      <c r="Q1817" s="12" t="s">
        <v>1111</v>
      </c>
    </row>
    <row r="1818" spans="1:17" x14ac:dyDescent="0.3">
      <c r="A1818" s="8" t="s">
        <v>185</v>
      </c>
      <c r="B1818" s="8" t="s">
        <v>224</v>
      </c>
      <c r="C1818" s="8" t="s">
        <v>17</v>
      </c>
      <c r="D1818" s="9">
        <v>50294.559831772604</v>
      </c>
      <c r="E1818" s="10">
        <v>0.66486466813573897</v>
      </c>
      <c r="F1818" s="11">
        <v>44946</v>
      </c>
      <c r="G1818" s="12">
        <v>0.89365530089809497</v>
      </c>
      <c r="H1818" s="12">
        <v>0.62101554404145098</v>
      </c>
      <c r="I1818" s="11">
        <v>40076</v>
      </c>
      <c r="J1818" s="12">
        <v>0.79682574286459495</v>
      </c>
      <c r="K1818" s="12">
        <v>0.64129808615502804</v>
      </c>
      <c r="L1818" s="11">
        <v>4870</v>
      </c>
      <c r="M1818" s="12">
        <v>9.6829558033500698E-2</v>
      </c>
      <c r="N1818" s="12">
        <v>0.49276535464939802</v>
      </c>
      <c r="O1818" s="11">
        <v>27913</v>
      </c>
      <c r="P1818" s="12">
        <v>0.554990442174354</v>
      </c>
      <c r="Q1818" s="12">
        <v>0.70006520866773703</v>
      </c>
    </row>
    <row r="1819" spans="1:17" x14ac:dyDescent="0.3">
      <c r="A1819" s="8" t="s">
        <v>185</v>
      </c>
      <c r="B1819" s="8" t="s">
        <v>224</v>
      </c>
      <c r="C1819" s="8" t="s">
        <v>15</v>
      </c>
      <c r="D1819" s="9">
        <v>0</v>
      </c>
      <c r="E1819" s="10">
        <v>0</v>
      </c>
      <c r="F1819" s="11">
        <v>6348</v>
      </c>
      <c r="G1819" s="12">
        <v>0</v>
      </c>
      <c r="H1819" s="12">
        <v>8.7709844559585498E-2</v>
      </c>
      <c r="I1819" s="11">
        <v>4541</v>
      </c>
      <c r="J1819" s="12">
        <v>0</v>
      </c>
      <c r="K1819" s="12">
        <v>7.2665301158548301E-2</v>
      </c>
      <c r="L1819" s="11">
        <v>1807</v>
      </c>
      <c r="M1819" s="12">
        <v>0</v>
      </c>
      <c r="N1819" s="12">
        <v>0.18283921886067001</v>
      </c>
      <c r="O1819" s="11" t="s">
        <v>1111</v>
      </c>
      <c r="P1819" s="12" t="s">
        <v>1111</v>
      </c>
      <c r="Q1819" s="12" t="s">
        <v>1111</v>
      </c>
    </row>
    <row r="1820" spans="1:17" x14ac:dyDescent="0.3">
      <c r="A1820" s="8" t="s">
        <v>185</v>
      </c>
      <c r="B1820" s="8" t="s">
        <v>224</v>
      </c>
      <c r="C1820" s="8" t="s">
        <v>16</v>
      </c>
      <c r="D1820" s="9">
        <v>75646.311561113704</v>
      </c>
      <c r="E1820" s="10">
        <v>1</v>
      </c>
      <c r="F1820" s="11" t="s">
        <v>1111</v>
      </c>
      <c r="G1820" s="12" t="s">
        <v>1111</v>
      </c>
      <c r="H1820" s="12" t="s">
        <v>1111</v>
      </c>
      <c r="I1820" s="11" t="s">
        <v>1111</v>
      </c>
      <c r="J1820" s="12" t="s">
        <v>1111</v>
      </c>
      <c r="K1820" s="12" t="s">
        <v>1111</v>
      </c>
      <c r="L1820" s="11" t="s">
        <v>1111</v>
      </c>
      <c r="M1820" s="12" t="s">
        <v>1111</v>
      </c>
      <c r="N1820" s="12" t="s">
        <v>1111</v>
      </c>
      <c r="O1820" s="11" t="s">
        <v>1111</v>
      </c>
      <c r="P1820" s="12" t="s">
        <v>1111</v>
      </c>
      <c r="Q1820" s="12" t="s">
        <v>1111</v>
      </c>
    </row>
    <row r="1821" spans="1:17" x14ac:dyDescent="0.3">
      <c r="A1821" s="8" t="s">
        <v>185</v>
      </c>
      <c r="B1821" s="8" t="s">
        <v>225</v>
      </c>
      <c r="C1821" s="8" t="s">
        <v>9</v>
      </c>
      <c r="D1821" s="9">
        <v>26.4038937741627</v>
      </c>
      <c r="E1821" s="10">
        <v>1.1859529538988699E-3</v>
      </c>
      <c r="F1821" s="11" t="s">
        <v>1111</v>
      </c>
      <c r="G1821" s="12" t="s">
        <v>1111</v>
      </c>
      <c r="H1821" s="12" t="s">
        <v>1111</v>
      </c>
      <c r="I1821" s="11" t="s">
        <v>1111</v>
      </c>
      <c r="J1821" s="12" t="s">
        <v>1111</v>
      </c>
      <c r="K1821" s="12" t="s">
        <v>1111</v>
      </c>
      <c r="L1821" s="11" t="s">
        <v>1111</v>
      </c>
      <c r="M1821" s="12" t="s">
        <v>1111</v>
      </c>
      <c r="N1821" s="12" t="s">
        <v>1111</v>
      </c>
      <c r="O1821" s="11" t="s">
        <v>1111</v>
      </c>
      <c r="P1821" s="12" t="s">
        <v>1111</v>
      </c>
      <c r="Q1821" s="12" t="s">
        <v>1111</v>
      </c>
    </row>
    <row r="1822" spans="1:17" x14ac:dyDescent="0.3">
      <c r="A1822" s="8" t="s">
        <v>185</v>
      </c>
      <c r="B1822" s="8" t="s">
        <v>225</v>
      </c>
      <c r="C1822" s="8" t="s">
        <v>10</v>
      </c>
      <c r="D1822" s="9">
        <v>920.16403230685205</v>
      </c>
      <c r="E1822" s="10">
        <v>4.1329936467690898E-2</v>
      </c>
      <c r="F1822" s="11">
        <v>1190</v>
      </c>
      <c r="G1822" s="12" t="s">
        <v>1127</v>
      </c>
      <c r="H1822" s="12">
        <v>5.7890640202374E-2</v>
      </c>
      <c r="I1822" s="11">
        <v>1058</v>
      </c>
      <c r="J1822" s="12" t="s">
        <v>1127</v>
      </c>
      <c r="K1822" s="12">
        <v>5.6535214278080601E-2</v>
      </c>
      <c r="L1822" s="11">
        <v>132</v>
      </c>
      <c r="M1822" s="12">
        <v>0.14345268383189899</v>
      </c>
      <c r="N1822" s="12">
        <v>7.1661237785016305E-2</v>
      </c>
      <c r="O1822" s="11">
        <v>694</v>
      </c>
      <c r="P1822" s="12">
        <v>0.754213352873771</v>
      </c>
      <c r="Q1822" s="12">
        <v>5.8733920108327703E-2</v>
      </c>
    </row>
    <row r="1823" spans="1:17" x14ac:dyDescent="0.3">
      <c r="A1823" s="8" t="s">
        <v>185</v>
      </c>
      <c r="B1823" s="8" t="s">
        <v>225</v>
      </c>
      <c r="C1823" s="8" t="s">
        <v>11</v>
      </c>
      <c r="D1823" s="9">
        <v>326.65566389960298</v>
      </c>
      <c r="E1823" s="10">
        <v>1.4672012121508199E-2</v>
      </c>
      <c r="F1823" s="11">
        <v>520</v>
      </c>
      <c r="G1823" s="12" t="s">
        <v>1127</v>
      </c>
      <c r="H1823" s="12">
        <v>2.5296750340533199E-2</v>
      </c>
      <c r="I1823" s="11">
        <v>460</v>
      </c>
      <c r="J1823" s="12" t="s">
        <v>1127</v>
      </c>
      <c r="K1823" s="12">
        <v>2.4580527946991601E-2</v>
      </c>
      <c r="L1823" s="11">
        <v>60</v>
      </c>
      <c r="M1823" s="12">
        <v>0.18367965607490899</v>
      </c>
      <c r="N1823" s="12">
        <v>3.2573289902280103E-2</v>
      </c>
      <c r="O1823" s="11">
        <v>238</v>
      </c>
      <c r="P1823" s="12">
        <v>0.72859596909713698</v>
      </c>
      <c r="Q1823" s="12">
        <v>2.0142180094786698E-2</v>
      </c>
    </row>
    <row r="1824" spans="1:17" x14ac:dyDescent="0.3">
      <c r="A1824" s="8" t="s">
        <v>185</v>
      </c>
      <c r="B1824" s="8" t="s">
        <v>225</v>
      </c>
      <c r="C1824" s="8" t="s">
        <v>12</v>
      </c>
      <c r="D1824" s="9">
        <v>778.21458317999998</v>
      </c>
      <c r="E1824" s="10">
        <v>3.4954158336776002E-2</v>
      </c>
      <c r="F1824" s="11">
        <v>943</v>
      </c>
      <c r="G1824" s="12" t="s">
        <v>1127</v>
      </c>
      <c r="H1824" s="12">
        <v>4.58746837906207E-2</v>
      </c>
      <c r="I1824" s="11">
        <v>795</v>
      </c>
      <c r="J1824" s="12" t="s">
        <v>1127</v>
      </c>
      <c r="K1824" s="12">
        <v>4.2481564604039797E-2</v>
      </c>
      <c r="L1824" s="11">
        <v>148</v>
      </c>
      <c r="M1824" s="12">
        <v>0.190178908489778</v>
      </c>
      <c r="N1824" s="12">
        <v>8.0347448425624302E-2</v>
      </c>
      <c r="O1824" s="11">
        <v>406</v>
      </c>
      <c r="P1824" s="12">
        <v>0.52170700572195905</v>
      </c>
      <c r="Q1824" s="12">
        <v>3.4360189573459703E-2</v>
      </c>
    </row>
    <row r="1825" spans="1:17" x14ac:dyDescent="0.3">
      <c r="A1825" s="8" t="s">
        <v>185</v>
      </c>
      <c r="B1825" s="8" t="s">
        <v>225</v>
      </c>
      <c r="C1825" s="8" t="s">
        <v>13</v>
      </c>
      <c r="D1825" s="9">
        <v>198.50034434447801</v>
      </c>
      <c r="E1825" s="10">
        <v>8.9158088476948907E-3</v>
      </c>
      <c r="F1825" s="11">
        <v>625</v>
      </c>
      <c r="G1825" s="12" t="s">
        <v>1127</v>
      </c>
      <c r="H1825" s="12">
        <v>3.0404748005448502E-2</v>
      </c>
      <c r="I1825" s="11">
        <v>606</v>
      </c>
      <c r="J1825" s="12" t="s">
        <v>1127</v>
      </c>
      <c r="K1825" s="12">
        <v>3.2382173773645398E-2</v>
      </c>
      <c r="L1825" s="11">
        <v>19</v>
      </c>
      <c r="M1825" s="12">
        <v>9.5717718086308995E-2</v>
      </c>
      <c r="N1825" s="12">
        <v>1.0314875135722001E-2</v>
      </c>
      <c r="O1825" s="11">
        <v>435</v>
      </c>
      <c r="P1825" s="12" t="s">
        <v>1127</v>
      </c>
      <c r="Q1825" s="12">
        <v>3.6814488828706797E-2</v>
      </c>
    </row>
    <row r="1826" spans="1:17" x14ac:dyDescent="0.3">
      <c r="A1826" s="8" t="s">
        <v>185</v>
      </c>
      <c r="B1826" s="8" t="s">
        <v>225</v>
      </c>
      <c r="C1826" s="8" t="s">
        <v>14</v>
      </c>
      <c r="D1826" s="9">
        <v>6.0554522061776099</v>
      </c>
      <c r="E1826" s="10">
        <v>2.7198569622095402E-4</v>
      </c>
      <c r="F1826" s="11" t="s">
        <v>1111</v>
      </c>
      <c r="G1826" s="12" t="s">
        <v>1111</v>
      </c>
      <c r="H1826" s="12" t="s">
        <v>1111</v>
      </c>
      <c r="I1826" s="11" t="s">
        <v>1111</v>
      </c>
      <c r="J1826" s="12" t="s">
        <v>1111</v>
      </c>
      <c r="K1826" s="12" t="s">
        <v>1111</v>
      </c>
      <c r="L1826" s="11" t="s">
        <v>1111</v>
      </c>
      <c r="M1826" s="12" t="s">
        <v>1111</v>
      </c>
      <c r="N1826" s="12" t="s">
        <v>1111</v>
      </c>
      <c r="O1826" s="11" t="s">
        <v>1111</v>
      </c>
      <c r="P1826" s="12" t="s">
        <v>1111</v>
      </c>
      <c r="Q1826" s="12" t="s">
        <v>1111</v>
      </c>
    </row>
    <row r="1827" spans="1:17" x14ac:dyDescent="0.3">
      <c r="A1827" s="8" t="s">
        <v>185</v>
      </c>
      <c r="B1827" s="8" t="s">
        <v>225</v>
      </c>
      <c r="C1827" s="8" t="s">
        <v>17</v>
      </c>
      <c r="D1827" s="9">
        <v>19935.700437028001</v>
      </c>
      <c r="E1827" s="10">
        <v>0.89542864486417995</v>
      </c>
      <c r="F1827" s="11">
        <v>16327</v>
      </c>
      <c r="G1827" s="12">
        <v>0.818983012489227</v>
      </c>
      <c r="H1827" s="12">
        <v>0.79426931309593296</v>
      </c>
      <c r="I1827" s="11">
        <v>15088</v>
      </c>
      <c r="J1827" s="12">
        <v>0.75683320220723105</v>
      </c>
      <c r="K1827" s="12">
        <v>0.80624131666132304</v>
      </c>
      <c r="L1827" s="11">
        <v>1239</v>
      </c>
      <c r="M1827" s="12">
        <v>6.2149810281996301E-2</v>
      </c>
      <c r="N1827" s="12">
        <v>0.67263843648208499</v>
      </c>
      <c r="O1827" s="11">
        <v>9832</v>
      </c>
      <c r="P1827" s="12">
        <v>0.49318558086568798</v>
      </c>
      <c r="Q1827" s="12">
        <v>0.83209207853757605</v>
      </c>
    </row>
    <row r="1828" spans="1:17" x14ac:dyDescent="0.3">
      <c r="A1828" s="8" t="s">
        <v>185</v>
      </c>
      <c r="B1828" s="8" t="s">
        <v>225</v>
      </c>
      <c r="C1828" s="8" t="s">
        <v>15</v>
      </c>
      <c r="D1828" s="9">
        <v>0</v>
      </c>
      <c r="E1828" s="10">
        <v>0</v>
      </c>
      <c r="F1828" s="11">
        <v>923</v>
      </c>
      <c r="G1828" s="12">
        <v>0</v>
      </c>
      <c r="H1828" s="12">
        <v>4.4901731854446403E-2</v>
      </c>
      <c r="I1828" s="11">
        <v>685</v>
      </c>
      <c r="J1828" s="12">
        <v>0</v>
      </c>
      <c r="K1828" s="12">
        <v>3.6603612268889599E-2</v>
      </c>
      <c r="L1828" s="11">
        <v>238</v>
      </c>
      <c r="M1828" s="12">
        <v>0</v>
      </c>
      <c r="N1828" s="12">
        <v>0.12920738327904499</v>
      </c>
      <c r="O1828" s="11" t="s">
        <v>1111</v>
      </c>
      <c r="P1828" s="12" t="s">
        <v>1111</v>
      </c>
      <c r="Q1828" s="12" t="s">
        <v>1111</v>
      </c>
    </row>
    <row r="1829" spans="1:17" x14ac:dyDescent="0.3">
      <c r="A1829" s="8" t="s">
        <v>185</v>
      </c>
      <c r="B1829" s="8" t="s">
        <v>225</v>
      </c>
      <c r="C1829" s="8" t="s">
        <v>16</v>
      </c>
      <c r="D1829" s="9">
        <v>22263.862733642902</v>
      </c>
      <c r="E1829" s="10">
        <v>1</v>
      </c>
      <c r="F1829" s="11" t="s">
        <v>1111</v>
      </c>
      <c r="G1829" s="12" t="s">
        <v>1111</v>
      </c>
      <c r="H1829" s="12" t="s">
        <v>1111</v>
      </c>
      <c r="I1829" s="11" t="s">
        <v>1111</v>
      </c>
      <c r="J1829" s="12" t="s">
        <v>1111</v>
      </c>
      <c r="K1829" s="12" t="s">
        <v>1111</v>
      </c>
      <c r="L1829" s="11" t="s">
        <v>1111</v>
      </c>
      <c r="M1829" s="12" t="s">
        <v>1111</v>
      </c>
      <c r="N1829" s="12" t="s">
        <v>1111</v>
      </c>
      <c r="O1829" s="11" t="s">
        <v>1111</v>
      </c>
      <c r="P1829" s="12" t="s">
        <v>1111</v>
      </c>
      <c r="Q1829" s="12" t="s">
        <v>1111</v>
      </c>
    </row>
    <row r="1830" spans="1:17" x14ac:dyDescent="0.3">
      <c r="A1830" s="8" t="s">
        <v>185</v>
      </c>
      <c r="B1830" s="8" t="s">
        <v>226</v>
      </c>
      <c r="C1830" s="8" t="s">
        <v>9</v>
      </c>
      <c r="D1830" s="9">
        <v>12.1920769095531</v>
      </c>
      <c r="E1830" s="10">
        <v>1.6827958489697399E-3</v>
      </c>
      <c r="F1830" s="11" t="s">
        <v>1111</v>
      </c>
      <c r="G1830" s="12" t="s">
        <v>1111</v>
      </c>
      <c r="H1830" s="12" t="s">
        <v>1111</v>
      </c>
      <c r="I1830" s="11" t="s">
        <v>1111</v>
      </c>
      <c r="J1830" s="12" t="s">
        <v>1111</v>
      </c>
      <c r="K1830" s="12" t="s">
        <v>1111</v>
      </c>
      <c r="L1830" s="11" t="s">
        <v>1111</v>
      </c>
      <c r="M1830" s="12" t="s">
        <v>1111</v>
      </c>
      <c r="N1830" s="12" t="s">
        <v>1111</v>
      </c>
      <c r="O1830" s="11" t="s">
        <v>1111</v>
      </c>
      <c r="P1830" s="12" t="s">
        <v>1111</v>
      </c>
      <c r="Q1830" s="12" t="s">
        <v>1111</v>
      </c>
    </row>
    <row r="1831" spans="1:17" x14ac:dyDescent="0.3">
      <c r="A1831" s="8" t="s">
        <v>185</v>
      </c>
      <c r="B1831" s="8" t="s">
        <v>226</v>
      </c>
      <c r="C1831" s="8" t="s">
        <v>10</v>
      </c>
      <c r="D1831" s="9">
        <v>214.415957411486</v>
      </c>
      <c r="E1831" s="10">
        <v>2.95944887619763E-2</v>
      </c>
      <c r="F1831" s="11">
        <v>303</v>
      </c>
      <c r="G1831" s="12" t="s">
        <v>1127</v>
      </c>
      <c r="H1831" s="12">
        <v>4.4862303819958503E-2</v>
      </c>
      <c r="I1831" s="11">
        <v>255</v>
      </c>
      <c r="J1831" s="12" t="s">
        <v>1127</v>
      </c>
      <c r="K1831" s="12">
        <v>4.150390625E-2</v>
      </c>
      <c r="L1831" s="11">
        <v>48</v>
      </c>
      <c r="M1831" s="12">
        <v>0.22386393521953701</v>
      </c>
      <c r="N1831" s="12">
        <v>7.86885245901639E-2</v>
      </c>
      <c r="O1831" s="11">
        <v>167</v>
      </c>
      <c r="P1831" s="12">
        <v>0.77885994128464098</v>
      </c>
      <c r="Q1831" s="12">
        <v>3.9423984891406999E-2</v>
      </c>
    </row>
    <row r="1832" spans="1:17" x14ac:dyDescent="0.3">
      <c r="A1832" s="8" t="s">
        <v>185</v>
      </c>
      <c r="B1832" s="8" t="s">
        <v>226</v>
      </c>
      <c r="C1832" s="8" t="s">
        <v>11</v>
      </c>
      <c r="D1832" s="9">
        <v>42.084843707848698</v>
      </c>
      <c r="E1832" s="10">
        <v>5.8087068201330598E-3</v>
      </c>
      <c r="F1832" s="11">
        <v>67</v>
      </c>
      <c r="G1832" s="12" t="s">
        <v>1127</v>
      </c>
      <c r="H1832" s="12">
        <v>9.9200473793307695E-3</v>
      </c>
      <c r="I1832" s="11">
        <v>55</v>
      </c>
      <c r="J1832" s="12" t="s">
        <v>1127</v>
      </c>
      <c r="K1832" s="12">
        <v>8.9518229166666696E-3</v>
      </c>
      <c r="L1832" s="11">
        <v>12</v>
      </c>
      <c r="M1832" s="12">
        <v>0.285138281213625</v>
      </c>
      <c r="N1832" s="12">
        <v>1.9672131147540999E-2</v>
      </c>
      <c r="O1832" s="11">
        <v>30</v>
      </c>
      <c r="P1832" s="12">
        <v>0.71284570303406103</v>
      </c>
      <c r="Q1832" s="12">
        <v>7.0821529745042503E-3</v>
      </c>
    </row>
    <row r="1833" spans="1:17" x14ac:dyDescent="0.3">
      <c r="A1833" s="8" t="s">
        <v>185</v>
      </c>
      <c r="B1833" s="8" t="s">
        <v>226</v>
      </c>
      <c r="C1833" s="8" t="s">
        <v>12</v>
      </c>
      <c r="D1833" s="9">
        <v>124.56194134</v>
      </c>
      <c r="E1833" s="10">
        <v>1.7192502916572198E-2</v>
      </c>
      <c r="F1833" s="11">
        <v>239</v>
      </c>
      <c r="G1833" s="12" t="s">
        <v>1127</v>
      </c>
      <c r="H1833" s="12">
        <v>3.5386437666568002E-2</v>
      </c>
      <c r="I1833" s="11">
        <v>210</v>
      </c>
      <c r="J1833" s="12" t="s">
        <v>1127</v>
      </c>
      <c r="K1833" s="12">
        <v>3.41796875E-2</v>
      </c>
      <c r="L1833" s="11">
        <v>29</v>
      </c>
      <c r="M1833" s="12">
        <v>0.23281589615597401</v>
      </c>
      <c r="N1833" s="12">
        <v>4.7540983606557403E-2</v>
      </c>
      <c r="O1833" s="11">
        <v>120</v>
      </c>
      <c r="P1833" s="12" t="s">
        <v>1127</v>
      </c>
      <c r="Q1833" s="12">
        <v>2.8328611898017001E-2</v>
      </c>
    </row>
    <row r="1834" spans="1:17" x14ac:dyDescent="0.3">
      <c r="A1834" s="8" t="s">
        <v>185</v>
      </c>
      <c r="B1834" s="8" t="s">
        <v>226</v>
      </c>
      <c r="C1834" s="8" t="s">
        <v>13</v>
      </c>
      <c r="D1834" s="9">
        <v>94.334791611345906</v>
      </c>
      <c r="E1834" s="10">
        <v>1.3020439168376001E-2</v>
      </c>
      <c r="F1834" s="11">
        <v>277</v>
      </c>
      <c r="G1834" s="12" t="s">
        <v>1127</v>
      </c>
      <c r="H1834" s="12">
        <v>4.1012733195143598E-2</v>
      </c>
      <c r="I1834" s="11">
        <v>258</v>
      </c>
      <c r="J1834" s="12" t="s">
        <v>1127</v>
      </c>
      <c r="K1834" s="12">
        <v>4.19921875E-2</v>
      </c>
      <c r="L1834" s="11">
        <v>19</v>
      </c>
      <c r="M1834" s="12">
        <v>0.20141031400460299</v>
      </c>
      <c r="N1834" s="12">
        <v>3.11475409836066E-2</v>
      </c>
      <c r="O1834" s="11">
        <v>185</v>
      </c>
      <c r="P1834" s="12" t="s">
        <v>1127</v>
      </c>
      <c r="Q1834" s="12">
        <v>4.3673276676109499E-2</v>
      </c>
    </row>
    <row r="1835" spans="1:17" x14ac:dyDescent="0.3">
      <c r="A1835" s="8" t="s">
        <v>185</v>
      </c>
      <c r="B1835" s="8" t="s">
        <v>226</v>
      </c>
      <c r="C1835" s="8" t="s">
        <v>14</v>
      </c>
      <c r="D1835" s="9">
        <v>0</v>
      </c>
      <c r="E1835" s="10">
        <v>0</v>
      </c>
      <c r="F1835" s="11" t="s">
        <v>1111</v>
      </c>
      <c r="G1835" s="12" t="s">
        <v>1111</v>
      </c>
      <c r="H1835" s="12" t="s">
        <v>1111</v>
      </c>
      <c r="I1835" s="11" t="s">
        <v>1111</v>
      </c>
      <c r="J1835" s="12" t="s">
        <v>1111</v>
      </c>
      <c r="K1835" s="12" t="s">
        <v>1111</v>
      </c>
      <c r="L1835" s="11" t="s">
        <v>1111</v>
      </c>
      <c r="M1835" s="12" t="s">
        <v>1111</v>
      </c>
      <c r="N1835" s="12" t="s">
        <v>1111</v>
      </c>
      <c r="O1835" s="11" t="s">
        <v>1111</v>
      </c>
      <c r="P1835" s="12" t="s">
        <v>1111</v>
      </c>
      <c r="Q1835" s="12" t="s">
        <v>1111</v>
      </c>
    </row>
    <row r="1836" spans="1:17" x14ac:dyDescent="0.3">
      <c r="A1836" s="8" t="s">
        <v>185</v>
      </c>
      <c r="B1836" s="8" t="s">
        <v>226</v>
      </c>
      <c r="C1836" s="8" t="s">
        <v>17</v>
      </c>
      <c r="D1836" s="9">
        <v>6709.2040082518297</v>
      </c>
      <c r="E1836" s="10">
        <v>0.92602931713224701</v>
      </c>
      <c r="F1836" s="11">
        <v>5719</v>
      </c>
      <c r="G1836" s="12">
        <v>0.85241110465057401</v>
      </c>
      <c r="H1836" s="12">
        <v>0.84675747705063698</v>
      </c>
      <c r="I1836" s="11">
        <v>5258</v>
      </c>
      <c r="J1836" s="12">
        <v>0.78369952583541103</v>
      </c>
      <c r="K1836" s="12">
        <v>0.85579427083333304</v>
      </c>
      <c r="L1836" s="11">
        <v>461</v>
      </c>
      <c r="M1836" s="12">
        <v>6.8711578815162502E-2</v>
      </c>
      <c r="N1836" s="12">
        <v>0.75573770491803305</v>
      </c>
      <c r="O1836" s="11">
        <v>3704</v>
      </c>
      <c r="P1836" s="12">
        <v>0.55207741416781397</v>
      </c>
      <c r="Q1836" s="12">
        <v>0.87440982058545802</v>
      </c>
    </row>
    <row r="1837" spans="1:17" x14ac:dyDescent="0.3">
      <c r="A1837" s="8" t="s">
        <v>185</v>
      </c>
      <c r="B1837" s="8" t="s">
        <v>226</v>
      </c>
      <c r="C1837" s="8" t="s">
        <v>15</v>
      </c>
      <c r="D1837" s="9">
        <v>0</v>
      </c>
      <c r="E1837" s="10">
        <v>0</v>
      </c>
      <c r="F1837" s="11">
        <v>141</v>
      </c>
      <c r="G1837" s="12">
        <v>0</v>
      </c>
      <c r="H1837" s="12">
        <v>2.08765176191886E-2</v>
      </c>
      <c r="I1837" s="11">
        <v>101</v>
      </c>
      <c r="J1837" s="12">
        <v>0</v>
      </c>
      <c r="K1837" s="12">
        <v>1.6438802083333301E-2</v>
      </c>
      <c r="L1837" s="11">
        <v>40</v>
      </c>
      <c r="M1837" s="12">
        <v>0</v>
      </c>
      <c r="N1837" s="12">
        <v>6.5573770491803296E-2</v>
      </c>
      <c r="O1837" s="11" t="s">
        <v>1111</v>
      </c>
      <c r="P1837" s="12" t="s">
        <v>1111</v>
      </c>
      <c r="Q1837" s="12" t="s">
        <v>1111</v>
      </c>
    </row>
    <row r="1838" spans="1:17" x14ac:dyDescent="0.3">
      <c r="A1838" s="8" t="s">
        <v>185</v>
      </c>
      <c r="B1838" s="8" t="s">
        <v>226</v>
      </c>
      <c r="C1838" s="8" t="s">
        <v>16</v>
      </c>
      <c r="D1838" s="9">
        <v>7245.13131941554</v>
      </c>
      <c r="E1838" s="10">
        <v>1</v>
      </c>
      <c r="F1838" s="11" t="s">
        <v>1111</v>
      </c>
      <c r="G1838" s="12" t="s">
        <v>1111</v>
      </c>
      <c r="H1838" s="12" t="s">
        <v>1111</v>
      </c>
      <c r="I1838" s="11" t="s">
        <v>1111</v>
      </c>
      <c r="J1838" s="12" t="s">
        <v>1111</v>
      </c>
      <c r="K1838" s="12" t="s">
        <v>1111</v>
      </c>
      <c r="L1838" s="11" t="s">
        <v>1111</v>
      </c>
      <c r="M1838" s="12" t="s">
        <v>1111</v>
      </c>
      <c r="N1838" s="12" t="s">
        <v>1111</v>
      </c>
      <c r="O1838" s="11" t="s">
        <v>1111</v>
      </c>
      <c r="P1838" s="12" t="s">
        <v>1111</v>
      </c>
      <c r="Q1838" s="12" t="s">
        <v>1111</v>
      </c>
    </row>
    <row r="1839" spans="1:17" x14ac:dyDescent="0.3">
      <c r="A1839" s="8" t="s">
        <v>185</v>
      </c>
      <c r="B1839" s="8" t="s">
        <v>227</v>
      </c>
      <c r="C1839" s="8" t="s">
        <v>9</v>
      </c>
      <c r="D1839" s="9">
        <v>11.253416457200601</v>
      </c>
      <c r="E1839" s="10">
        <v>6.3186630682096005E-4</v>
      </c>
      <c r="F1839" s="11" t="s">
        <v>1111</v>
      </c>
      <c r="G1839" s="12" t="s">
        <v>1111</v>
      </c>
      <c r="H1839" s="12" t="s">
        <v>1111</v>
      </c>
      <c r="I1839" s="11" t="s">
        <v>1111</v>
      </c>
      <c r="J1839" s="12" t="s">
        <v>1111</v>
      </c>
      <c r="K1839" s="12" t="s">
        <v>1111</v>
      </c>
      <c r="L1839" s="11" t="s">
        <v>1111</v>
      </c>
      <c r="M1839" s="12" t="s">
        <v>1111</v>
      </c>
      <c r="N1839" s="12" t="s">
        <v>1111</v>
      </c>
      <c r="O1839" s="11" t="s">
        <v>1111</v>
      </c>
      <c r="P1839" s="12" t="s">
        <v>1111</v>
      </c>
      <c r="Q1839" s="12" t="s">
        <v>1111</v>
      </c>
    </row>
    <row r="1840" spans="1:17" x14ac:dyDescent="0.3">
      <c r="A1840" s="8" t="s">
        <v>185</v>
      </c>
      <c r="B1840" s="8" t="s">
        <v>227</v>
      </c>
      <c r="C1840" s="8" t="s">
        <v>10</v>
      </c>
      <c r="D1840" s="9">
        <v>1290.58101001565</v>
      </c>
      <c r="E1840" s="10">
        <v>7.2464629701859504E-2</v>
      </c>
      <c r="F1840" s="11">
        <v>1361</v>
      </c>
      <c r="G1840" s="12" t="s">
        <v>1127</v>
      </c>
      <c r="H1840" s="12">
        <v>7.4800769442154399E-2</v>
      </c>
      <c r="I1840" s="11">
        <v>1224</v>
      </c>
      <c r="J1840" s="12">
        <v>0.94841004981559196</v>
      </c>
      <c r="K1840" s="12">
        <v>7.4520547945205504E-2</v>
      </c>
      <c r="L1840" s="11">
        <v>137</v>
      </c>
      <c r="M1840" s="12">
        <v>0.10615373923589599</v>
      </c>
      <c r="N1840" s="12">
        <v>7.7401129943502803E-2</v>
      </c>
      <c r="O1840" s="11">
        <v>812</v>
      </c>
      <c r="P1840" s="12">
        <v>0.62917398729596496</v>
      </c>
      <c r="Q1840" s="12">
        <v>6.9615912208504799E-2</v>
      </c>
    </row>
    <row r="1841" spans="1:17" x14ac:dyDescent="0.3">
      <c r="A1841" s="8" t="s">
        <v>185</v>
      </c>
      <c r="B1841" s="8" t="s">
        <v>227</v>
      </c>
      <c r="C1841" s="8" t="s">
        <v>11</v>
      </c>
      <c r="D1841" s="9">
        <v>113.47797599059599</v>
      </c>
      <c r="E1841" s="10">
        <v>6.3716569867825097E-3</v>
      </c>
      <c r="F1841" s="11">
        <v>221</v>
      </c>
      <c r="G1841" s="12" t="s">
        <v>1127</v>
      </c>
      <c r="H1841" s="12">
        <v>1.2146194009343201E-2</v>
      </c>
      <c r="I1841" s="11">
        <v>199</v>
      </c>
      <c r="J1841" s="12" t="s">
        <v>1127</v>
      </c>
      <c r="K1841" s="12">
        <v>1.2115677321156801E-2</v>
      </c>
      <c r="L1841" s="11">
        <v>22</v>
      </c>
      <c r="M1841" s="12">
        <v>0.19387021849793301</v>
      </c>
      <c r="N1841" s="12">
        <v>1.24293785310734E-2</v>
      </c>
      <c r="O1841" s="11">
        <v>121</v>
      </c>
      <c r="P1841" s="12" t="s">
        <v>1127</v>
      </c>
      <c r="Q1841" s="12">
        <v>1.0373799725651601E-2</v>
      </c>
    </row>
    <row r="1842" spans="1:17" x14ac:dyDescent="0.3">
      <c r="A1842" s="8" t="s">
        <v>185</v>
      </c>
      <c r="B1842" s="8" t="s">
        <v>227</v>
      </c>
      <c r="C1842" s="8" t="s">
        <v>12</v>
      </c>
      <c r="D1842" s="9">
        <v>377.29965549000002</v>
      </c>
      <c r="E1842" s="10">
        <v>2.1184938883759399E-2</v>
      </c>
      <c r="F1842" s="11">
        <v>487</v>
      </c>
      <c r="G1842" s="12" t="s">
        <v>1127</v>
      </c>
      <c r="H1842" s="12">
        <v>2.6765594943665798E-2</v>
      </c>
      <c r="I1842" s="11">
        <v>427</v>
      </c>
      <c r="J1842" s="12" t="s">
        <v>1127</v>
      </c>
      <c r="K1842" s="12">
        <v>2.5996955859969601E-2</v>
      </c>
      <c r="L1842" s="11">
        <v>60</v>
      </c>
      <c r="M1842" s="12">
        <v>0.159024794024998</v>
      </c>
      <c r="N1842" s="12">
        <v>3.3898305084745797E-2</v>
      </c>
      <c r="O1842" s="11">
        <v>261</v>
      </c>
      <c r="P1842" s="12">
        <v>0.69175785400874201</v>
      </c>
      <c r="Q1842" s="12">
        <v>2.23765432098765E-2</v>
      </c>
    </row>
    <row r="1843" spans="1:17" x14ac:dyDescent="0.3">
      <c r="A1843" s="8" t="s">
        <v>185</v>
      </c>
      <c r="B1843" s="8" t="s">
        <v>227</v>
      </c>
      <c r="C1843" s="8" t="s">
        <v>13</v>
      </c>
      <c r="D1843" s="9">
        <v>207.30868137715601</v>
      </c>
      <c r="E1843" s="10">
        <v>1.16401424733456E-2</v>
      </c>
      <c r="F1843" s="11">
        <v>1049</v>
      </c>
      <c r="G1843" s="12" t="s">
        <v>1127</v>
      </c>
      <c r="H1843" s="12">
        <v>5.7653201428963997E-2</v>
      </c>
      <c r="I1843" s="11">
        <v>987</v>
      </c>
      <c r="J1843" s="12" t="s">
        <v>1127</v>
      </c>
      <c r="K1843" s="12">
        <v>6.0091324200913197E-2</v>
      </c>
      <c r="L1843" s="11">
        <v>62</v>
      </c>
      <c r="M1843" s="12">
        <v>0.29907092934136997</v>
      </c>
      <c r="N1843" s="12">
        <v>3.5028248587570601E-2</v>
      </c>
      <c r="O1843" s="11">
        <v>748</v>
      </c>
      <c r="P1843" s="12" t="s">
        <v>1127</v>
      </c>
      <c r="Q1843" s="12">
        <v>6.4128943758573406E-2</v>
      </c>
    </row>
    <row r="1844" spans="1:17" x14ac:dyDescent="0.3">
      <c r="A1844" s="8" t="s">
        <v>185</v>
      </c>
      <c r="B1844" s="8" t="s">
        <v>227</v>
      </c>
      <c r="C1844" s="8" t="s">
        <v>14</v>
      </c>
      <c r="D1844" s="9">
        <v>7.9075138800305798</v>
      </c>
      <c r="E1844" s="10">
        <v>4.4399775041768297E-4</v>
      </c>
      <c r="F1844" s="11" t="s">
        <v>1111</v>
      </c>
      <c r="G1844" s="12" t="s">
        <v>1111</v>
      </c>
      <c r="H1844" s="12" t="s">
        <v>1111</v>
      </c>
      <c r="I1844" s="11" t="s">
        <v>1111</v>
      </c>
      <c r="J1844" s="12" t="s">
        <v>1111</v>
      </c>
      <c r="K1844" s="12" t="s">
        <v>1111</v>
      </c>
      <c r="L1844" s="11" t="s">
        <v>1111</v>
      </c>
      <c r="M1844" s="12" t="s">
        <v>1111</v>
      </c>
      <c r="N1844" s="12" t="s">
        <v>1111</v>
      </c>
      <c r="O1844" s="11" t="s">
        <v>1111</v>
      </c>
      <c r="P1844" s="12" t="s">
        <v>1111</v>
      </c>
      <c r="Q1844" s="12" t="s">
        <v>1111</v>
      </c>
    </row>
    <row r="1845" spans="1:17" x14ac:dyDescent="0.3">
      <c r="A1845" s="8" t="s">
        <v>185</v>
      </c>
      <c r="B1845" s="8" t="s">
        <v>227</v>
      </c>
      <c r="C1845" s="8" t="s">
        <v>17</v>
      </c>
      <c r="D1845" s="9">
        <v>15746.724972345901</v>
      </c>
      <c r="E1845" s="10">
        <v>0.88416037837425798</v>
      </c>
      <c r="F1845" s="11">
        <v>14547</v>
      </c>
      <c r="G1845" s="12">
        <v>0.92381114330422098</v>
      </c>
      <c r="H1845" s="12">
        <v>0.79950535861500405</v>
      </c>
      <c r="I1845" s="11">
        <v>13257</v>
      </c>
      <c r="J1845" s="12">
        <v>0.84188934672331495</v>
      </c>
      <c r="K1845" s="12">
        <v>0.80712328767123298</v>
      </c>
      <c r="L1845" s="11">
        <v>1290</v>
      </c>
      <c r="M1845" s="12">
        <v>8.1921796580906397E-2</v>
      </c>
      <c r="N1845" s="12">
        <v>0.72881355932203395</v>
      </c>
      <c r="O1845" s="11">
        <v>9607</v>
      </c>
      <c r="P1845" s="12">
        <v>0.61009511608741696</v>
      </c>
      <c r="Q1845" s="12">
        <v>0.823645404663923</v>
      </c>
    </row>
    <row r="1846" spans="1:17" x14ac:dyDescent="0.3">
      <c r="A1846" s="8" t="s">
        <v>185</v>
      </c>
      <c r="B1846" s="8" t="s">
        <v>227</v>
      </c>
      <c r="C1846" s="8" t="s">
        <v>15</v>
      </c>
      <c r="D1846" s="9">
        <v>0</v>
      </c>
      <c r="E1846" s="10">
        <v>0</v>
      </c>
      <c r="F1846" s="11">
        <v>511</v>
      </c>
      <c r="G1846" s="12">
        <v>0</v>
      </c>
      <c r="H1846" s="12">
        <v>2.80846386369882E-2</v>
      </c>
      <c r="I1846" s="11">
        <v>318</v>
      </c>
      <c r="J1846" s="12">
        <v>0</v>
      </c>
      <c r="K1846" s="12">
        <v>1.9360730593607298E-2</v>
      </c>
      <c r="L1846" s="11">
        <v>193</v>
      </c>
      <c r="M1846" s="12">
        <v>0</v>
      </c>
      <c r="N1846" s="12">
        <v>0.10903954802259901</v>
      </c>
      <c r="O1846" s="11" t="s">
        <v>1111</v>
      </c>
      <c r="P1846" s="12" t="s">
        <v>1111</v>
      </c>
      <c r="Q1846" s="12" t="s">
        <v>1111</v>
      </c>
    </row>
    <row r="1847" spans="1:17" x14ac:dyDescent="0.3">
      <c r="A1847" s="8" t="s">
        <v>185</v>
      </c>
      <c r="B1847" s="8" t="s">
        <v>227</v>
      </c>
      <c r="C1847" s="8" t="s">
        <v>16</v>
      </c>
      <c r="D1847" s="9">
        <v>17809.806181656801</v>
      </c>
      <c r="E1847" s="10">
        <v>1</v>
      </c>
      <c r="F1847" s="11" t="s">
        <v>1111</v>
      </c>
      <c r="G1847" s="12" t="s">
        <v>1111</v>
      </c>
      <c r="H1847" s="12" t="s">
        <v>1111</v>
      </c>
      <c r="I1847" s="11" t="s">
        <v>1111</v>
      </c>
      <c r="J1847" s="12" t="s">
        <v>1111</v>
      </c>
      <c r="K1847" s="12" t="s">
        <v>1111</v>
      </c>
      <c r="L1847" s="11" t="s">
        <v>1111</v>
      </c>
      <c r="M1847" s="12" t="s">
        <v>1111</v>
      </c>
      <c r="N1847" s="12" t="s">
        <v>1111</v>
      </c>
      <c r="O1847" s="11" t="s">
        <v>1111</v>
      </c>
      <c r="P1847" s="12" t="s">
        <v>1111</v>
      </c>
      <c r="Q1847" s="12" t="s">
        <v>1111</v>
      </c>
    </row>
    <row r="1848" spans="1:17" x14ac:dyDescent="0.3">
      <c r="A1848" s="8" t="s">
        <v>185</v>
      </c>
      <c r="B1848" s="8" t="s">
        <v>228</v>
      </c>
      <c r="C1848" s="8" t="s">
        <v>9</v>
      </c>
      <c r="D1848" s="9">
        <v>35.287053393091</v>
      </c>
      <c r="E1848" s="10">
        <v>1.1447303428340301E-3</v>
      </c>
      <c r="F1848" s="11">
        <v>17</v>
      </c>
      <c r="G1848" s="12">
        <v>0.48176309341058499</v>
      </c>
      <c r="H1848" s="12">
        <v>6.5991227048639405E-4</v>
      </c>
      <c r="I1848" s="11">
        <v>13</v>
      </c>
      <c r="J1848" s="12">
        <v>0.36840707143162399</v>
      </c>
      <c r="K1848" s="12">
        <v>5.5061414654807299E-4</v>
      </c>
      <c r="L1848" s="11">
        <v>4</v>
      </c>
      <c r="M1848" s="12">
        <v>0.113356021978961</v>
      </c>
      <c r="N1848" s="12">
        <v>1.8596001859600201E-3</v>
      </c>
      <c r="O1848" s="11">
        <v>3</v>
      </c>
      <c r="P1848" s="12">
        <v>8.50170164842209E-2</v>
      </c>
      <c r="Q1848" s="12">
        <v>2.1241945762231801E-4</v>
      </c>
    </row>
    <row r="1849" spans="1:17" x14ac:dyDescent="0.3">
      <c r="A1849" s="8" t="s">
        <v>185</v>
      </c>
      <c r="B1849" s="8" t="s">
        <v>228</v>
      </c>
      <c r="C1849" s="8" t="s">
        <v>10</v>
      </c>
      <c r="D1849" s="9">
        <v>995.39151605349196</v>
      </c>
      <c r="E1849" s="10">
        <v>3.2291017862350099E-2</v>
      </c>
      <c r="F1849" s="11">
        <v>1089</v>
      </c>
      <c r="G1849" s="12" t="s">
        <v>1127</v>
      </c>
      <c r="H1849" s="12">
        <v>4.22732036799814E-2</v>
      </c>
      <c r="I1849" s="11">
        <v>959</v>
      </c>
      <c r="J1849" s="12" t="s">
        <v>1127</v>
      </c>
      <c r="K1849" s="12">
        <v>4.0618382041507799E-2</v>
      </c>
      <c r="L1849" s="11">
        <v>130</v>
      </c>
      <c r="M1849" s="12">
        <v>0.13060187665193401</v>
      </c>
      <c r="N1849" s="12">
        <v>6.04370060437006E-2</v>
      </c>
      <c r="O1849" s="11">
        <v>584</v>
      </c>
      <c r="P1849" s="12">
        <v>0.58670381511330505</v>
      </c>
      <c r="Q1849" s="12">
        <v>4.1350987750477901E-2</v>
      </c>
    </row>
    <row r="1850" spans="1:17" x14ac:dyDescent="0.3">
      <c r="A1850" s="8" t="s">
        <v>185</v>
      </c>
      <c r="B1850" s="8" t="s">
        <v>228</v>
      </c>
      <c r="C1850" s="8" t="s">
        <v>11</v>
      </c>
      <c r="D1850" s="9">
        <v>298.37584750971001</v>
      </c>
      <c r="E1850" s="10">
        <v>9.6794674921783508E-3</v>
      </c>
      <c r="F1850" s="11">
        <v>544</v>
      </c>
      <c r="G1850" s="12" t="s">
        <v>1127</v>
      </c>
      <c r="H1850" s="12">
        <v>2.1117192655564599E-2</v>
      </c>
      <c r="I1850" s="11">
        <v>472</v>
      </c>
      <c r="J1850" s="12" t="s">
        <v>1127</v>
      </c>
      <c r="K1850" s="12">
        <v>1.9991529013130001E-2</v>
      </c>
      <c r="L1850" s="11">
        <v>72</v>
      </c>
      <c r="M1850" s="12">
        <v>0.24130639460573899</v>
      </c>
      <c r="N1850" s="12">
        <v>3.3472803347280297E-2</v>
      </c>
      <c r="O1850" s="11">
        <v>235</v>
      </c>
      <c r="P1850" s="12">
        <v>0.78759726017150999</v>
      </c>
      <c r="Q1850" s="12">
        <v>1.6639524180414901E-2</v>
      </c>
    </row>
    <row r="1851" spans="1:17" x14ac:dyDescent="0.3">
      <c r="A1851" s="8" t="s">
        <v>185</v>
      </c>
      <c r="B1851" s="8" t="s">
        <v>228</v>
      </c>
      <c r="C1851" s="8" t="s">
        <v>12</v>
      </c>
      <c r="D1851" s="9">
        <v>694.04879129999995</v>
      </c>
      <c r="E1851" s="10">
        <v>2.2515303331163201E-2</v>
      </c>
      <c r="F1851" s="11">
        <v>925</v>
      </c>
      <c r="G1851" s="12" t="s">
        <v>1127</v>
      </c>
      <c r="H1851" s="12">
        <v>3.5906991188230299E-2</v>
      </c>
      <c r="I1851" s="11">
        <v>796</v>
      </c>
      <c r="J1851" s="12" t="s">
        <v>1127</v>
      </c>
      <c r="K1851" s="12">
        <v>3.3714527742482001E-2</v>
      </c>
      <c r="L1851" s="11">
        <v>129</v>
      </c>
      <c r="M1851" s="12">
        <v>0.18586589533334399</v>
      </c>
      <c r="N1851" s="12">
        <v>5.9972105997210597E-2</v>
      </c>
      <c r="O1851" s="11">
        <v>416</v>
      </c>
      <c r="P1851" s="12">
        <v>0.59938149192768397</v>
      </c>
      <c r="Q1851" s="12">
        <v>2.9455498123628101E-2</v>
      </c>
    </row>
    <row r="1852" spans="1:17" x14ac:dyDescent="0.3">
      <c r="A1852" s="8" t="s">
        <v>185</v>
      </c>
      <c r="B1852" s="8" t="s">
        <v>228</v>
      </c>
      <c r="C1852" s="8" t="s">
        <v>13</v>
      </c>
      <c r="D1852" s="9">
        <v>324.99022971657803</v>
      </c>
      <c r="E1852" s="10">
        <v>1.0542851876490501E-2</v>
      </c>
      <c r="F1852" s="11">
        <v>630</v>
      </c>
      <c r="G1852" s="12" t="s">
        <v>1127</v>
      </c>
      <c r="H1852" s="12">
        <v>2.44555723768487E-2</v>
      </c>
      <c r="I1852" s="11">
        <v>608</v>
      </c>
      <c r="J1852" s="12" t="s">
        <v>1127</v>
      </c>
      <c r="K1852" s="12">
        <v>2.5751800084709901E-2</v>
      </c>
      <c r="L1852" s="11">
        <v>22</v>
      </c>
      <c r="M1852" s="12">
        <v>6.76943427474299E-2</v>
      </c>
      <c r="N1852" s="12">
        <v>1.0227801022780101E-2</v>
      </c>
      <c r="O1852" s="11">
        <v>401</v>
      </c>
      <c r="P1852" s="12" t="s">
        <v>1127</v>
      </c>
      <c r="Q1852" s="12">
        <v>2.8393400835516499E-2</v>
      </c>
    </row>
    <row r="1853" spans="1:17" x14ac:dyDescent="0.3">
      <c r="A1853" s="8" t="s">
        <v>185</v>
      </c>
      <c r="B1853" s="8" t="s">
        <v>228</v>
      </c>
      <c r="C1853" s="8" t="s">
        <v>14</v>
      </c>
      <c r="D1853" s="9">
        <v>2.3851384703005998</v>
      </c>
      <c r="E1853" s="10">
        <v>7.7375130997716998E-5</v>
      </c>
      <c r="F1853" s="11" t="s">
        <v>1111</v>
      </c>
      <c r="G1853" s="12" t="s">
        <v>1111</v>
      </c>
      <c r="H1853" s="12" t="s">
        <v>1111</v>
      </c>
      <c r="I1853" s="11" t="s">
        <v>1111</v>
      </c>
      <c r="J1853" s="12" t="s">
        <v>1111</v>
      </c>
      <c r="K1853" s="12" t="s">
        <v>1111</v>
      </c>
      <c r="L1853" s="11" t="s">
        <v>1111</v>
      </c>
      <c r="M1853" s="12" t="s">
        <v>1111</v>
      </c>
      <c r="N1853" s="12" t="s">
        <v>1111</v>
      </c>
      <c r="O1853" s="11" t="s">
        <v>1111</v>
      </c>
      <c r="P1853" s="12" t="s">
        <v>1111</v>
      </c>
      <c r="Q1853" s="12" t="s">
        <v>1111</v>
      </c>
    </row>
    <row r="1854" spans="1:17" x14ac:dyDescent="0.3">
      <c r="A1854" s="8" t="s">
        <v>185</v>
      </c>
      <c r="B1854" s="8" t="s">
        <v>228</v>
      </c>
      <c r="C1854" s="8" t="s">
        <v>17</v>
      </c>
      <c r="D1854" s="9">
        <v>28288.585447362799</v>
      </c>
      <c r="E1854" s="10">
        <v>0.91769640714148903</v>
      </c>
      <c r="F1854" s="11">
        <v>21560</v>
      </c>
      <c r="G1854" s="12">
        <v>0.76214486016337502</v>
      </c>
      <c r="H1854" s="12">
        <v>0.83692403245215596</v>
      </c>
      <c r="I1854" s="11">
        <v>20016</v>
      </c>
      <c r="J1854" s="12">
        <v>0.70756454179174899</v>
      </c>
      <c r="K1854" s="12">
        <v>0.84777636594663297</v>
      </c>
      <c r="L1854" s="11">
        <v>1544</v>
      </c>
      <c r="M1854" s="12">
        <v>5.4580318371625698E-2</v>
      </c>
      <c r="N1854" s="12">
        <v>0.71780567178056698</v>
      </c>
      <c r="O1854" s="11">
        <v>12272</v>
      </c>
      <c r="P1854" s="12">
        <v>0.43381455120245499</v>
      </c>
      <c r="Q1854" s="12">
        <v>0.86893719464703001</v>
      </c>
    </row>
    <row r="1855" spans="1:17" x14ac:dyDescent="0.3">
      <c r="A1855" s="8" t="s">
        <v>185</v>
      </c>
      <c r="B1855" s="8" t="s">
        <v>228</v>
      </c>
      <c r="C1855" s="8" t="s">
        <v>15</v>
      </c>
      <c r="D1855" s="9">
        <v>0</v>
      </c>
      <c r="E1855" s="10">
        <v>0</v>
      </c>
      <c r="F1855" s="11">
        <v>988</v>
      </c>
      <c r="G1855" s="12">
        <v>0</v>
      </c>
      <c r="H1855" s="12">
        <v>3.8352548425915102E-2</v>
      </c>
      <c r="I1855" s="11">
        <v>739</v>
      </c>
      <c r="J1855" s="12">
        <v>0</v>
      </c>
      <c r="K1855" s="12">
        <v>3.1300296484540399E-2</v>
      </c>
      <c r="L1855" s="11">
        <v>249</v>
      </c>
      <c r="M1855" s="12">
        <v>0</v>
      </c>
      <c r="N1855" s="12">
        <v>0.115760111576011</v>
      </c>
      <c r="O1855" s="11" t="s">
        <v>1111</v>
      </c>
      <c r="P1855" s="12" t="s">
        <v>1111</v>
      </c>
      <c r="Q1855" s="12" t="s">
        <v>1111</v>
      </c>
    </row>
    <row r="1856" spans="1:17" x14ac:dyDescent="0.3">
      <c r="A1856" s="8" t="s">
        <v>185</v>
      </c>
      <c r="B1856" s="8" t="s">
        <v>228</v>
      </c>
      <c r="C1856" s="8" t="s">
        <v>16</v>
      </c>
      <c r="D1856" s="9">
        <v>30825.646942955998</v>
      </c>
      <c r="E1856" s="10">
        <v>1</v>
      </c>
      <c r="F1856" s="11" t="s">
        <v>1111</v>
      </c>
      <c r="G1856" s="12" t="s">
        <v>1111</v>
      </c>
      <c r="H1856" s="12" t="s">
        <v>1111</v>
      </c>
      <c r="I1856" s="11" t="s">
        <v>1111</v>
      </c>
      <c r="J1856" s="12" t="s">
        <v>1111</v>
      </c>
      <c r="K1856" s="12" t="s">
        <v>1111</v>
      </c>
      <c r="L1856" s="11" t="s">
        <v>1111</v>
      </c>
      <c r="M1856" s="12" t="s">
        <v>1111</v>
      </c>
      <c r="N1856" s="12" t="s">
        <v>1111</v>
      </c>
      <c r="O1856" s="11" t="s">
        <v>1111</v>
      </c>
      <c r="P1856" s="12" t="s">
        <v>1111</v>
      </c>
      <c r="Q1856" s="12" t="s">
        <v>1111</v>
      </c>
    </row>
    <row r="1857" spans="1:17" x14ac:dyDescent="0.3">
      <c r="A1857" s="8" t="s">
        <v>185</v>
      </c>
      <c r="B1857" s="8" t="s">
        <v>229</v>
      </c>
      <c r="C1857" s="8" t="s">
        <v>9</v>
      </c>
      <c r="D1857" s="9">
        <v>23.738815449226099</v>
      </c>
      <c r="E1857" s="10">
        <v>2.6047112807482601E-3</v>
      </c>
      <c r="F1857" s="11" t="s">
        <v>1111</v>
      </c>
      <c r="G1857" s="12" t="s">
        <v>1111</v>
      </c>
      <c r="H1857" s="12" t="s">
        <v>1111</v>
      </c>
      <c r="I1857" s="11" t="s">
        <v>1111</v>
      </c>
      <c r="J1857" s="12" t="s">
        <v>1111</v>
      </c>
      <c r="K1857" s="12" t="s">
        <v>1111</v>
      </c>
      <c r="L1857" s="11" t="s">
        <v>1111</v>
      </c>
      <c r="M1857" s="12" t="s">
        <v>1111</v>
      </c>
      <c r="N1857" s="12" t="s">
        <v>1111</v>
      </c>
      <c r="O1857" s="11" t="s">
        <v>1111</v>
      </c>
      <c r="P1857" s="12" t="s">
        <v>1111</v>
      </c>
      <c r="Q1857" s="12" t="s">
        <v>1111</v>
      </c>
    </row>
    <row r="1858" spans="1:17" x14ac:dyDescent="0.3">
      <c r="A1858" s="8" t="s">
        <v>185</v>
      </c>
      <c r="B1858" s="8" t="s">
        <v>229</v>
      </c>
      <c r="C1858" s="8" t="s">
        <v>10</v>
      </c>
      <c r="D1858" s="9">
        <v>87.949527563347104</v>
      </c>
      <c r="E1858" s="10">
        <v>9.6501498598658402E-3</v>
      </c>
      <c r="F1858" s="11">
        <v>79</v>
      </c>
      <c r="G1858" s="12">
        <v>0.89824246006437003</v>
      </c>
      <c r="H1858" s="12">
        <v>1.14442995798928E-2</v>
      </c>
      <c r="I1858" s="11">
        <v>71</v>
      </c>
      <c r="J1858" s="12">
        <v>0.807281198285699</v>
      </c>
      <c r="K1858" s="12">
        <v>1.1298535964353901E-2</v>
      </c>
      <c r="L1858" s="11">
        <v>8</v>
      </c>
      <c r="M1858" s="12">
        <v>9.0961261778670394E-2</v>
      </c>
      <c r="N1858" s="12">
        <v>1.2924071082391001E-2</v>
      </c>
      <c r="O1858" s="11">
        <v>38</v>
      </c>
      <c r="P1858" s="12">
        <v>0.43206599344868402</v>
      </c>
      <c r="Q1858" s="12">
        <v>1.01903995709305E-2</v>
      </c>
    </row>
    <row r="1859" spans="1:17" x14ac:dyDescent="0.3">
      <c r="A1859" s="8" t="s">
        <v>185</v>
      </c>
      <c r="B1859" s="8" t="s">
        <v>229</v>
      </c>
      <c r="C1859" s="8" t="s">
        <v>11</v>
      </c>
      <c r="D1859" s="9">
        <v>36.088501509270102</v>
      </c>
      <c r="E1859" s="10">
        <v>3.9597648495793402E-3</v>
      </c>
      <c r="F1859" s="11">
        <v>83</v>
      </c>
      <c r="G1859" s="12" t="s">
        <v>1127</v>
      </c>
      <c r="H1859" s="12">
        <v>1.20237577864697E-2</v>
      </c>
      <c r="I1859" s="11">
        <v>76</v>
      </c>
      <c r="J1859" s="12" t="s">
        <v>1127</v>
      </c>
      <c r="K1859" s="12">
        <v>1.2094207511139401E-2</v>
      </c>
      <c r="L1859" s="11">
        <v>7</v>
      </c>
      <c r="M1859" s="12">
        <v>0.19396759929757401</v>
      </c>
      <c r="N1859" s="12">
        <v>1.1308562197092101E-2</v>
      </c>
      <c r="O1859" s="11">
        <v>31</v>
      </c>
      <c r="P1859" s="12">
        <v>0.85899936831782797</v>
      </c>
      <c r="Q1859" s="12">
        <v>8.3132207026012303E-3</v>
      </c>
    </row>
    <row r="1860" spans="1:17" x14ac:dyDescent="0.3">
      <c r="A1860" s="8" t="s">
        <v>185</v>
      </c>
      <c r="B1860" s="8" t="s">
        <v>229</v>
      </c>
      <c r="C1860" s="8" t="s">
        <v>12</v>
      </c>
      <c r="D1860" s="9">
        <v>166.17961026</v>
      </c>
      <c r="E1860" s="10">
        <v>1.82338460147843E-2</v>
      </c>
      <c r="F1860" s="11">
        <v>220</v>
      </c>
      <c r="G1860" s="12" t="s">
        <v>1127</v>
      </c>
      <c r="H1860" s="12">
        <v>3.1870201361726802E-2</v>
      </c>
      <c r="I1860" s="11">
        <v>199</v>
      </c>
      <c r="J1860" s="12" t="s">
        <v>1127</v>
      </c>
      <c r="K1860" s="12">
        <v>3.1667727562062403E-2</v>
      </c>
      <c r="L1860" s="11">
        <v>21</v>
      </c>
      <c r="M1860" s="12">
        <v>0.126369293845039</v>
      </c>
      <c r="N1860" s="12">
        <v>3.3925686591276302E-2</v>
      </c>
      <c r="O1860" s="11">
        <v>102</v>
      </c>
      <c r="P1860" s="12">
        <v>0.613793712961618</v>
      </c>
      <c r="Q1860" s="12">
        <v>2.73531777956557E-2</v>
      </c>
    </row>
    <row r="1861" spans="1:17" x14ac:dyDescent="0.3">
      <c r="A1861" s="8" t="s">
        <v>185</v>
      </c>
      <c r="B1861" s="8" t="s">
        <v>229</v>
      </c>
      <c r="C1861" s="8" t="s">
        <v>13</v>
      </c>
      <c r="D1861" s="9">
        <v>92.021799961550997</v>
      </c>
      <c r="E1861" s="10">
        <v>1.0096974760483501E-2</v>
      </c>
      <c r="F1861" s="11">
        <v>141</v>
      </c>
      <c r="G1861" s="12" t="s">
        <v>1127</v>
      </c>
      <c r="H1861" s="12">
        <v>2.0425901781834E-2</v>
      </c>
      <c r="I1861" s="11">
        <v>130</v>
      </c>
      <c r="J1861" s="12" t="s">
        <v>1127</v>
      </c>
      <c r="K1861" s="12">
        <v>2.06874602164227E-2</v>
      </c>
      <c r="L1861" s="11">
        <v>11</v>
      </c>
      <c r="M1861" s="12">
        <v>0.11953689239501999</v>
      </c>
      <c r="N1861" s="12">
        <v>1.77705977382876E-2</v>
      </c>
      <c r="O1861" s="11">
        <v>70</v>
      </c>
      <c r="P1861" s="12">
        <v>0.760689315241038</v>
      </c>
      <c r="Q1861" s="12">
        <v>1.87717886832931E-2</v>
      </c>
    </row>
    <row r="1862" spans="1:17" x14ac:dyDescent="0.3">
      <c r="A1862" s="8" t="s">
        <v>185</v>
      </c>
      <c r="B1862" s="8" t="s">
        <v>229</v>
      </c>
      <c r="C1862" s="8" t="s">
        <v>14</v>
      </c>
      <c r="D1862" s="9">
        <v>0</v>
      </c>
      <c r="E1862" s="10">
        <v>0</v>
      </c>
      <c r="F1862" s="11" t="s">
        <v>1111</v>
      </c>
      <c r="G1862" s="12" t="s">
        <v>1111</v>
      </c>
      <c r="H1862" s="12" t="s">
        <v>1111</v>
      </c>
      <c r="I1862" s="11" t="s">
        <v>1111</v>
      </c>
      <c r="J1862" s="12" t="s">
        <v>1111</v>
      </c>
      <c r="K1862" s="12" t="s">
        <v>1111</v>
      </c>
      <c r="L1862" s="11" t="s">
        <v>1111</v>
      </c>
      <c r="M1862" s="12" t="s">
        <v>1111</v>
      </c>
      <c r="N1862" s="12" t="s">
        <v>1111</v>
      </c>
      <c r="O1862" s="11" t="s">
        <v>1111</v>
      </c>
      <c r="P1862" s="12" t="s">
        <v>1111</v>
      </c>
      <c r="Q1862" s="12" t="s">
        <v>1111</v>
      </c>
    </row>
    <row r="1863" spans="1:17" x14ac:dyDescent="0.3">
      <c r="A1863" s="8" t="s">
        <v>185</v>
      </c>
      <c r="B1863" s="8" t="s">
        <v>229</v>
      </c>
      <c r="C1863" s="8" t="s">
        <v>17</v>
      </c>
      <c r="D1863" s="9">
        <v>8665.0319371811092</v>
      </c>
      <c r="E1863" s="10">
        <v>0.95075958963046703</v>
      </c>
      <c r="F1863" s="11">
        <v>6073</v>
      </c>
      <c r="G1863" s="12">
        <v>0.70086296784910096</v>
      </c>
      <c r="H1863" s="12">
        <v>0.87976242213530398</v>
      </c>
      <c r="I1863" s="11">
        <v>5604</v>
      </c>
      <c r="J1863" s="12">
        <v>0.64673737392167996</v>
      </c>
      <c r="K1863" s="12">
        <v>0.89178866963717396</v>
      </c>
      <c r="L1863" s="11">
        <v>469</v>
      </c>
      <c r="M1863" s="12">
        <v>5.4125593927421098E-2</v>
      </c>
      <c r="N1863" s="12">
        <v>0.75767366720517004</v>
      </c>
      <c r="O1863" s="11">
        <v>3425</v>
      </c>
      <c r="P1863" s="12">
        <v>0.39526686396890698</v>
      </c>
      <c r="Q1863" s="12">
        <v>0.918476803432556</v>
      </c>
    </row>
    <row r="1864" spans="1:17" x14ac:dyDescent="0.3">
      <c r="A1864" s="8" t="s">
        <v>185</v>
      </c>
      <c r="B1864" s="8" t="s">
        <v>229</v>
      </c>
      <c r="C1864" s="8" t="s">
        <v>15</v>
      </c>
      <c r="D1864" s="9">
        <v>0</v>
      </c>
      <c r="E1864" s="10">
        <v>0</v>
      </c>
      <c r="F1864" s="11">
        <v>304</v>
      </c>
      <c r="G1864" s="12">
        <v>0</v>
      </c>
      <c r="H1864" s="12">
        <v>4.40388236998406E-2</v>
      </c>
      <c r="I1864" s="11">
        <v>201</v>
      </c>
      <c r="J1864" s="12">
        <v>0</v>
      </c>
      <c r="K1864" s="12">
        <v>3.1985996180776598E-2</v>
      </c>
      <c r="L1864" s="11">
        <v>103</v>
      </c>
      <c r="M1864" s="12">
        <v>0</v>
      </c>
      <c r="N1864" s="12">
        <v>0.16639741518578399</v>
      </c>
      <c r="O1864" s="11" t="s">
        <v>1111</v>
      </c>
      <c r="P1864" s="12" t="s">
        <v>1111</v>
      </c>
      <c r="Q1864" s="12" t="s">
        <v>1111</v>
      </c>
    </row>
    <row r="1865" spans="1:17" x14ac:dyDescent="0.3">
      <c r="A1865" s="8" t="s">
        <v>185</v>
      </c>
      <c r="B1865" s="8" t="s">
        <v>229</v>
      </c>
      <c r="C1865" s="8" t="s">
        <v>16</v>
      </c>
      <c r="D1865" s="9">
        <v>9113.7991472155009</v>
      </c>
      <c r="E1865" s="10">
        <v>1</v>
      </c>
      <c r="F1865" s="11" t="s">
        <v>1111</v>
      </c>
      <c r="G1865" s="12" t="s">
        <v>1111</v>
      </c>
      <c r="H1865" s="12" t="s">
        <v>1111</v>
      </c>
      <c r="I1865" s="11" t="s">
        <v>1111</v>
      </c>
      <c r="J1865" s="12" t="s">
        <v>1111</v>
      </c>
      <c r="K1865" s="12" t="s">
        <v>1111</v>
      </c>
      <c r="L1865" s="11" t="s">
        <v>1111</v>
      </c>
      <c r="M1865" s="12" t="s">
        <v>1111</v>
      </c>
      <c r="N1865" s="12" t="s">
        <v>1111</v>
      </c>
      <c r="O1865" s="11" t="s">
        <v>1111</v>
      </c>
      <c r="P1865" s="12" t="s">
        <v>1111</v>
      </c>
      <c r="Q1865" s="12" t="s">
        <v>1111</v>
      </c>
    </row>
    <row r="1866" spans="1:17" x14ac:dyDescent="0.3">
      <c r="A1866" s="8" t="s">
        <v>185</v>
      </c>
      <c r="B1866" s="8" t="s">
        <v>230</v>
      </c>
      <c r="C1866" s="8" t="s">
        <v>9</v>
      </c>
      <c r="D1866" s="9">
        <v>11.383239702700701</v>
      </c>
      <c r="E1866" s="10">
        <v>9.5025926329607002E-4</v>
      </c>
      <c r="F1866" s="11" t="s">
        <v>1111</v>
      </c>
      <c r="G1866" s="12" t="s">
        <v>1111</v>
      </c>
      <c r="H1866" s="12" t="s">
        <v>1111</v>
      </c>
      <c r="I1866" s="11" t="s">
        <v>1111</v>
      </c>
      <c r="J1866" s="12" t="s">
        <v>1111</v>
      </c>
      <c r="K1866" s="12" t="s">
        <v>1111</v>
      </c>
      <c r="L1866" s="11" t="s">
        <v>1111</v>
      </c>
      <c r="M1866" s="12" t="s">
        <v>1111</v>
      </c>
      <c r="N1866" s="12" t="s">
        <v>1111</v>
      </c>
      <c r="O1866" s="11" t="s">
        <v>1111</v>
      </c>
      <c r="P1866" s="12" t="s">
        <v>1111</v>
      </c>
      <c r="Q1866" s="12" t="s">
        <v>1111</v>
      </c>
    </row>
    <row r="1867" spans="1:17" x14ac:dyDescent="0.3">
      <c r="A1867" s="8" t="s">
        <v>185</v>
      </c>
      <c r="B1867" s="8" t="s">
        <v>230</v>
      </c>
      <c r="C1867" s="8" t="s">
        <v>10</v>
      </c>
      <c r="D1867" s="9">
        <v>643.67706513123505</v>
      </c>
      <c r="E1867" s="10">
        <v>5.37333931013564E-2</v>
      </c>
      <c r="F1867" s="11">
        <v>879</v>
      </c>
      <c r="G1867" s="12" t="s">
        <v>1127</v>
      </c>
      <c r="H1867" s="12">
        <v>8.9712186160440896E-2</v>
      </c>
      <c r="I1867" s="11">
        <v>778</v>
      </c>
      <c r="J1867" s="12" t="s">
        <v>1127</v>
      </c>
      <c r="K1867" s="12">
        <v>8.7583023753236497E-2</v>
      </c>
      <c r="L1867" s="11">
        <v>101</v>
      </c>
      <c r="M1867" s="12">
        <v>0.15691098140867901</v>
      </c>
      <c r="N1867" s="12">
        <v>0.110382513661202</v>
      </c>
      <c r="O1867" s="11">
        <v>427</v>
      </c>
      <c r="P1867" s="12">
        <v>0.66337612932183898</v>
      </c>
      <c r="Q1867" s="12">
        <v>8.9517819706498997E-2</v>
      </c>
    </row>
    <row r="1868" spans="1:17" x14ac:dyDescent="0.3">
      <c r="A1868" s="8" t="s">
        <v>185</v>
      </c>
      <c r="B1868" s="8" t="s">
        <v>230</v>
      </c>
      <c r="C1868" s="8" t="s">
        <v>11</v>
      </c>
      <c r="D1868" s="9">
        <v>116.349056491545</v>
      </c>
      <c r="E1868" s="10">
        <v>9.7126803611644399E-3</v>
      </c>
      <c r="F1868" s="11">
        <v>270</v>
      </c>
      <c r="G1868" s="12" t="s">
        <v>1127</v>
      </c>
      <c r="H1868" s="12">
        <v>2.7556644213104699E-2</v>
      </c>
      <c r="I1868" s="11">
        <v>244</v>
      </c>
      <c r="J1868" s="12" t="s">
        <v>1127</v>
      </c>
      <c r="K1868" s="12">
        <v>2.7468197680963601E-2</v>
      </c>
      <c r="L1868" s="11">
        <v>26</v>
      </c>
      <c r="M1868" s="12">
        <v>0.223465499283094</v>
      </c>
      <c r="N1868" s="12">
        <v>2.84153005464481E-2</v>
      </c>
      <c r="O1868" s="11">
        <v>118</v>
      </c>
      <c r="P1868" s="12" t="s">
        <v>1127</v>
      </c>
      <c r="Q1868" s="12">
        <v>2.4737945492662498E-2</v>
      </c>
    </row>
    <row r="1869" spans="1:17" x14ac:dyDescent="0.3">
      <c r="A1869" s="8" t="s">
        <v>185</v>
      </c>
      <c r="B1869" s="8" t="s">
        <v>230</v>
      </c>
      <c r="C1869" s="8" t="s">
        <v>12</v>
      </c>
      <c r="D1869" s="9">
        <v>314.95498005000002</v>
      </c>
      <c r="E1869" s="10">
        <v>2.6292065802913302E-2</v>
      </c>
      <c r="F1869" s="11">
        <v>342</v>
      </c>
      <c r="G1869" s="12" t="s">
        <v>1127</v>
      </c>
      <c r="H1869" s="12">
        <v>3.4905082669932599E-2</v>
      </c>
      <c r="I1869" s="11">
        <v>297</v>
      </c>
      <c r="J1869" s="12">
        <v>0.94299191571078</v>
      </c>
      <c r="K1869" s="12">
        <v>3.3434650455927001E-2</v>
      </c>
      <c r="L1869" s="11">
        <v>45</v>
      </c>
      <c r="M1869" s="12">
        <v>0.14287756298648199</v>
      </c>
      <c r="N1869" s="12">
        <v>4.91803278688525E-2</v>
      </c>
      <c r="O1869" s="11">
        <v>140</v>
      </c>
      <c r="P1869" s="12">
        <v>0.44450797373572098</v>
      </c>
      <c r="Q1869" s="12">
        <v>2.9350104821802898E-2</v>
      </c>
    </row>
    <row r="1870" spans="1:17" x14ac:dyDescent="0.3">
      <c r="A1870" s="8" t="s">
        <v>185</v>
      </c>
      <c r="B1870" s="8" t="s">
        <v>230</v>
      </c>
      <c r="C1870" s="8" t="s">
        <v>13</v>
      </c>
      <c r="D1870" s="9">
        <v>110.678214973365</v>
      </c>
      <c r="E1870" s="10">
        <v>9.2392852799683504E-3</v>
      </c>
      <c r="F1870" s="11">
        <v>241</v>
      </c>
      <c r="G1870" s="12" t="s">
        <v>1127</v>
      </c>
      <c r="H1870" s="12">
        <v>2.45968565013268E-2</v>
      </c>
      <c r="I1870" s="11">
        <v>224</v>
      </c>
      <c r="J1870" s="12" t="s">
        <v>1127</v>
      </c>
      <c r="K1870" s="12">
        <v>2.5216706067769899E-2</v>
      </c>
      <c r="L1870" s="11">
        <v>17</v>
      </c>
      <c r="M1870" s="12">
        <v>0.15359842950205799</v>
      </c>
      <c r="N1870" s="12">
        <v>1.8579234972677602E-2</v>
      </c>
      <c r="O1870" s="11">
        <v>125</v>
      </c>
      <c r="P1870" s="12" t="s">
        <v>1127</v>
      </c>
      <c r="Q1870" s="12">
        <v>2.6205450733752599E-2</v>
      </c>
    </row>
    <row r="1871" spans="1:17" x14ac:dyDescent="0.3">
      <c r="A1871" s="8" t="s">
        <v>185</v>
      </c>
      <c r="B1871" s="8" t="s">
        <v>230</v>
      </c>
      <c r="C1871" s="8" t="s">
        <v>14</v>
      </c>
      <c r="D1871" s="9">
        <v>0</v>
      </c>
      <c r="E1871" s="10">
        <v>0</v>
      </c>
      <c r="F1871" s="11" t="s">
        <v>1111</v>
      </c>
      <c r="G1871" s="12" t="s">
        <v>1111</v>
      </c>
      <c r="H1871" s="12" t="s">
        <v>1111</v>
      </c>
      <c r="I1871" s="11" t="s">
        <v>1111</v>
      </c>
      <c r="J1871" s="12" t="s">
        <v>1111</v>
      </c>
      <c r="K1871" s="12" t="s">
        <v>1111</v>
      </c>
      <c r="L1871" s="11" t="s">
        <v>1111</v>
      </c>
      <c r="M1871" s="12" t="s">
        <v>1111</v>
      </c>
      <c r="N1871" s="12" t="s">
        <v>1111</v>
      </c>
      <c r="O1871" s="11" t="s">
        <v>1111</v>
      </c>
      <c r="P1871" s="12" t="s">
        <v>1111</v>
      </c>
      <c r="Q1871" s="12" t="s">
        <v>1111</v>
      </c>
    </row>
    <row r="1872" spans="1:17" x14ac:dyDescent="0.3">
      <c r="A1872" s="8" t="s">
        <v>185</v>
      </c>
      <c r="B1872" s="8" t="s">
        <v>230</v>
      </c>
      <c r="C1872" s="8" t="s">
        <v>17</v>
      </c>
      <c r="D1872" s="9">
        <v>10671.324365315701</v>
      </c>
      <c r="E1872" s="10">
        <v>0.89082942067647397</v>
      </c>
      <c r="F1872" s="11">
        <v>7662</v>
      </c>
      <c r="G1872" s="12">
        <v>0.71799897910546995</v>
      </c>
      <c r="H1872" s="12">
        <v>0.78199632578077205</v>
      </c>
      <c r="I1872" s="11">
        <v>7061</v>
      </c>
      <c r="J1872" s="12">
        <v>0.66167982138654702</v>
      </c>
      <c r="K1872" s="12">
        <v>0.79488911403804996</v>
      </c>
      <c r="L1872" s="11">
        <v>601</v>
      </c>
      <c r="M1872" s="12">
        <v>5.6319157718922902E-2</v>
      </c>
      <c r="N1872" s="12">
        <v>0.65683060109289604</v>
      </c>
      <c r="O1872" s="11">
        <v>3894</v>
      </c>
      <c r="P1872" s="12">
        <v>0.36490316165970998</v>
      </c>
      <c r="Q1872" s="12">
        <v>0.81635220125786201</v>
      </c>
    </row>
    <row r="1873" spans="1:17" x14ac:dyDescent="0.3">
      <c r="A1873" s="8" t="s">
        <v>185</v>
      </c>
      <c r="B1873" s="8" t="s">
        <v>230</v>
      </c>
      <c r="C1873" s="8" t="s">
        <v>15</v>
      </c>
      <c r="D1873" s="9">
        <v>0</v>
      </c>
      <c r="E1873" s="10">
        <v>0</v>
      </c>
      <c r="F1873" s="11">
        <v>394</v>
      </c>
      <c r="G1873" s="12">
        <v>0</v>
      </c>
      <c r="H1873" s="12">
        <v>4.0212288222086098E-2</v>
      </c>
      <c r="I1873" s="11">
        <v>270</v>
      </c>
      <c r="J1873" s="12">
        <v>0</v>
      </c>
      <c r="K1873" s="12">
        <v>3.0395136778115499E-2</v>
      </c>
      <c r="L1873" s="11">
        <v>124</v>
      </c>
      <c r="M1873" s="12">
        <v>0</v>
      </c>
      <c r="N1873" s="12">
        <v>0.13551912568305999</v>
      </c>
      <c r="O1873" s="11" t="s">
        <v>1111</v>
      </c>
      <c r="P1873" s="12" t="s">
        <v>1111</v>
      </c>
      <c r="Q1873" s="12" t="s">
        <v>1111</v>
      </c>
    </row>
    <row r="1874" spans="1:17" x14ac:dyDescent="0.3">
      <c r="A1874" s="8" t="s">
        <v>185</v>
      </c>
      <c r="B1874" s="8" t="s">
        <v>230</v>
      </c>
      <c r="C1874" s="8" t="s">
        <v>16</v>
      </c>
      <c r="D1874" s="9">
        <v>11979.088383960399</v>
      </c>
      <c r="E1874" s="10">
        <v>1</v>
      </c>
      <c r="F1874" s="11" t="s">
        <v>1111</v>
      </c>
      <c r="G1874" s="12" t="s">
        <v>1111</v>
      </c>
      <c r="H1874" s="12" t="s">
        <v>1111</v>
      </c>
      <c r="I1874" s="11" t="s">
        <v>1111</v>
      </c>
      <c r="J1874" s="12" t="s">
        <v>1111</v>
      </c>
      <c r="K1874" s="12" t="s">
        <v>1111</v>
      </c>
      <c r="L1874" s="11" t="s">
        <v>1111</v>
      </c>
      <c r="M1874" s="12" t="s">
        <v>1111</v>
      </c>
      <c r="N1874" s="12" t="s">
        <v>1111</v>
      </c>
      <c r="O1874" s="11" t="s">
        <v>1111</v>
      </c>
      <c r="P1874" s="12" t="s">
        <v>1111</v>
      </c>
      <c r="Q1874" s="12" t="s">
        <v>1111</v>
      </c>
    </row>
    <row r="1875" spans="1:17" x14ac:dyDescent="0.3">
      <c r="A1875" s="8" t="s">
        <v>185</v>
      </c>
      <c r="B1875" s="8" t="s">
        <v>231</v>
      </c>
      <c r="C1875" s="8" t="s">
        <v>9</v>
      </c>
      <c r="D1875" s="9">
        <v>27.5724942642223</v>
      </c>
      <c r="E1875" s="10">
        <v>1.01693135171842E-3</v>
      </c>
      <c r="F1875" s="11" t="s">
        <v>1111</v>
      </c>
      <c r="G1875" s="12" t="s">
        <v>1111</v>
      </c>
      <c r="H1875" s="12" t="s">
        <v>1111</v>
      </c>
      <c r="I1875" s="11" t="s">
        <v>1111</v>
      </c>
      <c r="J1875" s="12" t="s">
        <v>1111</v>
      </c>
      <c r="K1875" s="12" t="s">
        <v>1111</v>
      </c>
      <c r="L1875" s="11" t="s">
        <v>1111</v>
      </c>
      <c r="M1875" s="12" t="s">
        <v>1111</v>
      </c>
      <c r="N1875" s="12" t="s">
        <v>1111</v>
      </c>
      <c r="O1875" s="11" t="s">
        <v>1111</v>
      </c>
      <c r="P1875" s="12" t="s">
        <v>1111</v>
      </c>
      <c r="Q1875" s="12" t="s">
        <v>1111</v>
      </c>
    </row>
    <row r="1876" spans="1:17" x14ac:dyDescent="0.3">
      <c r="A1876" s="8" t="s">
        <v>185</v>
      </c>
      <c r="B1876" s="8" t="s">
        <v>231</v>
      </c>
      <c r="C1876" s="8" t="s">
        <v>10</v>
      </c>
      <c r="D1876" s="9">
        <v>814.93017637280605</v>
      </c>
      <c r="E1876" s="10">
        <v>3.0056332150199299E-2</v>
      </c>
      <c r="F1876" s="11">
        <v>1010</v>
      </c>
      <c r="G1876" s="12" t="s">
        <v>1127</v>
      </c>
      <c r="H1876" s="12">
        <v>4.29275756545393E-2</v>
      </c>
      <c r="I1876" s="11">
        <v>904</v>
      </c>
      <c r="J1876" s="12" t="s">
        <v>1127</v>
      </c>
      <c r="K1876" s="12">
        <v>4.1714733976281698E-2</v>
      </c>
      <c r="L1876" s="11">
        <v>106</v>
      </c>
      <c r="M1876" s="12">
        <v>0.13007249341507801</v>
      </c>
      <c r="N1876" s="12">
        <v>5.7081313947226701E-2</v>
      </c>
      <c r="O1876" s="11">
        <v>595</v>
      </c>
      <c r="P1876" s="12">
        <v>0.73012390171671004</v>
      </c>
      <c r="Q1876" s="12">
        <v>4.1957548832945502E-2</v>
      </c>
    </row>
    <row r="1877" spans="1:17" x14ac:dyDescent="0.3">
      <c r="A1877" s="8" t="s">
        <v>185</v>
      </c>
      <c r="B1877" s="8" t="s">
        <v>231</v>
      </c>
      <c r="C1877" s="8" t="s">
        <v>11</v>
      </c>
      <c r="D1877" s="9">
        <v>210.389704286273</v>
      </c>
      <c r="E1877" s="10">
        <v>7.7596130519501103E-3</v>
      </c>
      <c r="F1877" s="11">
        <v>345</v>
      </c>
      <c r="G1877" s="12" t="s">
        <v>1127</v>
      </c>
      <c r="H1877" s="12">
        <v>1.4663379802788199E-2</v>
      </c>
      <c r="I1877" s="11">
        <v>303</v>
      </c>
      <c r="J1877" s="12" t="s">
        <v>1127</v>
      </c>
      <c r="K1877" s="12">
        <v>1.3981819020811199E-2</v>
      </c>
      <c r="L1877" s="11">
        <v>42</v>
      </c>
      <c r="M1877" s="12">
        <v>0.19962954053517501</v>
      </c>
      <c r="N1877" s="12">
        <v>2.2617124394184202E-2</v>
      </c>
      <c r="O1877" s="11">
        <v>167</v>
      </c>
      <c r="P1877" s="12">
        <v>0.79376507784224304</v>
      </c>
      <c r="Q1877" s="12">
        <v>1.1776320428742699E-2</v>
      </c>
    </row>
    <row r="1878" spans="1:17" x14ac:dyDescent="0.3">
      <c r="A1878" s="8" t="s">
        <v>185</v>
      </c>
      <c r="B1878" s="8" t="s">
        <v>231</v>
      </c>
      <c r="C1878" s="8" t="s">
        <v>12</v>
      </c>
      <c r="D1878" s="9">
        <v>712.48327653000001</v>
      </c>
      <c r="E1878" s="10">
        <v>2.62778758619087E-2</v>
      </c>
      <c r="F1878" s="11">
        <v>844</v>
      </c>
      <c r="G1878" s="12" t="s">
        <v>1127</v>
      </c>
      <c r="H1878" s="12">
        <v>3.5872152329139699E-2</v>
      </c>
      <c r="I1878" s="11">
        <v>722</v>
      </c>
      <c r="J1878" s="12" t="s">
        <v>1127</v>
      </c>
      <c r="K1878" s="12">
        <v>3.3316413640348902E-2</v>
      </c>
      <c r="L1878" s="11">
        <v>122</v>
      </c>
      <c r="M1878" s="12">
        <v>0.17123208925573</v>
      </c>
      <c r="N1878" s="12">
        <v>6.56973613354873E-2</v>
      </c>
      <c r="O1878" s="11">
        <v>363</v>
      </c>
      <c r="P1878" s="12">
        <v>0.50948564262155804</v>
      </c>
      <c r="Q1878" s="12">
        <v>2.5597630632536499E-2</v>
      </c>
    </row>
    <row r="1879" spans="1:17" x14ac:dyDescent="0.3">
      <c r="A1879" s="8" t="s">
        <v>185</v>
      </c>
      <c r="B1879" s="8" t="s">
        <v>231</v>
      </c>
      <c r="C1879" s="8" t="s">
        <v>13</v>
      </c>
      <c r="D1879" s="9">
        <v>268.685228444269</v>
      </c>
      <c r="E1879" s="10">
        <v>9.9096741096488007E-3</v>
      </c>
      <c r="F1879" s="11">
        <v>588</v>
      </c>
      <c r="G1879" s="12" t="s">
        <v>1127</v>
      </c>
      <c r="H1879" s="12">
        <v>2.4991499489969399E-2</v>
      </c>
      <c r="I1879" s="11">
        <v>572</v>
      </c>
      <c r="J1879" s="12" t="s">
        <v>1127</v>
      </c>
      <c r="K1879" s="12">
        <v>2.63947210557888E-2</v>
      </c>
      <c r="L1879" s="11">
        <v>16</v>
      </c>
      <c r="M1879" s="12">
        <v>5.9549235708425803E-2</v>
      </c>
      <c r="N1879" s="12">
        <v>8.6160473882606406E-3</v>
      </c>
      <c r="O1879" s="11">
        <v>406</v>
      </c>
      <c r="P1879" s="12" t="s">
        <v>1127</v>
      </c>
      <c r="Q1879" s="12">
        <v>2.8629856850715701E-2</v>
      </c>
    </row>
    <row r="1880" spans="1:17" x14ac:dyDescent="0.3">
      <c r="A1880" s="8" t="s">
        <v>185</v>
      </c>
      <c r="B1880" s="8" t="s">
        <v>231</v>
      </c>
      <c r="C1880" s="8" t="s">
        <v>14</v>
      </c>
      <c r="D1880" s="9">
        <v>0</v>
      </c>
      <c r="E1880" s="10">
        <v>0</v>
      </c>
      <c r="F1880" s="11" t="s">
        <v>1111</v>
      </c>
      <c r="G1880" s="12" t="s">
        <v>1111</v>
      </c>
      <c r="H1880" s="12" t="s">
        <v>1111</v>
      </c>
      <c r="I1880" s="11" t="s">
        <v>1111</v>
      </c>
      <c r="J1880" s="12" t="s">
        <v>1111</v>
      </c>
      <c r="K1880" s="12" t="s">
        <v>1111</v>
      </c>
      <c r="L1880" s="11" t="s">
        <v>1111</v>
      </c>
      <c r="M1880" s="12" t="s">
        <v>1111</v>
      </c>
      <c r="N1880" s="12" t="s">
        <v>1111</v>
      </c>
      <c r="O1880" s="11" t="s">
        <v>1111</v>
      </c>
      <c r="P1880" s="12" t="s">
        <v>1111</v>
      </c>
      <c r="Q1880" s="12" t="s">
        <v>1111</v>
      </c>
    </row>
    <row r="1881" spans="1:17" x14ac:dyDescent="0.3">
      <c r="A1881" s="8" t="s">
        <v>185</v>
      </c>
      <c r="B1881" s="8" t="s">
        <v>231</v>
      </c>
      <c r="C1881" s="8" t="s">
        <v>17</v>
      </c>
      <c r="D1881" s="9">
        <v>24956.578005368399</v>
      </c>
      <c r="E1881" s="10">
        <v>0.92045087985373697</v>
      </c>
      <c r="F1881" s="11">
        <v>19805</v>
      </c>
      <c r="G1881" s="12">
        <v>0.79357835019447598</v>
      </c>
      <c r="H1881" s="12">
        <v>0.84176300578034702</v>
      </c>
      <c r="I1881" s="11">
        <v>18451</v>
      </c>
      <c r="J1881" s="12">
        <v>0.73932411711377299</v>
      </c>
      <c r="K1881" s="12">
        <v>0.85141433251811205</v>
      </c>
      <c r="L1881" s="11">
        <v>1354</v>
      </c>
      <c r="M1881" s="12">
        <v>5.4254233080702902E-2</v>
      </c>
      <c r="N1881" s="12">
        <v>0.72913301023155597</v>
      </c>
      <c r="O1881" s="11">
        <v>12432</v>
      </c>
      <c r="P1881" s="12">
        <v>0.498145218359895</v>
      </c>
      <c r="Q1881" s="12">
        <v>0.87666596149777898</v>
      </c>
    </row>
    <row r="1882" spans="1:17" x14ac:dyDescent="0.3">
      <c r="A1882" s="8" t="s">
        <v>185</v>
      </c>
      <c r="B1882" s="8" t="s">
        <v>231</v>
      </c>
      <c r="C1882" s="8" t="s">
        <v>15</v>
      </c>
      <c r="D1882" s="9">
        <v>0</v>
      </c>
      <c r="E1882" s="10">
        <v>0</v>
      </c>
      <c r="F1882" s="11">
        <v>921</v>
      </c>
      <c r="G1882" s="12">
        <v>0</v>
      </c>
      <c r="H1882" s="12">
        <v>3.9144848690921497E-2</v>
      </c>
      <c r="I1882" s="11">
        <v>706</v>
      </c>
      <c r="J1882" s="12">
        <v>0</v>
      </c>
      <c r="K1882" s="12">
        <v>3.2578099764662499E-2</v>
      </c>
      <c r="L1882" s="11">
        <v>215</v>
      </c>
      <c r="M1882" s="12">
        <v>0</v>
      </c>
      <c r="N1882" s="12">
        <v>0.115778136779752</v>
      </c>
      <c r="O1882" s="11" t="s">
        <v>1111</v>
      </c>
      <c r="P1882" s="12" t="s">
        <v>1111</v>
      </c>
      <c r="Q1882" s="12" t="s">
        <v>1111</v>
      </c>
    </row>
    <row r="1883" spans="1:17" x14ac:dyDescent="0.3">
      <c r="A1883" s="8" t="s">
        <v>185</v>
      </c>
      <c r="B1883" s="8" t="s">
        <v>231</v>
      </c>
      <c r="C1883" s="8" t="s">
        <v>16</v>
      </c>
      <c r="D1883" s="9">
        <v>27113.4272904754</v>
      </c>
      <c r="E1883" s="10">
        <v>1</v>
      </c>
      <c r="F1883" s="11" t="s">
        <v>1111</v>
      </c>
      <c r="G1883" s="12" t="s">
        <v>1111</v>
      </c>
      <c r="H1883" s="12" t="s">
        <v>1111</v>
      </c>
      <c r="I1883" s="11" t="s">
        <v>1111</v>
      </c>
      <c r="J1883" s="12" t="s">
        <v>1111</v>
      </c>
      <c r="K1883" s="12" t="s">
        <v>1111</v>
      </c>
      <c r="L1883" s="11" t="s">
        <v>1111</v>
      </c>
      <c r="M1883" s="12" t="s">
        <v>1111</v>
      </c>
      <c r="N1883" s="12" t="s">
        <v>1111</v>
      </c>
      <c r="O1883" s="11" t="s">
        <v>1111</v>
      </c>
      <c r="P1883" s="12" t="s">
        <v>1111</v>
      </c>
      <c r="Q1883" s="12" t="s">
        <v>1111</v>
      </c>
    </row>
    <row r="1884" spans="1:17" x14ac:dyDescent="0.3">
      <c r="A1884" s="8" t="s">
        <v>185</v>
      </c>
      <c r="B1884" s="8" t="s">
        <v>232</v>
      </c>
      <c r="C1884" s="8" t="s">
        <v>9</v>
      </c>
      <c r="D1884" s="9">
        <v>81.942302574269604</v>
      </c>
      <c r="E1884" s="10">
        <v>1.2331952668131699E-3</v>
      </c>
      <c r="F1884" s="11">
        <v>59</v>
      </c>
      <c r="G1884" s="12">
        <v>0.720018819907147</v>
      </c>
      <c r="H1884" s="12">
        <v>1.0526691407365099E-3</v>
      </c>
      <c r="I1884" s="11">
        <v>42</v>
      </c>
      <c r="J1884" s="12">
        <v>0.51255577010339304</v>
      </c>
      <c r="K1884" s="12">
        <v>8.5733532017391698E-4</v>
      </c>
      <c r="L1884" s="11">
        <v>17</v>
      </c>
      <c r="M1884" s="12">
        <v>0.20746304980375399</v>
      </c>
      <c r="N1884" s="12">
        <v>2.4082731265051699E-3</v>
      </c>
      <c r="O1884" s="11">
        <v>13</v>
      </c>
      <c r="P1884" s="12">
        <v>0.15864821455581199</v>
      </c>
      <c r="Q1884" s="12">
        <v>4.5055973382317302E-4</v>
      </c>
    </row>
    <row r="1885" spans="1:17" x14ac:dyDescent="0.3">
      <c r="A1885" s="8" t="s">
        <v>185</v>
      </c>
      <c r="B1885" s="8" t="s">
        <v>232</v>
      </c>
      <c r="C1885" s="8" t="s">
        <v>10</v>
      </c>
      <c r="D1885" s="9">
        <v>8590.5922667979994</v>
      </c>
      <c r="E1885" s="10">
        <v>0.12928459891562399</v>
      </c>
      <c r="F1885" s="11">
        <v>6611</v>
      </c>
      <c r="G1885" s="12">
        <v>0.76956277223760505</v>
      </c>
      <c r="H1885" s="12">
        <v>0.117952469312018</v>
      </c>
      <c r="I1885" s="11">
        <v>5552</v>
      </c>
      <c r="J1885" s="12">
        <v>0.64628838473199002</v>
      </c>
      <c r="K1885" s="12">
        <v>0.113331564228704</v>
      </c>
      <c r="L1885" s="11">
        <v>1059</v>
      </c>
      <c r="M1885" s="12">
        <v>0.12327438750561499</v>
      </c>
      <c r="N1885" s="12">
        <v>0.150021249468763</v>
      </c>
      <c r="O1885" s="11">
        <v>3322</v>
      </c>
      <c r="P1885" s="12">
        <v>0.38670209187313898</v>
      </c>
      <c r="Q1885" s="12">
        <v>0.115135341212352</v>
      </c>
    </row>
    <row r="1886" spans="1:17" x14ac:dyDescent="0.3">
      <c r="A1886" s="8" t="s">
        <v>185</v>
      </c>
      <c r="B1886" s="8" t="s">
        <v>232</v>
      </c>
      <c r="C1886" s="8" t="s">
        <v>11</v>
      </c>
      <c r="D1886" s="9">
        <v>4452.6762431296102</v>
      </c>
      <c r="E1886" s="10">
        <v>6.7010800223755398E-2</v>
      </c>
      <c r="F1886" s="11">
        <v>3591</v>
      </c>
      <c r="G1886" s="12">
        <v>0.80648127191839802</v>
      </c>
      <c r="H1886" s="12">
        <v>6.4070082786183299E-2</v>
      </c>
      <c r="I1886" s="11">
        <v>3159</v>
      </c>
      <c r="J1886" s="12">
        <v>0.70946096852971796</v>
      </c>
      <c r="K1886" s="12">
        <v>6.4483863724509594E-2</v>
      </c>
      <c r="L1886" s="11">
        <v>432</v>
      </c>
      <c r="M1886" s="12">
        <v>9.7020303388679396E-2</v>
      </c>
      <c r="N1886" s="12">
        <v>6.1198470038248999E-2</v>
      </c>
      <c r="O1886" s="11">
        <v>1494</v>
      </c>
      <c r="P1886" s="12">
        <v>0.33552854921918301</v>
      </c>
      <c r="Q1886" s="12">
        <v>5.1779710948601503E-2</v>
      </c>
    </row>
    <row r="1887" spans="1:17" x14ac:dyDescent="0.3">
      <c r="A1887" s="8" t="s">
        <v>185</v>
      </c>
      <c r="B1887" s="8" t="s">
        <v>232</v>
      </c>
      <c r="C1887" s="8" t="s">
        <v>12</v>
      </c>
      <c r="D1887" s="9">
        <v>12768.5023511</v>
      </c>
      <c r="E1887" s="10">
        <v>0.192160290460446</v>
      </c>
      <c r="F1887" s="11">
        <v>8873</v>
      </c>
      <c r="G1887" s="12">
        <v>0.69491313515211095</v>
      </c>
      <c r="H1887" s="12">
        <v>0.15831073365686599</v>
      </c>
      <c r="I1887" s="11">
        <v>7500</v>
      </c>
      <c r="J1887" s="12">
        <v>0.587382904726793</v>
      </c>
      <c r="K1887" s="12">
        <v>0.15309559288819899</v>
      </c>
      <c r="L1887" s="11">
        <v>1373</v>
      </c>
      <c r="M1887" s="12">
        <v>0.10753023042531799</v>
      </c>
      <c r="N1887" s="12">
        <v>0.19450347074656499</v>
      </c>
      <c r="O1887" s="11">
        <v>2930</v>
      </c>
      <c r="P1887" s="12">
        <v>0.2294709214466</v>
      </c>
      <c r="Q1887" s="12">
        <v>0.10154923231552999</v>
      </c>
    </row>
    <row r="1888" spans="1:17" x14ac:dyDescent="0.3">
      <c r="A1888" s="8" t="s">
        <v>185</v>
      </c>
      <c r="B1888" s="8" t="s">
        <v>232</v>
      </c>
      <c r="C1888" s="8" t="s">
        <v>13</v>
      </c>
      <c r="D1888" s="9">
        <v>1146.08806391794</v>
      </c>
      <c r="E1888" s="10">
        <v>1.7248116435264499E-2</v>
      </c>
      <c r="F1888" s="11">
        <v>1899</v>
      </c>
      <c r="G1888" s="12" t="s">
        <v>1127</v>
      </c>
      <c r="H1888" s="12">
        <v>3.38816728518413E-2</v>
      </c>
      <c r="I1888" s="11">
        <v>1820</v>
      </c>
      <c r="J1888" s="12" t="s">
        <v>1127</v>
      </c>
      <c r="K1888" s="12">
        <v>3.7151197207536402E-2</v>
      </c>
      <c r="L1888" s="11">
        <v>79</v>
      </c>
      <c r="M1888" s="12">
        <v>6.8930130665470796E-2</v>
      </c>
      <c r="N1888" s="12">
        <v>1.11913868819946E-2</v>
      </c>
      <c r="O1888" s="11">
        <v>1326</v>
      </c>
      <c r="P1888" s="12" t="s">
        <v>1127</v>
      </c>
      <c r="Q1888" s="12">
        <v>4.5957092849963598E-2</v>
      </c>
    </row>
    <row r="1889" spans="1:17" x14ac:dyDescent="0.3">
      <c r="A1889" s="8" t="s">
        <v>185</v>
      </c>
      <c r="B1889" s="8" t="s">
        <v>232</v>
      </c>
      <c r="C1889" s="8" t="s">
        <v>14</v>
      </c>
      <c r="D1889" s="9">
        <v>38.704381097409403</v>
      </c>
      <c r="E1889" s="10">
        <v>5.8248374862297401E-4</v>
      </c>
      <c r="F1889" s="11">
        <v>33</v>
      </c>
      <c r="G1889" s="12">
        <v>0.85261665641796802</v>
      </c>
      <c r="H1889" s="12">
        <v>5.8878104481872699E-4</v>
      </c>
      <c r="I1889" s="11">
        <v>28</v>
      </c>
      <c r="J1889" s="12">
        <v>0.72343231453645795</v>
      </c>
      <c r="K1889" s="12">
        <v>5.7155688011594397E-4</v>
      </c>
      <c r="L1889" s="11">
        <v>5</v>
      </c>
      <c r="M1889" s="12">
        <v>0.12918434188151001</v>
      </c>
      <c r="N1889" s="12">
        <v>7.0831562544269703E-4</v>
      </c>
      <c r="O1889" s="11">
        <v>15</v>
      </c>
      <c r="P1889" s="12">
        <v>0.38755302564453098</v>
      </c>
      <c r="Q1889" s="12">
        <v>5.1987661594981498E-4</v>
      </c>
    </row>
    <row r="1890" spans="1:17" x14ac:dyDescent="0.3">
      <c r="A1890" s="8" t="s">
        <v>185</v>
      </c>
      <c r="B1890" s="8" t="s">
        <v>232</v>
      </c>
      <c r="C1890" s="8" t="s">
        <v>17</v>
      </c>
      <c r="D1890" s="9">
        <v>40119.064758118497</v>
      </c>
      <c r="E1890" s="10">
        <v>0.603774109518595</v>
      </c>
      <c r="F1890" s="11">
        <v>30876</v>
      </c>
      <c r="G1890" s="12">
        <v>0.76960916676782498</v>
      </c>
      <c r="H1890" s="12">
        <v>0.55088495575221197</v>
      </c>
      <c r="I1890" s="11">
        <v>28235</v>
      </c>
      <c r="J1890" s="12">
        <v>0.70378011477165303</v>
      </c>
      <c r="K1890" s="12">
        <v>0.576353875359775</v>
      </c>
      <c r="L1890" s="11">
        <v>2641</v>
      </c>
      <c r="M1890" s="12">
        <v>6.5829051996172602E-2</v>
      </c>
      <c r="N1890" s="12">
        <v>0.37413231335883301</v>
      </c>
      <c r="O1890" s="11">
        <v>19191</v>
      </c>
      <c r="P1890" s="12">
        <v>0.47835113095742099</v>
      </c>
      <c r="Q1890" s="12">
        <v>0.66513014244619295</v>
      </c>
    </row>
    <row r="1891" spans="1:17" x14ac:dyDescent="0.3">
      <c r="A1891" s="8" t="s">
        <v>185</v>
      </c>
      <c r="B1891" s="8" t="s">
        <v>232</v>
      </c>
      <c r="C1891" s="8" t="s">
        <v>15</v>
      </c>
      <c r="D1891" s="9">
        <v>0</v>
      </c>
      <c r="E1891" s="10">
        <v>0</v>
      </c>
      <c r="F1891" s="11">
        <v>4106</v>
      </c>
      <c r="G1891" s="12">
        <v>0</v>
      </c>
      <c r="H1891" s="12">
        <v>7.3258635455324003E-2</v>
      </c>
      <c r="I1891" s="11">
        <v>2653</v>
      </c>
      <c r="J1891" s="12">
        <v>0</v>
      </c>
      <c r="K1891" s="12">
        <v>5.4155014390985703E-2</v>
      </c>
      <c r="L1891" s="11">
        <v>1453</v>
      </c>
      <c r="M1891" s="12">
        <v>0</v>
      </c>
      <c r="N1891" s="12">
        <v>0.205836520753648</v>
      </c>
      <c r="O1891" s="11" t="s">
        <v>1111</v>
      </c>
      <c r="P1891" s="12" t="s">
        <v>1111</v>
      </c>
      <c r="Q1891" s="12" t="s">
        <v>1111</v>
      </c>
    </row>
    <row r="1892" spans="1:17" x14ac:dyDescent="0.3">
      <c r="A1892" s="8" t="s">
        <v>185</v>
      </c>
      <c r="B1892" s="8" t="s">
        <v>232</v>
      </c>
      <c r="C1892" s="8" t="s">
        <v>16</v>
      </c>
      <c r="D1892" s="9">
        <v>66447.1432703639</v>
      </c>
      <c r="E1892" s="10">
        <v>1</v>
      </c>
      <c r="F1892" s="11">
        <v>56048</v>
      </c>
      <c r="G1892" s="12">
        <v>0.84349751157771702</v>
      </c>
      <c r="H1892" s="12">
        <v>1</v>
      </c>
      <c r="I1892" s="11">
        <v>48989</v>
      </c>
      <c r="J1892" s="12">
        <v>0.73726269616544304</v>
      </c>
      <c r="K1892" s="12">
        <v>1</v>
      </c>
      <c r="L1892" s="11">
        <v>7059</v>
      </c>
      <c r="M1892" s="12">
        <v>0.106234815412273</v>
      </c>
      <c r="N1892" s="12">
        <v>1</v>
      </c>
      <c r="O1892" s="11">
        <v>28853</v>
      </c>
      <c r="P1892" s="12">
        <v>0.43422483766685399</v>
      </c>
      <c r="Q1892" s="12">
        <v>1</v>
      </c>
    </row>
    <row r="1893" spans="1:17" x14ac:dyDescent="0.3">
      <c r="A1893" s="8" t="s">
        <v>185</v>
      </c>
      <c r="B1893" s="8" t="s">
        <v>233</v>
      </c>
      <c r="C1893" s="8" t="s">
        <v>9</v>
      </c>
      <c r="D1893" s="9">
        <v>15.2545121807961</v>
      </c>
      <c r="E1893" s="10">
        <v>4.6174385086303099E-4</v>
      </c>
      <c r="F1893" s="11" t="s">
        <v>1111</v>
      </c>
      <c r="G1893" s="12" t="s">
        <v>1111</v>
      </c>
      <c r="H1893" s="12" t="s">
        <v>1111</v>
      </c>
      <c r="I1893" s="11" t="s">
        <v>1111</v>
      </c>
      <c r="J1893" s="12" t="s">
        <v>1111</v>
      </c>
      <c r="K1893" s="12" t="s">
        <v>1111</v>
      </c>
      <c r="L1893" s="11" t="s">
        <v>1111</v>
      </c>
      <c r="M1893" s="12" t="s">
        <v>1111</v>
      </c>
      <c r="N1893" s="12" t="s">
        <v>1111</v>
      </c>
      <c r="O1893" s="11" t="s">
        <v>1111</v>
      </c>
      <c r="P1893" s="12" t="s">
        <v>1111</v>
      </c>
      <c r="Q1893" s="12" t="s">
        <v>1111</v>
      </c>
    </row>
    <row r="1894" spans="1:17" x14ac:dyDescent="0.3">
      <c r="A1894" s="8" t="s">
        <v>185</v>
      </c>
      <c r="B1894" s="8" t="s">
        <v>233</v>
      </c>
      <c r="C1894" s="8" t="s">
        <v>10</v>
      </c>
      <c r="D1894" s="9">
        <v>4032.4443474149498</v>
      </c>
      <c r="E1894" s="10">
        <v>0.122059385400096</v>
      </c>
      <c r="F1894" s="11">
        <v>3087</v>
      </c>
      <c r="G1894" s="12">
        <v>0.76554063343216605</v>
      </c>
      <c r="H1894" s="12">
        <v>9.5786272806255401E-2</v>
      </c>
      <c r="I1894" s="11">
        <v>2638</v>
      </c>
      <c r="J1894" s="12">
        <v>0.65419377745191298</v>
      </c>
      <c r="K1894" s="12">
        <v>9.1810809870184099E-2</v>
      </c>
      <c r="L1894" s="11">
        <v>449</v>
      </c>
      <c r="M1894" s="12">
        <v>0.111346855980254</v>
      </c>
      <c r="N1894" s="12">
        <v>0.12846924177396299</v>
      </c>
      <c r="O1894" s="11">
        <v>1658</v>
      </c>
      <c r="P1894" s="12">
        <v>0.41116500493376501</v>
      </c>
      <c r="Q1894" s="12">
        <v>8.8327739598316607E-2</v>
      </c>
    </row>
    <row r="1895" spans="1:17" x14ac:dyDescent="0.3">
      <c r="A1895" s="8" t="s">
        <v>185</v>
      </c>
      <c r="B1895" s="8" t="s">
        <v>233</v>
      </c>
      <c r="C1895" s="8" t="s">
        <v>11</v>
      </c>
      <c r="D1895" s="9">
        <v>1113.7238837232601</v>
      </c>
      <c r="E1895" s="10">
        <v>3.3711674865349303E-2</v>
      </c>
      <c r="F1895" s="11">
        <v>1205</v>
      </c>
      <c r="G1895" s="12" t="s">
        <v>1127</v>
      </c>
      <c r="H1895" s="12">
        <v>3.7389847337718801E-2</v>
      </c>
      <c r="I1895" s="11">
        <v>1068</v>
      </c>
      <c r="J1895" s="12" t="s">
        <v>1127</v>
      </c>
      <c r="K1895" s="12">
        <v>3.71698047541155E-2</v>
      </c>
      <c r="L1895" s="11">
        <v>137</v>
      </c>
      <c r="M1895" s="12">
        <v>0.12301074081485899</v>
      </c>
      <c r="N1895" s="12">
        <v>3.9198855507868398E-2</v>
      </c>
      <c r="O1895" s="11">
        <v>605</v>
      </c>
      <c r="P1895" s="12">
        <v>0.54322261454736998</v>
      </c>
      <c r="Q1895" s="12">
        <v>3.2230568430025003E-2</v>
      </c>
    </row>
    <row r="1896" spans="1:17" x14ac:dyDescent="0.3">
      <c r="A1896" s="8" t="s">
        <v>185</v>
      </c>
      <c r="B1896" s="8" t="s">
        <v>233</v>
      </c>
      <c r="C1896" s="8" t="s">
        <v>12</v>
      </c>
      <c r="D1896" s="9">
        <v>2582.0960975200001</v>
      </c>
      <c r="E1896" s="10">
        <v>7.8158316781065898E-2</v>
      </c>
      <c r="F1896" s="11">
        <v>2701</v>
      </c>
      <c r="G1896" s="12" t="s">
        <v>1127</v>
      </c>
      <c r="H1896" s="12">
        <v>8.3809110090604405E-2</v>
      </c>
      <c r="I1896" s="11">
        <v>2249</v>
      </c>
      <c r="J1896" s="12">
        <v>0.87099779212713102</v>
      </c>
      <c r="K1896" s="12">
        <v>7.8272369749068996E-2</v>
      </c>
      <c r="L1896" s="11">
        <v>452</v>
      </c>
      <c r="M1896" s="12">
        <v>0.17505157938704399</v>
      </c>
      <c r="N1896" s="12">
        <v>0.129327610872675</v>
      </c>
      <c r="O1896" s="11">
        <v>1089</v>
      </c>
      <c r="P1896" s="12">
        <v>0.421750376001087</v>
      </c>
      <c r="Q1896" s="12">
        <v>5.8015023174045097E-2</v>
      </c>
    </row>
    <row r="1897" spans="1:17" x14ac:dyDescent="0.3">
      <c r="A1897" s="8" t="s">
        <v>185</v>
      </c>
      <c r="B1897" s="8" t="s">
        <v>233</v>
      </c>
      <c r="C1897" s="8" t="s">
        <v>13</v>
      </c>
      <c r="D1897" s="9">
        <v>692.61189838602604</v>
      </c>
      <c r="E1897" s="10">
        <v>2.0964897554503599E-2</v>
      </c>
      <c r="F1897" s="11">
        <v>1349</v>
      </c>
      <c r="G1897" s="12" t="s">
        <v>1127</v>
      </c>
      <c r="H1897" s="12">
        <v>4.1858011666873501E-2</v>
      </c>
      <c r="I1897" s="11">
        <v>1286</v>
      </c>
      <c r="J1897" s="12" t="s">
        <v>1127</v>
      </c>
      <c r="K1897" s="12">
        <v>4.47568997320155E-2</v>
      </c>
      <c r="L1897" s="11">
        <v>63</v>
      </c>
      <c r="M1897" s="12">
        <v>9.0960031363606503E-2</v>
      </c>
      <c r="N1897" s="12">
        <v>1.80257510729614E-2</v>
      </c>
      <c r="O1897" s="11">
        <v>931</v>
      </c>
      <c r="P1897" s="12" t="s">
        <v>1127</v>
      </c>
      <c r="Q1897" s="12">
        <v>4.9597783815459998E-2</v>
      </c>
    </row>
    <row r="1898" spans="1:17" x14ac:dyDescent="0.3">
      <c r="A1898" s="8" t="s">
        <v>185</v>
      </c>
      <c r="B1898" s="8" t="s">
        <v>233</v>
      </c>
      <c r="C1898" s="8" t="s">
        <v>14</v>
      </c>
      <c r="D1898" s="9">
        <v>12.062205124057099</v>
      </c>
      <c r="E1898" s="10">
        <v>3.65114857680834E-4</v>
      </c>
      <c r="F1898" s="11" t="s">
        <v>1111</v>
      </c>
      <c r="G1898" s="12" t="s">
        <v>1111</v>
      </c>
      <c r="H1898" s="12" t="s">
        <v>1111</v>
      </c>
      <c r="I1898" s="11" t="s">
        <v>1111</v>
      </c>
      <c r="J1898" s="12" t="s">
        <v>1111</v>
      </c>
      <c r="K1898" s="12" t="s">
        <v>1111</v>
      </c>
      <c r="L1898" s="11" t="s">
        <v>1111</v>
      </c>
      <c r="M1898" s="12" t="s">
        <v>1111</v>
      </c>
      <c r="N1898" s="12" t="s">
        <v>1111</v>
      </c>
      <c r="O1898" s="11" t="s">
        <v>1111</v>
      </c>
      <c r="P1898" s="12" t="s">
        <v>1111</v>
      </c>
      <c r="Q1898" s="12" t="s">
        <v>1111</v>
      </c>
    </row>
    <row r="1899" spans="1:17" x14ac:dyDescent="0.3">
      <c r="A1899" s="8" t="s">
        <v>185</v>
      </c>
      <c r="B1899" s="8" t="s">
        <v>233</v>
      </c>
      <c r="C1899" s="8" t="s">
        <v>17</v>
      </c>
      <c r="D1899" s="9">
        <v>24684.7103546623</v>
      </c>
      <c r="E1899" s="10">
        <v>0.74718962373305298</v>
      </c>
      <c r="F1899" s="11">
        <v>21946</v>
      </c>
      <c r="G1899" s="12">
        <v>0.88905236013251299</v>
      </c>
      <c r="H1899" s="12">
        <v>0.68096065533076799</v>
      </c>
      <c r="I1899" s="11">
        <v>20127</v>
      </c>
      <c r="J1899" s="12">
        <v>0.81536302070477895</v>
      </c>
      <c r="K1899" s="12">
        <v>0.70048376431281101</v>
      </c>
      <c r="L1899" s="11">
        <v>1819</v>
      </c>
      <c r="M1899" s="12">
        <v>7.3689339427733605E-2</v>
      </c>
      <c r="N1899" s="12">
        <v>0.52045779685264704</v>
      </c>
      <c r="O1899" s="11">
        <v>14154</v>
      </c>
      <c r="P1899" s="12">
        <v>0.57339137452454203</v>
      </c>
      <c r="Q1899" s="12">
        <v>0.75403548026210598</v>
      </c>
    </row>
    <row r="1900" spans="1:17" x14ac:dyDescent="0.3">
      <c r="A1900" s="8" t="s">
        <v>185</v>
      </c>
      <c r="B1900" s="8" t="s">
        <v>233</v>
      </c>
      <c r="C1900" s="8" t="s">
        <v>15</v>
      </c>
      <c r="D1900" s="9">
        <v>0</v>
      </c>
      <c r="E1900" s="10">
        <v>0</v>
      </c>
      <c r="F1900" s="11">
        <v>1883</v>
      </c>
      <c r="G1900" s="12">
        <v>0</v>
      </c>
      <c r="H1900" s="12">
        <v>5.84274543874891E-2</v>
      </c>
      <c r="I1900" s="11">
        <v>1321</v>
      </c>
      <c r="J1900" s="12">
        <v>0</v>
      </c>
      <c r="K1900" s="12">
        <v>4.5975011311036103E-2</v>
      </c>
      <c r="L1900" s="11">
        <v>562</v>
      </c>
      <c r="M1900" s="12">
        <v>0</v>
      </c>
      <c r="N1900" s="12">
        <v>0.16080114449213201</v>
      </c>
      <c r="O1900" s="11" t="s">
        <v>1111</v>
      </c>
      <c r="P1900" s="12" t="s">
        <v>1111</v>
      </c>
      <c r="Q1900" s="12" t="s">
        <v>1111</v>
      </c>
    </row>
    <row r="1901" spans="1:17" x14ac:dyDescent="0.3">
      <c r="A1901" s="8" t="s">
        <v>185</v>
      </c>
      <c r="B1901" s="8" t="s">
        <v>233</v>
      </c>
      <c r="C1901" s="8" t="s">
        <v>16</v>
      </c>
      <c r="D1901" s="9">
        <v>33036.741371399701</v>
      </c>
      <c r="E1901" s="10">
        <v>1</v>
      </c>
      <c r="F1901" s="11" t="s">
        <v>1111</v>
      </c>
      <c r="G1901" s="12" t="s">
        <v>1111</v>
      </c>
      <c r="H1901" s="12" t="s">
        <v>1111</v>
      </c>
      <c r="I1901" s="11" t="s">
        <v>1111</v>
      </c>
      <c r="J1901" s="12" t="s">
        <v>1111</v>
      </c>
      <c r="K1901" s="12" t="s">
        <v>1111</v>
      </c>
      <c r="L1901" s="11" t="s">
        <v>1111</v>
      </c>
      <c r="M1901" s="12" t="s">
        <v>1111</v>
      </c>
      <c r="N1901" s="12" t="s">
        <v>1111</v>
      </c>
      <c r="O1901" s="11" t="s">
        <v>1111</v>
      </c>
      <c r="P1901" s="12" t="s">
        <v>1111</v>
      </c>
      <c r="Q1901" s="12" t="s">
        <v>1111</v>
      </c>
    </row>
    <row r="1902" spans="1:17" x14ac:dyDescent="0.3">
      <c r="A1902" s="8" t="s">
        <v>185</v>
      </c>
      <c r="B1902" s="8" t="s">
        <v>234</v>
      </c>
      <c r="C1902" s="8" t="s">
        <v>9</v>
      </c>
      <c r="D1902" s="9">
        <v>4.2712610140357397</v>
      </c>
      <c r="E1902" s="10">
        <v>3.2315043242670102E-4</v>
      </c>
      <c r="F1902" s="11" t="s">
        <v>1111</v>
      </c>
      <c r="G1902" s="12" t="s">
        <v>1111</v>
      </c>
      <c r="H1902" s="12" t="s">
        <v>1111</v>
      </c>
      <c r="I1902" s="11" t="s">
        <v>1111</v>
      </c>
      <c r="J1902" s="12" t="s">
        <v>1111</v>
      </c>
      <c r="K1902" s="12" t="s">
        <v>1111</v>
      </c>
      <c r="L1902" s="11" t="s">
        <v>1111</v>
      </c>
      <c r="M1902" s="12" t="s">
        <v>1111</v>
      </c>
      <c r="N1902" s="12" t="s">
        <v>1111</v>
      </c>
      <c r="O1902" s="11" t="s">
        <v>1111</v>
      </c>
      <c r="P1902" s="12" t="s">
        <v>1111</v>
      </c>
      <c r="Q1902" s="12" t="s">
        <v>1111</v>
      </c>
    </row>
    <row r="1903" spans="1:17" x14ac:dyDescent="0.3">
      <c r="A1903" s="8" t="s">
        <v>185</v>
      </c>
      <c r="B1903" s="8" t="s">
        <v>234</v>
      </c>
      <c r="C1903" s="8" t="s">
        <v>10</v>
      </c>
      <c r="D1903" s="9">
        <v>1713.97374379353</v>
      </c>
      <c r="E1903" s="10">
        <v>0.12967396622562299</v>
      </c>
      <c r="F1903" s="11">
        <v>1558</v>
      </c>
      <c r="G1903" s="12">
        <v>0.90899875546032904</v>
      </c>
      <c r="H1903" s="12">
        <v>0.110779294653015</v>
      </c>
      <c r="I1903" s="11">
        <v>1382</v>
      </c>
      <c r="J1903" s="12">
        <v>0.80631340182681299</v>
      </c>
      <c r="K1903" s="12">
        <v>0.110058134904834</v>
      </c>
      <c r="L1903" s="11">
        <v>176</v>
      </c>
      <c r="M1903" s="12">
        <v>0.102685353633516</v>
      </c>
      <c r="N1903" s="12">
        <v>0.116788321167883</v>
      </c>
      <c r="O1903" s="11">
        <v>933</v>
      </c>
      <c r="P1903" s="12">
        <v>0.54434906215949097</v>
      </c>
      <c r="Q1903" s="12">
        <v>0.105150456440888</v>
      </c>
    </row>
    <row r="1904" spans="1:17" x14ac:dyDescent="0.3">
      <c r="A1904" s="8" t="s">
        <v>185</v>
      </c>
      <c r="B1904" s="8" t="s">
        <v>234</v>
      </c>
      <c r="C1904" s="8" t="s">
        <v>11</v>
      </c>
      <c r="D1904" s="9">
        <v>72.061825342040095</v>
      </c>
      <c r="E1904" s="10">
        <v>5.4519754105907302E-3</v>
      </c>
      <c r="F1904" s="11">
        <v>137</v>
      </c>
      <c r="G1904" s="12" t="s">
        <v>1127</v>
      </c>
      <c r="H1904" s="12">
        <v>9.7411831626848695E-3</v>
      </c>
      <c r="I1904" s="11">
        <v>119</v>
      </c>
      <c r="J1904" s="12" t="s">
        <v>1127</v>
      </c>
      <c r="K1904" s="12">
        <v>9.4767858564943908E-3</v>
      </c>
      <c r="L1904" s="11">
        <v>18</v>
      </c>
      <c r="M1904" s="12">
        <v>0.24978551285043599</v>
      </c>
      <c r="N1904" s="12">
        <v>1.19442601194426E-2</v>
      </c>
      <c r="O1904" s="11">
        <v>67</v>
      </c>
      <c r="P1904" s="12">
        <v>0.929757186721066</v>
      </c>
      <c r="Q1904" s="12">
        <v>7.5509974078665602E-3</v>
      </c>
    </row>
    <row r="1905" spans="1:17" x14ac:dyDescent="0.3">
      <c r="A1905" s="8" t="s">
        <v>185</v>
      </c>
      <c r="B1905" s="8" t="s">
        <v>234</v>
      </c>
      <c r="C1905" s="8" t="s">
        <v>12</v>
      </c>
      <c r="D1905" s="9">
        <v>335.45423677000002</v>
      </c>
      <c r="E1905" s="10">
        <v>2.53794327519146E-2</v>
      </c>
      <c r="F1905" s="11">
        <v>459</v>
      </c>
      <c r="G1905" s="12" t="s">
        <v>1127</v>
      </c>
      <c r="H1905" s="12">
        <v>3.2636518771331099E-2</v>
      </c>
      <c r="I1905" s="11">
        <v>392</v>
      </c>
      <c r="J1905" s="12" t="s">
        <v>1127</v>
      </c>
      <c r="K1905" s="12">
        <v>3.1217647527275599E-2</v>
      </c>
      <c r="L1905" s="11">
        <v>67</v>
      </c>
      <c r="M1905" s="12">
        <v>0.199729181080332</v>
      </c>
      <c r="N1905" s="12">
        <v>4.4459190444591901E-2</v>
      </c>
      <c r="O1905" s="11">
        <v>253</v>
      </c>
      <c r="P1905" s="12">
        <v>0.75420123601976197</v>
      </c>
      <c r="Q1905" s="12">
        <v>2.85134678237349E-2</v>
      </c>
    </row>
    <row r="1906" spans="1:17" x14ac:dyDescent="0.3">
      <c r="A1906" s="8" t="s">
        <v>185</v>
      </c>
      <c r="B1906" s="8" t="s">
        <v>234</v>
      </c>
      <c r="C1906" s="8" t="s">
        <v>13</v>
      </c>
      <c r="D1906" s="9">
        <v>168.32109369777001</v>
      </c>
      <c r="E1906" s="10">
        <v>1.2734654715839001E-2</v>
      </c>
      <c r="F1906" s="11">
        <v>886</v>
      </c>
      <c r="G1906" s="12" t="s">
        <v>1127</v>
      </c>
      <c r="H1906" s="12">
        <v>6.2997724687144499E-2</v>
      </c>
      <c r="I1906" s="11">
        <v>849</v>
      </c>
      <c r="J1906" s="12" t="s">
        <v>1127</v>
      </c>
      <c r="K1906" s="12">
        <v>6.7611690690451504E-2</v>
      </c>
      <c r="L1906" s="11">
        <v>37</v>
      </c>
      <c r="M1906" s="12">
        <v>0.21981796331739401</v>
      </c>
      <c r="N1906" s="12">
        <v>2.4552090245520901E-2</v>
      </c>
      <c r="O1906" s="11">
        <v>640</v>
      </c>
      <c r="P1906" s="12" t="s">
        <v>1127</v>
      </c>
      <c r="Q1906" s="12">
        <v>7.2128930463202998E-2</v>
      </c>
    </row>
    <row r="1907" spans="1:17" x14ac:dyDescent="0.3">
      <c r="A1907" s="8" t="s">
        <v>185</v>
      </c>
      <c r="B1907" s="8" t="s">
        <v>234</v>
      </c>
      <c r="C1907" s="8" t="s">
        <v>14</v>
      </c>
      <c r="D1907" s="9">
        <v>1.4217807963256699</v>
      </c>
      <c r="E1907" s="10">
        <v>1.07567549170802E-4</v>
      </c>
      <c r="F1907" s="11" t="s">
        <v>1111</v>
      </c>
      <c r="G1907" s="12" t="s">
        <v>1111</v>
      </c>
      <c r="H1907" s="12" t="s">
        <v>1111</v>
      </c>
      <c r="I1907" s="11" t="s">
        <v>1111</v>
      </c>
      <c r="J1907" s="12" t="s">
        <v>1111</v>
      </c>
      <c r="K1907" s="12" t="s">
        <v>1111</v>
      </c>
      <c r="L1907" s="11" t="s">
        <v>1111</v>
      </c>
      <c r="M1907" s="12" t="s">
        <v>1111</v>
      </c>
      <c r="N1907" s="12" t="s">
        <v>1111</v>
      </c>
      <c r="O1907" s="11" t="s">
        <v>1111</v>
      </c>
      <c r="P1907" s="12" t="s">
        <v>1111</v>
      </c>
      <c r="Q1907" s="12" t="s">
        <v>1111</v>
      </c>
    </row>
    <row r="1908" spans="1:17" x14ac:dyDescent="0.3">
      <c r="A1908" s="8" t="s">
        <v>185</v>
      </c>
      <c r="B1908" s="8" t="s">
        <v>234</v>
      </c>
      <c r="C1908" s="8" t="s">
        <v>17</v>
      </c>
      <c r="D1908" s="9">
        <v>10838.1115095433</v>
      </c>
      <c r="E1908" s="10">
        <v>0.81997808363589297</v>
      </c>
      <c r="F1908" s="11">
        <v>10552</v>
      </c>
      <c r="G1908" s="12" t="s">
        <v>1127</v>
      </c>
      <c r="H1908" s="12">
        <v>0.75028441410694002</v>
      </c>
      <c r="I1908" s="11">
        <v>9518</v>
      </c>
      <c r="J1908" s="12">
        <v>0.87819727556955796</v>
      </c>
      <c r="K1908" s="12">
        <v>0.75798359480767696</v>
      </c>
      <c r="L1908" s="11">
        <v>1034</v>
      </c>
      <c r="M1908" s="12">
        <v>9.5404074694150395E-2</v>
      </c>
      <c r="N1908" s="12">
        <v>0.68613138686131403</v>
      </c>
      <c r="O1908" s="11">
        <v>6900</v>
      </c>
      <c r="P1908" s="12">
        <v>0.63664227793968797</v>
      </c>
      <c r="Q1908" s="12">
        <v>0.77764003155640704</v>
      </c>
    </row>
    <row r="1909" spans="1:17" x14ac:dyDescent="0.3">
      <c r="A1909" s="8" t="s">
        <v>185</v>
      </c>
      <c r="B1909" s="8" t="s">
        <v>234</v>
      </c>
      <c r="C1909" s="8" t="s">
        <v>15</v>
      </c>
      <c r="D1909" s="9">
        <v>0</v>
      </c>
      <c r="E1909" s="10">
        <v>0</v>
      </c>
      <c r="F1909" s="11">
        <v>454</v>
      </c>
      <c r="G1909" s="12">
        <v>0</v>
      </c>
      <c r="H1909" s="12">
        <v>3.2281001137656397E-2</v>
      </c>
      <c r="I1909" s="11">
        <v>285</v>
      </c>
      <c r="J1909" s="12">
        <v>0</v>
      </c>
      <c r="K1909" s="12">
        <v>2.2696503942024399E-2</v>
      </c>
      <c r="L1909" s="11">
        <v>169</v>
      </c>
      <c r="M1909" s="12">
        <v>0</v>
      </c>
      <c r="N1909" s="12">
        <v>0.112143331121433</v>
      </c>
      <c r="O1909" s="11" t="s">
        <v>1111</v>
      </c>
      <c r="P1909" s="12" t="s">
        <v>1111</v>
      </c>
      <c r="Q1909" s="12" t="s">
        <v>1111</v>
      </c>
    </row>
    <row r="1910" spans="1:17" x14ac:dyDescent="0.3">
      <c r="A1910" s="8" t="s">
        <v>185</v>
      </c>
      <c r="B1910" s="8" t="s">
        <v>234</v>
      </c>
      <c r="C1910" s="8" t="s">
        <v>16</v>
      </c>
      <c r="D1910" s="9">
        <v>13217.562427383</v>
      </c>
      <c r="E1910" s="10">
        <v>1</v>
      </c>
      <c r="F1910" s="11" t="s">
        <v>1111</v>
      </c>
      <c r="G1910" s="12" t="s">
        <v>1111</v>
      </c>
      <c r="H1910" s="12" t="s">
        <v>1111</v>
      </c>
      <c r="I1910" s="11" t="s">
        <v>1111</v>
      </c>
      <c r="J1910" s="12" t="s">
        <v>1111</v>
      </c>
      <c r="K1910" s="12" t="s">
        <v>1111</v>
      </c>
      <c r="L1910" s="11" t="s">
        <v>1111</v>
      </c>
      <c r="M1910" s="12" t="s">
        <v>1111</v>
      </c>
      <c r="N1910" s="12" t="s">
        <v>1111</v>
      </c>
      <c r="O1910" s="11" t="s">
        <v>1111</v>
      </c>
      <c r="P1910" s="12" t="s">
        <v>1111</v>
      </c>
      <c r="Q1910" s="12" t="s">
        <v>1111</v>
      </c>
    </row>
    <row r="1911" spans="1:17" x14ac:dyDescent="0.3">
      <c r="A1911" s="8" t="s">
        <v>185</v>
      </c>
      <c r="B1911" s="8" t="s">
        <v>235</v>
      </c>
      <c r="C1911" s="8" t="s">
        <v>9</v>
      </c>
      <c r="D1911" s="9">
        <v>12.5358006906388</v>
      </c>
      <c r="E1911" s="10">
        <v>5.4292881261899903E-4</v>
      </c>
      <c r="F1911" s="11" t="s">
        <v>1111</v>
      </c>
      <c r="G1911" s="12" t="s">
        <v>1111</v>
      </c>
      <c r="H1911" s="12" t="s">
        <v>1111</v>
      </c>
      <c r="I1911" s="11" t="s">
        <v>1111</v>
      </c>
      <c r="J1911" s="12" t="s">
        <v>1111</v>
      </c>
      <c r="K1911" s="12" t="s">
        <v>1111</v>
      </c>
      <c r="L1911" s="11" t="s">
        <v>1111</v>
      </c>
      <c r="M1911" s="12" t="s">
        <v>1111</v>
      </c>
      <c r="N1911" s="12" t="s">
        <v>1111</v>
      </c>
      <c r="O1911" s="11" t="s">
        <v>1111</v>
      </c>
      <c r="P1911" s="12" t="s">
        <v>1111</v>
      </c>
      <c r="Q1911" s="12" t="s">
        <v>1111</v>
      </c>
    </row>
    <row r="1912" spans="1:17" x14ac:dyDescent="0.3">
      <c r="A1912" s="8" t="s">
        <v>185</v>
      </c>
      <c r="B1912" s="8" t="s">
        <v>235</v>
      </c>
      <c r="C1912" s="8" t="s">
        <v>10</v>
      </c>
      <c r="D1912" s="9">
        <v>4420.3664482302402</v>
      </c>
      <c r="E1912" s="10">
        <v>0.19144722912439799</v>
      </c>
      <c r="F1912" s="11">
        <v>4344</v>
      </c>
      <c r="G1912" s="12" t="s">
        <v>1127</v>
      </c>
      <c r="H1912" s="12">
        <v>0.18899282140526399</v>
      </c>
      <c r="I1912" s="11">
        <v>3822</v>
      </c>
      <c r="J1912" s="12">
        <v>0.86463419826430798</v>
      </c>
      <c r="K1912" s="12">
        <v>0.18474477958236701</v>
      </c>
      <c r="L1912" s="11">
        <v>522</v>
      </c>
      <c r="M1912" s="12">
        <v>0.118089757062786</v>
      </c>
      <c r="N1912" s="12">
        <v>0.22725293861558599</v>
      </c>
      <c r="O1912" s="11">
        <v>2303</v>
      </c>
      <c r="P1912" s="12">
        <v>0.52099752972336499</v>
      </c>
      <c r="Q1912" s="12">
        <v>0.174615209644401</v>
      </c>
    </row>
    <row r="1913" spans="1:17" x14ac:dyDescent="0.3">
      <c r="A1913" s="8" t="s">
        <v>185</v>
      </c>
      <c r="B1913" s="8" t="s">
        <v>235</v>
      </c>
      <c r="C1913" s="8" t="s">
        <v>11</v>
      </c>
      <c r="D1913" s="9">
        <v>63.155269061251197</v>
      </c>
      <c r="E1913" s="10">
        <v>2.7352712513739898E-3</v>
      </c>
      <c r="F1913" s="11">
        <v>204</v>
      </c>
      <c r="G1913" s="12" t="s">
        <v>1127</v>
      </c>
      <c r="H1913" s="12">
        <v>8.8753534914074398E-3</v>
      </c>
      <c r="I1913" s="11">
        <v>179</v>
      </c>
      <c r="J1913" s="12" t="s">
        <v>1127</v>
      </c>
      <c r="K1913" s="12">
        <v>8.6523588553750995E-3</v>
      </c>
      <c r="L1913" s="11">
        <v>25</v>
      </c>
      <c r="M1913" s="12">
        <v>0.39584979007458199</v>
      </c>
      <c r="N1913" s="12">
        <v>1.0883761427949499E-2</v>
      </c>
      <c r="O1913" s="11">
        <v>81</v>
      </c>
      <c r="P1913" s="12" t="s">
        <v>1127</v>
      </c>
      <c r="Q1913" s="12">
        <v>6.14148153764501E-3</v>
      </c>
    </row>
    <row r="1914" spans="1:17" x14ac:dyDescent="0.3">
      <c r="A1914" s="8" t="s">
        <v>185</v>
      </c>
      <c r="B1914" s="8" t="s">
        <v>235</v>
      </c>
      <c r="C1914" s="8" t="s">
        <v>12</v>
      </c>
      <c r="D1914" s="9">
        <v>323.09909219999997</v>
      </c>
      <c r="E1914" s="10">
        <v>1.3993506343589099E-2</v>
      </c>
      <c r="F1914" s="11">
        <v>593</v>
      </c>
      <c r="G1914" s="12" t="s">
        <v>1127</v>
      </c>
      <c r="H1914" s="12">
        <v>2.5799434413748101E-2</v>
      </c>
      <c r="I1914" s="11">
        <v>513</v>
      </c>
      <c r="J1914" s="12" t="s">
        <v>1127</v>
      </c>
      <c r="K1914" s="12">
        <v>2.4796983758700701E-2</v>
      </c>
      <c r="L1914" s="11">
        <v>80</v>
      </c>
      <c r="M1914" s="12">
        <v>0.24760205748420899</v>
      </c>
      <c r="N1914" s="12">
        <v>3.4828036569438399E-2</v>
      </c>
      <c r="O1914" s="11">
        <v>277</v>
      </c>
      <c r="P1914" s="12">
        <v>0.85732212403907204</v>
      </c>
      <c r="Q1914" s="12">
        <v>2.10023504435514E-2</v>
      </c>
    </row>
    <row r="1915" spans="1:17" x14ac:dyDescent="0.3">
      <c r="A1915" s="8" t="s">
        <v>185</v>
      </c>
      <c r="B1915" s="8" t="s">
        <v>235</v>
      </c>
      <c r="C1915" s="8" t="s">
        <v>13</v>
      </c>
      <c r="D1915" s="9">
        <v>249.46895989870899</v>
      </c>
      <c r="E1915" s="10">
        <v>1.0804566020601E-2</v>
      </c>
      <c r="F1915" s="11">
        <v>1354</v>
      </c>
      <c r="G1915" s="12" t="s">
        <v>1127</v>
      </c>
      <c r="H1915" s="12">
        <v>5.8907983467478803E-2</v>
      </c>
      <c r="I1915" s="11">
        <v>1261</v>
      </c>
      <c r="J1915" s="12" t="s">
        <v>1127</v>
      </c>
      <c r="K1915" s="12">
        <v>6.0953209590100497E-2</v>
      </c>
      <c r="L1915" s="11">
        <v>93</v>
      </c>
      <c r="M1915" s="12">
        <v>0.37279186972904499</v>
      </c>
      <c r="N1915" s="12">
        <v>4.0487592511972099E-2</v>
      </c>
      <c r="O1915" s="11">
        <v>864</v>
      </c>
      <c r="P1915" s="12" t="s">
        <v>1127</v>
      </c>
      <c r="Q1915" s="12">
        <v>6.5509136401546694E-2</v>
      </c>
    </row>
    <row r="1916" spans="1:17" x14ac:dyDescent="0.3">
      <c r="A1916" s="8" t="s">
        <v>185</v>
      </c>
      <c r="B1916" s="8" t="s">
        <v>235</v>
      </c>
      <c r="C1916" s="8" t="s">
        <v>14</v>
      </c>
      <c r="D1916" s="9">
        <v>2.2974164325492801</v>
      </c>
      <c r="E1916" s="10">
        <v>9.9501707676862906E-5</v>
      </c>
      <c r="F1916" s="11" t="s">
        <v>1111</v>
      </c>
      <c r="G1916" s="12" t="s">
        <v>1111</v>
      </c>
      <c r="H1916" s="12" t="s">
        <v>1111</v>
      </c>
      <c r="I1916" s="11" t="s">
        <v>1111</v>
      </c>
      <c r="J1916" s="12" t="s">
        <v>1111</v>
      </c>
      <c r="K1916" s="12" t="s">
        <v>1111</v>
      </c>
      <c r="L1916" s="11" t="s">
        <v>1111</v>
      </c>
      <c r="M1916" s="12" t="s">
        <v>1111</v>
      </c>
      <c r="N1916" s="12" t="s">
        <v>1111</v>
      </c>
      <c r="O1916" s="11" t="s">
        <v>1111</v>
      </c>
      <c r="P1916" s="12" t="s">
        <v>1111</v>
      </c>
      <c r="Q1916" s="12" t="s">
        <v>1111</v>
      </c>
    </row>
    <row r="1917" spans="1:17" x14ac:dyDescent="0.3">
      <c r="A1917" s="8" t="s">
        <v>185</v>
      </c>
      <c r="B1917" s="8" t="s">
        <v>235</v>
      </c>
      <c r="C1917" s="8" t="s">
        <v>17</v>
      </c>
      <c r="D1917" s="9">
        <v>17927.578853865802</v>
      </c>
      <c r="E1917" s="10">
        <v>0.77644813765516596</v>
      </c>
      <c r="F1917" s="11">
        <v>15837</v>
      </c>
      <c r="G1917" s="12">
        <v>0.88338755216714604</v>
      </c>
      <c r="H1917" s="12">
        <v>0.68901457472264505</v>
      </c>
      <c r="I1917" s="11">
        <v>14487</v>
      </c>
      <c r="J1917" s="12">
        <v>0.80808457840787096</v>
      </c>
      <c r="K1917" s="12">
        <v>0.70026102088167097</v>
      </c>
      <c r="L1917" s="11">
        <v>1350</v>
      </c>
      <c r="M1917" s="12">
        <v>7.5302973759275596E-2</v>
      </c>
      <c r="N1917" s="12">
        <v>0.58772311710927305</v>
      </c>
      <c r="O1917" s="11">
        <v>9565</v>
      </c>
      <c r="P1917" s="12">
        <v>0.53353551407960798</v>
      </c>
      <c r="Q1917" s="12">
        <v>0.72522556676017902</v>
      </c>
    </row>
    <row r="1918" spans="1:17" x14ac:dyDescent="0.3">
      <c r="A1918" s="8" t="s">
        <v>185</v>
      </c>
      <c r="B1918" s="8" t="s">
        <v>235</v>
      </c>
      <c r="C1918" s="8" t="s">
        <v>15</v>
      </c>
      <c r="D1918" s="9">
        <v>0</v>
      </c>
      <c r="E1918" s="10">
        <v>0</v>
      </c>
      <c r="F1918" s="11">
        <v>632</v>
      </c>
      <c r="G1918" s="12">
        <v>0</v>
      </c>
      <c r="H1918" s="12">
        <v>2.74961931694583E-2</v>
      </c>
      <c r="I1918" s="11">
        <v>412</v>
      </c>
      <c r="J1918" s="12">
        <v>0</v>
      </c>
      <c r="K1918" s="12">
        <v>1.9914926527455499E-2</v>
      </c>
      <c r="L1918" s="11">
        <v>220</v>
      </c>
      <c r="M1918" s="12">
        <v>0</v>
      </c>
      <c r="N1918" s="12">
        <v>9.5777100565955606E-2</v>
      </c>
      <c r="O1918" s="11" t="s">
        <v>1111</v>
      </c>
      <c r="P1918" s="12" t="s">
        <v>1111</v>
      </c>
      <c r="Q1918" s="12" t="s">
        <v>1111</v>
      </c>
    </row>
    <row r="1919" spans="1:17" x14ac:dyDescent="0.3">
      <c r="A1919" s="8" t="s">
        <v>185</v>
      </c>
      <c r="B1919" s="8" t="s">
        <v>235</v>
      </c>
      <c r="C1919" s="8" t="s">
        <v>16</v>
      </c>
      <c r="D1919" s="9">
        <v>23089.216116875701</v>
      </c>
      <c r="E1919" s="10">
        <v>1</v>
      </c>
      <c r="F1919" s="11" t="s">
        <v>1111</v>
      </c>
      <c r="G1919" s="12" t="s">
        <v>1111</v>
      </c>
      <c r="H1919" s="12" t="s">
        <v>1111</v>
      </c>
      <c r="I1919" s="11" t="s">
        <v>1111</v>
      </c>
      <c r="J1919" s="12" t="s">
        <v>1111</v>
      </c>
      <c r="K1919" s="12" t="s">
        <v>1111</v>
      </c>
      <c r="L1919" s="11" t="s">
        <v>1111</v>
      </c>
      <c r="M1919" s="12" t="s">
        <v>1111</v>
      </c>
      <c r="N1919" s="12" t="s">
        <v>1111</v>
      </c>
      <c r="O1919" s="11" t="s">
        <v>1111</v>
      </c>
      <c r="P1919" s="12" t="s">
        <v>1111</v>
      </c>
      <c r="Q1919" s="12" t="s">
        <v>1111</v>
      </c>
    </row>
    <row r="1920" spans="1:17" x14ac:dyDescent="0.3">
      <c r="A1920" s="8" t="s">
        <v>185</v>
      </c>
      <c r="B1920" s="8" t="s">
        <v>236</v>
      </c>
      <c r="C1920" s="8" t="s">
        <v>9</v>
      </c>
      <c r="D1920" s="9">
        <v>10.753186653796099</v>
      </c>
      <c r="E1920" s="10">
        <v>9.7918933399293909E-4</v>
      </c>
      <c r="F1920" s="11" t="s">
        <v>1111</v>
      </c>
      <c r="G1920" s="12" t="s">
        <v>1111</v>
      </c>
      <c r="H1920" s="12" t="s">
        <v>1111</v>
      </c>
      <c r="I1920" s="11" t="s">
        <v>1111</v>
      </c>
      <c r="J1920" s="12" t="s">
        <v>1111</v>
      </c>
      <c r="K1920" s="12" t="s">
        <v>1111</v>
      </c>
      <c r="L1920" s="11" t="s">
        <v>1111</v>
      </c>
      <c r="M1920" s="12" t="s">
        <v>1111</v>
      </c>
      <c r="N1920" s="12" t="s">
        <v>1111</v>
      </c>
      <c r="O1920" s="11" t="s">
        <v>1111</v>
      </c>
      <c r="P1920" s="12" t="s">
        <v>1111</v>
      </c>
      <c r="Q1920" s="12" t="s">
        <v>1111</v>
      </c>
    </row>
    <row r="1921" spans="1:17" x14ac:dyDescent="0.3">
      <c r="A1921" s="8" t="s">
        <v>185</v>
      </c>
      <c r="B1921" s="8" t="s">
        <v>236</v>
      </c>
      <c r="C1921" s="8" t="s">
        <v>10</v>
      </c>
      <c r="D1921" s="9">
        <v>1539.1448359641499</v>
      </c>
      <c r="E1921" s="10">
        <v>0.14015512381293599</v>
      </c>
      <c r="F1921" s="11">
        <v>1626</v>
      </c>
      <c r="G1921" s="12" t="s">
        <v>1127</v>
      </c>
      <c r="H1921" s="12">
        <v>0.14432806674951201</v>
      </c>
      <c r="I1921" s="11">
        <v>1391</v>
      </c>
      <c r="J1921" s="12">
        <v>0.90374860604242702</v>
      </c>
      <c r="K1921" s="12">
        <v>0.142462105694388</v>
      </c>
      <c r="L1921" s="11">
        <v>235</v>
      </c>
      <c r="M1921" s="12">
        <v>0.15268218721780799</v>
      </c>
      <c r="N1921" s="12">
        <v>0.15645805592543299</v>
      </c>
      <c r="O1921" s="11">
        <v>885</v>
      </c>
      <c r="P1921" s="12">
        <v>0.57499461994791301</v>
      </c>
      <c r="Q1921" s="12">
        <v>0.131991051454139</v>
      </c>
    </row>
    <row r="1922" spans="1:17" x14ac:dyDescent="0.3">
      <c r="A1922" s="8" t="s">
        <v>185</v>
      </c>
      <c r="B1922" s="8" t="s">
        <v>236</v>
      </c>
      <c r="C1922" s="8" t="s">
        <v>11</v>
      </c>
      <c r="D1922" s="9">
        <v>120.85276513655199</v>
      </c>
      <c r="E1922" s="10">
        <v>1.1004899516320599E-2</v>
      </c>
      <c r="F1922" s="11">
        <v>151</v>
      </c>
      <c r="G1922" s="12" t="s">
        <v>1127</v>
      </c>
      <c r="H1922" s="12">
        <v>1.3403159950292899E-2</v>
      </c>
      <c r="I1922" s="11">
        <v>126</v>
      </c>
      <c r="J1922" s="12" t="s">
        <v>1127</v>
      </c>
      <c r="K1922" s="12">
        <v>1.2904547316673501E-2</v>
      </c>
      <c r="L1922" s="11">
        <v>25</v>
      </c>
      <c r="M1922" s="12">
        <v>0.206863285020847</v>
      </c>
      <c r="N1922" s="12">
        <v>1.66444740346205E-2</v>
      </c>
      <c r="O1922" s="11">
        <v>71</v>
      </c>
      <c r="P1922" s="12">
        <v>0.58749172945920503</v>
      </c>
      <c r="Q1922" s="12">
        <v>1.05891126025354E-2</v>
      </c>
    </row>
    <row r="1923" spans="1:17" x14ac:dyDescent="0.3">
      <c r="A1923" s="8" t="s">
        <v>185</v>
      </c>
      <c r="B1923" s="8" t="s">
        <v>236</v>
      </c>
      <c r="C1923" s="8" t="s">
        <v>12</v>
      </c>
      <c r="D1923" s="9">
        <v>264.16459384000001</v>
      </c>
      <c r="E1923" s="10">
        <v>2.4054930043959599E-2</v>
      </c>
      <c r="F1923" s="11">
        <v>391</v>
      </c>
      <c r="G1923" s="12" t="s">
        <v>1127</v>
      </c>
      <c r="H1923" s="12">
        <v>3.4706195632877697E-2</v>
      </c>
      <c r="I1923" s="11">
        <v>322</v>
      </c>
      <c r="J1923" s="12" t="s">
        <v>1127</v>
      </c>
      <c r="K1923" s="12">
        <v>3.2978287587054497E-2</v>
      </c>
      <c r="L1923" s="11">
        <v>69</v>
      </c>
      <c r="M1923" s="12">
        <v>0.26120078772476302</v>
      </c>
      <c r="N1923" s="12">
        <v>4.5938748335552601E-2</v>
      </c>
      <c r="O1923" s="11">
        <v>174</v>
      </c>
      <c r="P1923" s="12">
        <v>0.65868024730592301</v>
      </c>
      <c r="Q1923" s="12">
        <v>2.5950782997762899E-2</v>
      </c>
    </row>
    <row r="1924" spans="1:17" x14ac:dyDescent="0.3">
      <c r="A1924" s="8" t="s">
        <v>185</v>
      </c>
      <c r="B1924" s="8" t="s">
        <v>236</v>
      </c>
      <c r="C1924" s="8" t="s">
        <v>13</v>
      </c>
      <c r="D1924" s="9">
        <v>169.53877893049099</v>
      </c>
      <c r="E1924" s="10">
        <v>1.5438266754936199E-2</v>
      </c>
      <c r="F1924" s="11">
        <v>607</v>
      </c>
      <c r="G1924" s="12" t="s">
        <v>1127</v>
      </c>
      <c r="H1924" s="12">
        <v>5.3878927747204E-2</v>
      </c>
      <c r="I1924" s="11">
        <v>580</v>
      </c>
      <c r="J1924" s="12" t="s">
        <v>1127</v>
      </c>
      <c r="K1924" s="12">
        <v>5.9401884473576402E-2</v>
      </c>
      <c r="L1924" s="11">
        <v>27</v>
      </c>
      <c r="M1924" s="12">
        <v>0.15925560022506499</v>
      </c>
      <c r="N1924" s="12">
        <v>1.7976031957390101E-2</v>
      </c>
      <c r="O1924" s="11">
        <v>462</v>
      </c>
      <c r="P1924" s="12" t="s">
        <v>1127</v>
      </c>
      <c r="Q1924" s="12">
        <v>6.8903803131991098E-2</v>
      </c>
    </row>
    <row r="1925" spans="1:17" x14ac:dyDescent="0.3">
      <c r="A1925" s="8" t="s">
        <v>185</v>
      </c>
      <c r="B1925" s="8" t="s">
        <v>236</v>
      </c>
      <c r="C1925" s="8" t="s">
        <v>14</v>
      </c>
      <c r="D1925" s="9">
        <v>0</v>
      </c>
      <c r="E1925" s="10">
        <v>0</v>
      </c>
      <c r="F1925" s="11" t="s">
        <v>1111</v>
      </c>
      <c r="G1925" s="12" t="s">
        <v>1111</v>
      </c>
      <c r="H1925" s="12" t="s">
        <v>1111</v>
      </c>
      <c r="I1925" s="11" t="s">
        <v>1111</v>
      </c>
      <c r="J1925" s="12" t="s">
        <v>1111</v>
      </c>
      <c r="K1925" s="12" t="s">
        <v>1111</v>
      </c>
      <c r="L1925" s="11" t="s">
        <v>1111</v>
      </c>
      <c r="M1925" s="12" t="s">
        <v>1111</v>
      </c>
      <c r="N1925" s="12" t="s">
        <v>1111</v>
      </c>
      <c r="O1925" s="11" t="s">
        <v>1111</v>
      </c>
      <c r="P1925" s="12" t="s">
        <v>1111</v>
      </c>
      <c r="Q1925" s="12" t="s">
        <v>1111</v>
      </c>
    </row>
    <row r="1926" spans="1:17" x14ac:dyDescent="0.3">
      <c r="A1926" s="8" t="s">
        <v>185</v>
      </c>
      <c r="B1926" s="8" t="s">
        <v>236</v>
      </c>
      <c r="C1926" s="8" t="s">
        <v>17</v>
      </c>
      <c r="D1926" s="9">
        <v>8765.2460961882098</v>
      </c>
      <c r="E1926" s="10">
        <v>0.79816669825784303</v>
      </c>
      <c r="F1926" s="11">
        <v>7989</v>
      </c>
      <c r="G1926" s="12">
        <v>0.91144046753852304</v>
      </c>
      <c r="H1926" s="12">
        <v>0.70912480028404001</v>
      </c>
      <c r="I1926" s="11">
        <v>7050</v>
      </c>
      <c r="J1926" s="12">
        <v>0.80431284217631605</v>
      </c>
      <c r="K1926" s="12">
        <v>0.72204014748054102</v>
      </c>
      <c r="L1926" s="11">
        <v>939</v>
      </c>
      <c r="M1926" s="12">
        <v>0.107127625362207</v>
      </c>
      <c r="N1926" s="12">
        <v>0.62516644474034599</v>
      </c>
      <c r="O1926" s="11">
        <v>5030</v>
      </c>
      <c r="P1926" s="12">
        <v>0.57385724768040702</v>
      </c>
      <c r="Q1926" s="12">
        <v>0.750186428038777</v>
      </c>
    </row>
    <row r="1927" spans="1:17" x14ac:dyDescent="0.3">
      <c r="A1927" s="8" t="s">
        <v>185</v>
      </c>
      <c r="B1927" s="8" t="s">
        <v>236</v>
      </c>
      <c r="C1927" s="8" t="s">
        <v>15</v>
      </c>
      <c r="D1927" s="9">
        <v>0</v>
      </c>
      <c r="E1927" s="10">
        <v>0</v>
      </c>
      <c r="F1927" s="11">
        <v>490</v>
      </c>
      <c r="G1927" s="12">
        <v>0</v>
      </c>
      <c r="H1927" s="12">
        <v>4.3493697851943902E-2</v>
      </c>
      <c r="I1927" s="11">
        <v>286</v>
      </c>
      <c r="J1927" s="12">
        <v>0</v>
      </c>
      <c r="K1927" s="12">
        <v>2.9291274068004899E-2</v>
      </c>
      <c r="L1927" s="11">
        <v>204</v>
      </c>
      <c r="M1927" s="12">
        <v>0</v>
      </c>
      <c r="N1927" s="12">
        <v>0.135818908122503</v>
      </c>
      <c r="O1927" s="11" t="s">
        <v>1111</v>
      </c>
      <c r="P1927" s="12" t="s">
        <v>1111</v>
      </c>
      <c r="Q1927" s="12" t="s">
        <v>1111</v>
      </c>
    </row>
    <row r="1928" spans="1:17" x14ac:dyDescent="0.3">
      <c r="A1928" s="8" t="s">
        <v>185</v>
      </c>
      <c r="B1928" s="8" t="s">
        <v>236</v>
      </c>
      <c r="C1928" s="8" t="s">
        <v>16</v>
      </c>
      <c r="D1928" s="9">
        <v>10981.723636578799</v>
      </c>
      <c r="E1928" s="10">
        <v>1</v>
      </c>
      <c r="F1928" s="11" t="s">
        <v>1111</v>
      </c>
      <c r="G1928" s="12" t="s">
        <v>1111</v>
      </c>
      <c r="H1928" s="12" t="s">
        <v>1111</v>
      </c>
      <c r="I1928" s="11" t="s">
        <v>1111</v>
      </c>
      <c r="J1928" s="12" t="s">
        <v>1111</v>
      </c>
      <c r="K1928" s="12" t="s">
        <v>1111</v>
      </c>
      <c r="L1928" s="11" t="s">
        <v>1111</v>
      </c>
      <c r="M1928" s="12" t="s">
        <v>1111</v>
      </c>
      <c r="N1928" s="12" t="s">
        <v>1111</v>
      </c>
      <c r="O1928" s="11" t="s">
        <v>1111</v>
      </c>
      <c r="P1928" s="12" t="s">
        <v>1111</v>
      </c>
      <c r="Q1928" s="12" t="s">
        <v>1111</v>
      </c>
    </row>
    <row r="1929" spans="1:17" x14ac:dyDescent="0.3">
      <c r="A1929" s="8" t="s">
        <v>185</v>
      </c>
      <c r="B1929" s="8" t="s">
        <v>237</v>
      </c>
      <c r="C1929" s="8" t="s">
        <v>9</v>
      </c>
      <c r="D1929" s="9">
        <v>16.4306147206863</v>
      </c>
      <c r="E1929" s="10">
        <v>6.7172675568450996E-4</v>
      </c>
      <c r="F1929" s="11" t="s">
        <v>1111</v>
      </c>
      <c r="G1929" s="12" t="s">
        <v>1111</v>
      </c>
      <c r="H1929" s="12" t="s">
        <v>1111</v>
      </c>
      <c r="I1929" s="11" t="s">
        <v>1111</v>
      </c>
      <c r="J1929" s="12" t="s">
        <v>1111</v>
      </c>
      <c r="K1929" s="12" t="s">
        <v>1111</v>
      </c>
      <c r="L1929" s="11" t="s">
        <v>1111</v>
      </c>
      <c r="M1929" s="12" t="s">
        <v>1111</v>
      </c>
      <c r="N1929" s="12" t="s">
        <v>1111</v>
      </c>
      <c r="O1929" s="11" t="s">
        <v>1111</v>
      </c>
      <c r="P1929" s="12" t="s">
        <v>1111</v>
      </c>
      <c r="Q1929" s="12" t="s">
        <v>1111</v>
      </c>
    </row>
    <row r="1930" spans="1:17" x14ac:dyDescent="0.3">
      <c r="A1930" s="8" t="s">
        <v>185</v>
      </c>
      <c r="B1930" s="8" t="s">
        <v>237</v>
      </c>
      <c r="C1930" s="8" t="s">
        <v>10</v>
      </c>
      <c r="D1930" s="9">
        <v>1193.0190809082201</v>
      </c>
      <c r="E1930" s="10">
        <v>4.8773758639671899E-2</v>
      </c>
      <c r="F1930" s="11">
        <v>1036</v>
      </c>
      <c r="G1930" s="12">
        <v>0.86838510513286604</v>
      </c>
      <c r="H1930" s="12">
        <v>5.1758593125499602E-2</v>
      </c>
      <c r="I1930" s="11">
        <v>932</v>
      </c>
      <c r="J1930" s="12">
        <v>0.78121131079520401</v>
      </c>
      <c r="K1930" s="12">
        <v>5.07266096990149E-2</v>
      </c>
      <c r="L1930" s="11">
        <v>104</v>
      </c>
      <c r="M1930" s="12">
        <v>8.7173794337662203E-2</v>
      </c>
      <c r="N1930" s="12">
        <v>6.3298843578819194E-2</v>
      </c>
      <c r="O1930" s="11">
        <v>621</v>
      </c>
      <c r="P1930" s="12">
        <v>0.52052813734315595</v>
      </c>
      <c r="Q1930" s="12">
        <v>5.3943710910354402E-2</v>
      </c>
    </row>
    <row r="1931" spans="1:17" x14ac:dyDescent="0.3">
      <c r="A1931" s="8" t="s">
        <v>185</v>
      </c>
      <c r="B1931" s="8" t="s">
        <v>237</v>
      </c>
      <c r="C1931" s="8" t="s">
        <v>11</v>
      </c>
      <c r="D1931" s="9">
        <v>153.443315826809</v>
      </c>
      <c r="E1931" s="10">
        <v>6.2731664319319296E-3</v>
      </c>
      <c r="F1931" s="11">
        <v>289</v>
      </c>
      <c r="G1931" s="12" t="s">
        <v>1127</v>
      </c>
      <c r="H1931" s="12">
        <v>1.44384492406075E-2</v>
      </c>
      <c r="I1931" s="11">
        <v>257</v>
      </c>
      <c r="J1931" s="12" t="s">
        <v>1127</v>
      </c>
      <c r="K1931" s="12">
        <v>1.39879170521962E-2</v>
      </c>
      <c r="L1931" s="11">
        <v>32</v>
      </c>
      <c r="M1931" s="12">
        <v>0.208546066849326</v>
      </c>
      <c r="N1931" s="12">
        <v>1.9476567255021299E-2</v>
      </c>
      <c r="O1931" s="11">
        <v>124</v>
      </c>
      <c r="P1931" s="12">
        <v>0.80811600904113901</v>
      </c>
      <c r="Q1931" s="12">
        <v>1.07713690062543E-2</v>
      </c>
    </row>
    <row r="1932" spans="1:17" x14ac:dyDescent="0.3">
      <c r="A1932" s="8" t="s">
        <v>185</v>
      </c>
      <c r="B1932" s="8" t="s">
        <v>237</v>
      </c>
      <c r="C1932" s="8" t="s">
        <v>12</v>
      </c>
      <c r="D1932" s="9">
        <v>497.94029026999999</v>
      </c>
      <c r="E1932" s="10">
        <v>2.0357109054876501E-2</v>
      </c>
      <c r="F1932" s="11">
        <v>561</v>
      </c>
      <c r="G1932" s="12" t="s">
        <v>1127</v>
      </c>
      <c r="H1932" s="12">
        <v>2.80275779376499E-2</v>
      </c>
      <c r="I1932" s="11">
        <v>482</v>
      </c>
      <c r="J1932" s="12" t="s">
        <v>1127</v>
      </c>
      <c r="K1932" s="12">
        <v>2.6234147934469099E-2</v>
      </c>
      <c r="L1932" s="11">
        <v>79</v>
      </c>
      <c r="M1932" s="12">
        <v>0.15865356056478899</v>
      </c>
      <c r="N1932" s="12">
        <v>4.8082775410833799E-2</v>
      </c>
      <c r="O1932" s="11">
        <v>266</v>
      </c>
      <c r="P1932" s="12">
        <v>0.53420059633207395</v>
      </c>
      <c r="Q1932" s="12">
        <v>2.31063238359972E-2</v>
      </c>
    </row>
    <row r="1933" spans="1:17" x14ac:dyDescent="0.3">
      <c r="A1933" s="8" t="s">
        <v>185</v>
      </c>
      <c r="B1933" s="8" t="s">
        <v>237</v>
      </c>
      <c r="C1933" s="8" t="s">
        <v>13</v>
      </c>
      <c r="D1933" s="9">
        <v>285.201626415514</v>
      </c>
      <c r="E1933" s="10">
        <v>1.16597928004995E-2</v>
      </c>
      <c r="F1933" s="11">
        <v>621</v>
      </c>
      <c r="G1933" s="12" t="s">
        <v>1127</v>
      </c>
      <c r="H1933" s="12">
        <v>3.1025179856115099E-2</v>
      </c>
      <c r="I1933" s="11">
        <v>594</v>
      </c>
      <c r="J1933" s="12" t="s">
        <v>1127</v>
      </c>
      <c r="K1933" s="12">
        <v>3.2330049529200502E-2</v>
      </c>
      <c r="L1933" s="11">
        <v>27</v>
      </c>
      <c r="M1933" s="12">
        <v>9.4669866856450999E-2</v>
      </c>
      <c r="N1933" s="12">
        <v>1.6433353621424202E-2</v>
      </c>
      <c r="O1933" s="11">
        <v>414</v>
      </c>
      <c r="P1933" s="12" t="s">
        <v>1127</v>
      </c>
      <c r="Q1933" s="12">
        <v>3.59624739402363E-2</v>
      </c>
    </row>
    <row r="1934" spans="1:17" x14ac:dyDescent="0.3">
      <c r="A1934" s="8" t="s">
        <v>185</v>
      </c>
      <c r="B1934" s="8" t="s">
        <v>237</v>
      </c>
      <c r="C1934" s="8" t="s">
        <v>14</v>
      </c>
      <c r="D1934" s="9">
        <v>18.900655797645001</v>
      </c>
      <c r="E1934" s="10">
        <v>7.7270853313097403E-4</v>
      </c>
      <c r="F1934" s="11" t="s">
        <v>1111</v>
      </c>
      <c r="G1934" s="12" t="s">
        <v>1111</v>
      </c>
      <c r="H1934" s="12" t="s">
        <v>1111</v>
      </c>
      <c r="I1934" s="11" t="s">
        <v>1111</v>
      </c>
      <c r="J1934" s="12" t="s">
        <v>1111</v>
      </c>
      <c r="K1934" s="12" t="s">
        <v>1111</v>
      </c>
      <c r="L1934" s="11" t="s">
        <v>1111</v>
      </c>
      <c r="M1934" s="12" t="s">
        <v>1111</v>
      </c>
      <c r="N1934" s="12" t="s">
        <v>1111</v>
      </c>
      <c r="O1934" s="11" t="s">
        <v>1111</v>
      </c>
      <c r="P1934" s="12" t="s">
        <v>1111</v>
      </c>
      <c r="Q1934" s="12" t="s">
        <v>1111</v>
      </c>
    </row>
    <row r="1935" spans="1:17" x14ac:dyDescent="0.3">
      <c r="A1935" s="8" t="s">
        <v>185</v>
      </c>
      <c r="B1935" s="8" t="s">
        <v>237</v>
      </c>
      <c r="C1935" s="8" t="s">
        <v>17</v>
      </c>
      <c r="D1935" s="9">
        <v>22279.092639382099</v>
      </c>
      <c r="E1935" s="10">
        <v>0.91082791926251705</v>
      </c>
      <c r="F1935" s="11">
        <v>16916</v>
      </c>
      <c r="G1935" s="12">
        <v>0.75927688231333501</v>
      </c>
      <c r="H1935" s="12">
        <v>0.84512390087929701</v>
      </c>
      <c r="I1935" s="11">
        <v>15655</v>
      </c>
      <c r="J1935" s="12">
        <v>0.70267673165140998</v>
      </c>
      <c r="K1935" s="12">
        <v>0.85206553094214299</v>
      </c>
      <c r="L1935" s="11">
        <v>1261</v>
      </c>
      <c r="M1935" s="12">
        <v>5.6600150661924503E-2</v>
      </c>
      <c r="N1935" s="12">
        <v>0.76749847839318297</v>
      </c>
      <c r="O1935" s="11">
        <v>9938</v>
      </c>
      <c r="P1935" s="12">
        <v>0.44606843558937798</v>
      </c>
      <c r="Q1935" s="12">
        <v>0.86327310632383603</v>
      </c>
    </row>
    <row r="1936" spans="1:17" x14ac:dyDescent="0.3">
      <c r="A1936" s="8" t="s">
        <v>185</v>
      </c>
      <c r="B1936" s="8" t="s">
        <v>237</v>
      </c>
      <c r="C1936" s="8" t="s">
        <v>15</v>
      </c>
      <c r="D1936" s="9">
        <v>0</v>
      </c>
      <c r="E1936" s="10">
        <v>0</v>
      </c>
      <c r="F1936" s="11">
        <v>572</v>
      </c>
      <c r="G1936" s="12">
        <v>0</v>
      </c>
      <c r="H1936" s="12">
        <v>2.85771382893685E-2</v>
      </c>
      <c r="I1936" s="11">
        <v>440</v>
      </c>
      <c r="J1936" s="12">
        <v>0</v>
      </c>
      <c r="K1936" s="12">
        <v>2.39481848364448E-2</v>
      </c>
      <c r="L1936" s="11">
        <v>132</v>
      </c>
      <c r="M1936" s="12">
        <v>0</v>
      </c>
      <c r="N1936" s="12">
        <v>8.0340839926962906E-2</v>
      </c>
      <c r="O1936" s="11" t="s">
        <v>1111</v>
      </c>
      <c r="P1936" s="12" t="s">
        <v>1111</v>
      </c>
      <c r="Q1936" s="12" t="s">
        <v>1111</v>
      </c>
    </row>
    <row r="1937" spans="1:17" x14ac:dyDescent="0.3">
      <c r="A1937" s="8" t="s">
        <v>185</v>
      </c>
      <c r="B1937" s="8" t="s">
        <v>237</v>
      </c>
      <c r="C1937" s="8" t="s">
        <v>16</v>
      </c>
      <c r="D1937" s="9">
        <v>24460.265400539301</v>
      </c>
      <c r="E1937" s="10">
        <v>1</v>
      </c>
      <c r="F1937" s="11" t="s">
        <v>1111</v>
      </c>
      <c r="G1937" s="12" t="s">
        <v>1111</v>
      </c>
      <c r="H1937" s="12" t="s">
        <v>1111</v>
      </c>
      <c r="I1937" s="11" t="s">
        <v>1111</v>
      </c>
      <c r="J1937" s="12" t="s">
        <v>1111</v>
      </c>
      <c r="K1937" s="12" t="s">
        <v>1111</v>
      </c>
      <c r="L1937" s="11" t="s">
        <v>1111</v>
      </c>
      <c r="M1937" s="12" t="s">
        <v>1111</v>
      </c>
      <c r="N1937" s="12" t="s">
        <v>1111</v>
      </c>
      <c r="O1937" s="11" t="s">
        <v>1111</v>
      </c>
      <c r="P1937" s="12" t="s">
        <v>1111</v>
      </c>
      <c r="Q1937" s="12" t="s">
        <v>1111</v>
      </c>
    </row>
    <row r="1938" spans="1:17" x14ac:dyDescent="0.3">
      <c r="A1938" s="8" t="s">
        <v>185</v>
      </c>
      <c r="B1938" s="8" t="s">
        <v>238</v>
      </c>
      <c r="C1938" s="8" t="s">
        <v>9</v>
      </c>
      <c r="D1938" s="9">
        <v>17.660405179748398</v>
      </c>
      <c r="E1938" s="10">
        <v>7.9250490010361304E-4</v>
      </c>
      <c r="F1938" s="11" t="s">
        <v>1111</v>
      </c>
      <c r="G1938" s="12" t="s">
        <v>1111</v>
      </c>
      <c r="H1938" s="12" t="s">
        <v>1111</v>
      </c>
      <c r="I1938" s="11" t="s">
        <v>1111</v>
      </c>
      <c r="J1938" s="12" t="s">
        <v>1111</v>
      </c>
      <c r="K1938" s="12" t="s">
        <v>1111</v>
      </c>
      <c r="L1938" s="11" t="s">
        <v>1111</v>
      </c>
      <c r="M1938" s="12" t="s">
        <v>1111</v>
      </c>
      <c r="N1938" s="12" t="s">
        <v>1111</v>
      </c>
      <c r="O1938" s="11" t="s">
        <v>1111</v>
      </c>
      <c r="P1938" s="12" t="s">
        <v>1111</v>
      </c>
      <c r="Q1938" s="12" t="s">
        <v>1111</v>
      </c>
    </row>
    <row r="1939" spans="1:17" x14ac:dyDescent="0.3">
      <c r="A1939" s="8" t="s">
        <v>185</v>
      </c>
      <c r="B1939" s="8" t="s">
        <v>238</v>
      </c>
      <c r="C1939" s="8" t="s">
        <v>10</v>
      </c>
      <c r="D1939" s="9">
        <v>3366.8158572409902</v>
      </c>
      <c r="E1939" s="10">
        <v>0.15108475923699299</v>
      </c>
      <c r="F1939" s="11">
        <v>3040</v>
      </c>
      <c r="G1939" s="12">
        <v>0.90293028454820001</v>
      </c>
      <c r="H1939" s="12">
        <v>0.13703570140641899</v>
      </c>
      <c r="I1939" s="11">
        <v>2734</v>
      </c>
      <c r="J1939" s="12">
        <v>0.81204322301144105</v>
      </c>
      <c r="K1939" s="12">
        <v>0.13659072741806599</v>
      </c>
      <c r="L1939" s="11">
        <v>306</v>
      </c>
      <c r="M1939" s="12">
        <v>9.08870615367596E-2</v>
      </c>
      <c r="N1939" s="12">
        <v>0.14114391143911401</v>
      </c>
      <c r="O1939" s="11">
        <v>1773</v>
      </c>
      <c r="P1939" s="12">
        <v>0.52661032713945999</v>
      </c>
      <c r="Q1939" s="12">
        <v>0.12871143375680599</v>
      </c>
    </row>
    <row r="1940" spans="1:17" x14ac:dyDescent="0.3">
      <c r="A1940" s="8" t="s">
        <v>185</v>
      </c>
      <c r="B1940" s="8" t="s">
        <v>238</v>
      </c>
      <c r="C1940" s="8" t="s">
        <v>11</v>
      </c>
      <c r="D1940" s="9">
        <v>186.238691872662</v>
      </c>
      <c r="E1940" s="10">
        <v>8.3574003198534901E-3</v>
      </c>
      <c r="F1940" s="11">
        <v>289</v>
      </c>
      <c r="G1940" s="12" t="s">
        <v>1127</v>
      </c>
      <c r="H1940" s="12">
        <v>1.30274071402813E-2</v>
      </c>
      <c r="I1940" s="11">
        <v>252</v>
      </c>
      <c r="J1940" s="12" t="s">
        <v>1127</v>
      </c>
      <c r="K1940" s="12">
        <v>1.2589928057554E-2</v>
      </c>
      <c r="L1940" s="11">
        <v>37</v>
      </c>
      <c r="M1940" s="12">
        <v>0.198669780312344</v>
      </c>
      <c r="N1940" s="12">
        <v>1.7066420664206602E-2</v>
      </c>
      <c r="O1940" s="11">
        <v>170</v>
      </c>
      <c r="P1940" s="12">
        <v>0.91280709873238897</v>
      </c>
      <c r="Q1940" s="12">
        <v>1.23411978221416E-2</v>
      </c>
    </row>
    <row r="1941" spans="1:17" x14ac:dyDescent="0.3">
      <c r="A1941" s="8" t="s">
        <v>185</v>
      </c>
      <c r="B1941" s="8" t="s">
        <v>238</v>
      </c>
      <c r="C1941" s="8" t="s">
        <v>12</v>
      </c>
      <c r="D1941" s="9">
        <v>453.88854377000001</v>
      </c>
      <c r="E1941" s="10">
        <v>2.0368099790321E-2</v>
      </c>
      <c r="F1941" s="11">
        <v>660</v>
      </c>
      <c r="G1941" s="12" t="s">
        <v>1127</v>
      </c>
      <c r="H1941" s="12">
        <v>2.97511720158673E-2</v>
      </c>
      <c r="I1941" s="11">
        <v>558</v>
      </c>
      <c r="J1941" s="12" t="s">
        <v>1127</v>
      </c>
      <c r="K1941" s="12">
        <v>2.7877697841726602E-2</v>
      </c>
      <c r="L1941" s="11">
        <v>102</v>
      </c>
      <c r="M1941" s="12">
        <v>0.22472477307487801</v>
      </c>
      <c r="N1941" s="12">
        <v>4.7047970479704798E-2</v>
      </c>
      <c r="O1941" s="11">
        <v>343</v>
      </c>
      <c r="P1941" s="12">
        <v>0.75569212906552097</v>
      </c>
      <c r="Q1941" s="12">
        <v>2.4900181488203301E-2</v>
      </c>
    </row>
    <row r="1942" spans="1:17" x14ac:dyDescent="0.3">
      <c r="A1942" s="8" t="s">
        <v>185</v>
      </c>
      <c r="B1942" s="8" t="s">
        <v>238</v>
      </c>
      <c r="C1942" s="8" t="s">
        <v>13</v>
      </c>
      <c r="D1942" s="9">
        <v>406.62724400631799</v>
      </c>
      <c r="E1942" s="10">
        <v>1.8247264437634199E-2</v>
      </c>
      <c r="F1942" s="11">
        <v>1132</v>
      </c>
      <c r="G1942" s="12" t="s">
        <v>1127</v>
      </c>
      <c r="H1942" s="12">
        <v>5.1027767760548098E-2</v>
      </c>
      <c r="I1942" s="11">
        <v>1076</v>
      </c>
      <c r="J1942" s="12" t="s">
        <v>1127</v>
      </c>
      <c r="K1942" s="12">
        <v>5.3756994404476399E-2</v>
      </c>
      <c r="L1942" s="11">
        <v>56</v>
      </c>
      <c r="M1942" s="12">
        <v>0.137718268575064</v>
      </c>
      <c r="N1942" s="12">
        <v>2.5830258302582999E-2</v>
      </c>
      <c r="O1942" s="11">
        <v>780</v>
      </c>
      <c r="P1942" s="12" t="s">
        <v>1127</v>
      </c>
      <c r="Q1942" s="12">
        <v>5.6624319419237699E-2</v>
      </c>
    </row>
    <row r="1943" spans="1:17" x14ac:dyDescent="0.3">
      <c r="A1943" s="8" t="s">
        <v>185</v>
      </c>
      <c r="B1943" s="8" t="s">
        <v>238</v>
      </c>
      <c r="C1943" s="8" t="s">
        <v>14</v>
      </c>
      <c r="D1943" s="9">
        <v>12.496470396109199</v>
      </c>
      <c r="E1943" s="10">
        <v>5.60775017453895E-4</v>
      </c>
      <c r="F1943" s="11" t="s">
        <v>1111</v>
      </c>
      <c r="G1943" s="12" t="s">
        <v>1111</v>
      </c>
      <c r="H1943" s="12" t="s">
        <v>1111</v>
      </c>
      <c r="I1943" s="11" t="s">
        <v>1111</v>
      </c>
      <c r="J1943" s="12" t="s">
        <v>1111</v>
      </c>
      <c r="K1943" s="12" t="s">
        <v>1111</v>
      </c>
      <c r="L1943" s="11" t="s">
        <v>1111</v>
      </c>
      <c r="M1943" s="12" t="s">
        <v>1111</v>
      </c>
      <c r="N1943" s="12" t="s">
        <v>1111</v>
      </c>
      <c r="O1943" s="11" t="s">
        <v>1111</v>
      </c>
      <c r="P1943" s="12" t="s">
        <v>1111</v>
      </c>
      <c r="Q1943" s="12" t="s">
        <v>1111</v>
      </c>
    </row>
    <row r="1944" spans="1:17" x14ac:dyDescent="0.3">
      <c r="A1944" s="8" t="s">
        <v>185</v>
      </c>
      <c r="B1944" s="8" t="s">
        <v>238</v>
      </c>
      <c r="C1944" s="8" t="s">
        <v>17</v>
      </c>
      <c r="D1944" s="9">
        <v>17747.009241891501</v>
      </c>
      <c r="E1944" s="10">
        <v>0.79639122903654003</v>
      </c>
      <c r="F1944" s="11">
        <v>16248</v>
      </c>
      <c r="G1944" s="12">
        <v>0.91553454323148098</v>
      </c>
      <c r="H1944" s="12">
        <v>0.73241976199062397</v>
      </c>
      <c r="I1944" s="11">
        <v>14823</v>
      </c>
      <c r="J1944" s="12">
        <v>0.83523932387495303</v>
      </c>
      <c r="K1944" s="12">
        <v>0.74055755395683498</v>
      </c>
      <c r="L1944" s="11">
        <v>1425</v>
      </c>
      <c r="M1944" s="12">
        <v>8.02952193565276E-2</v>
      </c>
      <c r="N1944" s="12">
        <v>0.65728782287822896</v>
      </c>
      <c r="O1944" s="11">
        <v>10557</v>
      </c>
      <c r="P1944" s="12">
        <v>0.59486079350656995</v>
      </c>
      <c r="Q1944" s="12">
        <v>0.76638838475499105</v>
      </c>
    </row>
    <row r="1945" spans="1:17" x14ac:dyDescent="0.3">
      <c r="A1945" s="8" t="s">
        <v>185</v>
      </c>
      <c r="B1945" s="8" t="s">
        <v>238</v>
      </c>
      <c r="C1945" s="8" t="s">
        <v>15</v>
      </c>
      <c r="D1945" s="9">
        <v>0</v>
      </c>
      <c r="E1945" s="10">
        <v>0</v>
      </c>
      <c r="F1945" s="11">
        <v>801</v>
      </c>
      <c r="G1945" s="12">
        <v>0</v>
      </c>
      <c r="H1945" s="12">
        <v>3.61071042192571E-2</v>
      </c>
      <c r="I1945" s="11">
        <v>564</v>
      </c>
      <c r="J1945" s="12">
        <v>0</v>
      </c>
      <c r="K1945" s="12">
        <v>2.8177458033573102E-2</v>
      </c>
      <c r="L1945" s="11">
        <v>237</v>
      </c>
      <c r="M1945" s="12">
        <v>0</v>
      </c>
      <c r="N1945" s="12">
        <v>0.109317343173432</v>
      </c>
      <c r="O1945" s="11" t="s">
        <v>1111</v>
      </c>
      <c r="P1945" s="12" t="s">
        <v>1111</v>
      </c>
      <c r="Q1945" s="12" t="s">
        <v>1111</v>
      </c>
    </row>
    <row r="1946" spans="1:17" x14ac:dyDescent="0.3">
      <c r="A1946" s="8" t="s">
        <v>185</v>
      </c>
      <c r="B1946" s="8" t="s">
        <v>238</v>
      </c>
      <c r="C1946" s="8" t="s">
        <v>16</v>
      </c>
      <c r="D1946" s="9">
        <v>22284.2851538703</v>
      </c>
      <c r="E1946" s="10">
        <v>1</v>
      </c>
      <c r="F1946" s="11" t="s">
        <v>1111</v>
      </c>
      <c r="G1946" s="12" t="s">
        <v>1111</v>
      </c>
      <c r="H1946" s="12" t="s">
        <v>1111</v>
      </c>
      <c r="I1946" s="11" t="s">
        <v>1111</v>
      </c>
      <c r="J1946" s="12" t="s">
        <v>1111</v>
      </c>
      <c r="K1946" s="12" t="s">
        <v>1111</v>
      </c>
      <c r="L1946" s="11" t="s">
        <v>1111</v>
      </c>
      <c r="M1946" s="12" t="s">
        <v>1111</v>
      </c>
      <c r="N1946" s="12" t="s">
        <v>1111</v>
      </c>
      <c r="O1946" s="11" t="s">
        <v>1111</v>
      </c>
      <c r="P1946" s="12" t="s">
        <v>1111</v>
      </c>
      <c r="Q1946" s="12" t="s">
        <v>1111</v>
      </c>
    </row>
    <row r="1947" spans="1:17" x14ac:dyDescent="0.3">
      <c r="A1947" s="8" t="s">
        <v>185</v>
      </c>
      <c r="B1947" s="8" t="s">
        <v>239</v>
      </c>
      <c r="C1947" s="8" t="s">
        <v>9</v>
      </c>
      <c r="D1947" s="9">
        <v>58.922962343773399</v>
      </c>
      <c r="E1947" s="10">
        <v>1.4189745629153499E-3</v>
      </c>
      <c r="F1947" s="11">
        <v>37</v>
      </c>
      <c r="G1947" s="12">
        <v>0.62793855787717201</v>
      </c>
      <c r="H1947" s="12">
        <v>1.0158416385251099E-3</v>
      </c>
      <c r="I1947" s="11">
        <v>27</v>
      </c>
      <c r="J1947" s="12">
        <v>0.45822543412658501</v>
      </c>
      <c r="K1947" s="12">
        <v>8.2941664362731499E-4</v>
      </c>
      <c r="L1947" s="11">
        <v>10</v>
      </c>
      <c r="M1947" s="12">
        <v>0.169713123750587</v>
      </c>
      <c r="N1947" s="12">
        <v>2.58397932816537E-3</v>
      </c>
      <c r="O1947" s="11">
        <v>11</v>
      </c>
      <c r="P1947" s="12">
        <v>0.186684436125646</v>
      </c>
      <c r="Q1947" s="12">
        <v>5.7528371947073895E-4</v>
      </c>
    </row>
    <row r="1948" spans="1:17" x14ac:dyDescent="0.3">
      <c r="A1948" s="8" t="s">
        <v>185</v>
      </c>
      <c r="B1948" s="8" t="s">
        <v>239</v>
      </c>
      <c r="C1948" s="8" t="s">
        <v>10</v>
      </c>
      <c r="D1948" s="9">
        <v>4331.8831809247404</v>
      </c>
      <c r="E1948" s="10">
        <v>0.104319806723068</v>
      </c>
      <c r="F1948" s="11">
        <v>3157</v>
      </c>
      <c r="G1948" s="12">
        <v>0.72878234895661798</v>
      </c>
      <c r="H1948" s="12">
        <v>8.6676001427669305E-2</v>
      </c>
      <c r="I1948" s="11">
        <v>2699</v>
      </c>
      <c r="J1948" s="12">
        <v>0.62305465943424498</v>
      </c>
      <c r="K1948" s="12">
        <v>8.2910945227782404E-2</v>
      </c>
      <c r="L1948" s="11">
        <v>458</v>
      </c>
      <c r="M1948" s="12">
        <v>0.10572768952237301</v>
      </c>
      <c r="N1948" s="12">
        <v>0.118346253229974</v>
      </c>
      <c r="O1948" s="11">
        <v>1626</v>
      </c>
      <c r="P1948" s="12">
        <v>0.37535638245279102</v>
      </c>
      <c r="Q1948" s="12">
        <v>8.5037393441765599E-2</v>
      </c>
    </row>
    <row r="1949" spans="1:17" x14ac:dyDescent="0.3">
      <c r="A1949" s="8" t="s">
        <v>185</v>
      </c>
      <c r="B1949" s="8" t="s">
        <v>239</v>
      </c>
      <c r="C1949" s="8" t="s">
        <v>11</v>
      </c>
      <c r="D1949" s="9">
        <v>2444.2646682200102</v>
      </c>
      <c r="E1949" s="10">
        <v>5.8862440910583999E-2</v>
      </c>
      <c r="F1949" s="11">
        <v>1709</v>
      </c>
      <c r="G1949" s="12">
        <v>0.69918778527553904</v>
      </c>
      <c r="H1949" s="12">
        <v>4.69209016280921E-2</v>
      </c>
      <c r="I1949" s="11">
        <v>1514</v>
      </c>
      <c r="J1949" s="12">
        <v>0.61940919070050704</v>
      </c>
      <c r="K1949" s="12">
        <v>4.6508770313027997E-2</v>
      </c>
      <c r="L1949" s="11">
        <v>195</v>
      </c>
      <c r="M1949" s="12">
        <v>7.9778594575032294E-2</v>
      </c>
      <c r="N1949" s="12">
        <v>5.0387596899224799E-2</v>
      </c>
      <c r="O1949" s="11">
        <v>697</v>
      </c>
      <c r="P1949" s="12">
        <v>0.28515733548101302</v>
      </c>
      <c r="Q1949" s="12">
        <v>3.6452068406464103E-2</v>
      </c>
    </row>
    <row r="1950" spans="1:17" x14ac:dyDescent="0.3">
      <c r="A1950" s="8" t="s">
        <v>185</v>
      </c>
      <c r="B1950" s="8" t="s">
        <v>239</v>
      </c>
      <c r="C1950" s="8" t="s">
        <v>12</v>
      </c>
      <c r="D1950" s="9">
        <v>2599.1827575799998</v>
      </c>
      <c r="E1950" s="10">
        <v>6.2593156736695202E-2</v>
      </c>
      <c r="F1950" s="11">
        <v>2475</v>
      </c>
      <c r="G1950" s="12" t="s">
        <v>1127</v>
      </c>
      <c r="H1950" s="12">
        <v>6.7951569063503803E-2</v>
      </c>
      <c r="I1950" s="11">
        <v>2090</v>
      </c>
      <c r="J1950" s="12">
        <v>0.80409890143543405</v>
      </c>
      <c r="K1950" s="12">
        <v>6.4202992043744106E-2</v>
      </c>
      <c r="L1950" s="11">
        <v>385</v>
      </c>
      <c r="M1950" s="12">
        <v>0.14812348184336899</v>
      </c>
      <c r="N1950" s="12">
        <v>9.9483204134366898E-2</v>
      </c>
      <c r="O1950" s="11">
        <v>918</v>
      </c>
      <c r="P1950" s="12">
        <v>0.35318793852522901</v>
      </c>
      <c r="Q1950" s="12">
        <v>4.8010041315830802E-2</v>
      </c>
    </row>
    <row r="1951" spans="1:17" x14ac:dyDescent="0.3">
      <c r="A1951" s="8" t="s">
        <v>185</v>
      </c>
      <c r="B1951" s="8" t="s">
        <v>239</v>
      </c>
      <c r="C1951" s="8" t="s">
        <v>13</v>
      </c>
      <c r="D1951" s="9">
        <v>554.39629461922505</v>
      </c>
      <c r="E1951" s="10">
        <v>1.3350894261722999E-2</v>
      </c>
      <c r="F1951" s="11">
        <v>1276</v>
      </c>
      <c r="G1951" s="12" t="s">
        <v>1127</v>
      </c>
      <c r="H1951" s="12">
        <v>3.5032808939406399E-2</v>
      </c>
      <c r="I1951" s="11">
        <v>1219</v>
      </c>
      <c r="J1951" s="12" t="s">
        <v>1127</v>
      </c>
      <c r="K1951" s="12">
        <v>3.7446625503025799E-2</v>
      </c>
      <c r="L1951" s="11">
        <v>57</v>
      </c>
      <c r="M1951" s="12">
        <v>0.10281453998380199</v>
      </c>
      <c r="N1951" s="12">
        <v>1.4728682170542601E-2</v>
      </c>
      <c r="O1951" s="11">
        <v>781</v>
      </c>
      <c r="P1951" s="12" t="s">
        <v>1127</v>
      </c>
      <c r="Q1951" s="12">
        <v>4.0845144082422499E-2</v>
      </c>
    </row>
    <row r="1952" spans="1:17" x14ac:dyDescent="0.3">
      <c r="A1952" s="8" t="s">
        <v>185</v>
      </c>
      <c r="B1952" s="8" t="s">
        <v>239</v>
      </c>
      <c r="C1952" s="8" t="s">
        <v>14</v>
      </c>
      <c r="D1952" s="9">
        <v>5.7468238600203696</v>
      </c>
      <c r="E1952" s="10">
        <v>1.3839421085701101E-4</v>
      </c>
      <c r="F1952" s="11" t="s">
        <v>1111</v>
      </c>
      <c r="G1952" s="12" t="s">
        <v>1111</v>
      </c>
      <c r="H1952" s="12" t="s">
        <v>1111</v>
      </c>
      <c r="I1952" s="11" t="s">
        <v>1111</v>
      </c>
      <c r="J1952" s="12" t="s">
        <v>1111</v>
      </c>
      <c r="K1952" s="12" t="s">
        <v>1111</v>
      </c>
      <c r="L1952" s="11" t="s">
        <v>1111</v>
      </c>
      <c r="M1952" s="12" t="s">
        <v>1111</v>
      </c>
      <c r="N1952" s="12" t="s">
        <v>1111</v>
      </c>
      <c r="O1952" s="11" t="s">
        <v>1111</v>
      </c>
      <c r="P1952" s="12" t="s">
        <v>1111</v>
      </c>
      <c r="Q1952" s="12" t="s">
        <v>1111</v>
      </c>
    </row>
    <row r="1953" spans="1:17" x14ac:dyDescent="0.3">
      <c r="A1953" s="8" t="s">
        <v>185</v>
      </c>
      <c r="B1953" s="8" t="s">
        <v>239</v>
      </c>
      <c r="C1953" s="8" t="s">
        <v>17</v>
      </c>
      <c r="D1953" s="9">
        <v>32001.1584453348</v>
      </c>
      <c r="E1953" s="10">
        <v>0.77064743542298098</v>
      </c>
      <c r="F1953" s="11">
        <v>25760</v>
      </c>
      <c r="G1953" s="12">
        <v>0.80497085891449505</v>
      </c>
      <c r="H1953" s="12">
        <v>0.70724542184883199</v>
      </c>
      <c r="I1953" s="11">
        <v>23541</v>
      </c>
      <c r="J1953" s="12">
        <v>0.73562961916561098</v>
      </c>
      <c r="K1953" s="12">
        <v>0.72315915583817203</v>
      </c>
      <c r="L1953" s="11">
        <v>2219</v>
      </c>
      <c r="M1953" s="12">
        <v>6.9341239748884495E-2</v>
      </c>
      <c r="N1953" s="12">
        <v>0.57338501291989696</v>
      </c>
      <c r="O1953" s="11">
        <v>14766</v>
      </c>
      <c r="P1953" s="12">
        <v>0.461420795913487</v>
      </c>
      <c r="Q1953" s="12">
        <v>0.77223994560953901</v>
      </c>
    </row>
    <row r="1954" spans="1:17" x14ac:dyDescent="0.3">
      <c r="A1954" s="8" t="s">
        <v>185</v>
      </c>
      <c r="B1954" s="8" t="s">
        <v>239</v>
      </c>
      <c r="C1954" s="8" t="s">
        <v>15</v>
      </c>
      <c r="D1954" s="9">
        <v>0</v>
      </c>
      <c r="E1954" s="10">
        <v>0</v>
      </c>
      <c r="F1954" s="11">
        <v>2003</v>
      </c>
      <c r="G1954" s="12">
        <v>0</v>
      </c>
      <c r="H1954" s="12">
        <v>5.4992724377453797E-2</v>
      </c>
      <c r="I1954" s="11">
        <v>1457</v>
      </c>
      <c r="J1954" s="12">
        <v>0</v>
      </c>
      <c r="K1954" s="12">
        <v>4.4757779620925899E-2</v>
      </c>
      <c r="L1954" s="11">
        <v>546</v>
      </c>
      <c r="M1954" s="12">
        <v>0</v>
      </c>
      <c r="N1954" s="12">
        <v>0.141085271317829</v>
      </c>
      <c r="O1954" s="11" t="s">
        <v>1111</v>
      </c>
      <c r="P1954" s="12" t="s">
        <v>1111</v>
      </c>
      <c r="Q1954" s="12" t="s">
        <v>1111</v>
      </c>
    </row>
    <row r="1955" spans="1:17" x14ac:dyDescent="0.3">
      <c r="A1955" s="8" t="s">
        <v>185</v>
      </c>
      <c r="B1955" s="8" t="s">
        <v>239</v>
      </c>
      <c r="C1955" s="8" t="s">
        <v>16</v>
      </c>
      <c r="D1955" s="9">
        <v>41525.030739602102</v>
      </c>
      <c r="E1955" s="10">
        <v>1</v>
      </c>
      <c r="F1955" s="11" t="s">
        <v>1111</v>
      </c>
      <c r="G1955" s="12" t="s">
        <v>1111</v>
      </c>
      <c r="H1955" s="12" t="s">
        <v>1111</v>
      </c>
      <c r="I1955" s="11" t="s">
        <v>1111</v>
      </c>
      <c r="J1955" s="12" t="s">
        <v>1111</v>
      </c>
      <c r="K1955" s="12" t="s">
        <v>1111</v>
      </c>
      <c r="L1955" s="11" t="s">
        <v>1111</v>
      </c>
      <c r="M1955" s="12" t="s">
        <v>1111</v>
      </c>
      <c r="N1955" s="12" t="s">
        <v>1111</v>
      </c>
      <c r="O1955" s="11" t="s">
        <v>1111</v>
      </c>
      <c r="P1955" s="12" t="s">
        <v>1111</v>
      </c>
      <c r="Q1955" s="12" t="s">
        <v>1111</v>
      </c>
    </row>
    <row r="1956" spans="1:17" x14ac:dyDescent="0.3">
      <c r="A1956" s="8" t="s">
        <v>240</v>
      </c>
      <c r="B1956" s="8" t="s">
        <v>240</v>
      </c>
      <c r="C1956" s="8" t="s">
        <v>9</v>
      </c>
      <c r="D1956" s="9">
        <v>14.276130812</v>
      </c>
      <c r="E1956" s="10">
        <v>1.25056290349404E-3</v>
      </c>
      <c r="F1956" s="11" t="s">
        <v>1111</v>
      </c>
      <c r="G1956" s="12" t="s">
        <v>1111</v>
      </c>
      <c r="H1956" s="12" t="s">
        <v>1111</v>
      </c>
      <c r="I1956" s="11" t="s">
        <v>1111</v>
      </c>
      <c r="J1956" s="12" t="s">
        <v>1111</v>
      </c>
      <c r="K1956" s="12" t="s">
        <v>1111</v>
      </c>
      <c r="L1956" s="11" t="s">
        <v>1111</v>
      </c>
      <c r="M1956" s="12" t="s">
        <v>1111</v>
      </c>
      <c r="N1956" s="12" t="s">
        <v>1111</v>
      </c>
      <c r="O1956" s="11" t="s">
        <v>1111</v>
      </c>
      <c r="P1956" s="12" t="s">
        <v>1111</v>
      </c>
      <c r="Q1956" s="12" t="s">
        <v>1111</v>
      </c>
    </row>
    <row r="1957" spans="1:17" x14ac:dyDescent="0.3">
      <c r="A1957" s="8" t="s">
        <v>240</v>
      </c>
      <c r="B1957" s="8" t="s">
        <v>240</v>
      </c>
      <c r="C1957" s="8" t="s">
        <v>10</v>
      </c>
      <c r="D1957" s="9">
        <v>188.98832658020001</v>
      </c>
      <c r="E1957" s="10">
        <v>1.6555031158439301E-2</v>
      </c>
      <c r="F1957" s="11">
        <v>246</v>
      </c>
      <c r="G1957" s="12" t="s">
        <v>1127</v>
      </c>
      <c r="H1957" s="12">
        <v>1.6880532491593998E-2</v>
      </c>
      <c r="I1957" s="11">
        <v>208</v>
      </c>
      <c r="J1957" s="12" t="s">
        <v>1127</v>
      </c>
      <c r="K1957" s="12">
        <v>1.7934126573547201E-2</v>
      </c>
      <c r="L1957" s="11">
        <v>38</v>
      </c>
      <c r="M1957" s="12">
        <v>0.20107062000929499</v>
      </c>
      <c r="N1957" s="12">
        <v>1.2773109243697499E-2</v>
      </c>
      <c r="O1957" s="11">
        <v>112</v>
      </c>
      <c r="P1957" s="12">
        <v>0.59262919581687001</v>
      </c>
      <c r="Q1957" s="12">
        <v>1.9815994338287301E-2</v>
      </c>
    </row>
    <row r="1958" spans="1:17" x14ac:dyDescent="0.3">
      <c r="A1958" s="8" t="s">
        <v>240</v>
      </c>
      <c r="B1958" s="8" t="s">
        <v>240</v>
      </c>
      <c r="C1958" s="8" t="s">
        <v>11</v>
      </c>
      <c r="D1958" s="9">
        <v>1127.4361942134001</v>
      </c>
      <c r="E1958" s="10">
        <v>9.8761345010557694E-2</v>
      </c>
      <c r="F1958" s="11">
        <v>1134</v>
      </c>
      <c r="G1958" s="12" t="s">
        <v>1127</v>
      </c>
      <c r="H1958" s="12">
        <v>7.7815137583201799E-2</v>
      </c>
      <c r="I1958" s="11">
        <v>968</v>
      </c>
      <c r="J1958" s="12">
        <v>0.85858517312845595</v>
      </c>
      <c r="K1958" s="12">
        <v>8.34626659768926E-2</v>
      </c>
      <c r="L1958" s="11">
        <v>166</v>
      </c>
      <c r="M1958" s="12">
        <v>0.14723671357368201</v>
      </c>
      <c r="N1958" s="12">
        <v>5.5798319327731098E-2</v>
      </c>
      <c r="O1958" s="11">
        <v>323</v>
      </c>
      <c r="P1958" s="12">
        <v>0.28649071376083801</v>
      </c>
      <c r="Q1958" s="12">
        <v>5.71479122434536E-2</v>
      </c>
    </row>
    <row r="1959" spans="1:17" x14ac:dyDescent="0.3">
      <c r="A1959" s="8" t="s">
        <v>240</v>
      </c>
      <c r="B1959" s="8" t="s">
        <v>240</v>
      </c>
      <c r="C1959" s="8" t="s">
        <v>12</v>
      </c>
      <c r="D1959" s="9">
        <v>1663.86808133</v>
      </c>
      <c r="E1959" s="10">
        <v>0.14575179551241499</v>
      </c>
      <c r="F1959" s="11">
        <v>2435</v>
      </c>
      <c r="G1959" s="12" t="s">
        <v>1127</v>
      </c>
      <c r="H1959" s="12">
        <v>0.16708982364646899</v>
      </c>
      <c r="I1959" s="11">
        <v>1888</v>
      </c>
      <c r="J1959" s="12" t="s">
        <v>1127</v>
      </c>
      <c r="K1959" s="12">
        <v>0.16278668735988999</v>
      </c>
      <c r="L1959" s="11">
        <v>547</v>
      </c>
      <c r="M1959" s="12">
        <v>0.32875202435685902</v>
      </c>
      <c r="N1959" s="12">
        <v>0.183865546218487</v>
      </c>
      <c r="O1959" s="11">
        <v>494</v>
      </c>
      <c r="P1959" s="12">
        <v>0.29689853753617601</v>
      </c>
      <c r="Q1959" s="12">
        <v>8.7402689313517301E-2</v>
      </c>
    </row>
    <row r="1960" spans="1:17" x14ac:dyDescent="0.3">
      <c r="A1960" s="8" t="s">
        <v>240</v>
      </c>
      <c r="B1960" s="8" t="s">
        <v>240</v>
      </c>
      <c r="C1960" s="8" t="s">
        <v>13</v>
      </c>
      <c r="D1960" s="9">
        <v>156.26006046879999</v>
      </c>
      <c r="E1960" s="10">
        <v>1.36880950093117E-2</v>
      </c>
      <c r="F1960" s="11">
        <v>156</v>
      </c>
      <c r="G1960" s="12" t="s">
        <v>1127</v>
      </c>
      <c r="H1960" s="12">
        <v>1.0704727921498699E-2</v>
      </c>
      <c r="I1960" s="11">
        <v>142</v>
      </c>
      <c r="J1960" s="12">
        <v>0.908741488861466</v>
      </c>
      <c r="K1960" s="12">
        <v>1.22434902569409E-2</v>
      </c>
      <c r="L1960" s="11">
        <v>14</v>
      </c>
      <c r="M1960" s="12">
        <v>8.9594231296200894E-2</v>
      </c>
      <c r="N1960" s="12">
        <v>4.7058823529411804E-3</v>
      </c>
      <c r="O1960" s="11">
        <v>85</v>
      </c>
      <c r="P1960" s="12">
        <v>0.54396497572693403</v>
      </c>
      <c r="Q1960" s="12">
        <v>1.50389242745931E-2</v>
      </c>
    </row>
    <row r="1961" spans="1:17" x14ac:dyDescent="0.3">
      <c r="A1961" s="8" t="s">
        <v>240</v>
      </c>
      <c r="B1961" s="8" t="s">
        <v>240</v>
      </c>
      <c r="C1961" s="8" t="s">
        <v>14</v>
      </c>
      <c r="D1961" s="9">
        <v>0.88347115899999995</v>
      </c>
      <c r="E1961" s="10">
        <v>7.7390454899979206E-5</v>
      </c>
      <c r="F1961" s="11" t="s">
        <v>1111</v>
      </c>
      <c r="G1961" s="12" t="s">
        <v>1111</v>
      </c>
      <c r="H1961" s="12" t="s">
        <v>1111</v>
      </c>
      <c r="I1961" s="11" t="s">
        <v>1111</v>
      </c>
      <c r="J1961" s="12" t="s">
        <v>1111</v>
      </c>
      <c r="K1961" s="12" t="s">
        <v>1111</v>
      </c>
      <c r="L1961" s="11" t="s">
        <v>1111</v>
      </c>
      <c r="M1961" s="12" t="s">
        <v>1111</v>
      </c>
      <c r="N1961" s="12" t="s">
        <v>1111</v>
      </c>
      <c r="O1961" s="11" t="s">
        <v>1111</v>
      </c>
      <c r="P1961" s="12" t="s">
        <v>1111</v>
      </c>
      <c r="Q1961" s="12" t="s">
        <v>1111</v>
      </c>
    </row>
    <row r="1962" spans="1:17" x14ac:dyDescent="0.3">
      <c r="A1962" s="8" t="s">
        <v>240</v>
      </c>
      <c r="B1962" s="8" t="s">
        <v>240</v>
      </c>
      <c r="C1962" s="8" t="s">
        <v>17</v>
      </c>
      <c r="D1962" s="9">
        <v>8153.3620422219001</v>
      </c>
      <c r="E1962" s="10">
        <v>0.71421957693106297</v>
      </c>
      <c r="F1962" s="11">
        <v>8633</v>
      </c>
      <c r="G1962" s="12" t="s">
        <v>1127</v>
      </c>
      <c r="H1962" s="12">
        <v>0.59239689837370502</v>
      </c>
      <c r="I1962" s="11">
        <v>7444</v>
      </c>
      <c r="J1962" s="12">
        <v>0.91299760288473697</v>
      </c>
      <c r="K1962" s="12">
        <v>0.641834799103294</v>
      </c>
      <c r="L1962" s="11">
        <v>1189</v>
      </c>
      <c r="M1962" s="12">
        <v>0.14582941292718299</v>
      </c>
      <c r="N1962" s="12">
        <v>0.39966386554621802</v>
      </c>
      <c r="O1962" s="11">
        <v>4504</v>
      </c>
      <c r="P1962" s="12">
        <v>0.552410156285983</v>
      </c>
      <c r="Q1962" s="12">
        <v>0.79688605803255497</v>
      </c>
    </row>
    <row r="1963" spans="1:17" x14ac:dyDescent="0.3">
      <c r="A1963" s="8" t="s">
        <v>240</v>
      </c>
      <c r="B1963" s="8" t="s">
        <v>240</v>
      </c>
      <c r="C1963" s="8" t="s">
        <v>15</v>
      </c>
      <c r="D1963" s="9">
        <v>0</v>
      </c>
      <c r="E1963" s="10">
        <v>0</v>
      </c>
      <c r="F1963" s="11">
        <v>1957</v>
      </c>
      <c r="G1963" s="12">
        <v>0</v>
      </c>
      <c r="H1963" s="12">
        <v>0.134289439374185</v>
      </c>
      <c r="I1963" s="11">
        <v>940</v>
      </c>
      <c r="J1963" s="12">
        <v>0</v>
      </c>
      <c r="K1963" s="12">
        <v>8.10484566304535E-2</v>
      </c>
      <c r="L1963" s="11">
        <v>1017</v>
      </c>
      <c r="M1963" s="12">
        <v>0</v>
      </c>
      <c r="N1963" s="12">
        <v>0.34184873949579803</v>
      </c>
      <c r="O1963" s="11" t="s">
        <v>1111</v>
      </c>
      <c r="P1963" s="12" t="s">
        <v>1111</v>
      </c>
      <c r="Q1963" s="12" t="s">
        <v>1111</v>
      </c>
    </row>
    <row r="1964" spans="1:17" x14ac:dyDescent="0.3">
      <c r="A1964" s="8" t="s">
        <v>240</v>
      </c>
      <c r="B1964" s="8" t="s">
        <v>240</v>
      </c>
      <c r="C1964" s="8" t="s">
        <v>16</v>
      </c>
      <c r="D1964" s="9">
        <v>11415.7638709039</v>
      </c>
      <c r="E1964" s="10">
        <v>1</v>
      </c>
      <c r="F1964" s="11" t="s">
        <v>1111</v>
      </c>
      <c r="G1964" s="12" t="s">
        <v>1111</v>
      </c>
      <c r="H1964" s="12" t="s">
        <v>1111</v>
      </c>
      <c r="I1964" s="11" t="s">
        <v>1111</v>
      </c>
      <c r="J1964" s="12" t="s">
        <v>1111</v>
      </c>
      <c r="K1964" s="12" t="s">
        <v>1111</v>
      </c>
      <c r="L1964" s="11" t="s">
        <v>1111</v>
      </c>
      <c r="M1964" s="12" t="s">
        <v>1111</v>
      </c>
      <c r="N1964" s="12" t="s">
        <v>1111</v>
      </c>
      <c r="O1964" s="11" t="s">
        <v>1111</v>
      </c>
      <c r="P1964" s="12" t="s">
        <v>1111</v>
      </c>
      <c r="Q1964" s="12" t="s">
        <v>1111</v>
      </c>
    </row>
    <row r="1965" spans="1:17" x14ac:dyDescent="0.3">
      <c r="A1965" s="8" t="s">
        <v>241</v>
      </c>
      <c r="B1965" s="8" t="s">
        <v>242</v>
      </c>
      <c r="C1965" s="8" t="s">
        <v>9</v>
      </c>
      <c r="D1965" s="9">
        <v>0.13338258947230899</v>
      </c>
      <c r="E1965" s="10">
        <v>3.0479150857781502E-5</v>
      </c>
      <c r="F1965" s="11" t="s">
        <v>1111</v>
      </c>
      <c r="G1965" s="12" t="s">
        <v>1111</v>
      </c>
      <c r="H1965" s="12" t="s">
        <v>1111</v>
      </c>
      <c r="I1965" s="11" t="s">
        <v>1111</v>
      </c>
      <c r="J1965" s="12" t="s">
        <v>1111</v>
      </c>
      <c r="K1965" s="12" t="s">
        <v>1111</v>
      </c>
      <c r="L1965" s="11" t="s">
        <v>1111</v>
      </c>
      <c r="M1965" s="12" t="s">
        <v>1111</v>
      </c>
      <c r="N1965" s="12" t="s">
        <v>1111</v>
      </c>
      <c r="O1965" s="11" t="s">
        <v>1111</v>
      </c>
      <c r="P1965" s="12" t="s">
        <v>1111</v>
      </c>
      <c r="Q1965" s="12" t="s">
        <v>1111</v>
      </c>
    </row>
    <row r="1966" spans="1:17" x14ac:dyDescent="0.3">
      <c r="A1966" s="8" t="s">
        <v>241</v>
      </c>
      <c r="B1966" s="8" t="s">
        <v>242</v>
      </c>
      <c r="C1966" s="8" t="s">
        <v>10</v>
      </c>
      <c r="D1966" s="9">
        <v>132.36761256908301</v>
      </c>
      <c r="E1966" s="10">
        <v>3.0247219282056498E-2</v>
      </c>
      <c r="F1966" s="11">
        <v>176</v>
      </c>
      <c r="G1966" s="12" t="s">
        <v>1127</v>
      </c>
      <c r="H1966" s="12">
        <v>4.6499339498018502E-2</v>
      </c>
      <c r="I1966" s="11">
        <v>152</v>
      </c>
      <c r="J1966" s="12" t="s">
        <v>1127</v>
      </c>
      <c r="K1966" s="12">
        <v>4.5400238948626E-2</v>
      </c>
      <c r="L1966" s="11">
        <v>24</v>
      </c>
      <c r="M1966" s="12">
        <v>0.18131323466663199</v>
      </c>
      <c r="N1966" s="12">
        <v>5.4919908466819198E-2</v>
      </c>
      <c r="O1966" s="11">
        <v>87</v>
      </c>
      <c r="P1966" s="12">
        <v>0.657260475666542</v>
      </c>
      <c r="Q1966" s="12">
        <v>4.66988727858293E-2</v>
      </c>
    </row>
    <row r="1967" spans="1:17" x14ac:dyDescent="0.3">
      <c r="A1967" s="8" t="s">
        <v>241</v>
      </c>
      <c r="B1967" s="8" t="s">
        <v>242</v>
      </c>
      <c r="C1967" s="8" t="s">
        <v>11</v>
      </c>
      <c r="D1967" s="9">
        <v>438.20184265901202</v>
      </c>
      <c r="E1967" s="10">
        <v>0.100133159218165</v>
      </c>
      <c r="F1967" s="11">
        <v>778</v>
      </c>
      <c r="G1967" s="12" t="s">
        <v>1127</v>
      </c>
      <c r="H1967" s="12">
        <v>0.20554821664465001</v>
      </c>
      <c r="I1967" s="11">
        <v>669</v>
      </c>
      <c r="J1967" s="12" t="s">
        <v>1127</v>
      </c>
      <c r="K1967" s="12">
        <v>0.199820788530466</v>
      </c>
      <c r="L1967" s="11">
        <v>109</v>
      </c>
      <c r="M1967" s="12">
        <v>0.248743819374622</v>
      </c>
      <c r="N1967" s="12">
        <v>0.249427917620137</v>
      </c>
      <c r="O1967" s="11">
        <v>345</v>
      </c>
      <c r="P1967" s="12">
        <v>0.78730841912151095</v>
      </c>
      <c r="Q1967" s="12">
        <v>0.18518518518518501</v>
      </c>
    </row>
    <row r="1968" spans="1:17" x14ac:dyDescent="0.3">
      <c r="A1968" s="8" t="s">
        <v>241</v>
      </c>
      <c r="B1968" s="8" t="s">
        <v>242</v>
      </c>
      <c r="C1968" s="8" t="s">
        <v>12</v>
      </c>
      <c r="D1968" s="9">
        <v>139.37068388</v>
      </c>
      <c r="E1968" s="10">
        <v>3.18474856121502E-2</v>
      </c>
      <c r="F1968" s="11">
        <v>222</v>
      </c>
      <c r="G1968" s="12" t="s">
        <v>1127</v>
      </c>
      <c r="H1968" s="12">
        <v>5.8652575957727902E-2</v>
      </c>
      <c r="I1968" s="11">
        <v>191</v>
      </c>
      <c r="J1968" s="12" t="s">
        <v>1127</v>
      </c>
      <c r="K1968" s="12">
        <v>5.7048984468339302E-2</v>
      </c>
      <c r="L1968" s="11">
        <v>31</v>
      </c>
      <c r="M1968" s="12">
        <v>0.22242841275494801</v>
      </c>
      <c r="N1968" s="12">
        <v>7.0938215102974794E-2</v>
      </c>
      <c r="O1968" s="11">
        <v>94</v>
      </c>
      <c r="P1968" s="12">
        <v>0.67446034835371305</v>
      </c>
      <c r="Q1968" s="12">
        <v>5.0456253354804102E-2</v>
      </c>
    </row>
    <row r="1969" spans="1:17" x14ac:dyDescent="0.3">
      <c r="A1969" s="8" t="s">
        <v>241</v>
      </c>
      <c r="B1969" s="8" t="s">
        <v>242</v>
      </c>
      <c r="C1969" s="8" t="s">
        <v>13</v>
      </c>
      <c r="D1969" s="9">
        <v>45.685367806928497</v>
      </c>
      <c r="E1969" s="10">
        <v>1.0439527549206001E-2</v>
      </c>
      <c r="F1969" s="11">
        <v>149</v>
      </c>
      <c r="G1969" s="12" t="s">
        <v>1127</v>
      </c>
      <c r="H1969" s="12">
        <v>3.9365918097754297E-2</v>
      </c>
      <c r="I1969" s="11">
        <v>141</v>
      </c>
      <c r="J1969" s="12" t="s">
        <v>1127</v>
      </c>
      <c r="K1969" s="12">
        <v>4.2114695340501801E-2</v>
      </c>
      <c r="L1969" s="11">
        <v>8</v>
      </c>
      <c r="M1969" s="12">
        <v>0.175110771435811</v>
      </c>
      <c r="N1969" s="12">
        <v>1.83066361556064E-2</v>
      </c>
      <c r="O1969" s="11">
        <v>92</v>
      </c>
      <c r="P1969" s="12" t="s">
        <v>1127</v>
      </c>
      <c r="Q1969" s="12">
        <v>4.9382716049382699E-2</v>
      </c>
    </row>
    <row r="1970" spans="1:17" x14ac:dyDescent="0.3">
      <c r="A1970" s="8" t="s">
        <v>241</v>
      </c>
      <c r="B1970" s="8" t="s">
        <v>242</v>
      </c>
      <c r="C1970" s="8" t="s">
        <v>14</v>
      </c>
      <c r="D1970" s="9">
        <v>0</v>
      </c>
      <c r="E1970" s="10">
        <v>0</v>
      </c>
      <c r="F1970" s="11" t="s">
        <v>1111</v>
      </c>
      <c r="G1970" s="12" t="s">
        <v>1111</v>
      </c>
      <c r="H1970" s="12" t="s">
        <v>1111</v>
      </c>
      <c r="I1970" s="11" t="s">
        <v>1111</v>
      </c>
      <c r="J1970" s="12" t="s">
        <v>1111</v>
      </c>
      <c r="K1970" s="12" t="s">
        <v>1111</v>
      </c>
      <c r="L1970" s="11" t="s">
        <v>1111</v>
      </c>
      <c r="M1970" s="12" t="s">
        <v>1111</v>
      </c>
      <c r="N1970" s="12" t="s">
        <v>1111</v>
      </c>
      <c r="O1970" s="11" t="s">
        <v>1111</v>
      </c>
      <c r="P1970" s="12" t="s">
        <v>1111</v>
      </c>
      <c r="Q1970" s="12" t="s">
        <v>1111</v>
      </c>
    </row>
    <row r="1971" spans="1:17" x14ac:dyDescent="0.3">
      <c r="A1971" s="8" t="s">
        <v>241</v>
      </c>
      <c r="B1971" s="8" t="s">
        <v>242</v>
      </c>
      <c r="C1971" s="8" t="s">
        <v>17</v>
      </c>
      <c r="D1971" s="9">
        <v>3535.2734700415699</v>
      </c>
      <c r="E1971" s="10">
        <v>0.80784256658384701</v>
      </c>
      <c r="F1971" s="11">
        <v>2248</v>
      </c>
      <c r="G1971" s="12">
        <v>0.63587725788397498</v>
      </c>
      <c r="H1971" s="12">
        <v>0.59392338177014503</v>
      </c>
      <c r="I1971" s="11">
        <v>2037</v>
      </c>
      <c r="J1971" s="12">
        <v>0.57619304907013302</v>
      </c>
      <c r="K1971" s="12">
        <v>0.60842293906809997</v>
      </c>
      <c r="L1971" s="11">
        <v>211</v>
      </c>
      <c r="M1971" s="12">
        <v>5.9684208813842898E-2</v>
      </c>
      <c r="N1971" s="12">
        <v>0.48283752860411899</v>
      </c>
      <c r="O1971" s="11">
        <v>1203</v>
      </c>
      <c r="P1971" s="12">
        <v>0.340284849303569</v>
      </c>
      <c r="Q1971" s="12">
        <v>0.64573268921094995</v>
      </c>
    </row>
    <row r="1972" spans="1:17" x14ac:dyDescent="0.3">
      <c r="A1972" s="8" t="s">
        <v>241</v>
      </c>
      <c r="B1972" s="8" t="s">
        <v>242</v>
      </c>
      <c r="C1972" s="8" t="s">
        <v>15</v>
      </c>
      <c r="D1972" s="9">
        <v>0</v>
      </c>
      <c r="E1972" s="10">
        <v>0</v>
      </c>
      <c r="F1972" s="11">
        <v>203</v>
      </c>
      <c r="G1972" s="12">
        <v>0</v>
      </c>
      <c r="H1972" s="12">
        <v>5.36327608982827E-2</v>
      </c>
      <c r="I1972" s="11">
        <v>153</v>
      </c>
      <c r="J1972" s="12">
        <v>0</v>
      </c>
      <c r="K1972" s="12">
        <v>4.5698924731182797E-2</v>
      </c>
      <c r="L1972" s="11">
        <v>50</v>
      </c>
      <c r="M1972" s="12">
        <v>0</v>
      </c>
      <c r="N1972" s="12">
        <v>0.11441647597254</v>
      </c>
      <c r="O1972" s="11" t="s">
        <v>1111</v>
      </c>
      <c r="P1972" s="12" t="s">
        <v>1111</v>
      </c>
      <c r="Q1972" s="12" t="s">
        <v>1111</v>
      </c>
    </row>
    <row r="1973" spans="1:17" x14ac:dyDescent="0.3">
      <c r="A1973" s="8" t="s">
        <v>241</v>
      </c>
      <c r="B1973" s="8" t="s">
        <v>242</v>
      </c>
      <c r="C1973" s="8" t="s">
        <v>16</v>
      </c>
      <c r="D1973" s="9">
        <v>4376.1911247030603</v>
      </c>
      <c r="E1973" s="10">
        <v>1</v>
      </c>
      <c r="F1973" s="11" t="s">
        <v>1111</v>
      </c>
      <c r="G1973" s="12" t="s">
        <v>1111</v>
      </c>
      <c r="H1973" s="12" t="s">
        <v>1111</v>
      </c>
      <c r="I1973" s="11" t="s">
        <v>1111</v>
      </c>
      <c r="J1973" s="12" t="s">
        <v>1111</v>
      </c>
      <c r="K1973" s="12" t="s">
        <v>1111</v>
      </c>
      <c r="L1973" s="11" t="s">
        <v>1111</v>
      </c>
      <c r="M1973" s="12" t="s">
        <v>1111</v>
      </c>
      <c r="N1973" s="12" t="s">
        <v>1111</v>
      </c>
      <c r="O1973" s="11" t="s">
        <v>1111</v>
      </c>
      <c r="P1973" s="12" t="s">
        <v>1111</v>
      </c>
      <c r="Q1973" s="12" t="s">
        <v>1111</v>
      </c>
    </row>
    <row r="1974" spans="1:17" x14ac:dyDescent="0.3">
      <c r="A1974" s="8" t="s">
        <v>241</v>
      </c>
      <c r="B1974" s="8" t="s">
        <v>243</v>
      </c>
      <c r="C1974" s="8" t="s">
        <v>9</v>
      </c>
      <c r="D1974" s="9">
        <v>11.872928178245701</v>
      </c>
      <c r="E1974" s="10">
        <v>6.5898018695725803E-4</v>
      </c>
      <c r="F1974" s="11" t="s">
        <v>1111</v>
      </c>
      <c r="G1974" s="12" t="s">
        <v>1111</v>
      </c>
      <c r="H1974" s="12" t="s">
        <v>1111</v>
      </c>
      <c r="I1974" s="11" t="s">
        <v>1111</v>
      </c>
      <c r="J1974" s="12" t="s">
        <v>1111</v>
      </c>
      <c r="K1974" s="12" t="s">
        <v>1111</v>
      </c>
      <c r="L1974" s="11" t="s">
        <v>1111</v>
      </c>
      <c r="M1974" s="12" t="s">
        <v>1111</v>
      </c>
      <c r="N1974" s="12" t="s">
        <v>1111</v>
      </c>
      <c r="O1974" s="11" t="s">
        <v>1111</v>
      </c>
      <c r="P1974" s="12" t="s">
        <v>1111</v>
      </c>
      <c r="Q1974" s="12" t="s">
        <v>1111</v>
      </c>
    </row>
    <row r="1975" spans="1:17" x14ac:dyDescent="0.3">
      <c r="A1975" s="8" t="s">
        <v>241</v>
      </c>
      <c r="B1975" s="8" t="s">
        <v>243</v>
      </c>
      <c r="C1975" s="8" t="s">
        <v>10</v>
      </c>
      <c r="D1975" s="9">
        <v>574.73781781632897</v>
      </c>
      <c r="E1975" s="10">
        <v>3.1899530507559497E-2</v>
      </c>
      <c r="F1975" s="11">
        <v>399</v>
      </c>
      <c r="G1975" s="12">
        <v>0.69422959066095402</v>
      </c>
      <c r="H1975" s="12">
        <v>2.98764507675028E-2</v>
      </c>
      <c r="I1975" s="11">
        <v>346</v>
      </c>
      <c r="J1975" s="12">
        <v>0.60201362999671704</v>
      </c>
      <c r="K1975" s="12">
        <v>2.8346714730460399E-2</v>
      </c>
      <c r="L1975" s="11">
        <v>53</v>
      </c>
      <c r="M1975" s="12">
        <v>9.2215960664236998E-2</v>
      </c>
      <c r="N1975" s="12">
        <v>4.6127067014795499E-2</v>
      </c>
      <c r="O1975" s="11">
        <v>182</v>
      </c>
      <c r="P1975" s="12">
        <v>0.31666612907341801</v>
      </c>
      <c r="Q1975" s="12">
        <v>2.8783805155780499E-2</v>
      </c>
    </row>
    <row r="1976" spans="1:17" x14ac:dyDescent="0.3">
      <c r="A1976" s="8" t="s">
        <v>241</v>
      </c>
      <c r="B1976" s="8" t="s">
        <v>243</v>
      </c>
      <c r="C1976" s="8" t="s">
        <v>11</v>
      </c>
      <c r="D1976" s="9">
        <v>199.87627413321201</v>
      </c>
      <c r="E1976" s="10">
        <v>1.10936832531304E-2</v>
      </c>
      <c r="F1976" s="11">
        <v>244</v>
      </c>
      <c r="G1976" s="12" t="s">
        <v>1127</v>
      </c>
      <c r="H1976" s="12">
        <v>1.8270310745039299E-2</v>
      </c>
      <c r="I1976" s="11">
        <v>226</v>
      </c>
      <c r="J1976" s="12" t="s">
        <v>1127</v>
      </c>
      <c r="K1976" s="12">
        <v>1.8515484188104201E-2</v>
      </c>
      <c r="L1976" s="11">
        <v>18</v>
      </c>
      <c r="M1976" s="12">
        <v>9.0055711104578107E-2</v>
      </c>
      <c r="N1976" s="12">
        <v>1.5665796344647501E-2</v>
      </c>
      <c r="O1976" s="11">
        <v>96</v>
      </c>
      <c r="P1976" s="12">
        <v>0.48029712589108298</v>
      </c>
      <c r="Q1976" s="12">
        <v>1.5182666455796299E-2</v>
      </c>
    </row>
    <row r="1977" spans="1:17" x14ac:dyDescent="0.3">
      <c r="A1977" s="8" t="s">
        <v>241</v>
      </c>
      <c r="B1977" s="8" t="s">
        <v>243</v>
      </c>
      <c r="C1977" s="8" t="s">
        <v>12</v>
      </c>
      <c r="D1977" s="9">
        <v>548.35860878999995</v>
      </c>
      <c r="E1977" s="10">
        <v>3.0435411813755999E-2</v>
      </c>
      <c r="F1977" s="11">
        <v>729</v>
      </c>
      <c r="G1977" s="12" t="s">
        <v>1127</v>
      </c>
      <c r="H1977" s="12">
        <v>5.4586297266941197E-2</v>
      </c>
      <c r="I1977" s="11">
        <v>623</v>
      </c>
      <c r="J1977" s="12" t="s">
        <v>1127</v>
      </c>
      <c r="K1977" s="12">
        <v>5.1040471899065999E-2</v>
      </c>
      <c r="L1977" s="11">
        <v>106</v>
      </c>
      <c r="M1977" s="12">
        <v>0.193304159542417</v>
      </c>
      <c r="N1977" s="12">
        <v>9.2254134029590901E-2</v>
      </c>
      <c r="O1977" s="11">
        <v>268</v>
      </c>
      <c r="P1977" s="12">
        <v>0.48873127129592198</v>
      </c>
      <c r="Q1977" s="12">
        <v>4.2384943855764703E-2</v>
      </c>
    </row>
    <row r="1978" spans="1:17" x14ac:dyDescent="0.3">
      <c r="A1978" s="8" t="s">
        <v>241</v>
      </c>
      <c r="B1978" s="8" t="s">
        <v>243</v>
      </c>
      <c r="C1978" s="8" t="s">
        <v>13</v>
      </c>
      <c r="D1978" s="9">
        <v>211.91769115577199</v>
      </c>
      <c r="E1978" s="10">
        <v>1.17620150346109E-2</v>
      </c>
      <c r="F1978" s="11">
        <v>420</v>
      </c>
      <c r="G1978" s="12" t="s">
        <v>1127</v>
      </c>
      <c r="H1978" s="12">
        <v>3.1448895544739799E-2</v>
      </c>
      <c r="I1978" s="11">
        <v>388</v>
      </c>
      <c r="J1978" s="12" t="s">
        <v>1127</v>
      </c>
      <c r="K1978" s="12">
        <v>3.1787645420285102E-2</v>
      </c>
      <c r="L1978" s="11">
        <v>32</v>
      </c>
      <c r="M1978" s="12">
        <v>0.15100202265075699</v>
      </c>
      <c r="N1978" s="12">
        <v>2.7850304612706701E-2</v>
      </c>
      <c r="O1978" s="11">
        <v>208</v>
      </c>
      <c r="P1978" s="12" t="s">
        <v>1127</v>
      </c>
      <c r="Q1978" s="12">
        <v>3.2895777320892002E-2</v>
      </c>
    </row>
    <row r="1979" spans="1:17" x14ac:dyDescent="0.3">
      <c r="A1979" s="8" t="s">
        <v>241</v>
      </c>
      <c r="B1979" s="8" t="s">
        <v>243</v>
      </c>
      <c r="C1979" s="8" t="s">
        <v>14</v>
      </c>
      <c r="D1979" s="9">
        <v>6.1016528842052402</v>
      </c>
      <c r="E1979" s="10">
        <v>3.3865852618810099E-4</v>
      </c>
      <c r="F1979" s="11" t="s">
        <v>1111</v>
      </c>
      <c r="G1979" s="12" t="s">
        <v>1111</v>
      </c>
      <c r="H1979" s="12" t="s">
        <v>1111</v>
      </c>
      <c r="I1979" s="11" t="s">
        <v>1111</v>
      </c>
      <c r="J1979" s="12" t="s">
        <v>1111</v>
      </c>
      <c r="K1979" s="12" t="s">
        <v>1111</v>
      </c>
      <c r="L1979" s="11" t="s">
        <v>1111</v>
      </c>
      <c r="M1979" s="12" t="s">
        <v>1111</v>
      </c>
      <c r="N1979" s="12" t="s">
        <v>1111</v>
      </c>
      <c r="O1979" s="11" t="s">
        <v>1111</v>
      </c>
      <c r="P1979" s="12" t="s">
        <v>1111</v>
      </c>
      <c r="Q1979" s="12" t="s">
        <v>1111</v>
      </c>
    </row>
    <row r="1980" spans="1:17" x14ac:dyDescent="0.3">
      <c r="A1980" s="8" t="s">
        <v>241</v>
      </c>
      <c r="B1980" s="8" t="s">
        <v>243</v>
      </c>
      <c r="C1980" s="8" t="s">
        <v>17</v>
      </c>
      <c r="D1980" s="9">
        <v>16382.847785779801</v>
      </c>
      <c r="E1980" s="10">
        <v>0.90929313600553197</v>
      </c>
      <c r="F1980" s="11">
        <v>11182</v>
      </c>
      <c r="G1980" s="12">
        <v>0.68254311742467</v>
      </c>
      <c r="H1980" s="12">
        <v>0.83728940471733404</v>
      </c>
      <c r="I1980" s="11">
        <v>10362</v>
      </c>
      <c r="J1980" s="12">
        <v>0.63249076933951298</v>
      </c>
      <c r="K1980" s="12">
        <v>0.84892675733245904</v>
      </c>
      <c r="L1980" s="11">
        <v>820</v>
      </c>
      <c r="M1980" s="12">
        <v>5.0052348085157398E-2</v>
      </c>
      <c r="N1980" s="12">
        <v>0.71366405570060898</v>
      </c>
      <c r="O1980" s="11">
        <v>5523</v>
      </c>
      <c r="P1980" s="12">
        <v>0.33712087618820002</v>
      </c>
      <c r="Q1980" s="12">
        <v>0.87347777953503103</v>
      </c>
    </row>
    <row r="1981" spans="1:17" x14ac:dyDescent="0.3">
      <c r="A1981" s="8" t="s">
        <v>241</v>
      </c>
      <c r="B1981" s="8" t="s">
        <v>243</v>
      </c>
      <c r="C1981" s="8" t="s">
        <v>15</v>
      </c>
      <c r="D1981" s="9">
        <v>0</v>
      </c>
      <c r="E1981" s="10">
        <v>0</v>
      </c>
      <c r="F1981" s="11">
        <v>373</v>
      </c>
      <c r="G1981" s="12">
        <v>0</v>
      </c>
      <c r="H1981" s="12">
        <v>2.7929614376638E-2</v>
      </c>
      <c r="I1981" s="11">
        <v>253</v>
      </c>
      <c r="J1981" s="12">
        <v>0</v>
      </c>
      <c r="K1981" s="12">
        <v>2.0727511060134401E-2</v>
      </c>
      <c r="L1981" s="11">
        <v>120</v>
      </c>
      <c r="M1981" s="12">
        <v>0</v>
      </c>
      <c r="N1981" s="12">
        <v>0.10443864229765</v>
      </c>
      <c r="O1981" s="11" t="s">
        <v>1111</v>
      </c>
      <c r="P1981" s="12" t="s">
        <v>1111</v>
      </c>
      <c r="Q1981" s="12" t="s">
        <v>1111</v>
      </c>
    </row>
    <row r="1982" spans="1:17" x14ac:dyDescent="0.3">
      <c r="A1982" s="8" t="s">
        <v>241</v>
      </c>
      <c r="B1982" s="8" t="s">
        <v>243</v>
      </c>
      <c r="C1982" s="8" t="s">
        <v>16</v>
      </c>
      <c r="D1982" s="9">
        <v>18017.1246620739</v>
      </c>
      <c r="E1982" s="10">
        <v>1</v>
      </c>
      <c r="F1982" s="11" t="s">
        <v>1111</v>
      </c>
      <c r="G1982" s="12" t="s">
        <v>1111</v>
      </c>
      <c r="H1982" s="12" t="s">
        <v>1111</v>
      </c>
      <c r="I1982" s="11" t="s">
        <v>1111</v>
      </c>
      <c r="J1982" s="12" t="s">
        <v>1111</v>
      </c>
      <c r="K1982" s="12" t="s">
        <v>1111</v>
      </c>
      <c r="L1982" s="11" t="s">
        <v>1111</v>
      </c>
      <c r="M1982" s="12" t="s">
        <v>1111</v>
      </c>
      <c r="N1982" s="12" t="s">
        <v>1111</v>
      </c>
      <c r="O1982" s="11" t="s">
        <v>1111</v>
      </c>
      <c r="P1982" s="12" t="s">
        <v>1111</v>
      </c>
      <c r="Q1982" s="12" t="s">
        <v>1111</v>
      </c>
    </row>
    <row r="1983" spans="1:17" x14ac:dyDescent="0.3">
      <c r="A1983" s="8" t="s">
        <v>241</v>
      </c>
      <c r="B1983" s="8" t="s">
        <v>244</v>
      </c>
      <c r="C1983" s="8" t="s">
        <v>9</v>
      </c>
      <c r="D1983" s="9">
        <v>42.763536893535999</v>
      </c>
      <c r="E1983" s="10">
        <v>1.0783255281668501E-3</v>
      </c>
      <c r="F1983" s="11">
        <v>22</v>
      </c>
      <c r="G1983" s="12">
        <v>0.51445697896250098</v>
      </c>
      <c r="H1983" s="12">
        <v>6.2763893643729297E-4</v>
      </c>
      <c r="I1983" s="11">
        <v>18</v>
      </c>
      <c r="J1983" s="12">
        <v>0.42091934642386503</v>
      </c>
      <c r="K1983" s="12">
        <v>5.6662574369628898E-4</v>
      </c>
      <c r="L1983" s="11">
        <v>4</v>
      </c>
      <c r="M1983" s="12">
        <v>9.3537632538636603E-2</v>
      </c>
      <c r="N1983" s="12">
        <v>1.21765601217656E-3</v>
      </c>
      <c r="O1983" s="11">
        <v>8</v>
      </c>
      <c r="P1983" s="12">
        <v>0.18707526507727301</v>
      </c>
      <c r="Q1983" s="12">
        <v>4.1162850527399E-4</v>
      </c>
    </row>
    <row r="1984" spans="1:17" x14ac:dyDescent="0.3">
      <c r="A1984" s="8" t="s">
        <v>241</v>
      </c>
      <c r="B1984" s="8" t="s">
        <v>244</v>
      </c>
      <c r="C1984" s="8" t="s">
        <v>10</v>
      </c>
      <c r="D1984" s="9">
        <v>6268.46672793777</v>
      </c>
      <c r="E1984" s="10">
        <v>0.15806568366943399</v>
      </c>
      <c r="F1984" s="11">
        <v>5668</v>
      </c>
      <c r="G1984" s="12">
        <v>0.90420835684401701</v>
      </c>
      <c r="H1984" s="12">
        <v>0.161702613260299</v>
      </c>
      <c r="I1984" s="11">
        <v>5048</v>
      </c>
      <c r="J1984" s="12">
        <v>0.805300597273923</v>
      </c>
      <c r="K1984" s="12">
        <v>0.15890704189882601</v>
      </c>
      <c r="L1984" s="11">
        <v>620</v>
      </c>
      <c r="M1984" s="12">
        <v>9.8907759570093595E-2</v>
      </c>
      <c r="N1984" s="12">
        <v>0.188736681887367</v>
      </c>
      <c r="O1984" s="11">
        <v>3175</v>
      </c>
      <c r="P1984" s="12">
        <v>0.50650344618555998</v>
      </c>
      <c r="Q1984" s="12">
        <v>0.16336506303061499</v>
      </c>
    </row>
    <row r="1985" spans="1:17" x14ac:dyDescent="0.3">
      <c r="A1985" s="8" t="s">
        <v>241</v>
      </c>
      <c r="B1985" s="8" t="s">
        <v>244</v>
      </c>
      <c r="C1985" s="8" t="s">
        <v>11</v>
      </c>
      <c r="D1985" s="9">
        <v>1072.1436309496501</v>
      </c>
      <c r="E1985" s="10">
        <v>2.70351783575054E-2</v>
      </c>
      <c r="F1985" s="11">
        <v>1281</v>
      </c>
      <c r="G1985" s="12" t="s">
        <v>1127</v>
      </c>
      <c r="H1985" s="12">
        <v>3.6545703526189702E-2</v>
      </c>
      <c r="I1985" s="11">
        <v>1127</v>
      </c>
      <c r="J1985" s="12" t="s">
        <v>1127</v>
      </c>
      <c r="K1985" s="12">
        <v>3.5477067396984301E-2</v>
      </c>
      <c r="L1985" s="11">
        <v>154</v>
      </c>
      <c r="M1985" s="12">
        <v>0.143637471281338</v>
      </c>
      <c r="N1985" s="12">
        <v>4.68797564687976E-2</v>
      </c>
      <c r="O1985" s="11">
        <v>512</v>
      </c>
      <c r="P1985" s="12">
        <v>0.477547956467826</v>
      </c>
      <c r="Q1985" s="12">
        <v>2.6344224337535398E-2</v>
      </c>
    </row>
    <row r="1986" spans="1:17" x14ac:dyDescent="0.3">
      <c r="A1986" s="8" t="s">
        <v>241</v>
      </c>
      <c r="B1986" s="8" t="s">
        <v>244</v>
      </c>
      <c r="C1986" s="8" t="s">
        <v>12</v>
      </c>
      <c r="D1986" s="9">
        <v>1461.1984842500001</v>
      </c>
      <c r="E1986" s="10">
        <v>3.6845587192850998E-2</v>
      </c>
      <c r="F1986" s="11">
        <v>1235</v>
      </c>
      <c r="G1986" s="12">
        <v>0.845196606287131</v>
      </c>
      <c r="H1986" s="12">
        <v>3.5233367568184397E-2</v>
      </c>
      <c r="I1986" s="11">
        <v>1045</v>
      </c>
      <c r="J1986" s="12">
        <v>0.71516635916603399</v>
      </c>
      <c r="K1986" s="12">
        <v>3.2895772342367902E-2</v>
      </c>
      <c r="L1986" s="11">
        <v>190</v>
      </c>
      <c r="M1986" s="12">
        <v>0.13003024712109701</v>
      </c>
      <c r="N1986" s="12">
        <v>5.7838660578386603E-2</v>
      </c>
      <c r="O1986" s="11">
        <v>482</v>
      </c>
      <c r="P1986" s="12">
        <v>0.32986620585457299</v>
      </c>
      <c r="Q1986" s="12">
        <v>2.48006174427579E-2</v>
      </c>
    </row>
    <row r="1987" spans="1:17" x14ac:dyDescent="0.3">
      <c r="A1987" s="8" t="s">
        <v>241</v>
      </c>
      <c r="B1987" s="8" t="s">
        <v>244</v>
      </c>
      <c r="C1987" s="8" t="s">
        <v>13</v>
      </c>
      <c r="D1987" s="9">
        <v>533.17265135046398</v>
      </c>
      <c r="E1987" s="10">
        <v>1.3444483843863601E-2</v>
      </c>
      <c r="F1987" s="11">
        <v>1781</v>
      </c>
      <c r="G1987" s="12" t="s">
        <v>1127</v>
      </c>
      <c r="H1987" s="12">
        <v>5.08102248088554E-2</v>
      </c>
      <c r="I1987" s="11">
        <v>1723</v>
      </c>
      <c r="J1987" s="12" t="s">
        <v>1127</v>
      </c>
      <c r="K1987" s="12">
        <v>5.4238675354928101E-2</v>
      </c>
      <c r="L1987" s="11">
        <v>58</v>
      </c>
      <c r="M1987" s="12">
        <v>0.108782773934658</v>
      </c>
      <c r="N1987" s="12">
        <v>1.7656012176560099E-2</v>
      </c>
      <c r="O1987" s="11">
        <v>1206</v>
      </c>
      <c r="P1987" s="12" t="s">
        <v>1127</v>
      </c>
      <c r="Q1987" s="12">
        <v>6.2052997170053997E-2</v>
      </c>
    </row>
    <row r="1988" spans="1:17" x14ac:dyDescent="0.3">
      <c r="A1988" s="8" t="s">
        <v>241</v>
      </c>
      <c r="B1988" s="8" t="s">
        <v>244</v>
      </c>
      <c r="C1988" s="8" t="s">
        <v>14</v>
      </c>
      <c r="D1988" s="9">
        <v>10.13496543053</v>
      </c>
      <c r="E1988" s="10">
        <v>2.5556333139696401E-4</v>
      </c>
      <c r="F1988" s="11" t="s">
        <v>1111</v>
      </c>
      <c r="G1988" s="12" t="s">
        <v>1111</v>
      </c>
      <c r="H1988" s="12" t="s">
        <v>1111</v>
      </c>
      <c r="I1988" s="11" t="s">
        <v>1111</v>
      </c>
      <c r="J1988" s="12" t="s">
        <v>1111</v>
      </c>
      <c r="K1988" s="12" t="s">
        <v>1111</v>
      </c>
      <c r="L1988" s="11" t="s">
        <v>1111</v>
      </c>
      <c r="M1988" s="12" t="s">
        <v>1111</v>
      </c>
      <c r="N1988" s="12" t="s">
        <v>1111</v>
      </c>
      <c r="O1988" s="11" t="s">
        <v>1111</v>
      </c>
      <c r="P1988" s="12" t="s">
        <v>1111</v>
      </c>
      <c r="Q1988" s="12" t="s">
        <v>1111</v>
      </c>
    </row>
    <row r="1989" spans="1:17" x14ac:dyDescent="0.3">
      <c r="A1989" s="8" t="s">
        <v>241</v>
      </c>
      <c r="B1989" s="8" t="s">
        <v>244</v>
      </c>
      <c r="C1989" s="8" t="s">
        <v>17</v>
      </c>
      <c r="D1989" s="9">
        <v>30576.682586121002</v>
      </c>
      <c r="E1989" s="10">
        <v>0.77102175812433704</v>
      </c>
      <c r="F1989" s="11">
        <v>23514</v>
      </c>
      <c r="G1989" s="12">
        <v>0.76901736915937302</v>
      </c>
      <c r="H1989" s="12">
        <v>0.67083190688120498</v>
      </c>
      <c r="I1989" s="11">
        <v>21781</v>
      </c>
      <c r="J1989" s="12">
        <v>0.71234019382752001</v>
      </c>
      <c r="K1989" s="12">
        <v>0.68564862908049196</v>
      </c>
      <c r="L1989" s="11">
        <v>1733</v>
      </c>
      <c r="M1989" s="12">
        <v>5.6677175331853097E-2</v>
      </c>
      <c r="N1989" s="12">
        <v>0.52754946727549501</v>
      </c>
      <c r="O1989" s="11">
        <v>13766</v>
      </c>
      <c r="P1989" s="12">
        <v>0.45021234600016702</v>
      </c>
      <c r="Q1989" s="12">
        <v>0.70830975045021904</v>
      </c>
    </row>
    <row r="1990" spans="1:17" x14ac:dyDescent="0.3">
      <c r="A1990" s="8" t="s">
        <v>241</v>
      </c>
      <c r="B1990" s="8" t="s">
        <v>244</v>
      </c>
      <c r="C1990" s="8" t="s">
        <v>15</v>
      </c>
      <c r="D1990" s="9">
        <v>0</v>
      </c>
      <c r="E1990" s="10">
        <v>0</v>
      </c>
      <c r="F1990" s="11">
        <v>1533</v>
      </c>
      <c r="G1990" s="12">
        <v>0</v>
      </c>
      <c r="H1990" s="12">
        <v>4.3735022252653202E-2</v>
      </c>
      <c r="I1990" s="11">
        <v>1010</v>
      </c>
      <c r="J1990" s="12">
        <v>0</v>
      </c>
      <c r="K1990" s="12">
        <v>3.1794000062958398E-2</v>
      </c>
      <c r="L1990" s="11">
        <v>523</v>
      </c>
      <c r="M1990" s="12">
        <v>0</v>
      </c>
      <c r="N1990" s="12">
        <v>0.15920852359208501</v>
      </c>
      <c r="O1990" s="11" t="s">
        <v>1111</v>
      </c>
      <c r="P1990" s="12" t="s">
        <v>1111</v>
      </c>
      <c r="Q1990" s="12" t="s">
        <v>1111</v>
      </c>
    </row>
    <row r="1991" spans="1:17" x14ac:dyDescent="0.3">
      <c r="A1991" s="8" t="s">
        <v>241</v>
      </c>
      <c r="B1991" s="8" t="s">
        <v>244</v>
      </c>
      <c r="C1991" s="8" t="s">
        <v>16</v>
      </c>
      <c r="D1991" s="9">
        <v>39657.353717883198</v>
      </c>
      <c r="E1991" s="10">
        <v>1</v>
      </c>
      <c r="F1991" s="11" t="s">
        <v>1111</v>
      </c>
      <c r="G1991" s="12" t="s">
        <v>1111</v>
      </c>
      <c r="H1991" s="12" t="s">
        <v>1111</v>
      </c>
      <c r="I1991" s="11" t="s">
        <v>1111</v>
      </c>
      <c r="J1991" s="12" t="s">
        <v>1111</v>
      </c>
      <c r="K1991" s="12" t="s">
        <v>1111</v>
      </c>
      <c r="L1991" s="11" t="s">
        <v>1111</v>
      </c>
      <c r="M1991" s="12" t="s">
        <v>1111</v>
      </c>
      <c r="N1991" s="12" t="s">
        <v>1111</v>
      </c>
      <c r="O1991" s="11" t="s">
        <v>1111</v>
      </c>
      <c r="P1991" s="12" t="s">
        <v>1111</v>
      </c>
      <c r="Q1991" s="12" t="s">
        <v>1111</v>
      </c>
    </row>
    <row r="1992" spans="1:17" x14ac:dyDescent="0.3">
      <c r="A1992" s="8" t="s">
        <v>241</v>
      </c>
      <c r="B1992" s="8" t="s">
        <v>245</v>
      </c>
      <c r="C1992" s="8" t="s">
        <v>9</v>
      </c>
      <c r="D1992" s="9">
        <v>41.363967282371803</v>
      </c>
      <c r="E1992" s="10">
        <v>6.3904899042129199E-4</v>
      </c>
      <c r="F1992" s="11">
        <v>46</v>
      </c>
      <c r="G1992" s="12" t="s">
        <v>1127</v>
      </c>
      <c r="H1992" s="12">
        <v>9.4821899736147804E-4</v>
      </c>
      <c r="I1992" s="11">
        <v>35</v>
      </c>
      <c r="J1992" s="12">
        <v>0.84614707677994005</v>
      </c>
      <c r="K1992" s="12">
        <v>8.4492081884897602E-4</v>
      </c>
      <c r="L1992" s="11">
        <v>11</v>
      </c>
      <c r="M1992" s="12">
        <v>0.26593193841655299</v>
      </c>
      <c r="N1992" s="12">
        <v>1.5519187358916499E-3</v>
      </c>
      <c r="O1992" s="11">
        <v>20</v>
      </c>
      <c r="P1992" s="12">
        <v>0.48351261530282302</v>
      </c>
      <c r="Q1992" s="12">
        <v>7.0259256657064601E-4</v>
      </c>
    </row>
    <row r="1993" spans="1:17" x14ac:dyDescent="0.3">
      <c r="A1993" s="8" t="s">
        <v>241</v>
      </c>
      <c r="B1993" s="8" t="s">
        <v>245</v>
      </c>
      <c r="C1993" s="8" t="s">
        <v>10</v>
      </c>
      <c r="D1993" s="9">
        <v>11814.261585325299</v>
      </c>
      <c r="E1993" s="10">
        <v>0.182523399826127</v>
      </c>
      <c r="F1993" s="11">
        <v>8636</v>
      </c>
      <c r="G1993" s="12">
        <v>0.73098093669492903</v>
      </c>
      <c r="H1993" s="12">
        <v>0.178017810026385</v>
      </c>
      <c r="I1993" s="11">
        <v>7197</v>
      </c>
      <c r="J1993" s="12">
        <v>0.60917899506639706</v>
      </c>
      <c r="K1993" s="12">
        <v>0.17373986095017399</v>
      </c>
      <c r="L1993" s="11">
        <v>1439</v>
      </c>
      <c r="M1993" s="12">
        <v>0.121801941628532</v>
      </c>
      <c r="N1993" s="12">
        <v>0.203019187358916</v>
      </c>
      <c r="O1993" s="11">
        <v>4611</v>
      </c>
      <c r="P1993" s="12">
        <v>0.39029100267488598</v>
      </c>
      <c r="Q1993" s="12">
        <v>0.16198271622286201</v>
      </c>
    </row>
    <row r="1994" spans="1:17" x14ac:dyDescent="0.3">
      <c r="A1994" s="8" t="s">
        <v>241</v>
      </c>
      <c r="B1994" s="8" t="s">
        <v>245</v>
      </c>
      <c r="C1994" s="8" t="s">
        <v>11</v>
      </c>
      <c r="D1994" s="9">
        <v>2117.51438809204</v>
      </c>
      <c r="E1994" s="10">
        <v>3.2714353114998998E-2</v>
      </c>
      <c r="F1994" s="11">
        <v>1461</v>
      </c>
      <c r="G1994" s="12">
        <v>0.68995989270061897</v>
      </c>
      <c r="H1994" s="12">
        <v>3.01162598944591E-2</v>
      </c>
      <c r="I1994" s="11">
        <v>1245</v>
      </c>
      <c r="J1994" s="12">
        <v>0.58795350199333996</v>
      </c>
      <c r="K1994" s="12">
        <v>3.00550405561993E-2</v>
      </c>
      <c r="L1994" s="11">
        <v>216</v>
      </c>
      <c r="M1994" s="12">
        <v>0.102006390707278</v>
      </c>
      <c r="N1994" s="12">
        <v>3.0474040632054201E-2</v>
      </c>
      <c r="O1994" s="11">
        <v>734</v>
      </c>
      <c r="P1994" s="12">
        <v>0.34663282768121401</v>
      </c>
      <c r="Q1994" s="12">
        <v>2.5785147193142701E-2</v>
      </c>
    </row>
    <row r="1995" spans="1:17" x14ac:dyDescent="0.3">
      <c r="A1995" s="8" t="s">
        <v>241</v>
      </c>
      <c r="B1995" s="8" t="s">
        <v>245</v>
      </c>
      <c r="C1995" s="8" t="s">
        <v>12</v>
      </c>
      <c r="D1995" s="9">
        <v>5278.9488143899998</v>
      </c>
      <c r="E1995" s="10">
        <v>8.1556657447587305E-2</v>
      </c>
      <c r="F1995" s="11">
        <v>2915</v>
      </c>
      <c r="G1995" s="12">
        <v>0.55219326848821504</v>
      </c>
      <c r="H1995" s="12">
        <v>6.0088225593667499E-2</v>
      </c>
      <c r="I1995" s="11">
        <v>2334</v>
      </c>
      <c r="J1995" s="12">
        <v>0.442133478096567</v>
      </c>
      <c r="K1995" s="12">
        <v>5.6344148319814602E-2</v>
      </c>
      <c r="L1995" s="11">
        <v>581</v>
      </c>
      <c r="M1995" s="12">
        <v>0.110059790391648</v>
      </c>
      <c r="N1995" s="12">
        <v>8.1969525959367906E-2</v>
      </c>
      <c r="O1995" s="11">
        <v>1279</v>
      </c>
      <c r="P1995" s="12">
        <v>0.242283084184023</v>
      </c>
      <c r="Q1995" s="12">
        <v>4.4930794632192801E-2</v>
      </c>
    </row>
    <row r="1996" spans="1:17" x14ac:dyDescent="0.3">
      <c r="A1996" s="8" t="s">
        <v>241</v>
      </c>
      <c r="B1996" s="8" t="s">
        <v>245</v>
      </c>
      <c r="C1996" s="8" t="s">
        <v>13</v>
      </c>
      <c r="D1996" s="9">
        <v>2486.7015010814098</v>
      </c>
      <c r="E1996" s="10">
        <v>3.84180770886169E-2</v>
      </c>
      <c r="F1996" s="11">
        <v>2217</v>
      </c>
      <c r="G1996" s="12">
        <v>0.89154247063263403</v>
      </c>
      <c r="H1996" s="12">
        <v>4.5700032981530303E-2</v>
      </c>
      <c r="I1996" s="11">
        <v>2106</v>
      </c>
      <c r="J1996" s="12">
        <v>0.84690502623018804</v>
      </c>
      <c r="K1996" s="12">
        <v>5.0840092699884099E-2</v>
      </c>
      <c r="L1996" s="11">
        <v>111</v>
      </c>
      <c r="M1996" s="12">
        <v>4.4637444402445797E-2</v>
      </c>
      <c r="N1996" s="12">
        <v>1.5660270880361201E-2</v>
      </c>
      <c r="O1996" s="11">
        <v>1594</v>
      </c>
      <c r="P1996" s="12">
        <v>0.64100978718467205</v>
      </c>
      <c r="Q1996" s="12">
        <v>5.5996627555680502E-2</v>
      </c>
    </row>
    <row r="1997" spans="1:17" x14ac:dyDescent="0.3">
      <c r="A1997" s="8" t="s">
        <v>241</v>
      </c>
      <c r="B1997" s="8" t="s">
        <v>245</v>
      </c>
      <c r="C1997" s="8" t="s">
        <v>14</v>
      </c>
      <c r="D1997" s="9">
        <v>24.2847036243842</v>
      </c>
      <c r="E1997" s="10">
        <v>3.7518440211262898E-4</v>
      </c>
      <c r="F1997" s="11" t="s">
        <v>1111</v>
      </c>
      <c r="G1997" s="12" t="s">
        <v>1111</v>
      </c>
      <c r="H1997" s="12" t="s">
        <v>1111</v>
      </c>
      <c r="I1997" s="11" t="s">
        <v>1111</v>
      </c>
      <c r="J1997" s="12" t="s">
        <v>1111</v>
      </c>
      <c r="K1997" s="12" t="s">
        <v>1111</v>
      </c>
      <c r="L1997" s="11" t="s">
        <v>1111</v>
      </c>
      <c r="M1997" s="12" t="s">
        <v>1111</v>
      </c>
      <c r="N1997" s="12" t="s">
        <v>1111</v>
      </c>
      <c r="O1997" s="11" t="s">
        <v>1111</v>
      </c>
      <c r="P1997" s="12" t="s">
        <v>1111</v>
      </c>
      <c r="Q1997" s="12" t="s">
        <v>1111</v>
      </c>
    </row>
    <row r="1998" spans="1:17" x14ac:dyDescent="0.3">
      <c r="A1998" s="8" t="s">
        <v>241</v>
      </c>
      <c r="B1998" s="8" t="s">
        <v>245</v>
      </c>
      <c r="C1998" s="8" t="s">
        <v>17</v>
      </c>
      <c r="D1998" s="9">
        <v>43201.052116459803</v>
      </c>
      <c r="E1998" s="10">
        <v>0.66743087169800697</v>
      </c>
      <c r="F1998" s="11">
        <v>29811</v>
      </c>
      <c r="G1998" s="12">
        <v>0.690052638524557</v>
      </c>
      <c r="H1998" s="12">
        <v>0.61450775065963104</v>
      </c>
      <c r="I1998" s="11">
        <v>26537</v>
      </c>
      <c r="J1998" s="12">
        <v>0.614267447201576</v>
      </c>
      <c r="K1998" s="12">
        <v>0.64061896485129399</v>
      </c>
      <c r="L1998" s="11">
        <v>3274</v>
      </c>
      <c r="M1998" s="12">
        <v>7.5785191322981504E-2</v>
      </c>
      <c r="N1998" s="12">
        <v>0.46190744920993199</v>
      </c>
      <c r="O1998" s="11">
        <v>19560</v>
      </c>
      <c r="P1998" s="12">
        <v>0.45276675084835599</v>
      </c>
      <c r="Q1998" s="12">
        <v>0.68713553010609196</v>
      </c>
    </row>
    <row r="1999" spans="1:17" x14ac:dyDescent="0.3">
      <c r="A1999" s="8" t="s">
        <v>241</v>
      </c>
      <c r="B1999" s="8" t="s">
        <v>245</v>
      </c>
      <c r="C1999" s="8" t="s">
        <v>15</v>
      </c>
      <c r="D1999" s="9">
        <v>0</v>
      </c>
      <c r="E1999" s="10">
        <v>0</v>
      </c>
      <c r="F1999" s="11">
        <v>3389</v>
      </c>
      <c r="G1999" s="12">
        <v>0</v>
      </c>
      <c r="H1999" s="12">
        <v>6.9859003957783605E-2</v>
      </c>
      <c r="I1999" s="11">
        <v>1940</v>
      </c>
      <c r="J1999" s="12">
        <v>0</v>
      </c>
      <c r="K1999" s="12">
        <v>4.6832753959057602E-2</v>
      </c>
      <c r="L1999" s="11">
        <v>1449</v>
      </c>
      <c r="M1999" s="12">
        <v>0</v>
      </c>
      <c r="N1999" s="12">
        <v>0.20443002257336301</v>
      </c>
      <c r="O1999" s="11" t="s">
        <v>1111</v>
      </c>
      <c r="P1999" s="12" t="s">
        <v>1111</v>
      </c>
      <c r="Q1999" s="12" t="s">
        <v>1111</v>
      </c>
    </row>
    <row r="2000" spans="1:17" x14ac:dyDescent="0.3">
      <c r="A2000" s="8" t="s">
        <v>241</v>
      </c>
      <c r="B2000" s="8" t="s">
        <v>245</v>
      </c>
      <c r="C2000" s="8" t="s">
        <v>16</v>
      </c>
      <c r="D2000" s="9">
        <v>64727.380689706901</v>
      </c>
      <c r="E2000" s="10">
        <v>1</v>
      </c>
      <c r="F2000" s="11" t="s">
        <v>1111</v>
      </c>
      <c r="G2000" s="12" t="s">
        <v>1111</v>
      </c>
      <c r="H2000" s="12" t="s">
        <v>1111</v>
      </c>
      <c r="I2000" s="11" t="s">
        <v>1111</v>
      </c>
      <c r="J2000" s="12" t="s">
        <v>1111</v>
      </c>
      <c r="K2000" s="12" t="s">
        <v>1111</v>
      </c>
      <c r="L2000" s="11" t="s">
        <v>1111</v>
      </c>
      <c r="M2000" s="12" t="s">
        <v>1111</v>
      </c>
      <c r="N2000" s="12" t="s">
        <v>1111</v>
      </c>
      <c r="O2000" s="11" t="s">
        <v>1111</v>
      </c>
      <c r="P2000" s="12" t="s">
        <v>1111</v>
      </c>
      <c r="Q2000" s="12" t="s">
        <v>1111</v>
      </c>
    </row>
    <row r="2001" spans="1:17" x14ac:dyDescent="0.3">
      <c r="A2001" s="8" t="s">
        <v>241</v>
      </c>
      <c r="B2001" s="8" t="s">
        <v>246</v>
      </c>
      <c r="C2001" s="8" t="s">
        <v>9</v>
      </c>
      <c r="D2001" s="9">
        <v>15.9769831193213</v>
      </c>
      <c r="E2001" s="10">
        <v>6.8946874659314402E-4</v>
      </c>
      <c r="F2001" s="11" t="s">
        <v>1111</v>
      </c>
      <c r="G2001" s="12" t="s">
        <v>1111</v>
      </c>
      <c r="H2001" s="12" t="s">
        <v>1111</v>
      </c>
      <c r="I2001" s="11" t="s">
        <v>1111</v>
      </c>
      <c r="J2001" s="12" t="s">
        <v>1111</v>
      </c>
      <c r="K2001" s="12" t="s">
        <v>1111</v>
      </c>
      <c r="L2001" s="11" t="s">
        <v>1111</v>
      </c>
      <c r="M2001" s="12" t="s">
        <v>1111</v>
      </c>
      <c r="N2001" s="12" t="s">
        <v>1111</v>
      </c>
      <c r="O2001" s="11" t="s">
        <v>1111</v>
      </c>
      <c r="P2001" s="12" t="s">
        <v>1111</v>
      </c>
      <c r="Q2001" s="12" t="s">
        <v>1111</v>
      </c>
    </row>
    <row r="2002" spans="1:17" x14ac:dyDescent="0.3">
      <c r="A2002" s="8" t="s">
        <v>241</v>
      </c>
      <c r="B2002" s="8" t="s">
        <v>246</v>
      </c>
      <c r="C2002" s="8" t="s">
        <v>10</v>
      </c>
      <c r="D2002" s="9">
        <v>2014.5525843541</v>
      </c>
      <c r="E2002" s="10">
        <v>8.6935752194723701E-2</v>
      </c>
      <c r="F2002" s="11">
        <v>1635</v>
      </c>
      <c r="G2002" s="12">
        <v>0.81159460055703103</v>
      </c>
      <c r="H2002" s="12">
        <v>7.5262382618302301E-2</v>
      </c>
      <c r="I2002" s="11">
        <v>1435</v>
      </c>
      <c r="J2002" s="12">
        <v>0.71231697357757795</v>
      </c>
      <c r="K2002" s="12">
        <v>7.3919538453613598E-2</v>
      </c>
      <c r="L2002" s="11">
        <v>200</v>
      </c>
      <c r="M2002" s="12">
        <v>9.9277626979453304E-2</v>
      </c>
      <c r="N2002" s="12">
        <v>8.6542622241453898E-2</v>
      </c>
      <c r="O2002" s="11">
        <v>942</v>
      </c>
      <c r="P2002" s="12">
        <v>0.467597623073225</v>
      </c>
      <c r="Q2002" s="12">
        <v>7.7786952931461595E-2</v>
      </c>
    </row>
    <row r="2003" spans="1:17" x14ac:dyDescent="0.3">
      <c r="A2003" s="8" t="s">
        <v>241</v>
      </c>
      <c r="B2003" s="8" t="s">
        <v>246</v>
      </c>
      <c r="C2003" s="8" t="s">
        <v>11</v>
      </c>
      <c r="D2003" s="9">
        <v>1922.12313050784</v>
      </c>
      <c r="E2003" s="10">
        <v>8.29470630150623E-2</v>
      </c>
      <c r="F2003" s="11">
        <v>1687</v>
      </c>
      <c r="G2003" s="12">
        <v>0.87767530249442505</v>
      </c>
      <c r="H2003" s="12">
        <v>7.7656048609832398E-2</v>
      </c>
      <c r="I2003" s="11">
        <v>1480</v>
      </c>
      <c r="J2003" s="12">
        <v>0.769981889562388</v>
      </c>
      <c r="K2003" s="12">
        <v>7.6237572760521302E-2</v>
      </c>
      <c r="L2003" s="11">
        <v>207</v>
      </c>
      <c r="M2003" s="12">
        <v>0.10769341293203701</v>
      </c>
      <c r="N2003" s="12">
        <v>8.9571614019904794E-2</v>
      </c>
      <c r="O2003" s="11">
        <v>719</v>
      </c>
      <c r="P2003" s="12">
        <v>0.37406552607794402</v>
      </c>
      <c r="Q2003" s="12">
        <v>5.93724194880264E-2</v>
      </c>
    </row>
    <row r="2004" spans="1:17" x14ac:dyDescent="0.3">
      <c r="A2004" s="8" t="s">
        <v>241</v>
      </c>
      <c r="B2004" s="8" t="s">
        <v>246</v>
      </c>
      <c r="C2004" s="8" t="s">
        <v>12</v>
      </c>
      <c r="D2004" s="9">
        <v>844.13165097000001</v>
      </c>
      <c r="E2004" s="10">
        <v>3.6427552498948301E-2</v>
      </c>
      <c r="F2004" s="11">
        <v>1061</v>
      </c>
      <c r="G2004" s="12" t="s">
        <v>1127</v>
      </c>
      <c r="H2004" s="12">
        <v>4.8839992634873902E-2</v>
      </c>
      <c r="I2004" s="11">
        <v>885</v>
      </c>
      <c r="J2004" s="12" t="s">
        <v>1127</v>
      </c>
      <c r="K2004" s="12">
        <v>4.55880080358523E-2</v>
      </c>
      <c r="L2004" s="11">
        <v>176</v>
      </c>
      <c r="M2004" s="12">
        <v>0.20849828317390601</v>
      </c>
      <c r="N2004" s="12">
        <v>7.6157507572479494E-2</v>
      </c>
      <c r="O2004" s="11">
        <v>512</v>
      </c>
      <c r="P2004" s="12">
        <v>0.60654046014227303</v>
      </c>
      <c r="Q2004" s="12">
        <v>4.2279108175061898E-2</v>
      </c>
    </row>
    <row r="2005" spans="1:17" x14ac:dyDescent="0.3">
      <c r="A2005" s="8" t="s">
        <v>241</v>
      </c>
      <c r="B2005" s="8" t="s">
        <v>246</v>
      </c>
      <c r="C2005" s="8" t="s">
        <v>13</v>
      </c>
      <c r="D2005" s="9">
        <v>326.714177616489</v>
      </c>
      <c r="E2005" s="10">
        <v>1.40989830716564E-2</v>
      </c>
      <c r="F2005" s="11">
        <v>1200</v>
      </c>
      <c r="G2005" s="12" t="s">
        <v>1127</v>
      </c>
      <c r="H2005" s="12">
        <v>5.5238445958386999E-2</v>
      </c>
      <c r="I2005" s="11">
        <v>1146</v>
      </c>
      <c r="J2005" s="12" t="s">
        <v>1127</v>
      </c>
      <c r="K2005" s="12">
        <v>5.9032607015917199E-2</v>
      </c>
      <c r="L2005" s="11">
        <v>54</v>
      </c>
      <c r="M2005" s="12">
        <v>0.16528208354455801</v>
      </c>
      <c r="N2005" s="12">
        <v>2.3366508005192601E-2</v>
      </c>
      <c r="O2005" s="11">
        <v>773</v>
      </c>
      <c r="P2005" s="12" t="s">
        <v>1127</v>
      </c>
      <c r="Q2005" s="12">
        <v>6.3831544178364993E-2</v>
      </c>
    </row>
    <row r="2006" spans="1:17" x14ac:dyDescent="0.3">
      <c r="A2006" s="8" t="s">
        <v>241</v>
      </c>
      <c r="B2006" s="8" t="s">
        <v>246</v>
      </c>
      <c r="C2006" s="8" t="s">
        <v>14</v>
      </c>
      <c r="D2006" s="9">
        <v>1.1998440675008499</v>
      </c>
      <c r="E2006" s="10">
        <v>5.1777921973680597E-5</v>
      </c>
      <c r="F2006" s="11" t="s">
        <v>1111</v>
      </c>
      <c r="G2006" s="12" t="s">
        <v>1111</v>
      </c>
      <c r="H2006" s="12" t="s">
        <v>1111</v>
      </c>
      <c r="I2006" s="11" t="s">
        <v>1111</v>
      </c>
      <c r="J2006" s="12" t="s">
        <v>1111</v>
      </c>
      <c r="K2006" s="12" t="s">
        <v>1111</v>
      </c>
      <c r="L2006" s="11" t="s">
        <v>1111</v>
      </c>
      <c r="M2006" s="12" t="s">
        <v>1111</v>
      </c>
      <c r="N2006" s="12" t="s">
        <v>1111</v>
      </c>
      <c r="O2006" s="11" t="s">
        <v>1111</v>
      </c>
      <c r="P2006" s="12" t="s">
        <v>1111</v>
      </c>
      <c r="Q2006" s="12" t="s">
        <v>1111</v>
      </c>
    </row>
    <row r="2007" spans="1:17" x14ac:dyDescent="0.3">
      <c r="A2007" s="8" t="s">
        <v>241</v>
      </c>
      <c r="B2007" s="8" t="s">
        <v>246</v>
      </c>
      <c r="C2007" s="8" t="s">
        <v>17</v>
      </c>
      <c r="D2007" s="9">
        <v>18126.1275547855</v>
      </c>
      <c r="E2007" s="10">
        <v>0.78221265882618696</v>
      </c>
      <c r="F2007" s="11">
        <v>15068</v>
      </c>
      <c r="G2007" s="12">
        <v>0.83128621678610404</v>
      </c>
      <c r="H2007" s="12">
        <v>0.69361075308414699</v>
      </c>
      <c r="I2007" s="11">
        <v>13754</v>
      </c>
      <c r="J2007" s="12">
        <v>0.75879417478604205</v>
      </c>
      <c r="K2007" s="12">
        <v>0.70849430793797996</v>
      </c>
      <c r="L2007" s="11">
        <v>1314</v>
      </c>
      <c r="M2007" s="12">
        <v>7.2492042000062498E-2</v>
      </c>
      <c r="N2007" s="12">
        <v>0.56858502812635203</v>
      </c>
      <c r="O2007" s="11">
        <v>8934</v>
      </c>
      <c r="P2007" s="12">
        <v>0.49287968282234301</v>
      </c>
      <c r="Q2007" s="12">
        <v>0.73773740710156899</v>
      </c>
    </row>
    <row r="2008" spans="1:17" x14ac:dyDescent="0.3">
      <c r="A2008" s="8" t="s">
        <v>241</v>
      </c>
      <c r="B2008" s="8" t="s">
        <v>246</v>
      </c>
      <c r="C2008" s="8" t="s">
        <v>15</v>
      </c>
      <c r="D2008" s="9">
        <v>0</v>
      </c>
      <c r="E2008" s="10">
        <v>0</v>
      </c>
      <c r="F2008" s="11">
        <v>1047</v>
      </c>
      <c r="G2008" s="12">
        <v>0</v>
      </c>
      <c r="H2008" s="12">
        <v>4.81955440986927E-2</v>
      </c>
      <c r="I2008" s="11">
        <v>694</v>
      </c>
      <c r="J2008" s="12">
        <v>0</v>
      </c>
      <c r="K2008" s="12">
        <v>3.5749240199866097E-2</v>
      </c>
      <c r="L2008" s="11">
        <v>353</v>
      </c>
      <c r="M2008" s="12">
        <v>0</v>
      </c>
      <c r="N2008" s="12">
        <v>0.152747728256166</v>
      </c>
      <c r="O2008" s="11" t="s">
        <v>1111</v>
      </c>
      <c r="P2008" s="12" t="s">
        <v>1111</v>
      </c>
      <c r="Q2008" s="12" t="s">
        <v>1111</v>
      </c>
    </row>
    <row r="2009" spans="1:17" x14ac:dyDescent="0.3">
      <c r="A2009" s="8" t="s">
        <v>241</v>
      </c>
      <c r="B2009" s="8" t="s">
        <v>246</v>
      </c>
      <c r="C2009" s="8" t="s">
        <v>16</v>
      </c>
      <c r="D2009" s="9">
        <v>23172.8895591976</v>
      </c>
      <c r="E2009" s="10">
        <v>1</v>
      </c>
      <c r="F2009" s="11" t="s">
        <v>1111</v>
      </c>
      <c r="G2009" s="12" t="s">
        <v>1111</v>
      </c>
      <c r="H2009" s="12" t="s">
        <v>1111</v>
      </c>
      <c r="I2009" s="11" t="s">
        <v>1111</v>
      </c>
      <c r="J2009" s="12" t="s">
        <v>1111</v>
      </c>
      <c r="K2009" s="12" t="s">
        <v>1111</v>
      </c>
      <c r="L2009" s="11" t="s">
        <v>1111</v>
      </c>
      <c r="M2009" s="12" t="s">
        <v>1111</v>
      </c>
      <c r="N2009" s="12" t="s">
        <v>1111</v>
      </c>
      <c r="O2009" s="11" t="s">
        <v>1111</v>
      </c>
      <c r="P2009" s="12" t="s">
        <v>1111</v>
      </c>
      <c r="Q2009" s="12" t="s">
        <v>1111</v>
      </c>
    </row>
    <row r="2010" spans="1:17" x14ac:dyDescent="0.3">
      <c r="A2010" s="8" t="s">
        <v>241</v>
      </c>
      <c r="B2010" s="8" t="s">
        <v>247</v>
      </c>
      <c r="C2010" s="8" t="s">
        <v>9</v>
      </c>
      <c r="D2010" s="9">
        <v>10.199211521128801</v>
      </c>
      <c r="E2010" s="10">
        <v>1.3867152846334899E-3</v>
      </c>
      <c r="F2010" s="11" t="s">
        <v>1111</v>
      </c>
      <c r="G2010" s="12" t="s">
        <v>1111</v>
      </c>
      <c r="H2010" s="12" t="s">
        <v>1111</v>
      </c>
      <c r="I2010" s="11" t="s">
        <v>1111</v>
      </c>
      <c r="J2010" s="12" t="s">
        <v>1111</v>
      </c>
      <c r="K2010" s="12" t="s">
        <v>1111</v>
      </c>
      <c r="L2010" s="11" t="s">
        <v>1111</v>
      </c>
      <c r="M2010" s="12" t="s">
        <v>1111</v>
      </c>
      <c r="N2010" s="12" t="s">
        <v>1111</v>
      </c>
      <c r="O2010" s="11" t="s">
        <v>1111</v>
      </c>
      <c r="P2010" s="12" t="s">
        <v>1111</v>
      </c>
      <c r="Q2010" s="12" t="s">
        <v>1111</v>
      </c>
    </row>
    <row r="2011" spans="1:17" x14ac:dyDescent="0.3">
      <c r="A2011" s="8" t="s">
        <v>241</v>
      </c>
      <c r="B2011" s="8" t="s">
        <v>247</v>
      </c>
      <c r="C2011" s="8" t="s">
        <v>10</v>
      </c>
      <c r="D2011" s="9">
        <v>52.229640290059301</v>
      </c>
      <c r="E2011" s="10">
        <v>7.1012980122132597E-3</v>
      </c>
      <c r="F2011" s="11">
        <v>67</v>
      </c>
      <c r="G2011" s="12" t="s">
        <v>1127</v>
      </c>
      <c r="H2011" s="12">
        <v>8.2705838785335096E-3</v>
      </c>
      <c r="I2011" s="11">
        <v>63</v>
      </c>
      <c r="J2011" s="12" t="s">
        <v>1127</v>
      </c>
      <c r="K2011" s="12">
        <v>8.7487848909873593E-3</v>
      </c>
      <c r="L2011" s="11">
        <v>4</v>
      </c>
      <c r="M2011" s="12">
        <v>7.6584865945578895E-2</v>
      </c>
      <c r="N2011" s="12">
        <v>4.4444444444444401E-3</v>
      </c>
      <c r="O2011" s="11">
        <v>42</v>
      </c>
      <c r="P2011" s="12">
        <v>0.80414109242857901</v>
      </c>
      <c r="Q2011" s="12">
        <v>9.0128755364806898E-3</v>
      </c>
    </row>
    <row r="2012" spans="1:17" x14ac:dyDescent="0.3">
      <c r="A2012" s="8" t="s">
        <v>241</v>
      </c>
      <c r="B2012" s="8" t="s">
        <v>247</v>
      </c>
      <c r="C2012" s="8" t="s">
        <v>11</v>
      </c>
      <c r="D2012" s="9">
        <v>17.009330474948101</v>
      </c>
      <c r="E2012" s="10">
        <v>2.31263941355952E-3</v>
      </c>
      <c r="F2012" s="11" t="s">
        <v>1111</v>
      </c>
      <c r="G2012" s="12" t="s">
        <v>1111</v>
      </c>
      <c r="H2012" s="12" t="s">
        <v>1111</v>
      </c>
      <c r="I2012" s="11" t="s">
        <v>1111</v>
      </c>
      <c r="J2012" s="12" t="s">
        <v>1111</v>
      </c>
      <c r="K2012" s="12" t="s">
        <v>1111</v>
      </c>
      <c r="L2012" s="11" t="s">
        <v>1111</v>
      </c>
      <c r="M2012" s="12" t="s">
        <v>1111</v>
      </c>
      <c r="N2012" s="12" t="s">
        <v>1111</v>
      </c>
      <c r="O2012" s="11" t="s">
        <v>1111</v>
      </c>
      <c r="P2012" s="12" t="s">
        <v>1111</v>
      </c>
      <c r="Q2012" s="12" t="s">
        <v>1111</v>
      </c>
    </row>
    <row r="2013" spans="1:17" x14ac:dyDescent="0.3">
      <c r="A2013" s="8" t="s">
        <v>241</v>
      </c>
      <c r="B2013" s="8" t="s">
        <v>247</v>
      </c>
      <c r="C2013" s="8" t="s">
        <v>12</v>
      </c>
      <c r="D2013" s="9">
        <v>110.45766034</v>
      </c>
      <c r="E2013" s="10">
        <v>1.5018153666194399E-2</v>
      </c>
      <c r="F2013" s="11">
        <v>137</v>
      </c>
      <c r="G2013" s="12" t="s">
        <v>1127</v>
      </c>
      <c r="H2013" s="12">
        <v>1.6911492408344601E-2</v>
      </c>
      <c r="I2013" s="11">
        <v>111</v>
      </c>
      <c r="J2013" s="12" t="s">
        <v>1127</v>
      </c>
      <c r="K2013" s="12">
        <v>1.5414525760311101E-2</v>
      </c>
      <c r="L2013" s="11">
        <v>26</v>
      </c>
      <c r="M2013" s="12">
        <v>0.23538430852119599</v>
      </c>
      <c r="N2013" s="12">
        <v>2.8888888888888901E-2</v>
      </c>
      <c r="O2013" s="11">
        <v>64</v>
      </c>
      <c r="P2013" s="12">
        <v>0.57940752866755896</v>
      </c>
      <c r="Q2013" s="12">
        <v>1.3733905579399099E-2</v>
      </c>
    </row>
    <row r="2014" spans="1:17" x14ac:dyDescent="0.3">
      <c r="A2014" s="8" t="s">
        <v>241</v>
      </c>
      <c r="B2014" s="8" t="s">
        <v>247</v>
      </c>
      <c r="C2014" s="8" t="s">
        <v>13</v>
      </c>
      <c r="D2014" s="9">
        <v>74.952379706723903</v>
      </c>
      <c r="E2014" s="10">
        <v>1.01907495833035E-2</v>
      </c>
      <c r="F2014" s="11">
        <v>319</v>
      </c>
      <c r="G2014" s="12" t="s">
        <v>1127</v>
      </c>
      <c r="H2014" s="12">
        <v>3.9377854585853599E-2</v>
      </c>
      <c r="I2014" s="11">
        <v>302</v>
      </c>
      <c r="J2014" s="12" t="s">
        <v>1127</v>
      </c>
      <c r="K2014" s="12">
        <v>4.1938619636161599E-2</v>
      </c>
      <c r="L2014" s="11">
        <v>17</v>
      </c>
      <c r="M2014" s="12">
        <v>0.226810677212894</v>
      </c>
      <c r="N2014" s="12">
        <v>1.8888888888888899E-2</v>
      </c>
      <c r="O2014" s="11">
        <v>217</v>
      </c>
      <c r="P2014" s="12" t="s">
        <v>1127</v>
      </c>
      <c r="Q2014" s="12">
        <v>4.6566523605150199E-2</v>
      </c>
    </row>
    <row r="2015" spans="1:17" x14ac:dyDescent="0.3">
      <c r="A2015" s="8" t="s">
        <v>241</v>
      </c>
      <c r="B2015" s="8" t="s">
        <v>247</v>
      </c>
      <c r="C2015" s="8" t="s">
        <v>14</v>
      </c>
      <c r="D2015" s="9">
        <v>1.4461884730665699</v>
      </c>
      <c r="E2015" s="10">
        <v>1.96628107565734E-4</v>
      </c>
      <c r="F2015" s="11" t="s">
        <v>1111</v>
      </c>
      <c r="G2015" s="12" t="s">
        <v>1111</v>
      </c>
      <c r="H2015" s="12" t="s">
        <v>1111</v>
      </c>
      <c r="I2015" s="11" t="s">
        <v>1111</v>
      </c>
      <c r="J2015" s="12" t="s">
        <v>1111</v>
      </c>
      <c r="K2015" s="12" t="s">
        <v>1111</v>
      </c>
      <c r="L2015" s="11" t="s">
        <v>1111</v>
      </c>
      <c r="M2015" s="12" t="s">
        <v>1111</v>
      </c>
      <c r="N2015" s="12" t="s">
        <v>1111</v>
      </c>
      <c r="O2015" s="11" t="s">
        <v>1111</v>
      </c>
      <c r="P2015" s="12" t="s">
        <v>1111</v>
      </c>
      <c r="Q2015" s="12" t="s">
        <v>1111</v>
      </c>
    </row>
    <row r="2016" spans="1:17" x14ac:dyDescent="0.3">
      <c r="A2016" s="8" t="s">
        <v>241</v>
      </c>
      <c r="B2016" s="8" t="s">
        <v>247</v>
      </c>
      <c r="C2016" s="8" t="s">
        <v>17</v>
      </c>
      <c r="D2016" s="9">
        <v>7068.0327497936396</v>
      </c>
      <c r="E2016" s="10">
        <v>0.96099085955069696</v>
      </c>
      <c r="F2016" s="11">
        <v>7414</v>
      </c>
      <c r="G2016" s="12" t="s">
        <v>1127</v>
      </c>
      <c r="H2016" s="12">
        <v>0.91519565485742504</v>
      </c>
      <c r="I2016" s="11">
        <v>6616</v>
      </c>
      <c r="J2016" s="12">
        <v>0.93604546472894601</v>
      </c>
      <c r="K2016" s="12">
        <v>0.91876128315511696</v>
      </c>
      <c r="L2016" s="11">
        <v>798</v>
      </c>
      <c r="M2016" s="12">
        <v>0.11290270266833401</v>
      </c>
      <c r="N2016" s="12">
        <v>0.88666666666666705</v>
      </c>
      <c r="O2016" s="11">
        <v>4312</v>
      </c>
      <c r="P2016" s="12">
        <v>0.61007074424292895</v>
      </c>
      <c r="Q2016" s="12">
        <v>0.92532188841201701</v>
      </c>
    </row>
    <row r="2017" spans="1:17" x14ac:dyDescent="0.3">
      <c r="A2017" s="8" t="s">
        <v>241</v>
      </c>
      <c r="B2017" s="8" t="s">
        <v>247</v>
      </c>
      <c r="C2017" s="8" t="s">
        <v>15</v>
      </c>
      <c r="D2017" s="9">
        <v>0</v>
      </c>
      <c r="E2017" s="10">
        <v>0</v>
      </c>
      <c r="F2017" s="11">
        <v>131</v>
      </c>
      <c r="G2017" s="12">
        <v>0</v>
      </c>
      <c r="H2017" s="12">
        <v>1.6170843105789399E-2</v>
      </c>
      <c r="I2017" s="11">
        <v>83</v>
      </c>
      <c r="J2017" s="12">
        <v>0</v>
      </c>
      <c r="K2017" s="12">
        <v>1.15261769198722E-2</v>
      </c>
      <c r="L2017" s="11">
        <v>48</v>
      </c>
      <c r="M2017" s="12">
        <v>0</v>
      </c>
      <c r="N2017" s="12">
        <v>5.3333333333333302E-2</v>
      </c>
      <c r="O2017" s="11" t="s">
        <v>1111</v>
      </c>
      <c r="P2017" s="12" t="s">
        <v>1111</v>
      </c>
      <c r="Q2017" s="12" t="s">
        <v>1111</v>
      </c>
    </row>
    <row r="2018" spans="1:17" x14ac:dyDescent="0.3">
      <c r="A2018" s="8" t="s">
        <v>241</v>
      </c>
      <c r="B2018" s="8" t="s">
        <v>247</v>
      </c>
      <c r="C2018" s="8" t="s">
        <v>16</v>
      </c>
      <c r="D2018" s="9">
        <v>7354.9427443027298</v>
      </c>
      <c r="E2018" s="10">
        <v>1</v>
      </c>
      <c r="F2018" s="11" t="s">
        <v>1111</v>
      </c>
      <c r="G2018" s="12" t="s">
        <v>1111</v>
      </c>
      <c r="H2018" s="12" t="s">
        <v>1111</v>
      </c>
      <c r="I2018" s="11" t="s">
        <v>1111</v>
      </c>
      <c r="J2018" s="12" t="s">
        <v>1111</v>
      </c>
      <c r="K2018" s="12" t="s">
        <v>1111</v>
      </c>
      <c r="L2018" s="11" t="s">
        <v>1111</v>
      </c>
      <c r="M2018" s="12" t="s">
        <v>1111</v>
      </c>
      <c r="N2018" s="12" t="s">
        <v>1111</v>
      </c>
      <c r="O2018" s="11" t="s">
        <v>1111</v>
      </c>
      <c r="P2018" s="12" t="s">
        <v>1111</v>
      </c>
      <c r="Q2018" s="12" t="s">
        <v>1111</v>
      </c>
    </row>
    <row r="2019" spans="1:17" x14ac:dyDescent="0.3">
      <c r="A2019" s="8" t="s">
        <v>241</v>
      </c>
      <c r="B2019" s="8" t="s">
        <v>248</v>
      </c>
      <c r="C2019" s="8" t="s">
        <v>9</v>
      </c>
      <c r="D2019" s="9">
        <v>58.578094655945499</v>
      </c>
      <c r="E2019" s="10">
        <v>2.1385494430571799E-3</v>
      </c>
      <c r="F2019" s="11">
        <v>15</v>
      </c>
      <c r="G2019" s="12">
        <v>0.25606841752196802</v>
      </c>
      <c r="H2019" s="12">
        <v>6.5530799475753605E-4</v>
      </c>
      <c r="I2019" s="11">
        <v>15</v>
      </c>
      <c r="J2019" s="12">
        <v>0.25606841752196802</v>
      </c>
      <c r="K2019" s="12">
        <v>7.2751964303036196E-4</v>
      </c>
      <c r="L2019" s="11">
        <v>0</v>
      </c>
      <c r="M2019" s="12">
        <v>0</v>
      </c>
      <c r="N2019" s="12">
        <v>0</v>
      </c>
      <c r="O2019" s="11">
        <v>5</v>
      </c>
      <c r="P2019" s="12">
        <v>8.5356139173989307E-2</v>
      </c>
      <c r="Q2019" s="12">
        <v>3.83347389404278E-4</v>
      </c>
    </row>
    <row r="2020" spans="1:17" x14ac:dyDescent="0.3">
      <c r="A2020" s="8" t="s">
        <v>241</v>
      </c>
      <c r="B2020" s="8" t="s">
        <v>248</v>
      </c>
      <c r="C2020" s="8" t="s">
        <v>10</v>
      </c>
      <c r="D2020" s="9">
        <v>753.10062926472699</v>
      </c>
      <c r="E2020" s="10">
        <v>2.74939453176056E-2</v>
      </c>
      <c r="F2020" s="11">
        <v>727</v>
      </c>
      <c r="G2020" s="12" t="s">
        <v>1127</v>
      </c>
      <c r="H2020" s="12">
        <v>3.17605941459152E-2</v>
      </c>
      <c r="I2020" s="11">
        <v>628</v>
      </c>
      <c r="J2020" s="12">
        <v>0.83388590527820095</v>
      </c>
      <c r="K2020" s="12">
        <v>3.04588223882045E-2</v>
      </c>
      <c r="L2020" s="11">
        <v>99</v>
      </c>
      <c r="M2020" s="12">
        <v>0.13145653602315599</v>
      </c>
      <c r="N2020" s="12">
        <v>4.3573943661971801E-2</v>
      </c>
      <c r="O2020" s="11">
        <v>401</v>
      </c>
      <c r="P2020" s="12">
        <v>0.53246536308369197</v>
      </c>
      <c r="Q2020" s="12">
        <v>3.0744460630223101E-2</v>
      </c>
    </row>
    <row r="2021" spans="1:17" x14ac:dyDescent="0.3">
      <c r="A2021" s="8" t="s">
        <v>241</v>
      </c>
      <c r="B2021" s="8" t="s">
        <v>248</v>
      </c>
      <c r="C2021" s="8" t="s">
        <v>11</v>
      </c>
      <c r="D2021" s="9">
        <v>1584.54497162845</v>
      </c>
      <c r="E2021" s="10">
        <v>5.7848036650525202E-2</v>
      </c>
      <c r="F2021" s="11">
        <v>1324</v>
      </c>
      <c r="G2021" s="12">
        <v>0.83557110950237901</v>
      </c>
      <c r="H2021" s="12">
        <v>5.7841852337265201E-2</v>
      </c>
      <c r="I2021" s="11">
        <v>1168</v>
      </c>
      <c r="J2021" s="12">
        <v>0.73712013285406297</v>
      </c>
      <c r="K2021" s="12">
        <v>5.6649529537297502E-2</v>
      </c>
      <c r="L2021" s="11">
        <v>156</v>
      </c>
      <c r="M2021" s="12">
        <v>9.8450976648316604E-2</v>
      </c>
      <c r="N2021" s="12">
        <v>6.8661971830985893E-2</v>
      </c>
      <c r="O2021" s="11">
        <v>612</v>
      </c>
      <c r="P2021" s="12">
        <v>0.386230754543396</v>
      </c>
      <c r="Q2021" s="12">
        <v>4.6921720463083599E-2</v>
      </c>
    </row>
    <row r="2022" spans="1:17" x14ac:dyDescent="0.3">
      <c r="A2022" s="8" t="s">
        <v>241</v>
      </c>
      <c r="B2022" s="8" t="s">
        <v>248</v>
      </c>
      <c r="C2022" s="8" t="s">
        <v>12</v>
      </c>
      <c r="D2022" s="9">
        <v>2500.0651581000002</v>
      </c>
      <c r="E2022" s="10">
        <v>9.1271540716095098E-2</v>
      </c>
      <c r="F2022" s="11">
        <v>1729</v>
      </c>
      <c r="G2022" s="12">
        <v>0.69158197513300201</v>
      </c>
      <c r="H2022" s="12">
        <v>7.5535168195718594E-2</v>
      </c>
      <c r="I2022" s="11">
        <v>1515</v>
      </c>
      <c r="J2022" s="12">
        <v>0.60598420608820003</v>
      </c>
      <c r="K2022" s="12">
        <v>7.3479483946066501E-2</v>
      </c>
      <c r="L2022" s="11">
        <v>214</v>
      </c>
      <c r="M2022" s="12">
        <v>8.5597769044801902E-2</v>
      </c>
      <c r="N2022" s="12">
        <v>9.4190140845070394E-2</v>
      </c>
      <c r="O2022" s="11">
        <v>743</v>
      </c>
      <c r="P2022" s="12">
        <v>0.297192254206952</v>
      </c>
      <c r="Q2022" s="12">
        <v>5.6965422065475703E-2</v>
      </c>
    </row>
    <row r="2023" spans="1:17" x14ac:dyDescent="0.3">
      <c r="A2023" s="8" t="s">
        <v>241</v>
      </c>
      <c r="B2023" s="8" t="s">
        <v>248</v>
      </c>
      <c r="C2023" s="8" t="s">
        <v>13</v>
      </c>
      <c r="D2023" s="9">
        <v>379.27784080133699</v>
      </c>
      <c r="E2023" s="10">
        <v>1.3846548269854E-2</v>
      </c>
      <c r="F2023" s="11">
        <v>941</v>
      </c>
      <c r="G2023" s="12" t="s">
        <v>1127</v>
      </c>
      <c r="H2023" s="12">
        <v>4.1109654871122801E-2</v>
      </c>
      <c r="I2023" s="11">
        <v>908</v>
      </c>
      <c r="J2023" s="12" t="s">
        <v>1127</v>
      </c>
      <c r="K2023" s="12">
        <v>4.4039189058104597E-2</v>
      </c>
      <c r="L2023" s="11">
        <v>33</v>
      </c>
      <c r="M2023" s="12">
        <v>8.7007455880569504E-2</v>
      </c>
      <c r="N2023" s="12">
        <v>1.45246478873239E-2</v>
      </c>
      <c r="O2023" s="11">
        <v>632</v>
      </c>
      <c r="P2023" s="12" t="s">
        <v>1127</v>
      </c>
      <c r="Q2023" s="12">
        <v>4.8455110020700798E-2</v>
      </c>
    </row>
    <row r="2024" spans="1:17" x14ac:dyDescent="0.3">
      <c r="A2024" s="8" t="s">
        <v>241</v>
      </c>
      <c r="B2024" s="8" t="s">
        <v>248</v>
      </c>
      <c r="C2024" s="8" t="s">
        <v>14</v>
      </c>
      <c r="D2024" s="9">
        <v>7.1540797561916598</v>
      </c>
      <c r="E2024" s="10">
        <v>2.6117874553704799E-4</v>
      </c>
      <c r="F2024" s="11" t="s">
        <v>1111</v>
      </c>
      <c r="G2024" s="12" t="s">
        <v>1111</v>
      </c>
      <c r="H2024" s="12" t="s">
        <v>1111</v>
      </c>
      <c r="I2024" s="11" t="s">
        <v>1111</v>
      </c>
      <c r="J2024" s="12" t="s">
        <v>1111</v>
      </c>
      <c r="K2024" s="12" t="s">
        <v>1111</v>
      </c>
      <c r="L2024" s="11" t="s">
        <v>1111</v>
      </c>
      <c r="M2024" s="12" t="s">
        <v>1111</v>
      </c>
      <c r="N2024" s="12" t="s">
        <v>1111</v>
      </c>
      <c r="O2024" s="11" t="s">
        <v>1111</v>
      </c>
      <c r="P2024" s="12" t="s">
        <v>1111</v>
      </c>
      <c r="Q2024" s="12" t="s">
        <v>1111</v>
      </c>
    </row>
    <row r="2025" spans="1:17" x14ac:dyDescent="0.3">
      <c r="A2025" s="8" t="s">
        <v>241</v>
      </c>
      <c r="B2025" s="8" t="s">
        <v>248</v>
      </c>
      <c r="C2025" s="8" t="s">
        <v>17</v>
      </c>
      <c r="D2025" s="9">
        <v>22040.544375956899</v>
      </c>
      <c r="E2025" s="10">
        <v>0.80464880561108398</v>
      </c>
      <c r="F2025" s="11">
        <v>17128</v>
      </c>
      <c r="G2025" s="12">
        <v>0.77711329211470004</v>
      </c>
      <c r="H2025" s="12">
        <v>0.74827435561380495</v>
      </c>
      <c r="I2025" s="11">
        <v>15693</v>
      </c>
      <c r="J2025" s="12">
        <v>0.71200600730709895</v>
      </c>
      <c r="K2025" s="12">
        <v>0.76113105053836405</v>
      </c>
      <c r="L2025" s="11">
        <v>1435</v>
      </c>
      <c r="M2025" s="12">
        <v>6.5107284807601307E-2</v>
      </c>
      <c r="N2025" s="12">
        <v>0.63160211267605604</v>
      </c>
      <c r="O2025" s="11">
        <v>10452</v>
      </c>
      <c r="P2025" s="12">
        <v>0.47421696223627102</v>
      </c>
      <c r="Q2025" s="12">
        <v>0.801349382810703</v>
      </c>
    </row>
    <row r="2026" spans="1:17" x14ac:dyDescent="0.3">
      <c r="A2026" s="8" t="s">
        <v>241</v>
      </c>
      <c r="B2026" s="8" t="s">
        <v>248</v>
      </c>
      <c r="C2026" s="8" t="s">
        <v>15</v>
      </c>
      <c r="D2026" s="9">
        <v>0</v>
      </c>
      <c r="E2026" s="10">
        <v>0</v>
      </c>
      <c r="F2026" s="11">
        <v>1014</v>
      </c>
      <c r="G2026" s="12">
        <v>0</v>
      </c>
      <c r="H2026" s="12">
        <v>4.4298820445609399E-2</v>
      </c>
      <c r="I2026" s="11">
        <v>680</v>
      </c>
      <c r="J2026" s="12">
        <v>0</v>
      </c>
      <c r="K2026" s="12">
        <v>3.2980890484043103E-2</v>
      </c>
      <c r="L2026" s="11">
        <v>334</v>
      </c>
      <c r="M2026" s="12">
        <v>0</v>
      </c>
      <c r="N2026" s="12">
        <v>0.14700704225352099</v>
      </c>
      <c r="O2026" s="11" t="s">
        <v>1111</v>
      </c>
      <c r="P2026" s="12" t="s">
        <v>1111</v>
      </c>
      <c r="Q2026" s="12" t="s">
        <v>1111</v>
      </c>
    </row>
    <row r="2027" spans="1:17" x14ac:dyDescent="0.3">
      <c r="A2027" s="8" t="s">
        <v>241</v>
      </c>
      <c r="B2027" s="8" t="s">
        <v>248</v>
      </c>
      <c r="C2027" s="8" t="s">
        <v>16</v>
      </c>
      <c r="D2027" s="9">
        <v>27391.508223539098</v>
      </c>
      <c r="E2027" s="10">
        <v>1</v>
      </c>
      <c r="F2027" s="11" t="s">
        <v>1111</v>
      </c>
      <c r="G2027" s="12" t="s">
        <v>1111</v>
      </c>
      <c r="H2027" s="12" t="s">
        <v>1111</v>
      </c>
      <c r="I2027" s="11" t="s">
        <v>1111</v>
      </c>
      <c r="J2027" s="12" t="s">
        <v>1111</v>
      </c>
      <c r="K2027" s="12" t="s">
        <v>1111</v>
      </c>
      <c r="L2027" s="11" t="s">
        <v>1111</v>
      </c>
      <c r="M2027" s="12" t="s">
        <v>1111</v>
      </c>
      <c r="N2027" s="12" t="s">
        <v>1111</v>
      </c>
      <c r="O2027" s="11" t="s">
        <v>1111</v>
      </c>
      <c r="P2027" s="12" t="s">
        <v>1111</v>
      </c>
      <c r="Q2027" s="12" t="s">
        <v>1111</v>
      </c>
    </row>
    <row r="2028" spans="1:17" x14ac:dyDescent="0.3">
      <c r="A2028" s="8" t="s">
        <v>241</v>
      </c>
      <c r="B2028" s="8" t="s">
        <v>249</v>
      </c>
      <c r="C2028" s="8" t="s">
        <v>9</v>
      </c>
      <c r="D2028" s="9">
        <v>11.4372212369314</v>
      </c>
      <c r="E2028" s="10">
        <v>2.22781867576459E-3</v>
      </c>
      <c r="F2028" s="11" t="s">
        <v>1111</v>
      </c>
      <c r="G2028" s="12" t="s">
        <v>1111</v>
      </c>
      <c r="H2028" s="12" t="s">
        <v>1111</v>
      </c>
      <c r="I2028" s="11" t="s">
        <v>1111</v>
      </c>
      <c r="J2028" s="12" t="s">
        <v>1111</v>
      </c>
      <c r="K2028" s="12" t="s">
        <v>1111</v>
      </c>
      <c r="L2028" s="11" t="s">
        <v>1111</v>
      </c>
      <c r="M2028" s="12" t="s">
        <v>1111</v>
      </c>
      <c r="N2028" s="12" t="s">
        <v>1111</v>
      </c>
      <c r="O2028" s="11" t="s">
        <v>1111</v>
      </c>
      <c r="P2028" s="12" t="s">
        <v>1111</v>
      </c>
      <c r="Q2028" s="12" t="s">
        <v>1111</v>
      </c>
    </row>
    <row r="2029" spans="1:17" x14ac:dyDescent="0.3">
      <c r="A2029" s="8" t="s">
        <v>241</v>
      </c>
      <c r="B2029" s="8" t="s">
        <v>249</v>
      </c>
      <c r="C2029" s="8" t="s">
        <v>10</v>
      </c>
      <c r="D2029" s="9">
        <v>245.94593823096201</v>
      </c>
      <c r="E2029" s="10">
        <v>4.7906999704623102E-2</v>
      </c>
      <c r="F2029" s="11">
        <v>456</v>
      </c>
      <c r="G2029" s="12" t="s">
        <v>1127</v>
      </c>
      <c r="H2029" s="12">
        <v>7.8485370051635098E-2</v>
      </c>
      <c r="I2029" s="11">
        <v>398</v>
      </c>
      <c r="J2029" s="12" t="s">
        <v>1127</v>
      </c>
      <c r="K2029" s="12">
        <v>7.7356656948493696E-2</v>
      </c>
      <c r="L2029" s="11">
        <v>58</v>
      </c>
      <c r="M2029" s="12">
        <v>0.23582418322165399</v>
      </c>
      <c r="N2029" s="12">
        <v>8.7218045112782E-2</v>
      </c>
      <c r="O2029" s="11">
        <v>260</v>
      </c>
      <c r="P2029" s="12" t="s">
        <v>1127</v>
      </c>
      <c r="Q2029" s="12">
        <v>7.3654390934844202E-2</v>
      </c>
    </row>
    <row r="2030" spans="1:17" x14ac:dyDescent="0.3">
      <c r="A2030" s="8" t="s">
        <v>241</v>
      </c>
      <c r="B2030" s="8" t="s">
        <v>249</v>
      </c>
      <c r="C2030" s="8" t="s">
        <v>11</v>
      </c>
      <c r="D2030" s="9">
        <v>25.795683275136799</v>
      </c>
      <c r="E2030" s="10">
        <v>5.0246562310861404E-3</v>
      </c>
      <c r="F2030" s="11" t="s">
        <v>1111</v>
      </c>
      <c r="G2030" s="12" t="s">
        <v>1111</v>
      </c>
      <c r="H2030" s="12" t="s">
        <v>1111</v>
      </c>
      <c r="I2030" s="11" t="s">
        <v>1111</v>
      </c>
      <c r="J2030" s="12" t="s">
        <v>1111</v>
      </c>
      <c r="K2030" s="12" t="s">
        <v>1111</v>
      </c>
      <c r="L2030" s="11" t="s">
        <v>1111</v>
      </c>
      <c r="M2030" s="12" t="s">
        <v>1111</v>
      </c>
      <c r="N2030" s="12" t="s">
        <v>1111</v>
      </c>
      <c r="O2030" s="11" t="s">
        <v>1111</v>
      </c>
      <c r="P2030" s="12" t="s">
        <v>1111</v>
      </c>
      <c r="Q2030" s="12" t="s">
        <v>1111</v>
      </c>
    </row>
    <row r="2031" spans="1:17" x14ac:dyDescent="0.3">
      <c r="A2031" s="8" t="s">
        <v>241</v>
      </c>
      <c r="B2031" s="8" t="s">
        <v>249</v>
      </c>
      <c r="C2031" s="8" t="s">
        <v>12</v>
      </c>
      <c r="D2031" s="9">
        <v>83.3705006</v>
      </c>
      <c r="E2031" s="10">
        <v>1.6239465373352802E-2</v>
      </c>
      <c r="F2031" s="11">
        <v>146</v>
      </c>
      <c r="G2031" s="12" t="s">
        <v>1127</v>
      </c>
      <c r="H2031" s="12">
        <v>2.5129087779690199E-2</v>
      </c>
      <c r="I2031" s="11">
        <v>116</v>
      </c>
      <c r="J2031" s="12" t="s">
        <v>1127</v>
      </c>
      <c r="K2031" s="12">
        <v>2.2546161321671501E-2</v>
      </c>
      <c r="L2031" s="11">
        <v>30</v>
      </c>
      <c r="M2031" s="12">
        <v>0.35983950898814698</v>
      </c>
      <c r="N2031" s="12">
        <v>4.5112781954887202E-2</v>
      </c>
      <c r="O2031" s="11">
        <v>76</v>
      </c>
      <c r="P2031" s="12">
        <v>0.91159342276997202</v>
      </c>
      <c r="Q2031" s="12">
        <v>2.1529745042492901E-2</v>
      </c>
    </row>
    <row r="2032" spans="1:17" x14ac:dyDescent="0.3">
      <c r="A2032" s="8" t="s">
        <v>241</v>
      </c>
      <c r="B2032" s="8" t="s">
        <v>249</v>
      </c>
      <c r="C2032" s="8" t="s">
        <v>13</v>
      </c>
      <c r="D2032" s="9">
        <v>57.573453575006099</v>
      </c>
      <c r="E2032" s="10">
        <v>1.1214543501921199E-2</v>
      </c>
      <c r="F2032" s="11">
        <v>328</v>
      </c>
      <c r="G2032" s="12" t="s">
        <v>1127</v>
      </c>
      <c r="H2032" s="12">
        <v>5.6454388984509503E-2</v>
      </c>
      <c r="I2032" s="11">
        <v>310</v>
      </c>
      <c r="J2032" s="12" t="s">
        <v>1127</v>
      </c>
      <c r="K2032" s="12">
        <v>6.0252672497570499E-2</v>
      </c>
      <c r="L2032" s="11">
        <v>18</v>
      </c>
      <c r="M2032" s="12">
        <v>0.31264408998063298</v>
      </c>
      <c r="N2032" s="12">
        <v>2.7067669172932299E-2</v>
      </c>
      <c r="O2032" s="11">
        <v>229</v>
      </c>
      <c r="P2032" s="12" t="s">
        <v>1127</v>
      </c>
      <c r="Q2032" s="12">
        <v>6.4872521246458897E-2</v>
      </c>
    </row>
    <row r="2033" spans="1:17" x14ac:dyDescent="0.3">
      <c r="A2033" s="8" t="s">
        <v>241</v>
      </c>
      <c r="B2033" s="8" t="s">
        <v>249</v>
      </c>
      <c r="C2033" s="8" t="s">
        <v>14</v>
      </c>
      <c r="D2033" s="9">
        <v>9.5772318048199896</v>
      </c>
      <c r="E2033" s="10">
        <v>1.8655174569858299E-3</v>
      </c>
      <c r="F2033" s="11" t="s">
        <v>1111</v>
      </c>
      <c r="G2033" s="12" t="s">
        <v>1111</v>
      </c>
      <c r="H2033" s="12" t="s">
        <v>1111</v>
      </c>
      <c r="I2033" s="11" t="s">
        <v>1111</v>
      </c>
      <c r="J2033" s="12" t="s">
        <v>1111</v>
      </c>
      <c r="K2033" s="12" t="s">
        <v>1111</v>
      </c>
      <c r="L2033" s="11" t="s">
        <v>1111</v>
      </c>
      <c r="M2033" s="12" t="s">
        <v>1111</v>
      </c>
      <c r="N2033" s="12" t="s">
        <v>1111</v>
      </c>
      <c r="O2033" s="11" t="s">
        <v>1111</v>
      </c>
      <c r="P2033" s="12" t="s">
        <v>1111</v>
      </c>
      <c r="Q2033" s="12" t="s">
        <v>1111</v>
      </c>
    </row>
    <row r="2034" spans="1:17" x14ac:dyDescent="0.3">
      <c r="A2034" s="8" t="s">
        <v>241</v>
      </c>
      <c r="B2034" s="8" t="s">
        <v>249</v>
      </c>
      <c r="C2034" s="8" t="s">
        <v>17</v>
      </c>
      <c r="D2034" s="9">
        <v>4662.2623772936004</v>
      </c>
      <c r="E2034" s="10">
        <v>0.90814674126527895</v>
      </c>
      <c r="F2034" s="11">
        <v>4618</v>
      </c>
      <c r="G2034" s="12" t="s">
        <v>1127</v>
      </c>
      <c r="H2034" s="12">
        <v>0.79483648881239199</v>
      </c>
      <c r="I2034" s="11">
        <v>4131</v>
      </c>
      <c r="J2034" s="12">
        <v>0.88605051918978595</v>
      </c>
      <c r="K2034" s="12">
        <v>0.80291545189504399</v>
      </c>
      <c r="L2034" s="11">
        <v>487</v>
      </c>
      <c r="M2034" s="12">
        <v>0.10445572569485</v>
      </c>
      <c r="N2034" s="12">
        <v>0.73233082706766905</v>
      </c>
      <c r="O2034" s="11">
        <v>2899</v>
      </c>
      <c r="P2034" s="12">
        <v>0.62180112687755695</v>
      </c>
      <c r="Q2034" s="12">
        <v>0.821246458923513</v>
      </c>
    </row>
    <row r="2035" spans="1:17" x14ac:dyDescent="0.3">
      <c r="A2035" s="8" t="s">
        <v>241</v>
      </c>
      <c r="B2035" s="8" t="s">
        <v>249</v>
      </c>
      <c r="C2035" s="8" t="s">
        <v>15</v>
      </c>
      <c r="D2035" s="9">
        <v>0</v>
      </c>
      <c r="E2035" s="10">
        <v>0</v>
      </c>
      <c r="F2035" s="11">
        <v>217</v>
      </c>
      <c r="G2035" s="12">
        <v>0</v>
      </c>
      <c r="H2035" s="12">
        <v>3.7349397590361398E-2</v>
      </c>
      <c r="I2035" s="11">
        <v>152</v>
      </c>
      <c r="J2035" s="12">
        <v>0</v>
      </c>
      <c r="K2035" s="12">
        <v>2.95432458697765E-2</v>
      </c>
      <c r="L2035" s="11">
        <v>65</v>
      </c>
      <c r="M2035" s="12">
        <v>0</v>
      </c>
      <c r="N2035" s="12">
        <v>9.7744360902255606E-2</v>
      </c>
      <c r="O2035" s="11" t="s">
        <v>1111</v>
      </c>
      <c r="P2035" s="12" t="s">
        <v>1111</v>
      </c>
      <c r="Q2035" s="12" t="s">
        <v>1111</v>
      </c>
    </row>
    <row r="2036" spans="1:17" x14ac:dyDescent="0.3">
      <c r="A2036" s="8" t="s">
        <v>241</v>
      </c>
      <c r="B2036" s="8" t="s">
        <v>249</v>
      </c>
      <c r="C2036" s="8" t="s">
        <v>16</v>
      </c>
      <c r="D2036" s="9">
        <v>5133.8205219983302</v>
      </c>
      <c r="E2036" s="10">
        <v>1</v>
      </c>
      <c r="F2036" s="11" t="s">
        <v>1111</v>
      </c>
      <c r="G2036" s="12" t="s">
        <v>1111</v>
      </c>
      <c r="H2036" s="12" t="s">
        <v>1111</v>
      </c>
      <c r="I2036" s="11" t="s">
        <v>1111</v>
      </c>
      <c r="J2036" s="12" t="s">
        <v>1111</v>
      </c>
      <c r="K2036" s="12" t="s">
        <v>1111</v>
      </c>
      <c r="L2036" s="11" t="s">
        <v>1111</v>
      </c>
      <c r="M2036" s="12" t="s">
        <v>1111</v>
      </c>
      <c r="N2036" s="12" t="s">
        <v>1111</v>
      </c>
      <c r="O2036" s="11" t="s">
        <v>1111</v>
      </c>
      <c r="P2036" s="12" t="s">
        <v>1111</v>
      </c>
      <c r="Q2036" s="12" t="s">
        <v>1111</v>
      </c>
    </row>
    <row r="2037" spans="1:17" x14ac:dyDescent="0.3">
      <c r="A2037" s="8" t="s">
        <v>241</v>
      </c>
      <c r="B2037" s="8" t="s">
        <v>250</v>
      </c>
      <c r="C2037" s="8" t="s">
        <v>9</v>
      </c>
      <c r="D2037" s="9">
        <v>30.6113433624629</v>
      </c>
      <c r="E2037" s="10">
        <v>1.6810680500564999E-3</v>
      </c>
      <c r="F2037" s="11">
        <v>14</v>
      </c>
      <c r="G2037" s="12">
        <v>0.45734680226962798</v>
      </c>
      <c r="H2037" s="12">
        <v>8.7319902700679802E-4</v>
      </c>
      <c r="I2037" s="11">
        <v>6</v>
      </c>
      <c r="J2037" s="12">
        <v>0.19600577240126901</v>
      </c>
      <c r="K2037" s="12">
        <v>4.1631973355537102E-4</v>
      </c>
      <c r="L2037" s="11">
        <v>8</v>
      </c>
      <c r="M2037" s="12">
        <v>0.261341029868359</v>
      </c>
      <c r="N2037" s="12">
        <v>4.9352251696483697E-3</v>
      </c>
      <c r="O2037" s="11">
        <v>1</v>
      </c>
      <c r="P2037" s="12">
        <v>3.2667628733544798E-2</v>
      </c>
      <c r="Q2037" s="12">
        <v>1.15141047783535E-4</v>
      </c>
    </row>
    <row r="2038" spans="1:17" x14ac:dyDescent="0.3">
      <c r="A2038" s="8" t="s">
        <v>241</v>
      </c>
      <c r="B2038" s="8" t="s">
        <v>250</v>
      </c>
      <c r="C2038" s="8" t="s">
        <v>10</v>
      </c>
      <c r="D2038" s="9">
        <v>634.70438453761005</v>
      </c>
      <c r="E2038" s="10">
        <v>3.4855747735178903E-2</v>
      </c>
      <c r="F2038" s="11">
        <v>642</v>
      </c>
      <c r="G2038" s="12" t="s">
        <v>1127</v>
      </c>
      <c r="H2038" s="12">
        <v>4.0042412524168902E-2</v>
      </c>
      <c r="I2038" s="11">
        <v>554</v>
      </c>
      <c r="J2038" s="12">
        <v>0.87284728685716595</v>
      </c>
      <c r="K2038" s="12">
        <v>3.84401887316125E-2</v>
      </c>
      <c r="L2038" s="11">
        <v>88</v>
      </c>
      <c r="M2038" s="12">
        <v>0.13864722246106601</v>
      </c>
      <c r="N2038" s="12">
        <v>5.4287476866132001E-2</v>
      </c>
      <c r="O2038" s="11">
        <v>324</v>
      </c>
      <c r="P2038" s="12">
        <v>0.51047386451574295</v>
      </c>
      <c r="Q2038" s="12">
        <v>3.7305699481865302E-2</v>
      </c>
    </row>
    <row r="2039" spans="1:17" x14ac:dyDescent="0.3">
      <c r="A2039" s="8" t="s">
        <v>241</v>
      </c>
      <c r="B2039" s="8" t="s">
        <v>250</v>
      </c>
      <c r="C2039" s="8" t="s">
        <v>11</v>
      </c>
      <c r="D2039" s="9">
        <v>328.19940282109201</v>
      </c>
      <c r="E2039" s="10">
        <v>1.80235647811103E-2</v>
      </c>
      <c r="F2039" s="11">
        <v>562</v>
      </c>
      <c r="G2039" s="12" t="s">
        <v>1127</v>
      </c>
      <c r="H2039" s="12">
        <v>3.5052703798415803E-2</v>
      </c>
      <c r="I2039" s="11">
        <v>498</v>
      </c>
      <c r="J2039" s="12" t="s">
        <v>1127</v>
      </c>
      <c r="K2039" s="12">
        <v>3.4554537885095798E-2</v>
      </c>
      <c r="L2039" s="11">
        <v>64</v>
      </c>
      <c r="M2039" s="12">
        <v>0.19500340174259101</v>
      </c>
      <c r="N2039" s="12">
        <v>3.9481801357186902E-2</v>
      </c>
      <c r="O2039" s="11">
        <v>208</v>
      </c>
      <c r="P2039" s="12">
        <v>0.633761055663422</v>
      </c>
      <c r="Q2039" s="12">
        <v>2.3949337938975201E-2</v>
      </c>
    </row>
    <row r="2040" spans="1:17" x14ac:dyDescent="0.3">
      <c r="A2040" s="8" t="s">
        <v>241</v>
      </c>
      <c r="B2040" s="8" t="s">
        <v>250</v>
      </c>
      <c r="C2040" s="8" t="s">
        <v>12</v>
      </c>
      <c r="D2040" s="9">
        <v>421.73742461000001</v>
      </c>
      <c r="E2040" s="10">
        <v>2.3160346203373601E-2</v>
      </c>
      <c r="F2040" s="11">
        <v>526</v>
      </c>
      <c r="G2040" s="12" t="s">
        <v>1127</v>
      </c>
      <c r="H2040" s="12">
        <v>3.2807334871826903E-2</v>
      </c>
      <c r="I2040" s="11">
        <v>445</v>
      </c>
      <c r="J2040" s="12" t="s">
        <v>1127</v>
      </c>
      <c r="K2040" s="12">
        <v>3.08770469053566E-2</v>
      </c>
      <c r="L2040" s="11">
        <v>81</v>
      </c>
      <c r="M2040" s="12">
        <v>0.19206263251335701</v>
      </c>
      <c r="N2040" s="12">
        <v>4.9969154842689698E-2</v>
      </c>
      <c r="O2040" s="11">
        <v>232</v>
      </c>
      <c r="P2040" s="12">
        <v>0.550105317816035</v>
      </c>
      <c r="Q2040" s="12">
        <v>2.6712723085780099E-2</v>
      </c>
    </row>
    <row r="2041" spans="1:17" x14ac:dyDescent="0.3">
      <c r="A2041" s="8" t="s">
        <v>241</v>
      </c>
      <c r="B2041" s="8" t="s">
        <v>250</v>
      </c>
      <c r="C2041" s="8" t="s">
        <v>13</v>
      </c>
      <c r="D2041" s="9">
        <v>206.98674322741999</v>
      </c>
      <c r="E2041" s="10">
        <v>1.13669889199161E-2</v>
      </c>
      <c r="F2041" s="11">
        <v>602</v>
      </c>
      <c r="G2041" s="12" t="s">
        <v>1127</v>
      </c>
      <c r="H2041" s="12">
        <v>3.7547558161292301E-2</v>
      </c>
      <c r="I2041" s="11">
        <v>570</v>
      </c>
      <c r="J2041" s="12" t="s">
        <v>1127</v>
      </c>
      <c r="K2041" s="12">
        <v>3.9550374687760202E-2</v>
      </c>
      <c r="L2041" s="11">
        <v>32</v>
      </c>
      <c r="M2041" s="12">
        <v>0.15459927288599801</v>
      </c>
      <c r="N2041" s="12">
        <v>1.97409006785935E-2</v>
      </c>
      <c r="O2041" s="11">
        <v>366</v>
      </c>
      <c r="P2041" s="12" t="s">
        <v>1127</v>
      </c>
      <c r="Q2041" s="12">
        <v>4.2141623488773698E-2</v>
      </c>
    </row>
    <row r="2042" spans="1:17" x14ac:dyDescent="0.3">
      <c r="A2042" s="8" t="s">
        <v>241</v>
      </c>
      <c r="B2042" s="8" t="s">
        <v>250</v>
      </c>
      <c r="C2042" s="8" t="s">
        <v>14</v>
      </c>
      <c r="D2042" s="9">
        <v>9.4134963240912093</v>
      </c>
      <c r="E2042" s="10">
        <v>5.1695633616520998E-4</v>
      </c>
      <c r="F2042" s="11" t="s">
        <v>1111</v>
      </c>
      <c r="G2042" s="12" t="s">
        <v>1111</v>
      </c>
      <c r="H2042" s="12" t="s">
        <v>1111</v>
      </c>
      <c r="I2042" s="11" t="s">
        <v>1111</v>
      </c>
      <c r="J2042" s="12" t="s">
        <v>1111</v>
      </c>
      <c r="K2042" s="12" t="s">
        <v>1111</v>
      </c>
      <c r="L2042" s="11" t="s">
        <v>1111</v>
      </c>
      <c r="M2042" s="12" t="s">
        <v>1111</v>
      </c>
      <c r="N2042" s="12" t="s">
        <v>1111</v>
      </c>
      <c r="O2042" s="11" t="s">
        <v>1111</v>
      </c>
      <c r="P2042" s="12" t="s">
        <v>1111</v>
      </c>
      <c r="Q2042" s="12" t="s">
        <v>1111</v>
      </c>
    </row>
    <row r="2043" spans="1:17" x14ac:dyDescent="0.3">
      <c r="A2043" s="8" t="s">
        <v>241</v>
      </c>
      <c r="B2043" s="8" t="s">
        <v>250</v>
      </c>
      <c r="C2043" s="8" t="s">
        <v>17</v>
      </c>
      <c r="D2043" s="9">
        <v>16435.075824632</v>
      </c>
      <c r="E2043" s="10">
        <v>0.90255695550180304</v>
      </c>
      <c r="F2043" s="11">
        <v>13241</v>
      </c>
      <c r="G2043" s="12">
        <v>0.80565493833348201</v>
      </c>
      <c r="H2043" s="12">
        <v>0.82585916547121596</v>
      </c>
      <c r="I2043" s="11">
        <v>12050</v>
      </c>
      <c r="J2043" s="12">
        <v>0.73318797726142004</v>
      </c>
      <c r="K2043" s="12">
        <v>0.83610879822370199</v>
      </c>
      <c r="L2043" s="11">
        <v>1191</v>
      </c>
      <c r="M2043" s="12">
        <v>7.2466961072062297E-2</v>
      </c>
      <c r="N2043" s="12">
        <v>0.73473164713140005</v>
      </c>
      <c r="O2043" s="11">
        <v>7483</v>
      </c>
      <c r="P2043" s="12">
        <v>0.45530669160557702</v>
      </c>
      <c r="Q2043" s="12">
        <v>0.86160046056419104</v>
      </c>
    </row>
    <row r="2044" spans="1:17" x14ac:dyDescent="0.3">
      <c r="A2044" s="8" t="s">
        <v>241</v>
      </c>
      <c r="B2044" s="8" t="s">
        <v>250</v>
      </c>
      <c r="C2044" s="8" t="s">
        <v>15</v>
      </c>
      <c r="D2044" s="9">
        <v>0</v>
      </c>
      <c r="E2044" s="10">
        <v>0</v>
      </c>
      <c r="F2044" s="11">
        <v>441</v>
      </c>
      <c r="G2044" s="12">
        <v>0</v>
      </c>
      <c r="H2044" s="12">
        <v>2.75057693507142E-2</v>
      </c>
      <c r="I2044" s="11">
        <v>285</v>
      </c>
      <c r="J2044" s="12">
        <v>0</v>
      </c>
      <c r="K2044" s="12">
        <v>1.9775187343880101E-2</v>
      </c>
      <c r="L2044" s="11">
        <v>156</v>
      </c>
      <c r="M2044" s="12">
        <v>0</v>
      </c>
      <c r="N2044" s="12">
        <v>9.62368908081431E-2</v>
      </c>
      <c r="O2044" s="11" t="s">
        <v>1111</v>
      </c>
      <c r="P2044" s="12" t="s">
        <v>1111</v>
      </c>
      <c r="Q2044" s="12" t="s">
        <v>1111</v>
      </c>
    </row>
    <row r="2045" spans="1:17" x14ac:dyDescent="0.3">
      <c r="A2045" s="8" t="s">
        <v>241</v>
      </c>
      <c r="B2045" s="8" t="s">
        <v>250</v>
      </c>
      <c r="C2045" s="8" t="s">
        <v>16</v>
      </c>
      <c r="D2045" s="9">
        <v>18209.461158597402</v>
      </c>
      <c r="E2045" s="10">
        <v>1</v>
      </c>
      <c r="F2045" s="11" t="s">
        <v>1111</v>
      </c>
      <c r="G2045" s="12" t="s">
        <v>1111</v>
      </c>
      <c r="H2045" s="12" t="s">
        <v>1111</v>
      </c>
      <c r="I2045" s="11" t="s">
        <v>1111</v>
      </c>
      <c r="J2045" s="12" t="s">
        <v>1111</v>
      </c>
      <c r="K2045" s="12" t="s">
        <v>1111</v>
      </c>
      <c r="L2045" s="11" t="s">
        <v>1111</v>
      </c>
      <c r="M2045" s="12" t="s">
        <v>1111</v>
      </c>
      <c r="N2045" s="12" t="s">
        <v>1111</v>
      </c>
      <c r="O2045" s="11" t="s">
        <v>1111</v>
      </c>
      <c r="P2045" s="12" t="s">
        <v>1111</v>
      </c>
      <c r="Q2045" s="12" t="s">
        <v>1111</v>
      </c>
    </row>
    <row r="2046" spans="1:17" x14ac:dyDescent="0.3">
      <c r="A2046" s="8" t="s">
        <v>241</v>
      </c>
      <c r="B2046" s="8" t="s">
        <v>120</v>
      </c>
      <c r="C2046" s="8" t="s">
        <v>9</v>
      </c>
      <c r="D2046" s="9">
        <v>19.0335889468858</v>
      </c>
      <c r="E2046" s="10">
        <v>5.6113083788920405E-4</v>
      </c>
      <c r="F2046" s="11" t="s">
        <v>1111</v>
      </c>
      <c r="G2046" s="12" t="s">
        <v>1111</v>
      </c>
      <c r="H2046" s="12" t="s">
        <v>1111</v>
      </c>
      <c r="I2046" s="11" t="s">
        <v>1111</v>
      </c>
      <c r="J2046" s="12" t="s">
        <v>1111</v>
      </c>
      <c r="K2046" s="12" t="s">
        <v>1111</v>
      </c>
      <c r="L2046" s="11" t="s">
        <v>1111</v>
      </c>
      <c r="M2046" s="12" t="s">
        <v>1111</v>
      </c>
      <c r="N2046" s="12" t="s">
        <v>1111</v>
      </c>
      <c r="O2046" s="11" t="s">
        <v>1111</v>
      </c>
      <c r="P2046" s="12" t="s">
        <v>1111</v>
      </c>
      <c r="Q2046" s="12" t="s">
        <v>1111</v>
      </c>
    </row>
    <row r="2047" spans="1:17" x14ac:dyDescent="0.3">
      <c r="A2047" s="8" t="s">
        <v>241</v>
      </c>
      <c r="B2047" s="8" t="s">
        <v>120</v>
      </c>
      <c r="C2047" s="8" t="s">
        <v>10</v>
      </c>
      <c r="D2047" s="9">
        <v>1811.8079603895201</v>
      </c>
      <c r="E2047" s="10">
        <v>5.3414062988580202E-2</v>
      </c>
      <c r="F2047" s="11">
        <v>1451</v>
      </c>
      <c r="G2047" s="12">
        <v>0.80085750351160301</v>
      </c>
      <c r="H2047" s="12">
        <v>5.0359212855308401E-2</v>
      </c>
      <c r="I2047" s="11">
        <v>1226</v>
      </c>
      <c r="J2047" s="12">
        <v>0.67667215665418701</v>
      </c>
      <c r="K2047" s="12">
        <v>4.6949795121204001E-2</v>
      </c>
      <c r="L2047" s="11">
        <v>225</v>
      </c>
      <c r="M2047" s="12">
        <v>0.124185346857416</v>
      </c>
      <c r="N2047" s="12">
        <v>8.3333333333333301E-2</v>
      </c>
      <c r="O2047" s="11">
        <v>716</v>
      </c>
      <c r="P2047" s="12">
        <v>0.395185370444044</v>
      </c>
      <c r="Q2047" s="12">
        <v>4.4170265268352903E-2</v>
      </c>
    </row>
    <row r="2048" spans="1:17" x14ac:dyDescent="0.3">
      <c r="A2048" s="8" t="s">
        <v>241</v>
      </c>
      <c r="B2048" s="8" t="s">
        <v>120</v>
      </c>
      <c r="C2048" s="8" t="s">
        <v>11</v>
      </c>
      <c r="D2048" s="9">
        <v>370.89038882894698</v>
      </c>
      <c r="E2048" s="10">
        <v>1.09342507726422E-2</v>
      </c>
      <c r="F2048" s="11">
        <v>367</v>
      </c>
      <c r="G2048" s="12" t="s">
        <v>1127</v>
      </c>
      <c r="H2048" s="12">
        <v>1.2737306077118E-2</v>
      </c>
      <c r="I2048" s="11">
        <v>319</v>
      </c>
      <c r="J2048" s="12">
        <v>0.86009238742263905</v>
      </c>
      <c r="K2048" s="12">
        <v>1.22161375560066E-2</v>
      </c>
      <c r="L2048" s="11">
        <v>48</v>
      </c>
      <c r="M2048" s="12">
        <v>0.12941829027049101</v>
      </c>
      <c r="N2048" s="12">
        <v>1.7777777777777799E-2</v>
      </c>
      <c r="O2048" s="11">
        <v>150</v>
      </c>
      <c r="P2048" s="12">
        <v>0.40443215709528502</v>
      </c>
      <c r="Q2048" s="12">
        <v>9.2535471930906797E-3</v>
      </c>
    </row>
    <row r="2049" spans="1:17" x14ac:dyDescent="0.3">
      <c r="A2049" s="8" t="s">
        <v>241</v>
      </c>
      <c r="B2049" s="8" t="s">
        <v>120</v>
      </c>
      <c r="C2049" s="8" t="s">
        <v>12</v>
      </c>
      <c r="D2049" s="9">
        <v>893.26169259000005</v>
      </c>
      <c r="E2049" s="10">
        <v>2.63343231492538E-2</v>
      </c>
      <c r="F2049" s="11">
        <v>935</v>
      </c>
      <c r="G2049" s="12" t="s">
        <v>1127</v>
      </c>
      <c r="H2049" s="12">
        <v>3.2450629923992599E-2</v>
      </c>
      <c r="I2049" s="11">
        <v>795</v>
      </c>
      <c r="J2049" s="12">
        <v>0.88999674630052505</v>
      </c>
      <c r="K2049" s="12">
        <v>3.0444606134875301E-2</v>
      </c>
      <c r="L2049" s="11">
        <v>140</v>
      </c>
      <c r="M2049" s="12">
        <v>0.15672898676990399</v>
      </c>
      <c r="N2049" s="12">
        <v>5.1851851851851899E-2</v>
      </c>
      <c r="O2049" s="11">
        <v>402</v>
      </c>
      <c r="P2049" s="12">
        <v>0.45003609058215199</v>
      </c>
      <c r="Q2049" s="12">
        <v>2.4799506477483E-2</v>
      </c>
    </row>
    <row r="2050" spans="1:17" x14ac:dyDescent="0.3">
      <c r="A2050" s="8" t="s">
        <v>241</v>
      </c>
      <c r="B2050" s="8" t="s">
        <v>120</v>
      </c>
      <c r="C2050" s="8" t="s">
        <v>13</v>
      </c>
      <c r="D2050" s="9">
        <v>496.42767935973399</v>
      </c>
      <c r="E2050" s="10">
        <v>1.4635226201840301E-2</v>
      </c>
      <c r="F2050" s="11">
        <v>998</v>
      </c>
      <c r="G2050" s="12" t="s">
        <v>1127</v>
      </c>
      <c r="H2050" s="12">
        <v>3.4637142956304399E-2</v>
      </c>
      <c r="I2050" s="11">
        <v>950</v>
      </c>
      <c r="J2050" s="12" t="s">
        <v>1127</v>
      </c>
      <c r="K2050" s="12">
        <v>3.6380346953624597E-2</v>
      </c>
      <c r="L2050" s="11">
        <v>48</v>
      </c>
      <c r="M2050" s="12">
        <v>9.66908212328286E-2</v>
      </c>
      <c r="N2050" s="12">
        <v>1.7777777777777799E-2</v>
      </c>
      <c r="O2050" s="11">
        <v>628</v>
      </c>
      <c r="P2050" s="12" t="s">
        <v>1127</v>
      </c>
      <c r="Q2050" s="12">
        <v>3.8741517581739701E-2</v>
      </c>
    </row>
    <row r="2051" spans="1:17" x14ac:dyDescent="0.3">
      <c r="A2051" s="8" t="s">
        <v>241</v>
      </c>
      <c r="B2051" s="8" t="s">
        <v>120</v>
      </c>
      <c r="C2051" s="8" t="s">
        <v>14</v>
      </c>
      <c r="D2051" s="9">
        <v>6.3660937097482799</v>
      </c>
      <c r="E2051" s="10">
        <v>1.87679344520925E-4</v>
      </c>
      <c r="F2051" s="11" t="s">
        <v>1111</v>
      </c>
      <c r="G2051" s="12" t="s">
        <v>1111</v>
      </c>
      <c r="H2051" s="12" t="s">
        <v>1111</v>
      </c>
      <c r="I2051" s="11" t="s">
        <v>1111</v>
      </c>
      <c r="J2051" s="12" t="s">
        <v>1111</v>
      </c>
      <c r="K2051" s="12" t="s">
        <v>1111</v>
      </c>
      <c r="L2051" s="11" t="s">
        <v>1111</v>
      </c>
      <c r="M2051" s="12" t="s">
        <v>1111</v>
      </c>
      <c r="N2051" s="12" t="s">
        <v>1111</v>
      </c>
      <c r="O2051" s="11" t="s">
        <v>1111</v>
      </c>
      <c r="P2051" s="12" t="s">
        <v>1111</v>
      </c>
      <c r="Q2051" s="12" t="s">
        <v>1111</v>
      </c>
    </row>
    <row r="2052" spans="1:17" x14ac:dyDescent="0.3">
      <c r="A2052" s="8" t="s">
        <v>241</v>
      </c>
      <c r="B2052" s="8" t="s">
        <v>120</v>
      </c>
      <c r="C2052" s="8" t="s">
        <v>17</v>
      </c>
      <c r="D2052" s="9">
        <v>30351.8176250211</v>
      </c>
      <c r="E2052" s="10">
        <v>0.894804490257472</v>
      </c>
      <c r="F2052" s="11">
        <v>24450</v>
      </c>
      <c r="G2052" s="12">
        <v>0.80555307435177004</v>
      </c>
      <c r="H2052" s="12">
        <v>0.84857529587339098</v>
      </c>
      <c r="I2052" s="11">
        <v>22470</v>
      </c>
      <c r="J2052" s="12">
        <v>0.74031810145947996</v>
      </c>
      <c r="K2052" s="12">
        <v>0.86049094320836395</v>
      </c>
      <c r="L2052" s="11">
        <v>1980</v>
      </c>
      <c r="M2052" s="12">
        <v>6.5234972892290605E-2</v>
      </c>
      <c r="N2052" s="12">
        <v>0.73333333333333295</v>
      </c>
      <c r="O2052" s="11">
        <v>14225</v>
      </c>
      <c r="P2052" s="12">
        <v>0.46867044918829998</v>
      </c>
      <c r="Q2052" s="12">
        <v>0.87754472547810003</v>
      </c>
    </row>
    <row r="2053" spans="1:17" x14ac:dyDescent="0.3">
      <c r="A2053" s="8" t="s">
        <v>241</v>
      </c>
      <c r="B2053" s="8" t="s">
        <v>120</v>
      </c>
      <c r="C2053" s="8" t="s">
        <v>15</v>
      </c>
      <c r="D2053" s="9">
        <v>0</v>
      </c>
      <c r="E2053" s="10">
        <v>0</v>
      </c>
      <c r="F2053" s="11">
        <v>577</v>
      </c>
      <c r="G2053" s="12">
        <v>0</v>
      </c>
      <c r="H2053" s="12">
        <v>2.00256828514906E-2</v>
      </c>
      <c r="I2053" s="11">
        <v>332</v>
      </c>
      <c r="J2053" s="12">
        <v>0</v>
      </c>
      <c r="K2053" s="12">
        <v>1.27139738827404E-2</v>
      </c>
      <c r="L2053" s="11">
        <v>245</v>
      </c>
      <c r="M2053" s="12">
        <v>0</v>
      </c>
      <c r="N2053" s="12">
        <v>9.0740740740740705E-2</v>
      </c>
      <c r="O2053" s="11" t="s">
        <v>1111</v>
      </c>
      <c r="P2053" s="12" t="s">
        <v>1111</v>
      </c>
      <c r="Q2053" s="12" t="s">
        <v>1111</v>
      </c>
    </row>
    <row r="2054" spans="1:17" x14ac:dyDescent="0.3">
      <c r="A2054" s="8" t="s">
        <v>241</v>
      </c>
      <c r="B2054" s="8" t="s">
        <v>120</v>
      </c>
      <c r="C2054" s="8" t="s">
        <v>16</v>
      </c>
      <c r="D2054" s="9">
        <v>33920.0551131428</v>
      </c>
      <c r="E2054" s="10">
        <v>1</v>
      </c>
      <c r="F2054" s="11" t="s">
        <v>1111</v>
      </c>
      <c r="G2054" s="12" t="s">
        <v>1111</v>
      </c>
      <c r="H2054" s="12" t="s">
        <v>1111</v>
      </c>
      <c r="I2054" s="11" t="s">
        <v>1111</v>
      </c>
      <c r="J2054" s="12" t="s">
        <v>1111</v>
      </c>
      <c r="K2054" s="12" t="s">
        <v>1111</v>
      </c>
      <c r="L2054" s="11" t="s">
        <v>1111</v>
      </c>
      <c r="M2054" s="12" t="s">
        <v>1111</v>
      </c>
      <c r="N2054" s="12" t="s">
        <v>1111</v>
      </c>
      <c r="O2054" s="11" t="s">
        <v>1111</v>
      </c>
      <c r="P2054" s="12" t="s">
        <v>1111</v>
      </c>
      <c r="Q2054" s="12" t="s">
        <v>1111</v>
      </c>
    </row>
    <row r="2055" spans="1:17" x14ac:dyDescent="0.3">
      <c r="A2055" s="8" t="s">
        <v>241</v>
      </c>
      <c r="B2055" s="8" t="s">
        <v>251</v>
      </c>
      <c r="C2055" s="8" t="s">
        <v>9</v>
      </c>
      <c r="D2055" s="9">
        <v>16.1955342836483</v>
      </c>
      <c r="E2055" s="10">
        <v>1.4288332065586101E-3</v>
      </c>
      <c r="F2055" s="11" t="s">
        <v>1111</v>
      </c>
      <c r="G2055" s="12" t="s">
        <v>1111</v>
      </c>
      <c r="H2055" s="12" t="s">
        <v>1111</v>
      </c>
      <c r="I2055" s="11" t="s">
        <v>1111</v>
      </c>
      <c r="J2055" s="12" t="s">
        <v>1111</v>
      </c>
      <c r="K2055" s="12" t="s">
        <v>1111</v>
      </c>
      <c r="L2055" s="11" t="s">
        <v>1111</v>
      </c>
      <c r="M2055" s="12" t="s">
        <v>1111</v>
      </c>
      <c r="N2055" s="12" t="s">
        <v>1111</v>
      </c>
      <c r="O2055" s="11" t="s">
        <v>1111</v>
      </c>
      <c r="P2055" s="12" t="s">
        <v>1111</v>
      </c>
      <c r="Q2055" s="12" t="s">
        <v>1111</v>
      </c>
    </row>
    <row r="2056" spans="1:17" x14ac:dyDescent="0.3">
      <c r="A2056" s="8" t="s">
        <v>241</v>
      </c>
      <c r="B2056" s="8" t="s">
        <v>251</v>
      </c>
      <c r="C2056" s="8" t="s">
        <v>10</v>
      </c>
      <c r="D2056" s="9">
        <v>345.062690144751</v>
      </c>
      <c r="E2056" s="10">
        <v>3.0442776470860598E-2</v>
      </c>
      <c r="F2056" s="11">
        <v>463</v>
      </c>
      <c r="G2056" s="12" t="s">
        <v>1127</v>
      </c>
      <c r="H2056" s="12">
        <v>4.8088907353552098E-2</v>
      </c>
      <c r="I2056" s="11">
        <v>407</v>
      </c>
      <c r="J2056" s="12" t="s">
        <v>1127</v>
      </c>
      <c r="K2056" s="12">
        <v>4.7446957332711599E-2</v>
      </c>
      <c r="L2056" s="11">
        <v>56</v>
      </c>
      <c r="M2056" s="12">
        <v>0.16228935089014801</v>
      </c>
      <c r="N2056" s="12">
        <v>5.3333333333333302E-2</v>
      </c>
      <c r="O2056" s="11">
        <v>255</v>
      </c>
      <c r="P2056" s="12">
        <v>0.73899615137478203</v>
      </c>
      <c r="Q2056" s="12">
        <v>5.3672910966112403E-2</v>
      </c>
    </row>
    <row r="2057" spans="1:17" x14ac:dyDescent="0.3">
      <c r="A2057" s="8" t="s">
        <v>241</v>
      </c>
      <c r="B2057" s="8" t="s">
        <v>251</v>
      </c>
      <c r="C2057" s="8" t="s">
        <v>11</v>
      </c>
      <c r="D2057" s="9">
        <v>1160.54045252176</v>
      </c>
      <c r="E2057" s="10">
        <v>0.10238740550794</v>
      </c>
      <c r="F2057" s="11">
        <v>1440</v>
      </c>
      <c r="G2057" s="12" t="s">
        <v>1127</v>
      </c>
      <c r="H2057" s="12">
        <v>0.14956377233070201</v>
      </c>
      <c r="I2057" s="11">
        <v>1259</v>
      </c>
      <c r="J2057" s="12" t="s">
        <v>1127</v>
      </c>
      <c r="K2057" s="12">
        <v>0.146770809046398</v>
      </c>
      <c r="L2057" s="11">
        <v>181</v>
      </c>
      <c r="M2057" s="12">
        <v>0.15596181900139899</v>
      </c>
      <c r="N2057" s="12">
        <v>0.172380952380952</v>
      </c>
      <c r="O2057" s="11">
        <v>584</v>
      </c>
      <c r="P2057" s="12">
        <v>0.503213824844292</v>
      </c>
      <c r="Q2057" s="12">
        <v>0.122921490212587</v>
      </c>
    </row>
    <row r="2058" spans="1:17" x14ac:dyDescent="0.3">
      <c r="A2058" s="8" t="s">
        <v>241</v>
      </c>
      <c r="B2058" s="8" t="s">
        <v>251</v>
      </c>
      <c r="C2058" s="8" t="s">
        <v>12</v>
      </c>
      <c r="D2058" s="9">
        <v>667.74839773999997</v>
      </c>
      <c r="E2058" s="10">
        <v>5.89113682578856E-2</v>
      </c>
      <c r="F2058" s="11">
        <v>702</v>
      </c>
      <c r="G2058" s="12" t="s">
        <v>1127</v>
      </c>
      <c r="H2058" s="12">
        <v>7.2912339011217298E-2</v>
      </c>
      <c r="I2058" s="11">
        <v>608</v>
      </c>
      <c r="J2058" s="12">
        <v>0.910522589133544</v>
      </c>
      <c r="K2058" s="12">
        <v>7.0878992772207994E-2</v>
      </c>
      <c r="L2058" s="11">
        <v>94</v>
      </c>
      <c r="M2058" s="12">
        <v>0.14077158450419899</v>
      </c>
      <c r="N2058" s="12">
        <v>8.9523809523809506E-2</v>
      </c>
      <c r="O2058" s="11">
        <v>294</v>
      </c>
      <c r="P2058" s="12">
        <v>0.44028559408760198</v>
      </c>
      <c r="Q2058" s="12">
        <v>6.1881709113870802E-2</v>
      </c>
    </row>
    <row r="2059" spans="1:17" x14ac:dyDescent="0.3">
      <c r="A2059" s="8" t="s">
        <v>241</v>
      </c>
      <c r="B2059" s="8" t="s">
        <v>251</v>
      </c>
      <c r="C2059" s="8" t="s">
        <v>13</v>
      </c>
      <c r="D2059" s="9">
        <v>270.33054774259398</v>
      </c>
      <c r="E2059" s="10">
        <v>2.38496153690822E-2</v>
      </c>
      <c r="F2059" s="11">
        <v>498</v>
      </c>
      <c r="G2059" s="12" t="s">
        <v>1127</v>
      </c>
      <c r="H2059" s="12">
        <v>5.1724137931034503E-2</v>
      </c>
      <c r="I2059" s="11">
        <v>477</v>
      </c>
      <c r="J2059" s="12" t="s">
        <v>1127</v>
      </c>
      <c r="K2059" s="12">
        <v>5.5607367684774998E-2</v>
      </c>
      <c r="L2059" s="11">
        <v>21</v>
      </c>
      <c r="M2059" s="12">
        <v>7.7682674693486706E-2</v>
      </c>
      <c r="N2059" s="12">
        <v>0.02</v>
      </c>
      <c r="O2059" s="11">
        <v>287</v>
      </c>
      <c r="P2059" s="12" t="s">
        <v>1127</v>
      </c>
      <c r="Q2059" s="12">
        <v>6.0408335087350003E-2</v>
      </c>
    </row>
    <row r="2060" spans="1:17" x14ac:dyDescent="0.3">
      <c r="A2060" s="8" t="s">
        <v>241</v>
      </c>
      <c r="B2060" s="8" t="s">
        <v>251</v>
      </c>
      <c r="C2060" s="8" t="s">
        <v>14</v>
      </c>
      <c r="D2060" s="9">
        <v>2.1534820970539599</v>
      </c>
      <c r="E2060" s="10">
        <v>1.89988590441675E-4</v>
      </c>
      <c r="F2060" s="11" t="s">
        <v>1111</v>
      </c>
      <c r="G2060" s="12" t="s">
        <v>1111</v>
      </c>
      <c r="H2060" s="12" t="s">
        <v>1111</v>
      </c>
      <c r="I2060" s="11" t="s">
        <v>1111</v>
      </c>
      <c r="J2060" s="12" t="s">
        <v>1111</v>
      </c>
      <c r="K2060" s="12" t="s">
        <v>1111</v>
      </c>
      <c r="L2060" s="11" t="s">
        <v>1111</v>
      </c>
      <c r="M2060" s="12" t="s">
        <v>1111</v>
      </c>
      <c r="N2060" s="12" t="s">
        <v>1111</v>
      </c>
      <c r="O2060" s="11" t="s">
        <v>1111</v>
      </c>
      <c r="P2060" s="12" t="s">
        <v>1111</v>
      </c>
      <c r="Q2060" s="12" t="s">
        <v>1111</v>
      </c>
    </row>
    <row r="2061" spans="1:17" x14ac:dyDescent="0.3">
      <c r="A2061" s="8" t="s">
        <v>241</v>
      </c>
      <c r="B2061" s="8" t="s">
        <v>251</v>
      </c>
      <c r="C2061" s="8" t="s">
        <v>17</v>
      </c>
      <c r="D2061" s="9">
        <v>8748.1292703178406</v>
      </c>
      <c r="E2061" s="10">
        <v>0.77179408704766295</v>
      </c>
      <c r="F2061" s="11">
        <v>6021</v>
      </c>
      <c r="G2061" s="12">
        <v>0.68826143441079302</v>
      </c>
      <c r="H2061" s="12">
        <v>0.62536352305774801</v>
      </c>
      <c r="I2061" s="11">
        <v>5478</v>
      </c>
      <c r="J2061" s="12">
        <v>0.62619102104340196</v>
      </c>
      <c r="K2061" s="12">
        <v>0.638610398694334</v>
      </c>
      <c r="L2061" s="11">
        <v>543</v>
      </c>
      <c r="M2061" s="12">
        <v>6.20704133673909E-2</v>
      </c>
      <c r="N2061" s="12">
        <v>0.51714285714285702</v>
      </c>
      <c r="O2061" s="11">
        <v>3236</v>
      </c>
      <c r="P2061" s="12">
        <v>0.36990765682666099</v>
      </c>
      <c r="Q2061" s="12">
        <v>0.68111976426015597</v>
      </c>
    </row>
    <row r="2062" spans="1:17" x14ac:dyDescent="0.3">
      <c r="A2062" s="8" t="s">
        <v>241</v>
      </c>
      <c r="B2062" s="8" t="s">
        <v>251</v>
      </c>
      <c r="C2062" s="8" t="s">
        <v>15</v>
      </c>
      <c r="D2062" s="9">
        <v>0</v>
      </c>
      <c r="E2062" s="10">
        <v>0</v>
      </c>
      <c r="F2062" s="11">
        <v>476</v>
      </c>
      <c r="G2062" s="12">
        <v>0</v>
      </c>
      <c r="H2062" s="12">
        <v>4.9439135853759898E-2</v>
      </c>
      <c r="I2062" s="11">
        <v>329</v>
      </c>
      <c r="J2062" s="12">
        <v>0</v>
      </c>
      <c r="K2062" s="12">
        <v>3.8353928654698097E-2</v>
      </c>
      <c r="L2062" s="11">
        <v>147</v>
      </c>
      <c r="M2062" s="12">
        <v>0</v>
      </c>
      <c r="N2062" s="12">
        <v>0.14000000000000001</v>
      </c>
      <c r="O2062" s="11" t="s">
        <v>1111</v>
      </c>
      <c r="P2062" s="12" t="s">
        <v>1111</v>
      </c>
      <c r="Q2062" s="12" t="s">
        <v>1111</v>
      </c>
    </row>
    <row r="2063" spans="1:17" x14ac:dyDescent="0.3">
      <c r="A2063" s="8" t="s">
        <v>241</v>
      </c>
      <c r="B2063" s="8" t="s">
        <v>251</v>
      </c>
      <c r="C2063" s="8" t="s">
        <v>16</v>
      </c>
      <c r="D2063" s="9">
        <v>11334.7969583208</v>
      </c>
      <c r="E2063" s="10">
        <v>1</v>
      </c>
      <c r="F2063" s="11" t="s">
        <v>1111</v>
      </c>
      <c r="G2063" s="12" t="s">
        <v>1111</v>
      </c>
      <c r="H2063" s="12" t="s">
        <v>1111</v>
      </c>
      <c r="I2063" s="11" t="s">
        <v>1111</v>
      </c>
      <c r="J2063" s="12" t="s">
        <v>1111</v>
      </c>
      <c r="K2063" s="12" t="s">
        <v>1111</v>
      </c>
      <c r="L2063" s="11" t="s">
        <v>1111</v>
      </c>
      <c r="M2063" s="12" t="s">
        <v>1111</v>
      </c>
      <c r="N2063" s="12" t="s">
        <v>1111</v>
      </c>
      <c r="O2063" s="11" t="s">
        <v>1111</v>
      </c>
      <c r="P2063" s="12" t="s">
        <v>1111</v>
      </c>
      <c r="Q2063" s="12" t="s">
        <v>1111</v>
      </c>
    </row>
    <row r="2064" spans="1:17" x14ac:dyDescent="0.3">
      <c r="A2064" s="8" t="s">
        <v>241</v>
      </c>
      <c r="B2064" s="8" t="s">
        <v>252</v>
      </c>
      <c r="C2064" s="8" t="s">
        <v>9</v>
      </c>
      <c r="D2064" s="9">
        <v>5.2721462411789402</v>
      </c>
      <c r="E2064" s="10">
        <v>4.6820584046459101E-4</v>
      </c>
      <c r="F2064" s="11" t="s">
        <v>1111</v>
      </c>
      <c r="G2064" s="12" t="s">
        <v>1111</v>
      </c>
      <c r="H2064" s="12" t="s">
        <v>1111</v>
      </c>
      <c r="I2064" s="11" t="s">
        <v>1111</v>
      </c>
      <c r="J2064" s="12" t="s">
        <v>1111</v>
      </c>
      <c r="K2064" s="12" t="s">
        <v>1111</v>
      </c>
      <c r="L2064" s="11" t="s">
        <v>1111</v>
      </c>
      <c r="M2064" s="12" t="s">
        <v>1111</v>
      </c>
      <c r="N2064" s="12" t="s">
        <v>1111</v>
      </c>
      <c r="O2064" s="11" t="s">
        <v>1111</v>
      </c>
      <c r="P2064" s="12" t="s">
        <v>1111</v>
      </c>
      <c r="Q2064" s="12" t="s">
        <v>1111</v>
      </c>
    </row>
    <row r="2065" spans="1:17" x14ac:dyDescent="0.3">
      <c r="A2065" s="8" t="s">
        <v>241</v>
      </c>
      <c r="B2065" s="8" t="s">
        <v>252</v>
      </c>
      <c r="C2065" s="8" t="s">
        <v>10</v>
      </c>
      <c r="D2065" s="9">
        <v>265.27052243450601</v>
      </c>
      <c r="E2065" s="10">
        <v>2.3557997488164398E-2</v>
      </c>
      <c r="F2065" s="11">
        <v>417</v>
      </c>
      <c r="G2065" s="12" t="s">
        <v>1127</v>
      </c>
      <c r="H2065" s="12">
        <v>3.443150854595E-2</v>
      </c>
      <c r="I2065" s="11">
        <v>370</v>
      </c>
      <c r="J2065" s="12" t="s">
        <v>1127</v>
      </c>
      <c r="K2065" s="12">
        <v>3.3688427569880698E-2</v>
      </c>
      <c r="L2065" s="11">
        <v>47</v>
      </c>
      <c r="M2065" s="12">
        <v>0.17717762067439699</v>
      </c>
      <c r="N2065" s="12">
        <v>4.1666666666666699E-2</v>
      </c>
      <c r="O2065" s="11">
        <v>246</v>
      </c>
      <c r="P2065" s="12">
        <v>0.92735520608301403</v>
      </c>
      <c r="Q2065" s="12">
        <v>3.2760687175389498E-2</v>
      </c>
    </row>
    <row r="2066" spans="1:17" x14ac:dyDescent="0.3">
      <c r="A2066" s="8" t="s">
        <v>241</v>
      </c>
      <c r="B2066" s="8" t="s">
        <v>252</v>
      </c>
      <c r="C2066" s="8" t="s">
        <v>11</v>
      </c>
      <c r="D2066" s="9">
        <v>64.7964709709358</v>
      </c>
      <c r="E2066" s="10">
        <v>5.7544090702807199E-3</v>
      </c>
      <c r="F2066" s="11">
        <v>134</v>
      </c>
      <c r="G2066" s="12" t="s">
        <v>1127</v>
      </c>
      <c r="H2066" s="12">
        <v>1.1064321691024699E-2</v>
      </c>
      <c r="I2066" s="11">
        <v>119</v>
      </c>
      <c r="J2066" s="12" t="s">
        <v>1127</v>
      </c>
      <c r="K2066" s="12">
        <v>1.0834926704907599E-2</v>
      </c>
      <c r="L2066" s="11">
        <v>15</v>
      </c>
      <c r="M2066" s="12">
        <v>0.23149408872480401</v>
      </c>
      <c r="N2066" s="12">
        <v>1.3297872340425501E-2</v>
      </c>
      <c r="O2066" s="11">
        <v>57</v>
      </c>
      <c r="P2066" s="12">
        <v>0.87967753715425501</v>
      </c>
      <c r="Q2066" s="12">
        <v>7.5908909308829396E-3</v>
      </c>
    </row>
    <row r="2067" spans="1:17" x14ac:dyDescent="0.3">
      <c r="A2067" s="8" t="s">
        <v>241</v>
      </c>
      <c r="B2067" s="8" t="s">
        <v>252</v>
      </c>
      <c r="C2067" s="8" t="s">
        <v>12</v>
      </c>
      <c r="D2067" s="9">
        <v>218.87051978</v>
      </c>
      <c r="E2067" s="10">
        <v>1.9437331776973099E-2</v>
      </c>
      <c r="F2067" s="11">
        <v>298</v>
      </c>
      <c r="G2067" s="12" t="s">
        <v>1127</v>
      </c>
      <c r="H2067" s="12">
        <v>2.4605730327801199E-2</v>
      </c>
      <c r="I2067" s="11">
        <v>254</v>
      </c>
      <c r="J2067" s="12" t="s">
        <v>1127</v>
      </c>
      <c r="K2067" s="12">
        <v>2.3126650277701898E-2</v>
      </c>
      <c r="L2067" s="11">
        <v>44</v>
      </c>
      <c r="M2067" s="12">
        <v>0.201032098997284</v>
      </c>
      <c r="N2067" s="12">
        <v>3.9007092198581603E-2</v>
      </c>
      <c r="O2067" s="11">
        <v>153</v>
      </c>
      <c r="P2067" s="12">
        <v>0.69904343514964695</v>
      </c>
      <c r="Q2067" s="12">
        <v>2.03755493407911E-2</v>
      </c>
    </row>
    <row r="2068" spans="1:17" x14ac:dyDescent="0.3">
      <c r="A2068" s="8" t="s">
        <v>241</v>
      </c>
      <c r="B2068" s="8" t="s">
        <v>252</v>
      </c>
      <c r="C2068" s="8" t="s">
        <v>13</v>
      </c>
      <c r="D2068" s="9">
        <v>135.451264502409</v>
      </c>
      <c r="E2068" s="10">
        <v>1.2029080802614601E-2</v>
      </c>
      <c r="F2068" s="11">
        <v>466</v>
      </c>
      <c r="G2068" s="12" t="s">
        <v>1127</v>
      </c>
      <c r="H2068" s="12">
        <v>3.8477417224011198E-2</v>
      </c>
      <c r="I2068" s="11">
        <v>442</v>
      </c>
      <c r="J2068" s="12" t="s">
        <v>1127</v>
      </c>
      <c r="K2068" s="12">
        <v>4.0244013475371002E-2</v>
      </c>
      <c r="L2068" s="11">
        <v>24</v>
      </c>
      <c r="M2068" s="12">
        <v>0.17718549980442</v>
      </c>
      <c r="N2068" s="12">
        <v>2.1276595744680899E-2</v>
      </c>
      <c r="O2068" s="11">
        <v>329</v>
      </c>
      <c r="P2068" s="12" t="s">
        <v>1127</v>
      </c>
      <c r="Q2068" s="12">
        <v>4.3814089758955899E-2</v>
      </c>
    </row>
    <row r="2069" spans="1:17" x14ac:dyDescent="0.3">
      <c r="A2069" s="8" t="s">
        <v>241</v>
      </c>
      <c r="B2069" s="8" t="s">
        <v>252</v>
      </c>
      <c r="C2069" s="8" t="s">
        <v>14</v>
      </c>
      <c r="D2069" s="9">
        <v>0</v>
      </c>
      <c r="E2069" s="10">
        <v>0</v>
      </c>
      <c r="F2069" s="11" t="s">
        <v>1111</v>
      </c>
      <c r="G2069" s="12" t="s">
        <v>1111</v>
      </c>
      <c r="H2069" s="12" t="s">
        <v>1111</v>
      </c>
      <c r="I2069" s="11" t="s">
        <v>1111</v>
      </c>
      <c r="J2069" s="12" t="s">
        <v>1111</v>
      </c>
      <c r="K2069" s="12" t="s">
        <v>1111</v>
      </c>
      <c r="L2069" s="11" t="s">
        <v>1111</v>
      </c>
      <c r="M2069" s="12" t="s">
        <v>1111</v>
      </c>
      <c r="N2069" s="12" t="s">
        <v>1111</v>
      </c>
      <c r="O2069" s="11" t="s">
        <v>1111</v>
      </c>
      <c r="P2069" s="12" t="s">
        <v>1111</v>
      </c>
      <c r="Q2069" s="12" t="s">
        <v>1111</v>
      </c>
    </row>
    <row r="2070" spans="1:17" x14ac:dyDescent="0.3">
      <c r="A2070" s="8" t="s">
        <v>241</v>
      </c>
      <c r="B2070" s="8" t="s">
        <v>252</v>
      </c>
      <c r="C2070" s="8" t="s">
        <v>17</v>
      </c>
      <c r="D2070" s="9">
        <v>10486.3994353897</v>
      </c>
      <c r="E2070" s="10">
        <v>0.93127034731042202</v>
      </c>
      <c r="F2070" s="11">
        <v>10540</v>
      </c>
      <c r="G2070" s="12" t="s">
        <v>1127</v>
      </c>
      <c r="H2070" s="12">
        <v>0.87028321360746397</v>
      </c>
      <c r="I2070" s="11">
        <v>9611</v>
      </c>
      <c r="J2070" s="12">
        <v>0.91652049487688003</v>
      </c>
      <c r="K2070" s="12">
        <v>0.875079668578713</v>
      </c>
      <c r="L2070" s="11">
        <v>929</v>
      </c>
      <c r="M2070" s="12">
        <v>8.8590941602395307E-2</v>
      </c>
      <c r="N2070" s="12">
        <v>0.82358156028368801</v>
      </c>
      <c r="O2070" s="11">
        <v>6672</v>
      </c>
      <c r="P2070" s="12">
        <v>0.63625270438232695</v>
      </c>
      <c r="Q2070" s="12">
        <v>0.88853375948861402</v>
      </c>
    </row>
    <row r="2071" spans="1:17" x14ac:dyDescent="0.3">
      <c r="A2071" s="8" t="s">
        <v>241</v>
      </c>
      <c r="B2071" s="8" t="s">
        <v>252</v>
      </c>
      <c r="C2071" s="8" t="s">
        <v>15</v>
      </c>
      <c r="D2071" s="9">
        <v>0</v>
      </c>
      <c r="E2071" s="10">
        <v>0</v>
      </c>
      <c r="F2071" s="11">
        <v>248</v>
      </c>
      <c r="G2071" s="12">
        <v>0</v>
      </c>
      <c r="H2071" s="12">
        <v>2.0477252084881499E-2</v>
      </c>
      <c r="I2071" s="11">
        <v>179</v>
      </c>
      <c r="J2071" s="12">
        <v>0</v>
      </c>
      <c r="K2071" s="12">
        <v>1.6297914959482799E-2</v>
      </c>
      <c r="L2071" s="11">
        <v>69</v>
      </c>
      <c r="M2071" s="12">
        <v>0</v>
      </c>
      <c r="N2071" s="12">
        <v>6.1170212765957403E-2</v>
      </c>
      <c r="O2071" s="11" t="s">
        <v>1111</v>
      </c>
      <c r="P2071" s="12" t="s">
        <v>1111</v>
      </c>
      <c r="Q2071" s="12" t="s">
        <v>1111</v>
      </c>
    </row>
    <row r="2072" spans="1:17" x14ac:dyDescent="0.3">
      <c r="A2072" s="8" t="s">
        <v>241</v>
      </c>
      <c r="B2072" s="8" t="s">
        <v>252</v>
      </c>
      <c r="C2072" s="8" t="s">
        <v>16</v>
      </c>
      <c r="D2072" s="9">
        <v>11260.3171202382</v>
      </c>
      <c r="E2072" s="10">
        <v>1</v>
      </c>
      <c r="F2072" s="11" t="s">
        <v>1111</v>
      </c>
      <c r="G2072" s="12" t="s">
        <v>1111</v>
      </c>
      <c r="H2072" s="12" t="s">
        <v>1111</v>
      </c>
      <c r="I2072" s="11" t="s">
        <v>1111</v>
      </c>
      <c r="J2072" s="12" t="s">
        <v>1111</v>
      </c>
      <c r="K2072" s="12" t="s">
        <v>1111</v>
      </c>
      <c r="L2072" s="11" t="s">
        <v>1111</v>
      </c>
      <c r="M2072" s="12" t="s">
        <v>1111</v>
      </c>
      <c r="N2072" s="12" t="s">
        <v>1111</v>
      </c>
      <c r="O2072" s="11" t="s">
        <v>1111</v>
      </c>
      <c r="P2072" s="12" t="s">
        <v>1111</v>
      </c>
      <c r="Q2072" s="12" t="s">
        <v>1111</v>
      </c>
    </row>
    <row r="2073" spans="1:17" x14ac:dyDescent="0.3">
      <c r="A2073" s="8" t="s">
        <v>241</v>
      </c>
      <c r="B2073" s="8" t="s">
        <v>253</v>
      </c>
      <c r="C2073" s="8" t="s">
        <v>9</v>
      </c>
      <c r="D2073" s="9">
        <v>28.292291506720598</v>
      </c>
      <c r="E2073" s="10">
        <v>2.1652152372162001E-3</v>
      </c>
      <c r="F2073" s="11" t="s">
        <v>1111</v>
      </c>
      <c r="G2073" s="12" t="s">
        <v>1111</v>
      </c>
      <c r="H2073" s="12" t="s">
        <v>1111</v>
      </c>
      <c r="I2073" s="11" t="s">
        <v>1111</v>
      </c>
      <c r="J2073" s="12" t="s">
        <v>1111</v>
      </c>
      <c r="K2073" s="12" t="s">
        <v>1111</v>
      </c>
      <c r="L2073" s="11" t="s">
        <v>1111</v>
      </c>
      <c r="M2073" s="12" t="s">
        <v>1111</v>
      </c>
      <c r="N2073" s="12" t="s">
        <v>1111</v>
      </c>
      <c r="O2073" s="11" t="s">
        <v>1111</v>
      </c>
      <c r="P2073" s="12" t="s">
        <v>1111</v>
      </c>
      <c r="Q2073" s="12" t="s">
        <v>1111</v>
      </c>
    </row>
    <row r="2074" spans="1:17" x14ac:dyDescent="0.3">
      <c r="A2074" s="8" t="s">
        <v>241</v>
      </c>
      <c r="B2074" s="8" t="s">
        <v>253</v>
      </c>
      <c r="C2074" s="8" t="s">
        <v>10</v>
      </c>
      <c r="D2074" s="9">
        <v>270.99667730745398</v>
      </c>
      <c r="E2074" s="10">
        <v>2.0739434796282898E-2</v>
      </c>
      <c r="F2074" s="11">
        <v>316</v>
      </c>
      <c r="G2074" s="12" t="s">
        <v>1127</v>
      </c>
      <c r="H2074" s="12">
        <v>2.6668917208203202E-2</v>
      </c>
      <c r="I2074" s="11">
        <v>279</v>
      </c>
      <c r="J2074" s="12" t="s">
        <v>1127</v>
      </c>
      <c r="K2074" s="12">
        <v>2.5733259546209201E-2</v>
      </c>
      <c r="L2074" s="11">
        <v>37</v>
      </c>
      <c r="M2074" s="12">
        <v>0.13653303932587499</v>
      </c>
      <c r="N2074" s="12">
        <v>3.6742800397219499E-2</v>
      </c>
      <c r="O2074" s="11">
        <v>182</v>
      </c>
      <c r="P2074" s="12">
        <v>0.671594950197546</v>
      </c>
      <c r="Q2074" s="12">
        <v>2.64611805757488E-2</v>
      </c>
    </row>
    <row r="2075" spans="1:17" x14ac:dyDescent="0.3">
      <c r="A2075" s="8" t="s">
        <v>241</v>
      </c>
      <c r="B2075" s="8" t="s">
        <v>253</v>
      </c>
      <c r="C2075" s="8" t="s">
        <v>11</v>
      </c>
      <c r="D2075" s="9">
        <v>109.278479416485</v>
      </c>
      <c r="E2075" s="10">
        <v>8.3631058543343698E-3</v>
      </c>
      <c r="F2075" s="11">
        <v>162</v>
      </c>
      <c r="G2075" s="12" t="s">
        <v>1127</v>
      </c>
      <c r="H2075" s="12">
        <v>1.36720398345852E-2</v>
      </c>
      <c r="I2075" s="11">
        <v>145</v>
      </c>
      <c r="J2075" s="12" t="s">
        <v>1127</v>
      </c>
      <c r="K2075" s="12">
        <v>1.3373916251614101E-2</v>
      </c>
      <c r="L2075" s="11">
        <v>17</v>
      </c>
      <c r="M2075" s="12">
        <v>0.15556585423566499</v>
      </c>
      <c r="N2075" s="12">
        <v>1.6881827209533299E-2</v>
      </c>
      <c r="O2075" s="11">
        <v>82</v>
      </c>
      <c r="P2075" s="12">
        <v>0.75037647337202995</v>
      </c>
      <c r="Q2075" s="12">
        <v>1.19220703692934E-2</v>
      </c>
    </row>
    <row r="2076" spans="1:17" x14ac:dyDescent="0.3">
      <c r="A2076" s="8" t="s">
        <v>241</v>
      </c>
      <c r="B2076" s="8" t="s">
        <v>253</v>
      </c>
      <c r="C2076" s="8" t="s">
        <v>12</v>
      </c>
      <c r="D2076" s="9">
        <v>318.67415712000002</v>
      </c>
      <c r="E2076" s="10">
        <v>2.4388202720848899E-2</v>
      </c>
      <c r="F2076" s="11">
        <v>427</v>
      </c>
      <c r="G2076" s="12" t="s">
        <v>1127</v>
      </c>
      <c r="H2076" s="12">
        <v>3.6036796354122699E-2</v>
      </c>
      <c r="I2076" s="11">
        <v>363</v>
      </c>
      <c r="J2076" s="12" t="s">
        <v>1127</v>
      </c>
      <c r="K2076" s="12">
        <v>3.3480907581627001E-2</v>
      </c>
      <c r="L2076" s="11">
        <v>64</v>
      </c>
      <c r="M2076" s="12">
        <v>0.20083209940334201</v>
      </c>
      <c r="N2076" s="12">
        <v>6.35551142005958E-2</v>
      </c>
      <c r="O2076" s="11">
        <v>189</v>
      </c>
      <c r="P2076" s="12">
        <v>0.59308229355049402</v>
      </c>
      <c r="Q2076" s="12">
        <v>2.7478918290200601E-2</v>
      </c>
    </row>
    <row r="2077" spans="1:17" x14ac:dyDescent="0.3">
      <c r="A2077" s="8" t="s">
        <v>241</v>
      </c>
      <c r="B2077" s="8" t="s">
        <v>253</v>
      </c>
      <c r="C2077" s="8" t="s">
        <v>13</v>
      </c>
      <c r="D2077" s="9">
        <v>142.89654347952401</v>
      </c>
      <c r="E2077" s="10">
        <v>1.09359036263958E-2</v>
      </c>
      <c r="F2077" s="11">
        <v>390</v>
      </c>
      <c r="G2077" s="12" t="s">
        <v>1127</v>
      </c>
      <c r="H2077" s="12">
        <v>3.29141699721495E-2</v>
      </c>
      <c r="I2077" s="11">
        <v>368</v>
      </c>
      <c r="J2077" s="12" t="s">
        <v>1127</v>
      </c>
      <c r="K2077" s="12">
        <v>3.3942077107544703E-2</v>
      </c>
      <c r="L2077" s="11">
        <v>22</v>
      </c>
      <c r="M2077" s="12">
        <v>0.15395753784032201</v>
      </c>
      <c r="N2077" s="12">
        <v>2.1847070506454801E-2</v>
      </c>
      <c r="O2077" s="11">
        <v>240</v>
      </c>
      <c r="P2077" s="12" t="s">
        <v>1127</v>
      </c>
      <c r="Q2077" s="12">
        <v>3.48938644954929E-2</v>
      </c>
    </row>
    <row r="2078" spans="1:17" x14ac:dyDescent="0.3">
      <c r="A2078" s="8" t="s">
        <v>241</v>
      </c>
      <c r="B2078" s="8" t="s">
        <v>253</v>
      </c>
      <c r="C2078" s="8" t="s">
        <v>14</v>
      </c>
      <c r="D2078" s="9">
        <v>10.522304486839699</v>
      </c>
      <c r="E2078" s="10">
        <v>8.05274256421462E-4</v>
      </c>
      <c r="F2078" s="11" t="s">
        <v>1111</v>
      </c>
      <c r="G2078" s="12" t="s">
        <v>1111</v>
      </c>
      <c r="H2078" s="12" t="s">
        <v>1111</v>
      </c>
      <c r="I2078" s="11" t="s">
        <v>1111</v>
      </c>
      <c r="J2078" s="12" t="s">
        <v>1111</v>
      </c>
      <c r="K2078" s="12" t="s">
        <v>1111</v>
      </c>
      <c r="L2078" s="11" t="s">
        <v>1111</v>
      </c>
      <c r="M2078" s="12" t="s">
        <v>1111</v>
      </c>
      <c r="N2078" s="12" t="s">
        <v>1111</v>
      </c>
      <c r="O2078" s="11" t="s">
        <v>1111</v>
      </c>
      <c r="P2078" s="12" t="s">
        <v>1111</v>
      </c>
      <c r="Q2078" s="12" t="s">
        <v>1111</v>
      </c>
    </row>
    <row r="2079" spans="1:17" x14ac:dyDescent="0.3">
      <c r="A2079" s="8" t="s">
        <v>241</v>
      </c>
      <c r="B2079" s="8" t="s">
        <v>253</v>
      </c>
      <c r="C2079" s="8" t="s">
        <v>17</v>
      </c>
      <c r="D2079" s="9">
        <v>12085.260854189601</v>
      </c>
      <c r="E2079" s="10">
        <v>0.92488764796615897</v>
      </c>
      <c r="F2079" s="11">
        <v>10288</v>
      </c>
      <c r="G2079" s="12">
        <v>0.85128489356797399</v>
      </c>
      <c r="H2079" s="12">
        <v>0.86825892480378097</v>
      </c>
      <c r="I2079" s="11">
        <v>9515</v>
      </c>
      <c r="J2079" s="12">
        <v>0.78732268296066099</v>
      </c>
      <c r="K2079" s="12">
        <v>0.87760560782143504</v>
      </c>
      <c r="L2079" s="11">
        <v>773</v>
      </c>
      <c r="M2079" s="12">
        <v>6.3962210607313802E-2</v>
      </c>
      <c r="N2079" s="12">
        <v>0.76762661370407104</v>
      </c>
      <c r="O2079" s="11">
        <v>6154</v>
      </c>
      <c r="P2079" s="12">
        <v>0.50921532222174504</v>
      </c>
      <c r="Q2079" s="12">
        <v>0.89473684210526305</v>
      </c>
    </row>
    <row r="2080" spans="1:17" x14ac:dyDescent="0.3">
      <c r="A2080" s="8" t="s">
        <v>241</v>
      </c>
      <c r="B2080" s="8" t="s">
        <v>253</v>
      </c>
      <c r="C2080" s="8" t="s">
        <v>15</v>
      </c>
      <c r="D2080" s="9">
        <v>0</v>
      </c>
      <c r="E2080" s="10">
        <v>0</v>
      </c>
      <c r="F2080" s="11">
        <v>252</v>
      </c>
      <c r="G2080" s="12">
        <v>0</v>
      </c>
      <c r="H2080" s="12">
        <v>2.1267617520465899E-2</v>
      </c>
      <c r="I2080" s="11">
        <v>160</v>
      </c>
      <c r="J2080" s="12">
        <v>0</v>
      </c>
      <c r="K2080" s="12">
        <v>1.47574248293673E-2</v>
      </c>
      <c r="L2080" s="11">
        <v>92</v>
      </c>
      <c r="M2080" s="12">
        <v>0</v>
      </c>
      <c r="N2080" s="12">
        <v>9.1360476663356505E-2</v>
      </c>
      <c r="O2080" s="11" t="s">
        <v>1111</v>
      </c>
      <c r="P2080" s="12" t="s">
        <v>1111</v>
      </c>
      <c r="Q2080" s="12" t="s">
        <v>1111</v>
      </c>
    </row>
    <row r="2081" spans="1:17" x14ac:dyDescent="0.3">
      <c r="A2081" s="8" t="s">
        <v>241</v>
      </c>
      <c r="B2081" s="8" t="s">
        <v>253</v>
      </c>
      <c r="C2081" s="8" t="s">
        <v>16</v>
      </c>
      <c r="D2081" s="9">
        <v>13066.7339765703</v>
      </c>
      <c r="E2081" s="10">
        <v>1</v>
      </c>
      <c r="F2081" s="11" t="s">
        <v>1111</v>
      </c>
      <c r="G2081" s="12" t="s">
        <v>1111</v>
      </c>
      <c r="H2081" s="12" t="s">
        <v>1111</v>
      </c>
      <c r="I2081" s="11" t="s">
        <v>1111</v>
      </c>
      <c r="J2081" s="12" t="s">
        <v>1111</v>
      </c>
      <c r="K2081" s="12" t="s">
        <v>1111</v>
      </c>
      <c r="L2081" s="11" t="s">
        <v>1111</v>
      </c>
      <c r="M2081" s="12" t="s">
        <v>1111</v>
      </c>
      <c r="N2081" s="12" t="s">
        <v>1111</v>
      </c>
      <c r="O2081" s="11" t="s">
        <v>1111</v>
      </c>
      <c r="P2081" s="12" t="s">
        <v>1111</v>
      </c>
      <c r="Q2081" s="12" t="s">
        <v>1111</v>
      </c>
    </row>
    <row r="2082" spans="1:17" x14ac:dyDescent="0.3">
      <c r="A2082" s="8" t="s">
        <v>241</v>
      </c>
      <c r="B2082" s="8" t="s">
        <v>254</v>
      </c>
      <c r="C2082" s="8" t="s">
        <v>9</v>
      </c>
      <c r="D2082" s="9">
        <v>26.8540706618165</v>
      </c>
      <c r="E2082" s="10">
        <v>3.41382971108467E-3</v>
      </c>
      <c r="F2082" s="11" t="s">
        <v>1111</v>
      </c>
      <c r="G2082" s="12" t="s">
        <v>1111</v>
      </c>
      <c r="H2082" s="12" t="s">
        <v>1111</v>
      </c>
      <c r="I2082" s="11" t="s">
        <v>1111</v>
      </c>
      <c r="J2082" s="12" t="s">
        <v>1111</v>
      </c>
      <c r="K2082" s="12" t="s">
        <v>1111</v>
      </c>
      <c r="L2082" s="11" t="s">
        <v>1111</v>
      </c>
      <c r="M2082" s="12" t="s">
        <v>1111</v>
      </c>
      <c r="N2082" s="12" t="s">
        <v>1111</v>
      </c>
      <c r="O2082" s="11" t="s">
        <v>1111</v>
      </c>
      <c r="P2082" s="12" t="s">
        <v>1111</v>
      </c>
      <c r="Q2082" s="12" t="s">
        <v>1111</v>
      </c>
    </row>
    <row r="2083" spans="1:17" x14ac:dyDescent="0.3">
      <c r="A2083" s="8" t="s">
        <v>241</v>
      </c>
      <c r="B2083" s="8" t="s">
        <v>254</v>
      </c>
      <c r="C2083" s="8" t="s">
        <v>10</v>
      </c>
      <c r="D2083" s="9">
        <v>260.446890179592</v>
      </c>
      <c r="E2083" s="10">
        <v>3.3109368894263302E-2</v>
      </c>
      <c r="F2083" s="11">
        <v>216</v>
      </c>
      <c r="G2083" s="12">
        <v>0.82934374778311404</v>
      </c>
      <c r="H2083" s="12">
        <v>2.7470431133155299E-2</v>
      </c>
      <c r="I2083" s="11">
        <v>186</v>
      </c>
      <c r="J2083" s="12">
        <v>0.71415711614657096</v>
      </c>
      <c r="K2083" s="12">
        <v>2.59052924791086E-2</v>
      </c>
      <c r="L2083" s="11">
        <v>30</v>
      </c>
      <c r="M2083" s="12">
        <v>0.115186631636544</v>
      </c>
      <c r="N2083" s="12">
        <v>4.39238653001464E-2</v>
      </c>
      <c r="O2083" s="11">
        <v>138</v>
      </c>
      <c r="P2083" s="12">
        <v>0.52985850552810099</v>
      </c>
      <c r="Q2083" s="12">
        <v>2.9728565273589001E-2</v>
      </c>
    </row>
    <row r="2084" spans="1:17" x14ac:dyDescent="0.3">
      <c r="A2084" s="8" t="s">
        <v>241</v>
      </c>
      <c r="B2084" s="8" t="s">
        <v>254</v>
      </c>
      <c r="C2084" s="8" t="s">
        <v>11</v>
      </c>
      <c r="D2084" s="9">
        <v>48.399617944703103</v>
      </c>
      <c r="E2084" s="10">
        <v>6.1528122058496703E-3</v>
      </c>
      <c r="F2084" s="11">
        <v>109</v>
      </c>
      <c r="G2084" s="12" t="s">
        <v>1127</v>
      </c>
      <c r="H2084" s="12">
        <v>1.38623934884904E-2</v>
      </c>
      <c r="I2084" s="11">
        <v>96</v>
      </c>
      <c r="J2084" s="12" t="s">
        <v>1127</v>
      </c>
      <c r="K2084" s="12">
        <v>1.33704735376045E-2</v>
      </c>
      <c r="L2084" s="11">
        <v>13</v>
      </c>
      <c r="M2084" s="12">
        <v>0.26859716154893198</v>
      </c>
      <c r="N2084" s="12">
        <v>1.90336749633968E-2</v>
      </c>
      <c r="O2084" s="11">
        <v>52</v>
      </c>
      <c r="P2084" s="12" t="s">
        <v>1127</v>
      </c>
      <c r="Q2084" s="12">
        <v>1.1202068074106E-2</v>
      </c>
    </row>
    <row r="2085" spans="1:17" x14ac:dyDescent="0.3">
      <c r="A2085" s="8" t="s">
        <v>241</v>
      </c>
      <c r="B2085" s="8" t="s">
        <v>254</v>
      </c>
      <c r="C2085" s="8" t="s">
        <v>12</v>
      </c>
      <c r="D2085" s="9">
        <v>176.22299932999999</v>
      </c>
      <c r="E2085" s="10">
        <v>2.2402388020249301E-2</v>
      </c>
      <c r="F2085" s="11">
        <v>286</v>
      </c>
      <c r="G2085" s="12" t="s">
        <v>1127</v>
      </c>
      <c r="H2085" s="12">
        <v>3.6372885667048202E-2</v>
      </c>
      <c r="I2085" s="11">
        <v>245</v>
      </c>
      <c r="J2085" s="12" t="s">
        <v>1127</v>
      </c>
      <c r="K2085" s="12">
        <v>3.4122562674094699E-2</v>
      </c>
      <c r="L2085" s="11">
        <v>41</v>
      </c>
      <c r="M2085" s="12">
        <v>0.23265975585412799</v>
      </c>
      <c r="N2085" s="12">
        <v>6.0029282576866801E-2</v>
      </c>
      <c r="O2085" s="11">
        <v>110</v>
      </c>
      <c r="P2085" s="12">
        <v>0.62420910107205096</v>
      </c>
      <c r="Q2085" s="12">
        <v>2.3696682464454999E-2</v>
      </c>
    </row>
    <row r="2086" spans="1:17" x14ac:dyDescent="0.3">
      <c r="A2086" s="8" t="s">
        <v>241</v>
      </c>
      <c r="B2086" s="8" t="s">
        <v>254</v>
      </c>
      <c r="C2086" s="8" t="s">
        <v>13</v>
      </c>
      <c r="D2086" s="9">
        <v>101.39031868938299</v>
      </c>
      <c r="E2086" s="10">
        <v>1.2889266834704399E-2</v>
      </c>
      <c r="F2086" s="11">
        <v>241</v>
      </c>
      <c r="G2086" s="12" t="s">
        <v>1127</v>
      </c>
      <c r="H2086" s="12">
        <v>3.0649879180974199E-2</v>
      </c>
      <c r="I2086" s="11">
        <v>233</v>
      </c>
      <c r="J2086" s="12" t="s">
        <v>1127</v>
      </c>
      <c r="K2086" s="12">
        <v>3.24512534818941E-2</v>
      </c>
      <c r="L2086" s="11">
        <v>8</v>
      </c>
      <c r="M2086" s="12">
        <v>7.8902996887785806E-2</v>
      </c>
      <c r="N2086" s="12">
        <v>1.17130307467057E-2</v>
      </c>
      <c r="O2086" s="11">
        <v>158</v>
      </c>
      <c r="P2086" s="12" t="s">
        <v>1127</v>
      </c>
      <c r="Q2086" s="12">
        <v>3.4037052994398999E-2</v>
      </c>
    </row>
    <row r="2087" spans="1:17" x14ac:dyDescent="0.3">
      <c r="A2087" s="8" t="s">
        <v>241</v>
      </c>
      <c r="B2087" s="8" t="s">
        <v>254</v>
      </c>
      <c r="C2087" s="8" t="s">
        <v>14</v>
      </c>
      <c r="D2087" s="9">
        <v>0</v>
      </c>
      <c r="E2087" s="10">
        <v>0</v>
      </c>
      <c r="F2087" s="11" t="s">
        <v>1111</v>
      </c>
      <c r="G2087" s="12" t="s">
        <v>1111</v>
      </c>
      <c r="H2087" s="12" t="s">
        <v>1111</v>
      </c>
      <c r="I2087" s="11" t="s">
        <v>1111</v>
      </c>
      <c r="J2087" s="12" t="s">
        <v>1111</v>
      </c>
      <c r="K2087" s="12" t="s">
        <v>1111</v>
      </c>
      <c r="L2087" s="11" t="s">
        <v>1111</v>
      </c>
      <c r="M2087" s="12" t="s">
        <v>1111</v>
      </c>
      <c r="N2087" s="12" t="s">
        <v>1111</v>
      </c>
      <c r="O2087" s="11" t="s">
        <v>1111</v>
      </c>
      <c r="P2087" s="12" t="s">
        <v>1111</v>
      </c>
      <c r="Q2087" s="12" t="s">
        <v>1111</v>
      </c>
    </row>
    <row r="2088" spans="1:17" x14ac:dyDescent="0.3">
      <c r="A2088" s="8" t="s">
        <v>241</v>
      </c>
      <c r="B2088" s="8" t="s">
        <v>254</v>
      </c>
      <c r="C2088" s="8" t="s">
        <v>17</v>
      </c>
      <c r="D2088" s="9">
        <v>7202.92102480228</v>
      </c>
      <c r="E2088" s="10">
        <v>0.91567293877833</v>
      </c>
      <c r="F2088" s="11">
        <v>6809</v>
      </c>
      <c r="G2088" s="12">
        <v>0.94531093379396103</v>
      </c>
      <c r="H2088" s="12">
        <v>0.865954470303955</v>
      </c>
      <c r="I2088" s="11">
        <v>6277</v>
      </c>
      <c r="J2088" s="12">
        <v>0.87145200931483302</v>
      </c>
      <c r="K2088" s="12">
        <v>0.87423398328690805</v>
      </c>
      <c r="L2088" s="11">
        <v>532</v>
      </c>
      <c r="M2088" s="12">
        <v>7.3858924479128701E-2</v>
      </c>
      <c r="N2088" s="12">
        <v>0.77891654465592997</v>
      </c>
      <c r="O2088" s="11">
        <v>4152</v>
      </c>
      <c r="P2088" s="12">
        <v>0.57643280909274897</v>
      </c>
      <c r="Q2088" s="12">
        <v>0.89444205084015505</v>
      </c>
    </row>
    <row r="2089" spans="1:17" x14ac:dyDescent="0.3">
      <c r="A2089" s="8" t="s">
        <v>241</v>
      </c>
      <c r="B2089" s="8" t="s">
        <v>254</v>
      </c>
      <c r="C2089" s="8" t="s">
        <v>15</v>
      </c>
      <c r="D2089" s="9">
        <v>0</v>
      </c>
      <c r="E2089" s="10">
        <v>0</v>
      </c>
      <c r="F2089" s="11">
        <v>196</v>
      </c>
      <c r="G2089" s="12">
        <v>0</v>
      </c>
      <c r="H2089" s="12">
        <v>2.4926872694900199E-2</v>
      </c>
      <c r="I2089" s="11">
        <v>137</v>
      </c>
      <c r="J2089" s="12">
        <v>0</v>
      </c>
      <c r="K2089" s="12">
        <v>1.9080779944289701E-2</v>
      </c>
      <c r="L2089" s="11">
        <v>59</v>
      </c>
      <c r="M2089" s="12">
        <v>0</v>
      </c>
      <c r="N2089" s="12">
        <v>8.6383601756954601E-2</v>
      </c>
      <c r="O2089" s="11" t="s">
        <v>1111</v>
      </c>
      <c r="P2089" s="12" t="s">
        <v>1111</v>
      </c>
      <c r="Q2089" s="12" t="s">
        <v>1111</v>
      </c>
    </row>
    <row r="2090" spans="1:17" x14ac:dyDescent="0.3">
      <c r="A2090" s="8" t="s">
        <v>241</v>
      </c>
      <c r="B2090" s="8" t="s">
        <v>254</v>
      </c>
      <c r="C2090" s="8" t="s">
        <v>16</v>
      </c>
      <c r="D2090" s="9">
        <v>7866.2595778054301</v>
      </c>
      <c r="E2090" s="10">
        <v>1</v>
      </c>
      <c r="F2090" s="11" t="s">
        <v>1111</v>
      </c>
      <c r="G2090" s="12" t="s">
        <v>1111</v>
      </c>
      <c r="H2090" s="12" t="s">
        <v>1111</v>
      </c>
      <c r="I2090" s="11" t="s">
        <v>1111</v>
      </c>
      <c r="J2090" s="12" t="s">
        <v>1111</v>
      </c>
      <c r="K2090" s="12" t="s">
        <v>1111</v>
      </c>
      <c r="L2090" s="11" t="s">
        <v>1111</v>
      </c>
      <c r="M2090" s="12" t="s">
        <v>1111</v>
      </c>
      <c r="N2090" s="12" t="s">
        <v>1111</v>
      </c>
      <c r="O2090" s="11" t="s">
        <v>1111</v>
      </c>
      <c r="P2090" s="12" t="s">
        <v>1111</v>
      </c>
      <c r="Q2090" s="12" t="s">
        <v>1111</v>
      </c>
    </row>
    <row r="2091" spans="1:17" x14ac:dyDescent="0.3">
      <c r="A2091" s="8" t="s">
        <v>241</v>
      </c>
      <c r="B2091" s="8" t="s">
        <v>255</v>
      </c>
      <c r="C2091" s="8" t="s">
        <v>9</v>
      </c>
      <c r="D2091" s="9">
        <v>31.574736662111999</v>
      </c>
      <c r="E2091" s="10">
        <v>1.09835639534611E-3</v>
      </c>
      <c r="F2091" s="11">
        <v>17</v>
      </c>
      <c r="G2091" s="12">
        <v>0.53840512375196103</v>
      </c>
      <c r="H2091" s="12">
        <v>6.5614265313211596E-4</v>
      </c>
      <c r="I2091" s="11">
        <v>12</v>
      </c>
      <c r="J2091" s="12">
        <v>0.38005067558962002</v>
      </c>
      <c r="K2091" s="12">
        <v>5.1174890187214795E-4</v>
      </c>
      <c r="L2091" s="11">
        <v>5</v>
      </c>
      <c r="M2091" s="12">
        <v>0.15835444816234201</v>
      </c>
      <c r="N2091" s="12">
        <v>2.0325203252032501E-3</v>
      </c>
      <c r="O2091" s="11">
        <v>5</v>
      </c>
      <c r="P2091" s="12">
        <v>0.15835444816234201</v>
      </c>
      <c r="Q2091" s="12">
        <v>3.2922894580891501E-4</v>
      </c>
    </row>
    <row r="2092" spans="1:17" x14ac:dyDescent="0.3">
      <c r="A2092" s="8" t="s">
        <v>241</v>
      </c>
      <c r="B2092" s="8" t="s">
        <v>255</v>
      </c>
      <c r="C2092" s="8" t="s">
        <v>10</v>
      </c>
      <c r="D2092" s="9">
        <v>1726.03177227837</v>
      </c>
      <c r="E2092" s="10">
        <v>6.00416103526012E-2</v>
      </c>
      <c r="F2092" s="11">
        <v>1542</v>
      </c>
      <c r="G2092" s="12">
        <v>0.89337868790477304</v>
      </c>
      <c r="H2092" s="12">
        <v>5.9515998301748398E-2</v>
      </c>
      <c r="I2092" s="11">
        <v>1360</v>
      </c>
      <c r="J2092" s="12">
        <v>0.78793451073313303</v>
      </c>
      <c r="K2092" s="12">
        <v>5.7998208878843403E-2</v>
      </c>
      <c r="L2092" s="11">
        <v>182</v>
      </c>
      <c r="M2092" s="12">
        <v>0.10544417717163999</v>
      </c>
      <c r="N2092" s="12">
        <v>7.3983739837398393E-2</v>
      </c>
      <c r="O2092" s="11">
        <v>867</v>
      </c>
      <c r="P2092" s="12">
        <v>0.50230825059237205</v>
      </c>
      <c r="Q2092" s="12">
        <v>5.7088299203265899E-2</v>
      </c>
    </row>
    <row r="2093" spans="1:17" x14ac:dyDescent="0.3">
      <c r="A2093" s="8" t="s">
        <v>241</v>
      </c>
      <c r="B2093" s="8" t="s">
        <v>255</v>
      </c>
      <c r="C2093" s="8" t="s">
        <v>11</v>
      </c>
      <c r="D2093" s="9">
        <v>4934.2867389920302</v>
      </c>
      <c r="E2093" s="10">
        <v>0.17164372435595401</v>
      </c>
      <c r="F2093" s="11">
        <v>3324</v>
      </c>
      <c r="G2093" s="12">
        <v>0.67365359490215204</v>
      </c>
      <c r="H2093" s="12">
        <v>0.12829518700065601</v>
      </c>
      <c r="I2093" s="11">
        <v>3008</v>
      </c>
      <c r="J2093" s="12">
        <v>0.609611917408446</v>
      </c>
      <c r="K2093" s="12">
        <v>0.12827839140261801</v>
      </c>
      <c r="L2093" s="11">
        <v>316</v>
      </c>
      <c r="M2093" s="12">
        <v>6.40416774937064E-2</v>
      </c>
      <c r="N2093" s="12">
        <v>0.12845528455284599</v>
      </c>
      <c r="O2093" s="11">
        <v>1656</v>
      </c>
      <c r="P2093" s="12">
        <v>0.335610816232841</v>
      </c>
      <c r="Q2093" s="12">
        <v>0.109040626851913</v>
      </c>
    </row>
    <row r="2094" spans="1:17" x14ac:dyDescent="0.3">
      <c r="A2094" s="8" t="s">
        <v>241</v>
      </c>
      <c r="B2094" s="8" t="s">
        <v>255</v>
      </c>
      <c r="C2094" s="8" t="s">
        <v>12</v>
      </c>
      <c r="D2094" s="9">
        <v>1317.4719880499999</v>
      </c>
      <c r="E2094" s="10">
        <v>4.5829480677837403E-2</v>
      </c>
      <c r="F2094" s="11">
        <v>953</v>
      </c>
      <c r="G2094" s="12">
        <v>0.72335503801529999</v>
      </c>
      <c r="H2094" s="12">
        <v>3.6782585202053297E-2</v>
      </c>
      <c r="I2094" s="11">
        <v>817</v>
      </c>
      <c r="J2094" s="12">
        <v>0.62012703678751302</v>
      </c>
      <c r="K2094" s="12">
        <v>3.4841571069128698E-2</v>
      </c>
      <c r="L2094" s="11">
        <v>136</v>
      </c>
      <c r="M2094" s="12">
        <v>0.103228001227787</v>
      </c>
      <c r="N2094" s="12">
        <v>5.5284552845528502E-2</v>
      </c>
      <c r="O2094" s="11">
        <v>462</v>
      </c>
      <c r="P2094" s="12">
        <v>0.35067159240615797</v>
      </c>
      <c r="Q2094" s="12">
        <v>3.04207545927438E-2</v>
      </c>
    </row>
    <row r="2095" spans="1:17" x14ac:dyDescent="0.3">
      <c r="A2095" s="8" t="s">
        <v>241</v>
      </c>
      <c r="B2095" s="8" t="s">
        <v>255</v>
      </c>
      <c r="C2095" s="8" t="s">
        <v>13</v>
      </c>
      <c r="D2095" s="9">
        <v>648.98038268155199</v>
      </c>
      <c r="E2095" s="10">
        <v>2.25753823824533E-2</v>
      </c>
      <c r="F2095" s="11">
        <v>1173</v>
      </c>
      <c r="G2095" s="12" t="s">
        <v>1127</v>
      </c>
      <c r="H2095" s="12">
        <v>4.5273843066116003E-2</v>
      </c>
      <c r="I2095" s="11">
        <v>1135</v>
      </c>
      <c r="J2095" s="12" t="s">
        <v>1127</v>
      </c>
      <c r="K2095" s="12">
        <v>4.8402916968740703E-2</v>
      </c>
      <c r="L2095" s="11">
        <v>38</v>
      </c>
      <c r="M2095" s="12">
        <v>5.8553387766493097E-2</v>
      </c>
      <c r="N2095" s="12">
        <v>1.54471544715447E-2</v>
      </c>
      <c r="O2095" s="11">
        <v>816</v>
      </c>
      <c r="P2095" s="12" t="s">
        <v>1127</v>
      </c>
      <c r="Q2095" s="12">
        <v>5.3730163956015001E-2</v>
      </c>
    </row>
    <row r="2096" spans="1:17" x14ac:dyDescent="0.3">
      <c r="A2096" s="8" t="s">
        <v>241</v>
      </c>
      <c r="B2096" s="8" t="s">
        <v>255</v>
      </c>
      <c r="C2096" s="8" t="s">
        <v>14</v>
      </c>
      <c r="D2096" s="9">
        <v>13.915527572492101</v>
      </c>
      <c r="E2096" s="10">
        <v>4.8406448697961801E-4</v>
      </c>
      <c r="F2096" s="11" t="s">
        <v>1111</v>
      </c>
      <c r="G2096" s="12" t="s">
        <v>1111</v>
      </c>
      <c r="H2096" s="12" t="s">
        <v>1111</v>
      </c>
      <c r="I2096" s="11" t="s">
        <v>1111</v>
      </c>
      <c r="J2096" s="12" t="s">
        <v>1111</v>
      </c>
      <c r="K2096" s="12" t="s">
        <v>1111</v>
      </c>
      <c r="L2096" s="11" t="s">
        <v>1111</v>
      </c>
      <c r="M2096" s="12" t="s">
        <v>1111</v>
      </c>
      <c r="N2096" s="12" t="s">
        <v>1111</v>
      </c>
      <c r="O2096" s="11" t="s">
        <v>1111</v>
      </c>
      <c r="P2096" s="12" t="s">
        <v>1111</v>
      </c>
      <c r="Q2096" s="12" t="s">
        <v>1111</v>
      </c>
    </row>
    <row r="2097" spans="1:17" x14ac:dyDescent="0.3">
      <c r="A2097" s="8" t="s">
        <v>241</v>
      </c>
      <c r="B2097" s="8" t="s">
        <v>255</v>
      </c>
      <c r="C2097" s="8" t="s">
        <v>17</v>
      </c>
      <c r="D2097" s="9">
        <v>20027.530215224098</v>
      </c>
      <c r="E2097" s="10">
        <v>0.69667614746172801</v>
      </c>
      <c r="F2097" s="11">
        <v>17845</v>
      </c>
      <c r="G2097" s="12">
        <v>0.89102349656848701</v>
      </c>
      <c r="H2097" s="12">
        <v>0.68875680265544803</v>
      </c>
      <c r="I2097" s="11">
        <v>16392</v>
      </c>
      <c r="J2097" s="12">
        <v>0.81847336260861003</v>
      </c>
      <c r="K2097" s="12">
        <v>0.69904899995735403</v>
      </c>
      <c r="L2097" s="11">
        <v>1453</v>
      </c>
      <c r="M2097" s="12">
        <v>7.2550133959877403E-2</v>
      </c>
      <c r="N2097" s="12">
        <v>0.59065040650406497</v>
      </c>
      <c r="O2097" s="11">
        <v>11199</v>
      </c>
      <c r="P2097" s="12">
        <v>0.55918028232392702</v>
      </c>
      <c r="Q2097" s="12">
        <v>0.73740699282280897</v>
      </c>
    </row>
    <row r="2098" spans="1:17" x14ac:dyDescent="0.3">
      <c r="A2098" s="8" t="s">
        <v>241</v>
      </c>
      <c r="B2098" s="8" t="s">
        <v>255</v>
      </c>
      <c r="C2098" s="8" t="s">
        <v>15</v>
      </c>
      <c r="D2098" s="9">
        <v>0</v>
      </c>
      <c r="E2098" s="10">
        <v>0</v>
      </c>
      <c r="F2098" s="11">
        <v>1052</v>
      </c>
      <c r="G2098" s="12">
        <v>0</v>
      </c>
      <c r="H2098" s="12">
        <v>4.06036512408815E-2</v>
      </c>
      <c r="I2098" s="11">
        <v>722</v>
      </c>
      <c r="J2098" s="12">
        <v>0</v>
      </c>
      <c r="K2098" s="12">
        <v>3.0790225595974201E-2</v>
      </c>
      <c r="L2098" s="11">
        <v>330</v>
      </c>
      <c r="M2098" s="12">
        <v>0</v>
      </c>
      <c r="N2098" s="12">
        <v>0.134146341463415</v>
      </c>
      <c r="O2098" s="11" t="s">
        <v>1111</v>
      </c>
      <c r="P2098" s="12" t="s">
        <v>1111</v>
      </c>
      <c r="Q2098" s="12" t="s">
        <v>1111</v>
      </c>
    </row>
    <row r="2099" spans="1:17" x14ac:dyDescent="0.3">
      <c r="A2099" s="8" t="s">
        <v>241</v>
      </c>
      <c r="B2099" s="8" t="s">
        <v>255</v>
      </c>
      <c r="C2099" s="8" t="s">
        <v>16</v>
      </c>
      <c r="D2099" s="9">
        <v>28747.259811021901</v>
      </c>
      <c r="E2099" s="10">
        <v>1</v>
      </c>
      <c r="F2099" s="11" t="s">
        <v>1111</v>
      </c>
      <c r="G2099" s="12" t="s">
        <v>1111</v>
      </c>
      <c r="H2099" s="12" t="s">
        <v>1111</v>
      </c>
      <c r="I2099" s="11" t="s">
        <v>1111</v>
      </c>
      <c r="J2099" s="12" t="s">
        <v>1111</v>
      </c>
      <c r="K2099" s="12" t="s">
        <v>1111</v>
      </c>
      <c r="L2099" s="11" t="s">
        <v>1111</v>
      </c>
      <c r="M2099" s="12" t="s">
        <v>1111</v>
      </c>
      <c r="N2099" s="12" t="s">
        <v>1111</v>
      </c>
      <c r="O2099" s="11" t="s">
        <v>1111</v>
      </c>
      <c r="P2099" s="12" t="s">
        <v>1111</v>
      </c>
      <c r="Q2099" s="12" t="s">
        <v>1111</v>
      </c>
    </row>
    <row r="2100" spans="1:17" x14ac:dyDescent="0.3">
      <c r="A2100" s="8" t="s">
        <v>241</v>
      </c>
      <c r="B2100" s="8" t="s">
        <v>256</v>
      </c>
      <c r="C2100" s="8" t="s">
        <v>9</v>
      </c>
      <c r="D2100" s="9">
        <v>13.6072591132491</v>
      </c>
      <c r="E2100" s="10">
        <v>4.6546172570618202E-4</v>
      </c>
      <c r="F2100" s="11" t="s">
        <v>1111</v>
      </c>
      <c r="G2100" s="12" t="s">
        <v>1111</v>
      </c>
      <c r="H2100" s="12" t="s">
        <v>1111</v>
      </c>
      <c r="I2100" s="11" t="s">
        <v>1111</v>
      </c>
      <c r="J2100" s="12" t="s">
        <v>1111</v>
      </c>
      <c r="K2100" s="12" t="s">
        <v>1111</v>
      </c>
      <c r="L2100" s="11" t="s">
        <v>1111</v>
      </c>
      <c r="M2100" s="12" t="s">
        <v>1111</v>
      </c>
      <c r="N2100" s="12" t="s">
        <v>1111</v>
      </c>
      <c r="O2100" s="11" t="s">
        <v>1111</v>
      </c>
      <c r="P2100" s="12" t="s">
        <v>1111</v>
      </c>
      <c r="Q2100" s="12" t="s">
        <v>1111</v>
      </c>
    </row>
    <row r="2101" spans="1:17" x14ac:dyDescent="0.3">
      <c r="A2101" s="8" t="s">
        <v>241</v>
      </c>
      <c r="B2101" s="8" t="s">
        <v>256</v>
      </c>
      <c r="C2101" s="8" t="s">
        <v>10</v>
      </c>
      <c r="D2101" s="9">
        <v>2639.0966511686502</v>
      </c>
      <c r="E2101" s="10">
        <v>9.0275232604507399E-2</v>
      </c>
      <c r="F2101" s="11">
        <v>2660</v>
      </c>
      <c r="G2101" s="12" t="s">
        <v>1127</v>
      </c>
      <c r="H2101" s="12">
        <v>8.4123972169513006E-2</v>
      </c>
      <c r="I2101" s="11">
        <v>2343</v>
      </c>
      <c r="J2101" s="12">
        <v>0.88780378655797498</v>
      </c>
      <c r="K2101" s="12">
        <v>8.2771046031017106E-2</v>
      </c>
      <c r="L2101" s="11">
        <v>317</v>
      </c>
      <c r="M2101" s="12">
        <v>0.120116858872761</v>
      </c>
      <c r="N2101" s="12">
        <v>9.5683670389375197E-2</v>
      </c>
      <c r="O2101" s="11">
        <v>1610</v>
      </c>
      <c r="P2101" s="12">
        <v>0.610057232760709</v>
      </c>
      <c r="Q2101" s="12">
        <v>7.8364565587734206E-2</v>
      </c>
    </row>
    <row r="2102" spans="1:17" x14ac:dyDescent="0.3">
      <c r="A2102" s="8" t="s">
        <v>241</v>
      </c>
      <c r="B2102" s="8" t="s">
        <v>256</v>
      </c>
      <c r="C2102" s="8" t="s">
        <v>11</v>
      </c>
      <c r="D2102" s="9">
        <v>241.591081063231</v>
      </c>
      <c r="E2102" s="10">
        <v>8.2640743864002691E-3</v>
      </c>
      <c r="F2102" s="11">
        <v>454</v>
      </c>
      <c r="G2102" s="12" t="s">
        <v>1127</v>
      </c>
      <c r="H2102" s="12">
        <v>1.43580012650221E-2</v>
      </c>
      <c r="I2102" s="11">
        <v>396</v>
      </c>
      <c r="J2102" s="12" t="s">
        <v>1127</v>
      </c>
      <c r="K2102" s="12">
        <v>1.39894725686226E-2</v>
      </c>
      <c r="L2102" s="11">
        <v>58</v>
      </c>
      <c r="M2102" s="12">
        <v>0.240075087808477</v>
      </c>
      <c r="N2102" s="12">
        <v>1.7506791427709001E-2</v>
      </c>
      <c r="O2102" s="11">
        <v>211</v>
      </c>
      <c r="P2102" s="12">
        <v>0.87337661254463095</v>
      </c>
      <c r="Q2102" s="12">
        <v>1.02701387198832E-2</v>
      </c>
    </row>
    <row r="2103" spans="1:17" x14ac:dyDescent="0.3">
      <c r="A2103" s="8" t="s">
        <v>241</v>
      </c>
      <c r="B2103" s="8" t="s">
        <v>256</v>
      </c>
      <c r="C2103" s="8" t="s">
        <v>12</v>
      </c>
      <c r="D2103" s="9">
        <v>829.05033223999999</v>
      </c>
      <c r="E2103" s="10">
        <v>2.8359215851631699E-2</v>
      </c>
      <c r="F2103" s="11">
        <v>907</v>
      </c>
      <c r="G2103" s="12" t="s">
        <v>1127</v>
      </c>
      <c r="H2103" s="12">
        <v>2.8684376976597099E-2</v>
      </c>
      <c r="I2103" s="11">
        <v>746</v>
      </c>
      <c r="J2103" s="12">
        <v>0.89982474041641403</v>
      </c>
      <c r="K2103" s="12">
        <v>2.6353905394425399E-2</v>
      </c>
      <c r="L2103" s="11">
        <v>161</v>
      </c>
      <c r="M2103" s="12">
        <v>0.19419810081373001</v>
      </c>
      <c r="N2103" s="12">
        <v>4.8596438273468198E-2</v>
      </c>
      <c r="O2103" s="11">
        <v>459</v>
      </c>
      <c r="P2103" s="12">
        <v>0.55364551722672095</v>
      </c>
      <c r="Q2103" s="12">
        <v>2.2341202238987602E-2</v>
      </c>
    </row>
    <row r="2104" spans="1:17" x14ac:dyDescent="0.3">
      <c r="A2104" s="8" t="s">
        <v>241</v>
      </c>
      <c r="B2104" s="8" t="s">
        <v>256</v>
      </c>
      <c r="C2104" s="8" t="s">
        <v>13</v>
      </c>
      <c r="D2104" s="9">
        <v>499.60078708925198</v>
      </c>
      <c r="E2104" s="10">
        <v>1.7089778520959099E-2</v>
      </c>
      <c r="F2104" s="11">
        <v>1281</v>
      </c>
      <c r="G2104" s="12" t="s">
        <v>1127</v>
      </c>
      <c r="H2104" s="12">
        <v>4.0512333965844402E-2</v>
      </c>
      <c r="I2104" s="11">
        <v>1217</v>
      </c>
      <c r="J2104" s="12" t="s">
        <v>1127</v>
      </c>
      <c r="K2104" s="12">
        <v>4.2992899282862901E-2</v>
      </c>
      <c r="L2104" s="11">
        <v>64</v>
      </c>
      <c r="M2104" s="12">
        <v>0.12810228016827899</v>
      </c>
      <c r="N2104" s="12">
        <v>1.9317838816782399E-2</v>
      </c>
      <c r="O2104" s="11">
        <v>946</v>
      </c>
      <c r="P2104" s="12" t="s">
        <v>1127</v>
      </c>
      <c r="Q2104" s="12">
        <v>4.6045266488196603E-2</v>
      </c>
    </row>
    <row r="2105" spans="1:17" x14ac:dyDescent="0.3">
      <c r="A2105" s="8" t="s">
        <v>241</v>
      </c>
      <c r="B2105" s="8" t="s">
        <v>256</v>
      </c>
      <c r="C2105" s="8" t="s">
        <v>14</v>
      </c>
      <c r="D2105" s="9">
        <v>20.742299709460799</v>
      </c>
      <c r="E2105" s="10">
        <v>7.0952912247256603E-4</v>
      </c>
      <c r="F2105" s="11" t="s">
        <v>1111</v>
      </c>
      <c r="G2105" s="12" t="s">
        <v>1111</v>
      </c>
      <c r="H2105" s="12" t="s">
        <v>1111</v>
      </c>
      <c r="I2105" s="11" t="s">
        <v>1111</v>
      </c>
      <c r="J2105" s="12" t="s">
        <v>1111</v>
      </c>
      <c r="K2105" s="12" t="s">
        <v>1111</v>
      </c>
      <c r="L2105" s="11" t="s">
        <v>1111</v>
      </c>
      <c r="M2105" s="12" t="s">
        <v>1111</v>
      </c>
      <c r="N2105" s="12" t="s">
        <v>1111</v>
      </c>
      <c r="O2105" s="11" t="s">
        <v>1111</v>
      </c>
      <c r="P2105" s="12" t="s">
        <v>1111</v>
      </c>
      <c r="Q2105" s="12" t="s">
        <v>1111</v>
      </c>
    </row>
    <row r="2106" spans="1:17" x14ac:dyDescent="0.3">
      <c r="A2106" s="8" t="s">
        <v>241</v>
      </c>
      <c r="B2106" s="8" t="s">
        <v>256</v>
      </c>
      <c r="C2106" s="8" t="s">
        <v>17</v>
      </c>
      <c r="D2106" s="9">
        <v>24828.468285352501</v>
      </c>
      <c r="E2106" s="10">
        <v>0.84930415438983298</v>
      </c>
      <c r="F2106" s="11">
        <v>24621</v>
      </c>
      <c r="G2106" s="12" t="s">
        <v>1127</v>
      </c>
      <c r="H2106" s="12">
        <v>0.77865275142315005</v>
      </c>
      <c r="I2106" s="11">
        <v>22451</v>
      </c>
      <c r="J2106" s="12">
        <v>0.90424426275401404</v>
      </c>
      <c r="K2106" s="12">
        <v>0.79312537534885397</v>
      </c>
      <c r="L2106" s="11">
        <v>2170</v>
      </c>
      <c r="M2106" s="12">
        <v>8.7399672628222E-2</v>
      </c>
      <c r="N2106" s="12">
        <v>0.654995472381527</v>
      </c>
      <c r="O2106" s="11">
        <v>16885</v>
      </c>
      <c r="P2106" s="12">
        <v>0.68006611627996705</v>
      </c>
      <c r="Q2106" s="12">
        <v>0.82185446580676602</v>
      </c>
    </row>
    <row r="2107" spans="1:17" x14ac:dyDescent="0.3">
      <c r="A2107" s="8" t="s">
        <v>241</v>
      </c>
      <c r="B2107" s="8" t="s">
        <v>256</v>
      </c>
      <c r="C2107" s="8" t="s">
        <v>15</v>
      </c>
      <c r="D2107" s="9">
        <v>0</v>
      </c>
      <c r="E2107" s="10">
        <v>0</v>
      </c>
      <c r="F2107" s="11">
        <v>1668</v>
      </c>
      <c r="G2107" s="12">
        <v>0</v>
      </c>
      <c r="H2107" s="12">
        <v>5.2751423149905101E-2</v>
      </c>
      <c r="I2107" s="11">
        <v>1129</v>
      </c>
      <c r="J2107" s="12">
        <v>0</v>
      </c>
      <c r="K2107" s="12">
        <v>3.9884127600946798E-2</v>
      </c>
      <c r="L2107" s="11">
        <v>539</v>
      </c>
      <c r="M2107" s="12">
        <v>0</v>
      </c>
      <c r="N2107" s="12">
        <v>0.162692423785089</v>
      </c>
      <c r="O2107" s="11" t="s">
        <v>1111</v>
      </c>
      <c r="P2107" s="12" t="s">
        <v>1111</v>
      </c>
      <c r="Q2107" s="12" t="s">
        <v>1111</v>
      </c>
    </row>
    <row r="2108" spans="1:17" x14ac:dyDescent="0.3">
      <c r="A2108" s="8" t="s">
        <v>241</v>
      </c>
      <c r="B2108" s="8" t="s">
        <v>256</v>
      </c>
      <c r="C2108" s="8" t="s">
        <v>16</v>
      </c>
      <c r="D2108" s="9">
        <v>29233.8947796506</v>
      </c>
      <c r="E2108" s="10">
        <v>1</v>
      </c>
      <c r="F2108" s="11" t="s">
        <v>1111</v>
      </c>
      <c r="G2108" s="12" t="s">
        <v>1111</v>
      </c>
      <c r="H2108" s="12" t="s">
        <v>1111</v>
      </c>
      <c r="I2108" s="11" t="s">
        <v>1111</v>
      </c>
      <c r="J2108" s="12" t="s">
        <v>1111</v>
      </c>
      <c r="K2108" s="12" t="s">
        <v>1111</v>
      </c>
      <c r="L2108" s="11" t="s">
        <v>1111</v>
      </c>
      <c r="M2108" s="12" t="s">
        <v>1111</v>
      </c>
      <c r="N2108" s="12" t="s">
        <v>1111</v>
      </c>
      <c r="O2108" s="11" t="s">
        <v>1111</v>
      </c>
      <c r="P2108" s="12" t="s">
        <v>1111</v>
      </c>
      <c r="Q2108" s="12" t="s">
        <v>1111</v>
      </c>
    </row>
    <row r="2109" spans="1:17" x14ac:dyDescent="0.3">
      <c r="A2109" s="8" t="s">
        <v>241</v>
      </c>
      <c r="B2109" s="8" t="s">
        <v>241</v>
      </c>
      <c r="C2109" s="8" t="s">
        <v>9</v>
      </c>
      <c r="D2109" s="9">
        <v>20.764811521098999</v>
      </c>
      <c r="E2109" s="10">
        <v>1.66215291512106E-3</v>
      </c>
      <c r="F2109" s="11" t="s">
        <v>1111</v>
      </c>
      <c r="G2109" s="12" t="s">
        <v>1111</v>
      </c>
      <c r="H2109" s="12" t="s">
        <v>1111</v>
      </c>
      <c r="I2109" s="11" t="s">
        <v>1111</v>
      </c>
      <c r="J2109" s="12" t="s">
        <v>1111</v>
      </c>
      <c r="K2109" s="12" t="s">
        <v>1111</v>
      </c>
      <c r="L2109" s="11" t="s">
        <v>1111</v>
      </c>
      <c r="M2109" s="12" t="s">
        <v>1111</v>
      </c>
      <c r="N2109" s="12" t="s">
        <v>1111</v>
      </c>
      <c r="O2109" s="11" t="s">
        <v>1111</v>
      </c>
      <c r="P2109" s="12" t="s">
        <v>1111</v>
      </c>
      <c r="Q2109" s="12" t="s">
        <v>1111</v>
      </c>
    </row>
    <row r="2110" spans="1:17" x14ac:dyDescent="0.3">
      <c r="A2110" s="8" t="s">
        <v>241</v>
      </c>
      <c r="B2110" s="8" t="s">
        <v>241</v>
      </c>
      <c r="C2110" s="8" t="s">
        <v>10</v>
      </c>
      <c r="D2110" s="9">
        <v>158.722465609355</v>
      </c>
      <c r="E2110" s="10">
        <v>1.2705196415566999E-2</v>
      </c>
      <c r="F2110" s="11">
        <v>188</v>
      </c>
      <c r="G2110" s="12" t="s">
        <v>1127</v>
      </c>
      <c r="H2110" s="12">
        <v>1.8328946085600099E-2</v>
      </c>
      <c r="I2110" s="11">
        <v>160</v>
      </c>
      <c r="J2110" s="12" t="s">
        <v>1127</v>
      </c>
      <c r="K2110" s="12">
        <v>1.6866961838498801E-2</v>
      </c>
      <c r="L2110" s="11">
        <v>28</v>
      </c>
      <c r="M2110" s="12">
        <v>0.176408549933398</v>
      </c>
      <c r="N2110" s="12">
        <v>3.63164721141375E-2</v>
      </c>
      <c r="O2110" s="11">
        <v>98</v>
      </c>
      <c r="P2110" s="12">
        <v>0.61742992476689396</v>
      </c>
      <c r="Q2110" s="12">
        <v>1.5793714746172399E-2</v>
      </c>
    </row>
    <row r="2111" spans="1:17" x14ac:dyDescent="0.3">
      <c r="A2111" s="8" t="s">
        <v>241</v>
      </c>
      <c r="B2111" s="8" t="s">
        <v>241</v>
      </c>
      <c r="C2111" s="8" t="s">
        <v>11</v>
      </c>
      <c r="D2111" s="9">
        <v>701.70859280152797</v>
      </c>
      <c r="E2111" s="10">
        <v>5.61693989808403E-2</v>
      </c>
      <c r="F2111" s="11">
        <v>169</v>
      </c>
      <c r="G2111" s="12">
        <v>0.24084071612302499</v>
      </c>
      <c r="H2111" s="12">
        <v>1.6476552598225599E-2</v>
      </c>
      <c r="I2111" s="11">
        <v>154</v>
      </c>
      <c r="J2111" s="12">
        <v>0.21946432120086301</v>
      </c>
      <c r="K2111" s="12">
        <v>1.6234450769555101E-2</v>
      </c>
      <c r="L2111" s="11">
        <v>15</v>
      </c>
      <c r="M2111" s="12">
        <v>2.1376394922161999E-2</v>
      </c>
      <c r="N2111" s="12">
        <v>1.94552529182879E-2</v>
      </c>
      <c r="O2111" s="11">
        <v>91</v>
      </c>
      <c r="P2111" s="12">
        <v>0.12968346252778301</v>
      </c>
      <c r="Q2111" s="12">
        <v>1.4665592264302999E-2</v>
      </c>
    </row>
    <row r="2112" spans="1:17" x14ac:dyDescent="0.3">
      <c r="A2112" s="8" t="s">
        <v>241</v>
      </c>
      <c r="B2112" s="8" t="s">
        <v>241</v>
      </c>
      <c r="C2112" s="8" t="s">
        <v>12</v>
      </c>
      <c r="D2112" s="9">
        <v>1421.5514683199999</v>
      </c>
      <c r="E2112" s="10">
        <v>0.11379038594508099</v>
      </c>
      <c r="F2112" s="11">
        <v>211</v>
      </c>
      <c r="G2112" s="12">
        <v>0.14842937783277099</v>
      </c>
      <c r="H2112" s="12">
        <v>2.0571317149263899E-2</v>
      </c>
      <c r="I2112" s="11">
        <v>194</v>
      </c>
      <c r="J2112" s="12">
        <v>0.13647061279411199</v>
      </c>
      <c r="K2112" s="12">
        <v>2.0451191229179801E-2</v>
      </c>
      <c r="L2112" s="11">
        <v>17</v>
      </c>
      <c r="M2112" s="12">
        <v>1.1958765038659299E-2</v>
      </c>
      <c r="N2112" s="12">
        <v>2.20492866407263E-2</v>
      </c>
      <c r="O2112" s="11">
        <v>105</v>
      </c>
      <c r="P2112" s="12">
        <v>7.3862960532895594E-2</v>
      </c>
      <c r="Q2112" s="12">
        <v>1.69218372280419E-2</v>
      </c>
    </row>
    <row r="2113" spans="1:17" x14ac:dyDescent="0.3">
      <c r="A2113" s="8" t="s">
        <v>241</v>
      </c>
      <c r="B2113" s="8" t="s">
        <v>241</v>
      </c>
      <c r="C2113" s="8" t="s">
        <v>13</v>
      </c>
      <c r="D2113" s="9">
        <v>63.360589922380299</v>
      </c>
      <c r="E2113" s="10">
        <v>5.0718008750652403E-3</v>
      </c>
      <c r="F2113" s="11">
        <v>299</v>
      </c>
      <c r="G2113" s="12" t="s">
        <v>1127</v>
      </c>
      <c r="H2113" s="12">
        <v>2.9150823827629901E-2</v>
      </c>
      <c r="I2113" s="11">
        <v>276</v>
      </c>
      <c r="J2113" s="12" t="s">
        <v>1127</v>
      </c>
      <c r="K2113" s="12">
        <v>2.9095509171410499E-2</v>
      </c>
      <c r="L2113" s="11">
        <v>23</v>
      </c>
      <c r="M2113" s="12">
        <v>0.36300167072585798</v>
      </c>
      <c r="N2113" s="12">
        <v>2.9831387808041499E-2</v>
      </c>
      <c r="O2113" s="11">
        <v>187</v>
      </c>
      <c r="P2113" s="12" t="s">
        <v>1127</v>
      </c>
      <c r="Q2113" s="12">
        <v>3.0136986301369899E-2</v>
      </c>
    </row>
    <row r="2114" spans="1:17" x14ac:dyDescent="0.3">
      <c r="A2114" s="8" t="s">
        <v>241</v>
      </c>
      <c r="B2114" s="8" t="s">
        <v>241</v>
      </c>
      <c r="C2114" s="8" t="s">
        <v>14</v>
      </c>
      <c r="D2114" s="9">
        <v>0</v>
      </c>
      <c r="E2114" s="10">
        <v>0</v>
      </c>
      <c r="F2114" s="11" t="s">
        <v>1111</v>
      </c>
      <c r="G2114" s="12" t="s">
        <v>1111</v>
      </c>
      <c r="H2114" s="12" t="s">
        <v>1111</v>
      </c>
      <c r="I2114" s="11" t="s">
        <v>1111</v>
      </c>
      <c r="J2114" s="12" t="s">
        <v>1111</v>
      </c>
      <c r="K2114" s="12" t="s">
        <v>1111</v>
      </c>
      <c r="L2114" s="11" t="s">
        <v>1111</v>
      </c>
      <c r="M2114" s="12" t="s">
        <v>1111</v>
      </c>
      <c r="N2114" s="12" t="s">
        <v>1111</v>
      </c>
      <c r="O2114" s="11" t="s">
        <v>1111</v>
      </c>
      <c r="P2114" s="12" t="s">
        <v>1111</v>
      </c>
      <c r="Q2114" s="12" t="s">
        <v>1111</v>
      </c>
    </row>
    <row r="2115" spans="1:17" x14ac:dyDescent="0.3">
      <c r="A2115" s="8" t="s">
        <v>241</v>
      </c>
      <c r="B2115" s="8" t="s">
        <v>241</v>
      </c>
      <c r="C2115" s="8" t="s">
        <v>17</v>
      </c>
      <c r="D2115" s="9">
        <v>10078.6554973072</v>
      </c>
      <c r="E2115" s="10">
        <v>0.80676227657198896</v>
      </c>
      <c r="F2115" s="11">
        <v>8424</v>
      </c>
      <c r="G2115" s="12">
        <v>0.83582577083329301</v>
      </c>
      <c r="H2115" s="12">
        <v>0.82129277566539904</v>
      </c>
      <c r="I2115" s="11">
        <v>7814</v>
      </c>
      <c r="J2115" s="12">
        <v>0.77530182493961997</v>
      </c>
      <c r="K2115" s="12">
        <v>0.82374024878768703</v>
      </c>
      <c r="L2115" s="11">
        <v>610</v>
      </c>
      <c r="M2115" s="12">
        <v>6.0523945893673901E-2</v>
      </c>
      <c r="N2115" s="12">
        <v>0.79118028534370899</v>
      </c>
      <c r="O2115" s="11">
        <v>5171</v>
      </c>
      <c r="P2115" s="12">
        <v>0.513064465928177</v>
      </c>
      <c r="Q2115" s="12">
        <v>0.83336019339242595</v>
      </c>
    </row>
    <row r="2116" spans="1:17" x14ac:dyDescent="0.3">
      <c r="A2116" s="8" t="s">
        <v>241</v>
      </c>
      <c r="B2116" s="8" t="s">
        <v>241</v>
      </c>
      <c r="C2116" s="8" t="s">
        <v>15</v>
      </c>
      <c r="D2116" s="9">
        <v>0</v>
      </c>
      <c r="E2116" s="10">
        <v>0</v>
      </c>
      <c r="F2116" s="11">
        <v>958</v>
      </c>
      <c r="G2116" s="12">
        <v>0</v>
      </c>
      <c r="H2116" s="12">
        <v>9.3399629521302499E-2</v>
      </c>
      <c r="I2116" s="11">
        <v>882</v>
      </c>
      <c r="J2116" s="12">
        <v>0</v>
      </c>
      <c r="K2116" s="12">
        <v>9.2979127134724907E-2</v>
      </c>
      <c r="L2116" s="11">
        <v>76</v>
      </c>
      <c r="M2116" s="12">
        <v>0</v>
      </c>
      <c r="N2116" s="12">
        <v>9.8573281452658895E-2</v>
      </c>
      <c r="O2116" s="11" t="s">
        <v>1111</v>
      </c>
      <c r="P2116" s="12" t="s">
        <v>1111</v>
      </c>
      <c r="Q2116" s="12" t="s">
        <v>1111</v>
      </c>
    </row>
    <row r="2117" spans="1:17" x14ac:dyDescent="0.3">
      <c r="A2117" s="8" t="s">
        <v>241</v>
      </c>
      <c r="B2117" s="8" t="s">
        <v>241</v>
      </c>
      <c r="C2117" s="8" t="s">
        <v>16</v>
      </c>
      <c r="D2117" s="9">
        <v>12492.720334089499</v>
      </c>
      <c r="E2117" s="10">
        <v>1</v>
      </c>
      <c r="F2117" s="11" t="s">
        <v>1111</v>
      </c>
      <c r="G2117" s="12" t="s">
        <v>1111</v>
      </c>
      <c r="H2117" s="12" t="s">
        <v>1111</v>
      </c>
      <c r="I2117" s="11" t="s">
        <v>1111</v>
      </c>
      <c r="J2117" s="12" t="s">
        <v>1111</v>
      </c>
      <c r="K2117" s="12" t="s">
        <v>1111</v>
      </c>
      <c r="L2117" s="11" t="s">
        <v>1111</v>
      </c>
      <c r="M2117" s="12" t="s">
        <v>1111</v>
      </c>
      <c r="N2117" s="12" t="s">
        <v>1111</v>
      </c>
      <c r="O2117" s="11" t="s">
        <v>1111</v>
      </c>
      <c r="P2117" s="12" t="s">
        <v>1111</v>
      </c>
      <c r="Q2117" s="12" t="s">
        <v>1111</v>
      </c>
    </row>
    <row r="2118" spans="1:17" x14ac:dyDescent="0.3">
      <c r="A2118" s="8" t="s">
        <v>241</v>
      </c>
      <c r="B2118" s="8" t="s">
        <v>257</v>
      </c>
      <c r="C2118" s="8" t="s">
        <v>9</v>
      </c>
      <c r="D2118" s="9">
        <v>42.485117135382403</v>
      </c>
      <c r="E2118" s="10">
        <v>1.40411989662357E-3</v>
      </c>
      <c r="F2118" s="11">
        <v>21</v>
      </c>
      <c r="G2118" s="12">
        <v>0.49429074028633901</v>
      </c>
      <c r="H2118" s="12">
        <v>7.4909039024042201E-4</v>
      </c>
      <c r="I2118" s="11">
        <v>11</v>
      </c>
      <c r="J2118" s="12">
        <v>0.25891419729284398</v>
      </c>
      <c r="K2118" s="12">
        <v>4.43512619950004E-4</v>
      </c>
      <c r="L2118" s="11">
        <v>10</v>
      </c>
      <c r="M2118" s="12">
        <v>0.235376542993495</v>
      </c>
      <c r="N2118" s="12">
        <v>3.0940594059405899E-3</v>
      </c>
      <c r="O2118" s="11">
        <v>4</v>
      </c>
      <c r="P2118" s="12">
        <v>9.4150617197397896E-2</v>
      </c>
      <c r="Q2118" s="12">
        <v>2.70837565170289E-4</v>
      </c>
    </row>
    <row r="2119" spans="1:17" x14ac:dyDescent="0.3">
      <c r="A2119" s="8" t="s">
        <v>241</v>
      </c>
      <c r="B2119" s="8" t="s">
        <v>257</v>
      </c>
      <c r="C2119" s="8" t="s">
        <v>10</v>
      </c>
      <c r="D2119" s="9">
        <v>1925.00732344435</v>
      </c>
      <c r="E2119" s="10">
        <v>6.3620892826566494E-2</v>
      </c>
      <c r="F2119" s="11">
        <v>1826</v>
      </c>
      <c r="G2119" s="12">
        <v>0.94856781985265404</v>
      </c>
      <c r="H2119" s="12">
        <v>6.5135192979952905E-2</v>
      </c>
      <c r="I2119" s="11">
        <v>1551</v>
      </c>
      <c r="J2119" s="12">
        <v>0.80571122047725396</v>
      </c>
      <c r="K2119" s="12">
        <v>6.2535279412950603E-2</v>
      </c>
      <c r="L2119" s="11">
        <v>275</v>
      </c>
      <c r="M2119" s="12">
        <v>0.14285659937539999</v>
      </c>
      <c r="N2119" s="12">
        <v>8.5086633663366301E-2</v>
      </c>
      <c r="O2119" s="11">
        <v>926</v>
      </c>
      <c r="P2119" s="12">
        <v>0.48103713098771</v>
      </c>
      <c r="Q2119" s="12">
        <v>6.2698896336921897E-2</v>
      </c>
    </row>
    <row r="2120" spans="1:17" x14ac:dyDescent="0.3">
      <c r="A2120" s="8" t="s">
        <v>241</v>
      </c>
      <c r="B2120" s="8" t="s">
        <v>257</v>
      </c>
      <c r="C2120" s="8" t="s">
        <v>11</v>
      </c>
      <c r="D2120" s="9">
        <v>2299.5997357833699</v>
      </c>
      <c r="E2120" s="10">
        <v>7.6001055451830807E-2</v>
      </c>
      <c r="F2120" s="11">
        <v>1903</v>
      </c>
      <c r="G2120" s="12">
        <v>0.827535318598275</v>
      </c>
      <c r="H2120" s="12">
        <v>6.7881857744167801E-2</v>
      </c>
      <c r="I2120" s="11">
        <v>1669</v>
      </c>
      <c r="J2120" s="12">
        <v>0.72577847963243303</v>
      </c>
      <c r="K2120" s="12">
        <v>6.7292960245141503E-2</v>
      </c>
      <c r="L2120" s="11">
        <v>234</v>
      </c>
      <c r="M2120" s="12">
        <v>0.10175683896584101</v>
      </c>
      <c r="N2120" s="12">
        <v>7.2400990099009896E-2</v>
      </c>
      <c r="O2120" s="11">
        <v>715</v>
      </c>
      <c r="P2120" s="12">
        <v>0.31092367461784898</v>
      </c>
      <c r="Q2120" s="12">
        <v>4.8412214774189201E-2</v>
      </c>
    </row>
    <row r="2121" spans="1:17" x14ac:dyDescent="0.3">
      <c r="A2121" s="8" t="s">
        <v>241</v>
      </c>
      <c r="B2121" s="8" t="s">
        <v>257</v>
      </c>
      <c r="C2121" s="8" t="s">
        <v>12</v>
      </c>
      <c r="D2121" s="9">
        <v>2039.17381219</v>
      </c>
      <c r="E2121" s="10">
        <v>6.7394059742044196E-2</v>
      </c>
      <c r="F2121" s="11">
        <v>1941</v>
      </c>
      <c r="G2121" s="12" t="s">
        <v>1127</v>
      </c>
      <c r="H2121" s="12">
        <v>6.9237354640793294E-2</v>
      </c>
      <c r="I2121" s="11">
        <v>1648</v>
      </c>
      <c r="J2121" s="12">
        <v>0.80817044145447603</v>
      </c>
      <c r="K2121" s="12">
        <v>6.6446254334327895E-2</v>
      </c>
      <c r="L2121" s="11">
        <v>293</v>
      </c>
      <c r="M2121" s="12">
        <v>0.143685642807137</v>
      </c>
      <c r="N2121" s="12">
        <v>9.0655940594059403E-2</v>
      </c>
      <c r="O2121" s="11">
        <v>672</v>
      </c>
      <c r="P2121" s="12">
        <v>0.329545228554253</v>
      </c>
      <c r="Q2121" s="12">
        <v>4.5500710948608601E-2</v>
      </c>
    </row>
    <row r="2122" spans="1:17" x14ac:dyDescent="0.3">
      <c r="A2122" s="8" t="s">
        <v>241</v>
      </c>
      <c r="B2122" s="8" t="s">
        <v>257</v>
      </c>
      <c r="C2122" s="8" t="s">
        <v>13</v>
      </c>
      <c r="D2122" s="9">
        <v>448.82139842301098</v>
      </c>
      <c r="E2122" s="10">
        <v>1.48334075094575E-2</v>
      </c>
      <c r="F2122" s="11">
        <v>1135</v>
      </c>
      <c r="G2122" s="12" t="s">
        <v>1127</v>
      </c>
      <c r="H2122" s="12">
        <v>4.0486552043946598E-2</v>
      </c>
      <c r="I2122" s="11">
        <v>1086</v>
      </c>
      <c r="J2122" s="12" t="s">
        <v>1127</v>
      </c>
      <c r="K2122" s="12">
        <v>4.3786791387791298E-2</v>
      </c>
      <c r="L2122" s="11">
        <v>49</v>
      </c>
      <c r="M2122" s="12">
        <v>0.10917483028253</v>
      </c>
      <c r="N2122" s="12">
        <v>1.51608910891089E-2</v>
      </c>
      <c r="O2122" s="11">
        <v>705</v>
      </c>
      <c r="P2122" s="12" t="s">
        <v>1127</v>
      </c>
      <c r="Q2122" s="12">
        <v>4.7735120861263497E-2</v>
      </c>
    </row>
    <row r="2123" spans="1:17" x14ac:dyDescent="0.3">
      <c r="A2123" s="8" t="s">
        <v>241</v>
      </c>
      <c r="B2123" s="8" t="s">
        <v>257</v>
      </c>
      <c r="C2123" s="8" t="s">
        <v>14</v>
      </c>
      <c r="D2123" s="9">
        <v>28.651410194015501</v>
      </c>
      <c r="E2123" s="10">
        <v>9.4692018834605302E-4</v>
      </c>
      <c r="F2123" s="11" t="s">
        <v>1111</v>
      </c>
      <c r="G2123" s="12" t="s">
        <v>1111</v>
      </c>
      <c r="H2123" s="12" t="s">
        <v>1111</v>
      </c>
      <c r="I2123" s="11" t="s">
        <v>1111</v>
      </c>
      <c r="J2123" s="12" t="s">
        <v>1111</v>
      </c>
      <c r="K2123" s="12" t="s">
        <v>1111</v>
      </c>
      <c r="L2123" s="11" t="s">
        <v>1111</v>
      </c>
      <c r="M2123" s="12" t="s">
        <v>1111</v>
      </c>
      <c r="N2123" s="12" t="s">
        <v>1111</v>
      </c>
      <c r="O2123" s="11" t="s">
        <v>1111</v>
      </c>
      <c r="P2123" s="12" t="s">
        <v>1111</v>
      </c>
      <c r="Q2123" s="12" t="s">
        <v>1111</v>
      </c>
    </row>
    <row r="2124" spans="1:17" x14ac:dyDescent="0.3">
      <c r="A2124" s="8" t="s">
        <v>241</v>
      </c>
      <c r="B2124" s="8" t="s">
        <v>257</v>
      </c>
      <c r="C2124" s="8" t="s">
        <v>17</v>
      </c>
      <c r="D2124" s="9">
        <v>23758.514655383198</v>
      </c>
      <c r="E2124" s="10">
        <v>0.78521151384712695</v>
      </c>
      <c r="F2124" s="11">
        <v>19326</v>
      </c>
      <c r="G2124" s="12">
        <v>0.81343468985007095</v>
      </c>
      <c r="H2124" s="12">
        <v>0.68937718484697197</v>
      </c>
      <c r="I2124" s="11">
        <v>17712</v>
      </c>
      <c r="J2124" s="12">
        <v>0.74550115008923001</v>
      </c>
      <c r="K2124" s="12">
        <v>0.71413595677767905</v>
      </c>
      <c r="L2124" s="11">
        <v>1614</v>
      </c>
      <c r="M2124" s="12">
        <v>6.79335397608411E-2</v>
      </c>
      <c r="N2124" s="12">
        <v>0.49938118811881199</v>
      </c>
      <c r="O2124" s="11">
        <v>11466</v>
      </c>
      <c r="P2124" s="12">
        <v>0.48260592744597502</v>
      </c>
      <c r="Q2124" s="12">
        <v>0.77635588056063398</v>
      </c>
    </row>
    <row r="2125" spans="1:17" x14ac:dyDescent="0.3">
      <c r="A2125" s="8" t="s">
        <v>241</v>
      </c>
      <c r="B2125" s="8" t="s">
        <v>257</v>
      </c>
      <c r="C2125" s="8" t="s">
        <v>15</v>
      </c>
      <c r="D2125" s="9">
        <v>0</v>
      </c>
      <c r="E2125" s="10">
        <v>0</v>
      </c>
      <c r="F2125" s="11">
        <v>1869</v>
      </c>
      <c r="G2125" s="12">
        <v>0</v>
      </c>
      <c r="H2125" s="12">
        <v>6.6669044731397606E-2</v>
      </c>
      <c r="I2125" s="11">
        <v>1116</v>
      </c>
      <c r="J2125" s="12">
        <v>0</v>
      </c>
      <c r="K2125" s="12">
        <v>4.4996371260382202E-2</v>
      </c>
      <c r="L2125" s="11">
        <v>753</v>
      </c>
      <c r="M2125" s="12">
        <v>0</v>
      </c>
      <c r="N2125" s="12">
        <v>0.232982673267327</v>
      </c>
      <c r="O2125" s="11" t="s">
        <v>1111</v>
      </c>
      <c r="P2125" s="12" t="s">
        <v>1111</v>
      </c>
      <c r="Q2125" s="12" t="s">
        <v>1111</v>
      </c>
    </row>
    <row r="2126" spans="1:17" x14ac:dyDescent="0.3">
      <c r="A2126" s="8" t="s">
        <v>241</v>
      </c>
      <c r="B2126" s="8" t="s">
        <v>257</v>
      </c>
      <c r="C2126" s="8" t="s">
        <v>16</v>
      </c>
      <c r="D2126" s="9">
        <v>30257.471058949301</v>
      </c>
      <c r="E2126" s="10">
        <v>1</v>
      </c>
      <c r="F2126" s="11" t="s">
        <v>1111</v>
      </c>
      <c r="G2126" s="12" t="s">
        <v>1111</v>
      </c>
      <c r="H2126" s="12" t="s">
        <v>1111</v>
      </c>
      <c r="I2126" s="11" t="s">
        <v>1111</v>
      </c>
      <c r="J2126" s="12" t="s">
        <v>1111</v>
      </c>
      <c r="K2126" s="12" t="s">
        <v>1111</v>
      </c>
      <c r="L2126" s="11" t="s">
        <v>1111</v>
      </c>
      <c r="M2126" s="12" t="s">
        <v>1111</v>
      </c>
      <c r="N2126" s="12" t="s">
        <v>1111</v>
      </c>
      <c r="O2126" s="11" t="s">
        <v>1111</v>
      </c>
      <c r="P2126" s="12" t="s">
        <v>1111</v>
      </c>
      <c r="Q2126" s="12" t="s">
        <v>1111</v>
      </c>
    </row>
    <row r="2127" spans="1:17" x14ac:dyDescent="0.3">
      <c r="A2127" s="8" t="s">
        <v>241</v>
      </c>
      <c r="B2127" s="8" t="s">
        <v>258</v>
      </c>
      <c r="C2127" s="8" t="s">
        <v>9</v>
      </c>
      <c r="D2127" s="9">
        <v>9.4345030402205392</v>
      </c>
      <c r="E2127" s="10">
        <v>1.0242653432540501E-3</v>
      </c>
      <c r="F2127" s="11" t="s">
        <v>1111</v>
      </c>
      <c r="G2127" s="12" t="s">
        <v>1111</v>
      </c>
      <c r="H2127" s="12" t="s">
        <v>1111</v>
      </c>
      <c r="I2127" s="11" t="s">
        <v>1111</v>
      </c>
      <c r="J2127" s="12" t="s">
        <v>1111</v>
      </c>
      <c r="K2127" s="12" t="s">
        <v>1111</v>
      </c>
      <c r="L2127" s="11" t="s">
        <v>1111</v>
      </c>
      <c r="M2127" s="12" t="s">
        <v>1111</v>
      </c>
      <c r="N2127" s="12" t="s">
        <v>1111</v>
      </c>
      <c r="O2127" s="11" t="s">
        <v>1111</v>
      </c>
      <c r="P2127" s="12" t="s">
        <v>1111</v>
      </c>
      <c r="Q2127" s="12" t="s">
        <v>1111</v>
      </c>
    </row>
    <row r="2128" spans="1:17" x14ac:dyDescent="0.3">
      <c r="A2128" s="8" t="s">
        <v>241</v>
      </c>
      <c r="B2128" s="8" t="s">
        <v>258</v>
      </c>
      <c r="C2128" s="8" t="s">
        <v>10</v>
      </c>
      <c r="D2128" s="9">
        <v>273.76798688856701</v>
      </c>
      <c r="E2128" s="10">
        <v>2.9721868747824599E-2</v>
      </c>
      <c r="F2128" s="11">
        <v>262</v>
      </c>
      <c r="G2128" s="12" t="s">
        <v>1127</v>
      </c>
      <c r="H2128" s="12">
        <v>3.2898041185334001E-2</v>
      </c>
      <c r="I2128" s="11">
        <v>217</v>
      </c>
      <c r="J2128" s="12">
        <v>0.79264198296613297</v>
      </c>
      <c r="K2128" s="12">
        <v>3.0126336248785201E-2</v>
      </c>
      <c r="L2128" s="11">
        <v>45</v>
      </c>
      <c r="M2128" s="12">
        <v>0.16437276144459001</v>
      </c>
      <c r="N2128" s="12">
        <v>5.9132720105124797E-2</v>
      </c>
      <c r="O2128" s="11">
        <v>125</v>
      </c>
      <c r="P2128" s="12">
        <v>0.45659100401274899</v>
      </c>
      <c r="Q2128" s="12">
        <v>3.0098723814110301E-2</v>
      </c>
    </row>
    <row r="2129" spans="1:17" x14ac:dyDescent="0.3">
      <c r="A2129" s="8" t="s">
        <v>241</v>
      </c>
      <c r="B2129" s="8" t="s">
        <v>258</v>
      </c>
      <c r="C2129" s="8" t="s">
        <v>11</v>
      </c>
      <c r="D2129" s="9">
        <v>58.6924561152506</v>
      </c>
      <c r="E2129" s="10">
        <v>6.3719995057529696E-3</v>
      </c>
      <c r="F2129" s="11">
        <v>195</v>
      </c>
      <c r="G2129" s="12" t="s">
        <v>1127</v>
      </c>
      <c r="H2129" s="12">
        <v>2.4485183324962301E-2</v>
      </c>
      <c r="I2129" s="11">
        <v>173</v>
      </c>
      <c r="J2129" s="12" t="s">
        <v>1127</v>
      </c>
      <c r="K2129" s="12">
        <v>2.40177703734555E-2</v>
      </c>
      <c r="L2129" s="11">
        <v>22</v>
      </c>
      <c r="M2129" s="12">
        <v>0.37483522510627298</v>
      </c>
      <c r="N2129" s="12">
        <v>2.89093298291721E-2</v>
      </c>
      <c r="O2129" s="11">
        <v>77</v>
      </c>
      <c r="P2129" s="12" t="s">
        <v>1127</v>
      </c>
      <c r="Q2129" s="12">
        <v>1.8540813869491898E-2</v>
      </c>
    </row>
    <row r="2130" spans="1:17" x14ac:dyDescent="0.3">
      <c r="A2130" s="8" t="s">
        <v>241</v>
      </c>
      <c r="B2130" s="8" t="s">
        <v>258</v>
      </c>
      <c r="C2130" s="8" t="s">
        <v>12</v>
      </c>
      <c r="D2130" s="9">
        <v>213.15748828</v>
      </c>
      <c r="E2130" s="10">
        <v>2.3141635226520699E-2</v>
      </c>
      <c r="F2130" s="11">
        <v>251</v>
      </c>
      <c r="G2130" s="12" t="s">
        <v>1127</v>
      </c>
      <c r="H2130" s="12">
        <v>3.1516825715720703E-2</v>
      </c>
      <c r="I2130" s="11">
        <v>222</v>
      </c>
      <c r="J2130" s="12" t="s">
        <v>1127</v>
      </c>
      <c r="K2130" s="12">
        <v>3.0820491461890899E-2</v>
      </c>
      <c r="L2130" s="11">
        <v>29</v>
      </c>
      <c r="M2130" s="12">
        <v>0.13604964214021001</v>
      </c>
      <c r="N2130" s="12">
        <v>3.8107752956636001E-2</v>
      </c>
      <c r="O2130" s="11">
        <v>94</v>
      </c>
      <c r="P2130" s="12">
        <v>0.44098849521309402</v>
      </c>
      <c r="Q2130" s="12">
        <v>2.2634240308210901E-2</v>
      </c>
    </row>
    <row r="2131" spans="1:17" x14ac:dyDescent="0.3">
      <c r="A2131" s="8" t="s">
        <v>241</v>
      </c>
      <c r="B2131" s="8" t="s">
        <v>258</v>
      </c>
      <c r="C2131" s="8" t="s">
        <v>13</v>
      </c>
      <c r="D2131" s="9">
        <v>57.357546894186001</v>
      </c>
      <c r="E2131" s="10">
        <v>6.2270738805560001E-3</v>
      </c>
      <c r="F2131" s="11">
        <v>247</v>
      </c>
      <c r="G2131" s="12" t="s">
        <v>1127</v>
      </c>
      <c r="H2131" s="12">
        <v>3.1014565544952299E-2</v>
      </c>
      <c r="I2131" s="11">
        <v>232</v>
      </c>
      <c r="J2131" s="12" t="s">
        <v>1127</v>
      </c>
      <c r="K2131" s="12">
        <v>3.2208801888102198E-2</v>
      </c>
      <c r="L2131" s="11">
        <v>15</v>
      </c>
      <c r="M2131" s="12">
        <v>0.261517460425429</v>
      </c>
      <c r="N2131" s="12">
        <v>1.9710906701708299E-2</v>
      </c>
      <c r="O2131" s="11">
        <v>147</v>
      </c>
      <c r="P2131" s="12" t="s">
        <v>1127</v>
      </c>
      <c r="Q2131" s="12">
        <v>3.5396099205393702E-2</v>
      </c>
    </row>
    <row r="2132" spans="1:17" x14ac:dyDescent="0.3">
      <c r="A2132" s="8" t="s">
        <v>241</v>
      </c>
      <c r="B2132" s="8" t="s">
        <v>258</v>
      </c>
      <c r="C2132" s="8" t="s">
        <v>14</v>
      </c>
      <c r="D2132" s="9">
        <v>0</v>
      </c>
      <c r="E2132" s="10">
        <v>0</v>
      </c>
      <c r="F2132" s="11" t="s">
        <v>1111</v>
      </c>
      <c r="G2132" s="12" t="s">
        <v>1111</v>
      </c>
      <c r="H2132" s="12" t="s">
        <v>1111</v>
      </c>
      <c r="I2132" s="11" t="s">
        <v>1111</v>
      </c>
      <c r="J2132" s="12" t="s">
        <v>1111</v>
      </c>
      <c r="K2132" s="12" t="s">
        <v>1111</v>
      </c>
      <c r="L2132" s="11" t="s">
        <v>1111</v>
      </c>
      <c r="M2132" s="12" t="s">
        <v>1111</v>
      </c>
      <c r="N2132" s="12" t="s">
        <v>1111</v>
      </c>
      <c r="O2132" s="11" t="s">
        <v>1111</v>
      </c>
      <c r="P2132" s="12" t="s">
        <v>1111</v>
      </c>
      <c r="Q2132" s="12" t="s">
        <v>1111</v>
      </c>
    </row>
    <row r="2133" spans="1:17" x14ac:dyDescent="0.3">
      <c r="A2133" s="8" t="s">
        <v>241</v>
      </c>
      <c r="B2133" s="8" t="s">
        <v>258</v>
      </c>
      <c r="C2133" s="8" t="s">
        <v>17</v>
      </c>
      <c r="D2133" s="9">
        <v>8542.2985444205806</v>
      </c>
      <c r="E2133" s="10">
        <v>0.92740235638049695</v>
      </c>
      <c r="F2133" s="11">
        <v>6791</v>
      </c>
      <c r="G2133" s="12">
        <v>0.79498509267573603</v>
      </c>
      <c r="H2133" s="12">
        <v>0.85271220492215005</v>
      </c>
      <c r="I2133" s="11">
        <v>6209</v>
      </c>
      <c r="J2133" s="12">
        <v>0.72685354740445396</v>
      </c>
      <c r="K2133" s="12">
        <v>0.86200194363459703</v>
      </c>
      <c r="L2133" s="11">
        <v>582</v>
      </c>
      <c r="M2133" s="12">
        <v>6.8131545271282304E-2</v>
      </c>
      <c r="N2133" s="12">
        <v>0.76478318002628098</v>
      </c>
      <c r="O2133" s="11">
        <v>3678</v>
      </c>
      <c r="P2133" s="12">
        <v>0.43056327063191802</v>
      </c>
      <c r="Q2133" s="12">
        <v>0.88562484950638098</v>
      </c>
    </row>
    <row r="2134" spans="1:17" x14ac:dyDescent="0.3">
      <c r="A2134" s="8" t="s">
        <v>241</v>
      </c>
      <c r="B2134" s="8" t="s">
        <v>258</v>
      </c>
      <c r="C2134" s="8" t="s">
        <v>15</v>
      </c>
      <c r="D2134" s="9">
        <v>0</v>
      </c>
      <c r="E2134" s="10">
        <v>0</v>
      </c>
      <c r="F2134" s="11">
        <v>215</v>
      </c>
      <c r="G2134" s="12">
        <v>0</v>
      </c>
      <c r="H2134" s="12">
        <v>2.6996484178804601E-2</v>
      </c>
      <c r="I2134" s="11">
        <v>149</v>
      </c>
      <c r="J2134" s="12">
        <v>0</v>
      </c>
      <c r="K2134" s="12">
        <v>2.0685825350548401E-2</v>
      </c>
      <c r="L2134" s="11">
        <v>66</v>
      </c>
      <c r="M2134" s="12">
        <v>0</v>
      </c>
      <c r="N2134" s="12">
        <v>8.6727989487516394E-2</v>
      </c>
      <c r="O2134" s="11" t="s">
        <v>1111</v>
      </c>
      <c r="P2134" s="12" t="s">
        <v>1111</v>
      </c>
      <c r="Q2134" s="12" t="s">
        <v>1111</v>
      </c>
    </row>
    <row r="2135" spans="1:17" x14ac:dyDescent="0.3">
      <c r="A2135" s="8" t="s">
        <v>241</v>
      </c>
      <c r="B2135" s="8" t="s">
        <v>258</v>
      </c>
      <c r="C2135" s="8" t="s">
        <v>16</v>
      </c>
      <c r="D2135" s="9">
        <v>9210.9950828244691</v>
      </c>
      <c r="E2135" s="10">
        <v>1</v>
      </c>
      <c r="F2135" s="11" t="s">
        <v>1111</v>
      </c>
      <c r="G2135" s="12" t="s">
        <v>1111</v>
      </c>
      <c r="H2135" s="12" t="s">
        <v>1111</v>
      </c>
      <c r="I2135" s="11" t="s">
        <v>1111</v>
      </c>
      <c r="J2135" s="12" t="s">
        <v>1111</v>
      </c>
      <c r="K2135" s="12" t="s">
        <v>1111</v>
      </c>
      <c r="L2135" s="11" t="s">
        <v>1111</v>
      </c>
      <c r="M2135" s="12" t="s">
        <v>1111</v>
      </c>
      <c r="N2135" s="12" t="s">
        <v>1111</v>
      </c>
      <c r="O2135" s="11" t="s">
        <v>1111</v>
      </c>
      <c r="P2135" s="12" t="s">
        <v>1111</v>
      </c>
      <c r="Q2135" s="12" t="s">
        <v>1111</v>
      </c>
    </row>
    <row r="2136" spans="1:17" x14ac:dyDescent="0.3">
      <c r="A2136" s="8" t="s">
        <v>241</v>
      </c>
      <c r="B2136" s="8" t="s">
        <v>259</v>
      </c>
      <c r="C2136" s="8" t="s">
        <v>9</v>
      </c>
      <c r="D2136" s="9">
        <v>127.325856147685</v>
      </c>
      <c r="E2136" s="10">
        <v>1.2540607192989999E-3</v>
      </c>
      <c r="F2136" s="11">
        <v>69</v>
      </c>
      <c r="G2136" s="12">
        <v>0.541916638832313</v>
      </c>
      <c r="H2136" s="12">
        <v>7.4662396121883703E-4</v>
      </c>
      <c r="I2136" s="11">
        <v>46</v>
      </c>
      <c r="J2136" s="12">
        <v>0.36127775922154198</v>
      </c>
      <c r="K2136" s="12">
        <v>5.6011494532791101E-4</v>
      </c>
      <c r="L2136" s="11">
        <v>23</v>
      </c>
      <c r="M2136" s="12">
        <v>0.18063887961077099</v>
      </c>
      <c r="N2136" s="12">
        <v>2.2351797862001899E-3</v>
      </c>
      <c r="O2136" s="11">
        <v>17</v>
      </c>
      <c r="P2136" s="12">
        <v>0.13351569362535201</v>
      </c>
      <c r="Q2136" s="12">
        <v>3.3883440963087001E-4</v>
      </c>
    </row>
    <row r="2137" spans="1:17" x14ac:dyDescent="0.3">
      <c r="A2137" s="8" t="s">
        <v>241</v>
      </c>
      <c r="B2137" s="8" t="s">
        <v>259</v>
      </c>
      <c r="C2137" s="8" t="s">
        <v>10</v>
      </c>
      <c r="D2137" s="9">
        <v>34010.2113299173</v>
      </c>
      <c r="E2137" s="10">
        <v>0.334974147233978</v>
      </c>
      <c r="F2137" s="11">
        <v>28981</v>
      </c>
      <c r="G2137" s="12">
        <v>0.85212643105533104</v>
      </c>
      <c r="H2137" s="12">
        <v>0.31359288434902999</v>
      </c>
      <c r="I2137" s="11">
        <v>25749</v>
      </c>
      <c r="J2137" s="12">
        <v>0.75709614827796501</v>
      </c>
      <c r="K2137" s="12">
        <v>0.31353042885322602</v>
      </c>
      <c r="L2137" s="11">
        <v>3232</v>
      </c>
      <c r="M2137" s="12">
        <v>9.5030282777365499E-2</v>
      </c>
      <c r="N2137" s="12">
        <v>0.314091350826045</v>
      </c>
      <c r="O2137" s="11">
        <v>16797</v>
      </c>
      <c r="P2137" s="12">
        <v>0.49388108286244098</v>
      </c>
      <c r="Q2137" s="12">
        <v>0.33478832815116</v>
      </c>
    </row>
    <row r="2138" spans="1:17" x14ac:dyDescent="0.3">
      <c r="A2138" s="8" t="s">
        <v>241</v>
      </c>
      <c r="B2138" s="8" t="s">
        <v>259</v>
      </c>
      <c r="C2138" s="8" t="s">
        <v>11</v>
      </c>
      <c r="D2138" s="9">
        <v>7401.4762842925602</v>
      </c>
      <c r="E2138" s="10">
        <v>7.2898788618301805E-2</v>
      </c>
      <c r="F2138" s="11">
        <v>5003</v>
      </c>
      <c r="G2138" s="12">
        <v>0.67594623124273001</v>
      </c>
      <c r="H2138" s="12">
        <v>5.4135647506925198E-2</v>
      </c>
      <c r="I2138" s="11">
        <v>4393</v>
      </c>
      <c r="J2138" s="12">
        <v>0.59353024062548698</v>
      </c>
      <c r="K2138" s="12">
        <v>5.3490977278815501E-2</v>
      </c>
      <c r="L2138" s="11">
        <v>610</v>
      </c>
      <c r="M2138" s="12">
        <v>8.2415990617242696E-2</v>
      </c>
      <c r="N2138" s="12">
        <v>5.92808551992225E-2</v>
      </c>
      <c r="O2138" s="11">
        <v>2081</v>
      </c>
      <c r="P2138" s="12">
        <v>0.281160125368003</v>
      </c>
      <c r="Q2138" s="12">
        <v>4.1477318025990598E-2</v>
      </c>
    </row>
    <row r="2139" spans="1:17" x14ac:dyDescent="0.3">
      <c r="A2139" s="8" t="s">
        <v>241</v>
      </c>
      <c r="B2139" s="8" t="s">
        <v>259</v>
      </c>
      <c r="C2139" s="8" t="s">
        <v>12</v>
      </c>
      <c r="D2139" s="9">
        <v>5357.8666800999999</v>
      </c>
      <c r="E2139" s="10">
        <v>5.2770822408300701E-2</v>
      </c>
      <c r="F2139" s="11">
        <v>4396</v>
      </c>
      <c r="G2139" s="12">
        <v>0.82047580921105601</v>
      </c>
      <c r="H2139" s="12">
        <v>4.7567520775623297E-2</v>
      </c>
      <c r="I2139" s="11">
        <v>3709</v>
      </c>
      <c r="J2139" s="12">
        <v>0.69225313384071996</v>
      </c>
      <c r="K2139" s="12">
        <v>4.5162311570026502E-2</v>
      </c>
      <c r="L2139" s="11">
        <v>687</v>
      </c>
      <c r="M2139" s="12">
        <v>0.12822267537033599</v>
      </c>
      <c r="N2139" s="12">
        <v>6.6763848396501499E-2</v>
      </c>
      <c r="O2139" s="11">
        <v>1744</v>
      </c>
      <c r="P2139" s="12">
        <v>0.325502686820765</v>
      </c>
      <c r="Q2139" s="12">
        <v>3.47604241409551E-2</v>
      </c>
    </row>
    <row r="2140" spans="1:17" x14ac:dyDescent="0.3">
      <c r="A2140" s="8" t="s">
        <v>241</v>
      </c>
      <c r="B2140" s="8" t="s">
        <v>259</v>
      </c>
      <c r="C2140" s="8" t="s">
        <v>13</v>
      </c>
      <c r="D2140" s="9">
        <v>2311.3807428447599</v>
      </c>
      <c r="E2140" s="10">
        <v>2.2765303801167099E-2</v>
      </c>
      <c r="F2140" s="11">
        <v>4771</v>
      </c>
      <c r="G2140" s="12" t="s">
        <v>1127</v>
      </c>
      <c r="H2140" s="12">
        <v>5.1625259695290901E-2</v>
      </c>
      <c r="I2140" s="11">
        <v>4593</v>
      </c>
      <c r="J2140" s="12" t="s">
        <v>1127</v>
      </c>
      <c r="K2140" s="12">
        <v>5.5926259649806402E-2</v>
      </c>
      <c r="L2140" s="11">
        <v>178</v>
      </c>
      <c r="M2140" s="12">
        <v>7.7010246170401295E-2</v>
      </c>
      <c r="N2140" s="12">
        <v>1.7298347910592801E-2</v>
      </c>
      <c r="O2140" s="11">
        <v>3251</v>
      </c>
      <c r="P2140" s="12" t="s">
        <v>1127</v>
      </c>
      <c r="Q2140" s="12">
        <v>6.4797097982938701E-2</v>
      </c>
    </row>
    <row r="2141" spans="1:17" x14ac:dyDescent="0.3">
      <c r="A2141" s="8" t="s">
        <v>241</v>
      </c>
      <c r="B2141" s="8" t="s">
        <v>259</v>
      </c>
      <c r="C2141" s="8" t="s">
        <v>14</v>
      </c>
      <c r="D2141" s="9">
        <v>33.321299328202301</v>
      </c>
      <c r="E2141" s="10">
        <v>3.2818889947249999E-4</v>
      </c>
      <c r="F2141" s="11">
        <v>52</v>
      </c>
      <c r="G2141" s="12" t="s">
        <v>1127</v>
      </c>
      <c r="H2141" s="12">
        <v>5.6267313019390597E-4</v>
      </c>
      <c r="I2141" s="11">
        <v>44</v>
      </c>
      <c r="J2141" s="12" t="s">
        <v>1127</v>
      </c>
      <c r="K2141" s="12">
        <v>5.3576212161800198E-4</v>
      </c>
      <c r="L2141" s="11">
        <v>8</v>
      </c>
      <c r="M2141" s="12">
        <v>0.24008667612877299</v>
      </c>
      <c r="N2141" s="12">
        <v>7.7745383867832796E-4</v>
      </c>
      <c r="O2141" s="11">
        <v>18</v>
      </c>
      <c r="P2141" s="12">
        <v>0.54019502128973895</v>
      </c>
      <c r="Q2141" s="12">
        <v>3.5876584549150898E-4</v>
      </c>
    </row>
    <row r="2142" spans="1:17" x14ac:dyDescent="0.3">
      <c r="A2142" s="8" t="s">
        <v>241</v>
      </c>
      <c r="B2142" s="8" t="s">
        <v>259</v>
      </c>
      <c r="C2142" s="8" t="s">
        <v>17</v>
      </c>
      <c r="D2142" s="9">
        <v>52812.364476588999</v>
      </c>
      <c r="E2142" s="10">
        <v>0.52016074179444005</v>
      </c>
      <c r="F2142" s="11">
        <v>44188</v>
      </c>
      <c r="G2142" s="12">
        <v>0.83669800505879499</v>
      </c>
      <c r="H2142" s="12">
        <v>0.47814231301939097</v>
      </c>
      <c r="I2142" s="11">
        <v>40179</v>
      </c>
      <c r="J2142" s="12">
        <v>0.76078775109209096</v>
      </c>
      <c r="K2142" s="12">
        <v>0.48923605192022002</v>
      </c>
      <c r="L2142" s="11">
        <v>4009</v>
      </c>
      <c r="M2142" s="12">
        <v>7.5910253966703894E-2</v>
      </c>
      <c r="N2142" s="12">
        <v>0.38960155490767701</v>
      </c>
      <c r="O2142" s="11">
        <v>25340</v>
      </c>
      <c r="P2142" s="12">
        <v>0.47981188214424397</v>
      </c>
      <c r="Q2142" s="12">
        <v>0.50506258470860199</v>
      </c>
    </row>
    <row r="2143" spans="1:17" x14ac:dyDescent="0.3">
      <c r="A2143" s="8" t="s">
        <v>241</v>
      </c>
      <c r="B2143" s="8" t="s">
        <v>259</v>
      </c>
      <c r="C2143" s="8" t="s">
        <v>15</v>
      </c>
      <c r="D2143" s="9">
        <v>0</v>
      </c>
      <c r="E2143" s="10">
        <v>0</v>
      </c>
      <c r="F2143" s="11">
        <v>4956</v>
      </c>
      <c r="G2143" s="12">
        <v>0</v>
      </c>
      <c r="H2143" s="12">
        <v>5.3627077562326902E-2</v>
      </c>
      <c r="I2143" s="11">
        <v>3413</v>
      </c>
      <c r="J2143" s="12">
        <v>0</v>
      </c>
      <c r="K2143" s="12">
        <v>4.1558093660959999E-2</v>
      </c>
      <c r="L2143" s="11">
        <v>1543</v>
      </c>
      <c r="M2143" s="12">
        <v>0</v>
      </c>
      <c r="N2143" s="12">
        <v>0.14995140913508301</v>
      </c>
      <c r="O2143" s="11" t="s">
        <v>1111</v>
      </c>
      <c r="P2143" s="12" t="s">
        <v>1111</v>
      </c>
      <c r="Q2143" s="12" t="s">
        <v>1111</v>
      </c>
    </row>
    <row r="2144" spans="1:17" x14ac:dyDescent="0.3">
      <c r="A2144" s="8" t="s">
        <v>241</v>
      </c>
      <c r="B2144" s="8" t="s">
        <v>259</v>
      </c>
      <c r="C2144" s="8" t="s">
        <v>16</v>
      </c>
      <c r="D2144" s="9">
        <v>101530.854278618</v>
      </c>
      <c r="E2144" s="10">
        <v>1</v>
      </c>
      <c r="F2144" s="11">
        <v>92416</v>
      </c>
      <c r="G2144" s="12">
        <v>0.91022576985706205</v>
      </c>
      <c r="H2144" s="12">
        <v>1</v>
      </c>
      <c r="I2144" s="11">
        <v>82126</v>
      </c>
      <c r="J2144" s="12">
        <v>0.80887726773806501</v>
      </c>
      <c r="K2144" s="12">
        <v>1</v>
      </c>
      <c r="L2144" s="11">
        <v>10290</v>
      </c>
      <c r="M2144" s="12">
        <v>0.101348502118996</v>
      </c>
      <c r="N2144" s="12">
        <v>1</v>
      </c>
      <c r="O2144" s="11">
        <v>50172</v>
      </c>
      <c r="P2144" s="12">
        <v>0.49415520391781198</v>
      </c>
      <c r="Q2144" s="12">
        <v>1</v>
      </c>
    </row>
    <row r="2145" spans="1:17" x14ac:dyDescent="0.3">
      <c r="A2145" s="8" t="s">
        <v>241</v>
      </c>
      <c r="B2145" s="8" t="s">
        <v>260</v>
      </c>
      <c r="C2145" s="8" t="s">
        <v>9</v>
      </c>
      <c r="D2145" s="9">
        <v>69.854724864779797</v>
      </c>
      <c r="E2145" s="10">
        <v>2.0284267130123101E-3</v>
      </c>
      <c r="F2145" s="11">
        <v>34</v>
      </c>
      <c r="G2145" s="12">
        <v>0.48672441364295599</v>
      </c>
      <c r="H2145" s="12">
        <v>1.11209236908383E-3</v>
      </c>
      <c r="I2145" s="11">
        <v>32</v>
      </c>
      <c r="J2145" s="12">
        <v>0.45809356578160598</v>
      </c>
      <c r="K2145" s="12">
        <v>1.2059998492500201E-3</v>
      </c>
      <c r="L2145" s="11">
        <v>2</v>
      </c>
      <c r="M2145" s="12">
        <v>2.8630847861350402E-2</v>
      </c>
      <c r="N2145" s="12">
        <v>4.9517207229512301E-4</v>
      </c>
      <c r="O2145" s="11">
        <v>9</v>
      </c>
      <c r="P2145" s="12">
        <v>0.128838815376077</v>
      </c>
      <c r="Q2145" s="12">
        <v>6.0200668896321101E-4</v>
      </c>
    </row>
    <row r="2146" spans="1:17" x14ac:dyDescent="0.3">
      <c r="A2146" s="8" t="s">
        <v>241</v>
      </c>
      <c r="B2146" s="8" t="s">
        <v>260</v>
      </c>
      <c r="C2146" s="8" t="s">
        <v>10</v>
      </c>
      <c r="D2146" s="9">
        <v>4475.7602244071604</v>
      </c>
      <c r="E2146" s="10">
        <v>0.129966177918523</v>
      </c>
      <c r="F2146" s="11">
        <v>3941</v>
      </c>
      <c r="G2146" s="12">
        <v>0.880520805942416</v>
      </c>
      <c r="H2146" s="12">
        <v>0.12890458901645199</v>
      </c>
      <c r="I2146" s="11">
        <v>3539</v>
      </c>
      <c r="J2146" s="12">
        <v>0.79070366207313103</v>
      </c>
      <c r="K2146" s="12">
        <v>0.13337604582799401</v>
      </c>
      <c r="L2146" s="11">
        <v>402</v>
      </c>
      <c r="M2146" s="12">
        <v>8.9817143869284702E-2</v>
      </c>
      <c r="N2146" s="12">
        <v>9.9529586531319603E-2</v>
      </c>
      <c r="O2146" s="11">
        <v>2376</v>
      </c>
      <c r="P2146" s="12">
        <v>0.53085953689905596</v>
      </c>
      <c r="Q2146" s="12">
        <v>0.15892976588628799</v>
      </c>
    </row>
    <row r="2147" spans="1:17" x14ac:dyDescent="0.3">
      <c r="A2147" s="8" t="s">
        <v>241</v>
      </c>
      <c r="B2147" s="8" t="s">
        <v>260</v>
      </c>
      <c r="C2147" s="8" t="s">
        <v>11</v>
      </c>
      <c r="D2147" s="9">
        <v>18136.483700866102</v>
      </c>
      <c r="E2147" s="10">
        <v>0.52664337437677899</v>
      </c>
      <c r="F2147" s="11">
        <v>12327</v>
      </c>
      <c r="G2147" s="12">
        <v>0.67967971098010205</v>
      </c>
      <c r="H2147" s="12">
        <v>0.40319890099107097</v>
      </c>
      <c r="I2147" s="11">
        <v>10648</v>
      </c>
      <c r="J2147" s="12">
        <v>0.58710388273838898</v>
      </c>
      <c r="K2147" s="12">
        <v>0.40129644983794399</v>
      </c>
      <c r="L2147" s="11">
        <v>1679</v>
      </c>
      <c r="M2147" s="12">
        <v>9.2575828241712593E-2</v>
      </c>
      <c r="N2147" s="12">
        <v>0.41569695469175499</v>
      </c>
      <c r="O2147" s="11">
        <v>5352</v>
      </c>
      <c r="P2147" s="12">
        <v>0.29509579079788301</v>
      </c>
      <c r="Q2147" s="12">
        <v>0.357993311036789</v>
      </c>
    </row>
    <row r="2148" spans="1:17" x14ac:dyDescent="0.3">
      <c r="A2148" s="8" t="s">
        <v>241</v>
      </c>
      <c r="B2148" s="8" t="s">
        <v>260</v>
      </c>
      <c r="C2148" s="8" t="s">
        <v>12</v>
      </c>
      <c r="D2148" s="9">
        <v>3155.0815138100002</v>
      </c>
      <c r="E2148" s="10">
        <v>9.1616589095897705E-2</v>
      </c>
      <c r="F2148" s="11">
        <v>2851</v>
      </c>
      <c r="G2148" s="12">
        <v>0.90362166160239799</v>
      </c>
      <c r="H2148" s="12">
        <v>9.3252216007588401E-2</v>
      </c>
      <c r="I2148" s="11">
        <v>2434</v>
      </c>
      <c r="J2148" s="12">
        <v>0.77145391944589103</v>
      </c>
      <c r="K2148" s="12">
        <v>9.1731363533579593E-2</v>
      </c>
      <c r="L2148" s="11">
        <v>417</v>
      </c>
      <c r="M2148" s="12">
        <v>0.13216774215650601</v>
      </c>
      <c r="N2148" s="12">
        <v>0.103243377073533</v>
      </c>
      <c r="O2148" s="11">
        <v>1163</v>
      </c>
      <c r="P2148" s="12">
        <v>0.36861171253721098</v>
      </c>
      <c r="Q2148" s="12">
        <v>7.7792642140468202E-2</v>
      </c>
    </row>
    <row r="2149" spans="1:17" x14ac:dyDescent="0.3">
      <c r="A2149" s="8" t="s">
        <v>241</v>
      </c>
      <c r="B2149" s="8" t="s">
        <v>260</v>
      </c>
      <c r="C2149" s="8" t="s">
        <v>13</v>
      </c>
      <c r="D2149" s="9">
        <v>809.37287089758195</v>
      </c>
      <c r="E2149" s="10">
        <v>2.3502398088234101E-2</v>
      </c>
      <c r="F2149" s="11">
        <v>1868</v>
      </c>
      <c r="G2149" s="12" t="s">
        <v>1127</v>
      </c>
      <c r="H2149" s="12">
        <v>6.1099663101429398E-2</v>
      </c>
      <c r="I2149" s="11">
        <v>1766</v>
      </c>
      <c r="J2149" s="12" t="s">
        <v>1127</v>
      </c>
      <c r="K2149" s="12">
        <v>6.6556116680485403E-2</v>
      </c>
      <c r="L2149" s="11">
        <v>102</v>
      </c>
      <c r="M2149" s="12">
        <v>0.12602349753443501</v>
      </c>
      <c r="N2149" s="12">
        <v>2.52537756870513E-2</v>
      </c>
      <c r="O2149" s="11">
        <v>1189</v>
      </c>
      <c r="P2149" s="12" t="s">
        <v>1127</v>
      </c>
      <c r="Q2149" s="12">
        <v>7.9531772575250806E-2</v>
      </c>
    </row>
    <row r="2150" spans="1:17" x14ac:dyDescent="0.3">
      <c r="A2150" s="8" t="s">
        <v>241</v>
      </c>
      <c r="B2150" s="8" t="s">
        <v>260</v>
      </c>
      <c r="C2150" s="8" t="s">
        <v>14</v>
      </c>
      <c r="D2150" s="9">
        <v>2.7348717861303098</v>
      </c>
      <c r="E2150" s="10">
        <v>7.9414627978119899E-5</v>
      </c>
      <c r="F2150" s="11" t="s">
        <v>1111</v>
      </c>
      <c r="G2150" s="12" t="s">
        <v>1111</v>
      </c>
      <c r="H2150" s="12" t="s">
        <v>1111</v>
      </c>
      <c r="I2150" s="11" t="s">
        <v>1111</v>
      </c>
      <c r="J2150" s="12" t="s">
        <v>1111</v>
      </c>
      <c r="K2150" s="12" t="s">
        <v>1111</v>
      </c>
      <c r="L2150" s="11" t="s">
        <v>1111</v>
      </c>
      <c r="M2150" s="12" t="s">
        <v>1111</v>
      </c>
      <c r="N2150" s="12" t="s">
        <v>1111</v>
      </c>
      <c r="O2150" s="11" t="s">
        <v>1111</v>
      </c>
      <c r="P2150" s="12" t="s">
        <v>1111</v>
      </c>
      <c r="Q2150" s="12" t="s">
        <v>1111</v>
      </c>
    </row>
    <row r="2151" spans="1:17" x14ac:dyDescent="0.3">
      <c r="A2151" s="8" t="s">
        <v>241</v>
      </c>
      <c r="B2151" s="8" t="s">
        <v>260</v>
      </c>
      <c r="C2151" s="8" t="s">
        <v>17</v>
      </c>
      <c r="D2151" s="9">
        <v>8007.8734562609397</v>
      </c>
      <c r="E2151" s="10">
        <v>0.23253093422878399</v>
      </c>
      <c r="F2151" s="11">
        <v>7777</v>
      </c>
      <c r="G2151" s="12" t="s">
        <v>1127</v>
      </c>
      <c r="H2151" s="12">
        <v>0.25437477512838103</v>
      </c>
      <c r="I2151" s="11">
        <v>6937</v>
      </c>
      <c r="J2151" s="12">
        <v>0.86627243023880696</v>
      </c>
      <c r="K2151" s="12">
        <v>0.26143815482023097</v>
      </c>
      <c r="L2151" s="11">
        <v>840</v>
      </c>
      <c r="M2151" s="12">
        <v>0.104896762491077</v>
      </c>
      <c r="N2151" s="12">
        <v>0.207972270363951</v>
      </c>
      <c r="O2151" s="11">
        <v>4482</v>
      </c>
      <c r="P2151" s="12">
        <v>0.55969915414881599</v>
      </c>
      <c r="Q2151" s="12">
        <v>0.29979933110367901</v>
      </c>
    </row>
    <row r="2152" spans="1:17" x14ac:dyDescent="0.3">
      <c r="A2152" s="8" t="s">
        <v>241</v>
      </c>
      <c r="B2152" s="8" t="s">
        <v>260</v>
      </c>
      <c r="C2152" s="8" t="s">
        <v>15</v>
      </c>
      <c r="D2152" s="9">
        <v>0</v>
      </c>
      <c r="E2152" s="10">
        <v>0</v>
      </c>
      <c r="F2152" s="11">
        <v>1738</v>
      </c>
      <c r="G2152" s="12">
        <v>0</v>
      </c>
      <c r="H2152" s="12">
        <v>5.6847545219638203E-2</v>
      </c>
      <c r="I2152" s="11">
        <v>1158</v>
      </c>
      <c r="J2152" s="12">
        <v>0</v>
      </c>
      <c r="K2152" s="12">
        <v>4.3642119544735097E-2</v>
      </c>
      <c r="L2152" s="11">
        <v>580</v>
      </c>
      <c r="M2152" s="12">
        <v>0</v>
      </c>
      <c r="N2152" s="12">
        <v>0.143599900965586</v>
      </c>
      <c r="O2152" s="11" t="s">
        <v>1111</v>
      </c>
      <c r="P2152" s="12" t="s">
        <v>1111</v>
      </c>
      <c r="Q2152" s="12" t="s">
        <v>1111</v>
      </c>
    </row>
    <row r="2153" spans="1:17" x14ac:dyDescent="0.3">
      <c r="A2153" s="8" t="s">
        <v>241</v>
      </c>
      <c r="B2153" s="8" t="s">
        <v>260</v>
      </c>
      <c r="C2153" s="8" t="s">
        <v>16</v>
      </c>
      <c r="D2153" s="9">
        <v>34437.884502636203</v>
      </c>
      <c r="E2153" s="10">
        <v>1</v>
      </c>
      <c r="F2153" s="11" t="s">
        <v>1111</v>
      </c>
      <c r="G2153" s="12" t="s">
        <v>1111</v>
      </c>
      <c r="H2153" s="12" t="s">
        <v>1111</v>
      </c>
      <c r="I2153" s="11" t="s">
        <v>1111</v>
      </c>
      <c r="J2153" s="12" t="s">
        <v>1111</v>
      </c>
      <c r="K2153" s="12" t="s">
        <v>1111</v>
      </c>
      <c r="L2153" s="11" t="s">
        <v>1111</v>
      </c>
      <c r="M2153" s="12" t="s">
        <v>1111</v>
      </c>
      <c r="N2153" s="12" t="s">
        <v>1111</v>
      </c>
      <c r="O2153" s="11" t="s">
        <v>1111</v>
      </c>
      <c r="P2153" s="12" t="s">
        <v>1111</v>
      </c>
      <c r="Q2153" s="12" t="s">
        <v>1111</v>
      </c>
    </row>
    <row r="2154" spans="1:17" x14ac:dyDescent="0.3">
      <c r="A2154" s="8" t="s">
        <v>241</v>
      </c>
      <c r="B2154" s="8" t="s">
        <v>261</v>
      </c>
      <c r="C2154" s="8" t="s">
        <v>9</v>
      </c>
      <c r="D2154" s="9">
        <v>6.9327164271819601</v>
      </c>
      <c r="E2154" s="10">
        <v>3.7925686112692E-4</v>
      </c>
      <c r="F2154" s="11" t="s">
        <v>1111</v>
      </c>
      <c r="G2154" s="12" t="s">
        <v>1111</v>
      </c>
      <c r="H2154" s="12" t="s">
        <v>1111</v>
      </c>
      <c r="I2154" s="11" t="s">
        <v>1111</v>
      </c>
      <c r="J2154" s="12" t="s">
        <v>1111</v>
      </c>
      <c r="K2154" s="12" t="s">
        <v>1111</v>
      </c>
      <c r="L2154" s="11" t="s">
        <v>1111</v>
      </c>
      <c r="M2154" s="12" t="s">
        <v>1111</v>
      </c>
      <c r="N2154" s="12" t="s">
        <v>1111</v>
      </c>
      <c r="O2154" s="11" t="s">
        <v>1111</v>
      </c>
      <c r="P2154" s="12" t="s">
        <v>1111</v>
      </c>
      <c r="Q2154" s="12" t="s">
        <v>1111</v>
      </c>
    </row>
    <row r="2155" spans="1:17" x14ac:dyDescent="0.3">
      <c r="A2155" s="8" t="s">
        <v>241</v>
      </c>
      <c r="B2155" s="8" t="s">
        <v>261</v>
      </c>
      <c r="C2155" s="8" t="s">
        <v>10</v>
      </c>
      <c r="D2155" s="9">
        <v>3292.74035319625</v>
      </c>
      <c r="E2155" s="10">
        <v>0.18013060017323901</v>
      </c>
      <c r="F2155" s="11">
        <v>3095</v>
      </c>
      <c r="G2155" s="12">
        <v>0.93994656973049695</v>
      </c>
      <c r="H2155" s="12">
        <v>0.17305971818385099</v>
      </c>
      <c r="I2155" s="11">
        <v>2745</v>
      </c>
      <c r="J2155" s="12">
        <v>0.83365212727309002</v>
      </c>
      <c r="K2155" s="12">
        <v>0.171123994763419</v>
      </c>
      <c r="L2155" s="11">
        <v>350</v>
      </c>
      <c r="M2155" s="12">
        <v>0.106294442457407</v>
      </c>
      <c r="N2155" s="12">
        <v>0.18990775908844301</v>
      </c>
      <c r="O2155" s="11">
        <v>1762</v>
      </c>
      <c r="P2155" s="12">
        <v>0.53511659317128801</v>
      </c>
      <c r="Q2155" s="12">
        <v>0.160502823829477</v>
      </c>
    </row>
    <row r="2156" spans="1:17" x14ac:dyDescent="0.3">
      <c r="A2156" s="8" t="s">
        <v>241</v>
      </c>
      <c r="B2156" s="8" t="s">
        <v>261</v>
      </c>
      <c r="C2156" s="8" t="s">
        <v>11</v>
      </c>
      <c r="D2156" s="9">
        <v>720.13965889595499</v>
      </c>
      <c r="E2156" s="10">
        <v>3.93955110488933E-2</v>
      </c>
      <c r="F2156" s="11">
        <v>754</v>
      </c>
      <c r="G2156" s="12" t="s">
        <v>1127</v>
      </c>
      <c r="H2156" s="12">
        <v>4.2160590471930201E-2</v>
      </c>
      <c r="I2156" s="11">
        <v>678</v>
      </c>
      <c r="J2156" s="12">
        <v>0.94148404635767602</v>
      </c>
      <c r="K2156" s="12">
        <v>4.22666916027679E-2</v>
      </c>
      <c r="L2156" s="11">
        <v>76</v>
      </c>
      <c r="M2156" s="12">
        <v>0.105535084842453</v>
      </c>
      <c r="N2156" s="12">
        <v>4.1237113402061903E-2</v>
      </c>
      <c r="O2156" s="11">
        <v>368</v>
      </c>
      <c r="P2156" s="12">
        <v>0.51101198976345796</v>
      </c>
      <c r="Q2156" s="12">
        <v>3.3521588631809103E-2</v>
      </c>
    </row>
    <row r="2157" spans="1:17" x14ac:dyDescent="0.3">
      <c r="A2157" s="8" t="s">
        <v>241</v>
      </c>
      <c r="B2157" s="8" t="s">
        <v>261</v>
      </c>
      <c r="C2157" s="8" t="s">
        <v>12</v>
      </c>
      <c r="D2157" s="9">
        <v>438.88568039</v>
      </c>
      <c r="E2157" s="10">
        <v>2.4009406310871399E-2</v>
      </c>
      <c r="F2157" s="11">
        <v>497</v>
      </c>
      <c r="G2157" s="12" t="s">
        <v>1127</v>
      </c>
      <c r="H2157" s="12">
        <v>2.7790203533885002E-2</v>
      </c>
      <c r="I2157" s="11">
        <v>431</v>
      </c>
      <c r="J2157" s="12" t="s">
        <v>1127</v>
      </c>
      <c r="K2157" s="12">
        <v>2.68686490867153E-2</v>
      </c>
      <c r="L2157" s="11">
        <v>66</v>
      </c>
      <c r="M2157" s="12">
        <v>0.15038084619518999</v>
      </c>
      <c r="N2157" s="12">
        <v>3.58111774281063E-2</v>
      </c>
      <c r="O2157" s="11">
        <v>236</v>
      </c>
      <c r="P2157" s="12">
        <v>0.53772545003128602</v>
      </c>
      <c r="Q2157" s="12">
        <v>2.1497540535616699E-2</v>
      </c>
    </row>
    <row r="2158" spans="1:17" x14ac:dyDescent="0.3">
      <c r="A2158" s="8" t="s">
        <v>241</v>
      </c>
      <c r="B2158" s="8" t="s">
        <v>261</v>
      </c>
      <c r="C2158" s="8" t="s">
        <v>13</v>
      </c>
      <c r="D2158" s="9">
        <v>282.16736629875902</v>
      </c>
      <c r="E2158" s="10">
        <v>1.5436071960960999E-2</v>
      </c>
      <c r="F2158" s="11">
        <v>1417</v>
      </c>
      <c r="G2158" s="12" t="s">
        <v>1127</v>
      </c>
      <c r="H2158" s="12">
        <v>7.9232833817937803E-2</v>
      </c>
      <c r="I2158" s="11">
        <v>1320</v>
      </c>
      <c r="J2158" s="12" t="s">
        <v>1127</v>
      </c>
      <c r="K2158" s="12">
        <v>8.22891340938844E-2</v>
      </c>
      <c r="L2158" s="11">
        <v>97</v>
      </c>
      <c r="M2158" s="12">
        <v>0.34376760598635703</v>
      </c>
      <c r="N2158" s="12">
        <v>5.2631578947368397E-2</v>
      </c>
      <c r="O2158" s="11">
        <v>904</v>
      </c>
      <c r="P2158" s="12" t="s">
        <v>1127</v>
      </c>
      <c r="Q2158" s="12">
        <v>8.2346511204226605E-2</v>
      </c>
    </row>
    <row r="2159" spans="1:17" x14ac:dyDescent="0.3">
      <c r="A2159" s="8" t="s">
        <v>241</v>
      </c>
      <c r="B2159" s="8" t="s">
        <v>261</v>
      </c>
      <c r="C2159" s="8" t="s">
        <v>14</v>
      </c>
      <c r="D2159" s="9">
        <v>6.4187453085714301</v>
      </c>
      <c r="E2159" s="10">
        <v>3.5113987766141299E-4</v>
      </c>
      <c r="F2159" s="11" t="s">
        <v>1111</v>
      </c>
      <c r="G2159" s="12" t="s">
        <v>1111</v>
      </c>
      <c r="H2159" s="12" t="s">
        <v>1111</v>
      </c>
      <c r="I2159" s="11" t="s">
        <v>1111</v>
      </c>
      <c r="J2159" s="12" t="s">
        <v>1111</v>
      </c>
      <c r="K2159" s="12" t="s">
        <v>1111</v>
      </c>
      <c r="L2159" s="11" t="s">
        <v>1111</v>
      </c>
      <c r="M2159" s="12" t="s">
        <v>1111</v>
      </c>
      <c r="N2159" s="12" t="s">
        <v>1111</v>
      </c>
      <c r="O2159" s="11" t="s">
        <v>1111</v>
      </c>
      <c r="P2159" s="12" t="s">
        <v>1111</v>
      </c>
      <c r="Q2159" s="12" t="s">
        <v>1111</v>
      </c>
    </row>
    <row r="2160" spans="1:17" x14ac:dyDescent="0.3">
      <c r="A2160" s="8" t="s">
        <v>241</v>
      </c>
      <c r="B2160" s="8" t="s">
        <v>261</v>
      </c>
      <c r="C2160" s="8" t="s">
        <v>17</v>
      </c>
      <c r="D2160" s="9">
        <v>13410.2447649961</v>
      </c>
      <c r="E2160" s="10">
        <v>0.73361248652477795</v>
      </c>
      <c r="F2160" s="11">
        <v>11492</v>
      </c>
      <c r="G2160" s="12">
        <v>0.85695676711262003</v>
      </c>
      <c r="H2160" s="12">
        <v>0.64258555133079898</v>
      </c>
      <c r="I2160" s="11">
        <v>10483</v>
      </c>
      <c r="J2160" s="12">
        <v>0.78171578399248198</v>
      </c>
      <c r="K2160" s="12">
        <v>0.65351287326226504</v>
      </c>
      <c r="L2160" s="11">
        <v>1009</v>
      </c>
      <c r="M2160" s="12">
        <v>7.5240983120138702E-2</v>
      </c>
      <c r="N2160" s="12">
        <v>0.54747693977211098</v>
      </c>
      <c r="O2160" s="11">
        <v>7599</v>
      </c>
      <c r="P2160" s="12">
        <v>0.56665632381559405</v>
      </c>
      <c r="Q2160" s="12">
        <v>0.69220258699216597</v>
      </c>
    </row>
    <row r="2161" spans="1:17" x14ac:dyDescent="0.3">
      <c r="A2161" s="8" t="s">
        <v>241</v>
      </c>
      <c r="B2161" s="8" t="s">
        <v>261</v>
      </c>
      <c r="C2161" s="8" t="s">
        <v>15</v>
      </c>
      <c r="D2161" s="9">
        <v>0</v>
      </c>
      <c r="E2161" s="10">
        <v>0</v>
      </c>
      <c r="F2161" s="11">
        <v>617</v>
      </c>
      <c r="G2161" s="12">
        <v>0</v>
      </c>
      <c r="H2161" s="12">
        <v>3.4500111831805E-2</v>
      </c>
      <c r="I2161" s="11">
        <v>378</v>
      </c>
      <c r="J2161" s="12">
        <v>0</v>
      </c>
      <c r="K2161" s="12">
        <v>2.3564615672339601E-2</v>
      </c>
      <c r="L2161" s="11">
        <v>239</v>
      </c>
      <c r="M2161" s="12">
        <v>0</v>
      </c>
      <c r="N2161" s="12">
        <v>0.12967986977753701</v>
      </c>
      <c r="O2161" s="11" t="s">
        <v>1111</v>
      </c>
      <c r="P2161" s="12" t="s">
        <v>1111</v>
      </c>
      <c r="Q2161" s="12" t="s">
        <v>1111</v>
      </c>
    </row>
    <row r="2162" spans="1:17" x14ac:dyDescent="0.3">
      <c r="A2162" s="8" t="s">
        <v>241</v>
      </c>
      <c r="B2162" s="8" t="s">
        <v>261</v>
      </c>
      <c r="C2162" s="8" t="s">
        <v>16</v>
      </c>
      <c r="D2162" s="9">
        <v>18279.738978438399</v>
      </c>
      <c r="E2162" s="10">
        <v>1</v>
      </c>
      <c r="F2162" s="11" t="s">
        <v>1111</v>
      </c>
      <c r="G2162" s="12" t="s">
        <v>1111</v>
      </c>
      <c r="H2162" s="12" t="s">
        <v>1111</v>
      </c>
      <c r="I2162" s="11" t="s">
        <v>1111</v>
      </c>
      <c r="J2162" s="12" t="s">
        <v>1111</v>
      </c>
      <c r="K2162" s="12" t="s">
        <v>1111</v>
      </c>
      <c r="L2162" s="11" t="s">
        <v>1111</v>
      </c>
      <c r="M2162" s="12" t="s">
        <v>1111</v>
      </c>
      <c r="N2162" s="12" t="s">
        <v>1111</v>
      </c>
      <c r="O2162" s="11" t="s">
        <v>1111</v>
      </c>
      <c r="P2162" s="12" t="s">
        <v>1111</v>
      </c>
      <c r="Q2162" s="12" t="s">
        <v>1111</v>
      </c>
    </row>
    <row r="2163" spans="1:17" x14ac:dyDescent="0.3">
      <c r="A2163" s="8" t="s">
        <v>241</v>
      </c>
      <c r="B2163" s="8" t="s">
        <v>262</v>
      </c>
      <c r="C2163" s="8" t="s">
        <v>9</v>
      </c>
      <c r="D2163" s="9">
        <v>29.2770872864815</v>
      </c>
      <c r="E2163" s="10">
        <v>1.05772322542108E-3</v>
      </c>
      <c r="F2163" s="11" t="s">
        <v>1111</v>
      </c>
      <c r="G2163" s="12" t="s">
        <v>1111</v>
      </c>
      <c r="H2163" s="12" t="s">
        <v>1111</v>
      </c>
      <c r="I2163" s="11" t="s">
        <v>1111</v>
      </c>
      <c r="J2163" s="12" t="s">
        <v>1111</v>
      </c>
      <c r="K2163" s="12" t="s">
        <v>1111</v>
      </c>
      <c r="L2163" s="11" t="s">
        <v>1111</v>
      </c>
      <c r="M2163" s="12" t="s">
        <v>1111</v>
      </c>
      <c r="N2163" s="12" t="s">
        <v>1111</v>
      </c>
      <c r="O2163" s="11" t="s">
        <v>1111</v>
      </c>
      <c r="P2163" s="12" t="s">
        <v>1111</v>
      </c>
      <c r="Q2163" s="12" t="s">
        <v>1111</v>
      </c>
    </row>
    <row r="2164" spans="1:17" x14ac:dyDescent="0.3">
      <c r="A2164" s="8" t="s">
        <v>241</v>
      </c>
      <c r="B2164" s="8" t="s">
        <v>262</v>
      </c>
      <c r="C2164" s="8" t="s">
        <v>10</v>
      </c>
      <c r="D2164" s="9">
        <v>1395.2827673998199</v>
      </c>
      <c r="E2164" s="10">
        <v>5.0408805174756599E-2</v>
      </c>
      <c r="F2164" s="11">
        <v>1202</v>
      </c>
      <c r="G2164" s="12">
        <v>0.86147412415906799</v>
      </c>
      <c r="H2164" s="12">
        <v>4.8286666934479597E-2</v>
      </c>
      <c r="I2164" s="11">
        <v>1075</v>
      </c>
      <c r="J2164" s="12">
        <v>0.77045314764642103</v>
      </c>
      <c r="K2164" s="12">
        <v>4.84867619863786E-2</v>
      </c>
      <c r="L2164" s="11">
        <v>127</v>
      </c>
      <c r="M2164" s="12">
        <v>9.1020976512646901E-2</v>
      </c>
      <c r="N2164" s="12">
        <v>4.6656869948567201E-2</v>
      </c>
      <c r="O2164" s="11">
        <v>666</v>
      </c>
      <c r="P2164" s="12">
        <v>0.47732260123955</v>
      </c>
      <c r="Q2164" s="12">
        <v>5.2342030807921998E-2</v>
      </c>
    </row>
    <row r="2165" spans="1:17" x14ac:dyDescent="0.3">
      <c r="A2165" s="8" t="s">
        <v>241</v>
      </c>
      <c r="B2165" s="8" t="s">
        <v>262</v>
      </c>
      <c r="C2165" s="8" t="s">
        <v>11</v>
      </c>
      <c r="D2165" s="9">
        <v>4959.0821352183702</v>
      </c>
      <c r="E2165" s="10">
        <v>0.179161823710969</v>
      </c>
      <c r="F2165" s="11">
        <v>4327</v>
      </c>
      <c r="G2165" s="12">
        <v>0.87254049882952001</v>
      </c>
      <c r="H2165" s="12">
        <v>0.17382396657694901</v>
      </c>
      <c r="I2165" s="11">
        <v>3767</v>
      </c>
      <c r="J2165" s="12">
        <v>0.75961637603207799</v>
      </c>
      <c r="K2165" s="12">
        <v>0.16990663479319801</v>
      </c>
      <c r="L2165" s="11">
        <v>560</v>
      </c>
      <c r="M2165" s="12">
        <v>0.112924122797442</v>
      </c>
      <c r="N2165" s="12">
        <v>0.20573108008817001</v>
      </c>
      <c r="O2165" s="11">
        <v>1814</v>
      </c>
      <c r="P2165" s="12">
        <v>0.36579349777600001</v>
      </c>
      <c r="Q2165" s="12">
        <v>0.14256523105941499</v>
      </c>
    </row>
    <row r="2166" spans="1:17" x14ac:dyDescent="0.3">
      <c r="A2166" s="8" t="s">
        <v>241</v>
      </c>
      <c r="B2166" s="8" t="s">
        <v>262</v>
      </c>
      <c r="C2166" s="8" t="s">
        <v>12</v>
      </c>
      <c r="D2166" s="9">
        <v>1323.26891471</v>
      </c>
      <c r="E2166" s="10">
        <v>4.7807087189742199E-2</v>
      </c>
      <c r="F2166" s="11">
        <v>1968</v>
      </c>
      <c r="G2166" s="12" t="s">
        <v>1127</v>
      </c>
      <c r="H2166" s="12">
        <v>7.9058369822841798E-2</v>
      </c>
      <c r="I2166" s="11">
        <v>1670</v>
      </c>
      <c r="J2166" s="12" t="s">
        <v>1127</v>
      </c>
      <c r="K2166" s="12">
        <v>7.53236209462812E-2</v>
      </c>
      <c r="L2166" s="11">
        <v>298</v>
      </c>
      <c r="M2166" s="12">
        <v>0.22519987939511699</v>
      </c>
      <c r="N2166" s="12">
        <v>0.109478324761205</v>
      </c>
      <c r="O2166" s="11">
        <v>724</v>
      </c>
      <c r="P2166" s="12">
        <v>0.54712990832907704</v>
      </c>
      <c r="Q2166" s="12">
        <v>5.6900345803206499E-2</v>
      </c>
    </row>
    <row r="2167" spans="1:17" x14ac:dyDescent="0.3">
      <c r="A2167" s="8" t="s">
        <v>241</v>
      </c>
      <c r="B2167" s="8" t="s">
        <v>262</v>
      </c>
      <c r="C2167" s="8" t="s">
        <v>13</v>
      </c>
      <c r="D2167" s="9">
        <v>582.11710214761194</v>
      </c>
      <c r="E2167" s="10">
        <v>2.1030738913042399E-2</v>
      </c>
      <c r="F2167" s="11">
        <v>1214</v>
      </c>
      <c r="G2167" s="12" t="s">
        <v>1127</v>
      </c>
      <c r="H2167" s="12">
        <v>4.8768730165106702E-2</v>
      </c>
      <c r="I2167" s="11">
        <v>1181</v>
      </c>
      <c r="J2167" s="12" t="s">
        <v>1127</v>
      </c>
      <c r="K2167" s="12">
        <v>5.3267782238058697E-2</v>
      </c>
      <c r="L2167" s="11">
        <v>33</v>
      </c>
      <c r="M2167" s="12">
        <v>5.66896246103279E-2</v>
      </c>
      <c r="N2167" s="12">
        <v>1.21234386480529E-2</v>
      </c>
      <c r="O2167" s="11">
        <v>792</v>
      </c>
      <c r="P2167" s="12" t="s">
        <v>1127</v>
      </c>
      <c r="Q2167" s="12">
        <v>6.2244577176988398E-2</v>
      </c>
    </row>
    <row r="2168" spans="1:17" x14ac:dyDescent="0.3">
      <c r="A2168" s="8" t="s">
        <v>241</v>
      </c>
      <c r="B2168" s="8" t="s">
        <v>262</v>
      </c>
      <c r="C2168" s="8" t="s">
        <v>14</v>
      </c>
      <c r="D2168" s="9">
        <v>2.5112139328947101</v>
      </c>
      <c r="E2168" s="10">
        <v>9.0725189798857494E-5</v>
      </c>
      <c r="F2168" s="11" t="s">
        <v>1111</v>
      </c>
      <c r="G2168" s="12" t="s">
        <v>1111</v>
      </c>
      <c r="H2168" s="12" t="s">
        <v>1111</v>
      </c>
      <c r="I2168" s="11" t="s">
        <v>1111</v>
      </c>
      <c r="J2168" s="12" t="s">
        <v>1111</v>
      </c>
      <c r="K2168" s="12" t="s">
        <v>1111</v>
      </c>
      <c r="L2168" s="11" t="s">
        <v>1111</v>
      </c>
      <c r="M2168" s="12" t="s">
        <v>1111</v>
      </c>
      <c r="N2168" s="12" t="s">
        <v>1111</v>
      </c>
      <c r="O2168" s="11" t="s">
        <v>1111</v>
      </c>
      <c r="P2168" s="12" t="s">
        <v>1111</v>
      </c>
      <c r="Q2168" s="12" t="s">
        <v>1111</v>
      </c>
    </row>
    <row r="2169" spans="1:17" x14ac:dyDescent="0.3">
      <c r="A2169" s="8" t="s">
        <v>241</v>
      </c>
      <c r="B2169" s="8" t="s">
        <v>262</v>
      </c>
      <c r="C2169" s="8" t="s">
        <v>17</v>
      </c>
      <c r="D2169" s="9">
        <v>19329.918817733</v>
      </c>
      <c r="E2169" s="10">
        <v>0.69835171371234295</v>
      </c>
      <c r="F2169" s="11">
        <v>14692</v>
      </c>
      <c r="G2169" s="12">
        <v>0.76006527179626704</v>
      </c>
      <c r="H2169" s="12">
        <v>0.59020608203109304</v>
      </c>
      <c r="I2169" s="11">
        <v>13449</v>
      </c>
      <c r="J2169" s="12">
        <v>0.69576081135229995</v>
      </c>
      <c r="K2169" s="12">
        <v>0.60660322042307502</v>
      </c>
      <c r="L2169" s="11">
        <v>1243</v>
      </c>
      <c r="M2169" s="12">
        <v>6.4304460443966704E-2</v>
      </c>
      <c r="N2169" s="12">
        <v>0.45664952240999301</v>
      </c>
      <c r="O2169" s="11">
        <v>8464</v>
      </c>
      <c r="P2169" s="12">
        <v>0.437870437005418</v>
      </c>
      <c r="Q2169" s="12">
        <v>0.665199622760138</v>
      </c>
    </row>
    <row r="2170" spans="1:17" x14ac:dyDescent="0.3">
      <c r="A2170" s="8" t="s">
        <v>241</v>
      </c>
      <c r="B2170" s="8" t="s">
        <v>262</v>
      </c>
      <c r="C2170" s="8" t="s">
        <v>15</v>
      </c>
      <c r="D2170" s="9">
        <v>0</v>
      </c>
      <c r="E2170" s="10">
        <v>0</v>
      </c>
      <c r="F2170" s="11">
        <v>1428</v>
      </c>
      <c r="G2170" s="12">
        <v>0</v>
      </c>
      <c r="H2170" s="12">
        <v>5.7365524444622999E-2</v>
      </c>
      <c r="I2170" s="11">
        <v>978</v>
      </c>
      <c r="J2170" s="12">
        <v>0</v>
      </c>
      <c r="K2170" s="12">
        <v>4.4111677416444901E-2</v>
      </c>
      <c r="L2170" s="11">
        <v>450</v>
      </c>
      <c r="M2170" s="12">
        <v>0</v>
      </c>
      <c r="N2170" s="12">
        <v>0.16531961792799399</v>
      </c>
      <c r="O2170" s="11" t="s">
        <v>1111</v>
      </c>
      <c r="P2170" s="12" t="s">
        <v>1111</v>
      </c>
      <c r="Q2170" s="12" t="s">
        <v>1111</v>
      </c>
    </row>
    <row r="2171" spans="1:17" x14ac:dyDescent="0.3">
      <c r="A2171" s="8" t="s">
        <v>241</v>
      </c>
      <c r="B2171" s="8" t="s">
        <v>262</v>
      </c>
      <c r="C2171" s="8" t="s">
        <v>16</v>
      </c>
      <c r="D2171" s="9">
        <v>27679.346149202898</v>
      </c>
      <c r="E2171" s="10">
        <v>1</v>
      </c>
      <c r="F2171" s="11" t="s">
        <v>1111</v>
      </c>
      <c r="G2171" s="12" t="s">
        <v>1111</v>
      </c>
      <c r="H2171" s="12" t="s">
        <v>1111</v>
      </c>
      <c r="I2171" s="11" t="s">
        <v>1111</v>
      </c>
      <c r="J2171" s="12" t="s">
        <v>1111</v>
      </c>
      <c r="K2171" s="12" t="s">
        <v>1111</v>
      </c>
      <c r="L2171" s="11" t="s">
        <v>1111</v>
      </c>
      <c r="M2171" s="12" t="s">
        <v>1111</v>
      </c>
      <c r="N2171" s="12" t="s">
        <v>1111</v>
      </c>
      <c r="O2171" s="11" t="s">
        <v>1111</v>
      </c>
      <c r="P2171" s="12" t="s">
        <v>1111</v>
      </c>
      <c r="Q2171" s="12" t="s">
        <v>1111</v>
      </c>
    </row>
    <row r="2172" spans="1:17" x14ac:dyDescent="0.3">
      <c r="A2172" s="8" t="s">
        <v>241</v>
      </c>
      <c r="B2172" s="8" t="s">
        <v>263</v>
      </c>
      <c r="C2172" s="8" t="s">
        <v>9</v>
      </c>
      <c r="D2172" s="9">
        <v>34.949115734640401</v>
      </c>
      <c r="E2172" s="10">
        <v>1.3413502025291799E-3</v>
      </c>
      <c r="F2172" s="11">
        <v>16</v>
      </c>
      <c r="G2172" s="12">
        <v>0.45780843559773798</v>
      </c>
      <c r="H2172" s="12">
        <v>6.8192473255764398E-4</v>
      </c>
      <c r="I2172" s="11">
        <v>11</v>
      </c>
      <c r="J2172" s="12">
        <v>0.31474329947344498</v>
      </c>
      <c r="K2172" s="12">
        <v>5.1742791288395505E-4</v>
      </c>
      <c r="L2172" s="11">
        <v>5</v>
      </c>
      <c r="M2172" s="12">
        <v>0.143065136124293</v>
      </c>
      <c r="N2172" s="12">
        <v>2.2686025408348502E-3</v>
      </c>
      <c r="O2172" s="11">
        <v>3</v>
      </c>
      <c r="P2172" s="12">
        <v>8.5839081674575796E-2</v>
      </c>
      <c r="Q2172" s="12">
        <v>2.2869339838390001E-4</v>
      </c>
    </row>
    <row r="2173" spans="1:17" x14ac:dyDescent="0.3">
      <c r="A2173" s="8" t="s">
        <v>241</v>
      </c>
      <c r="B2173" s="8" t="s">
        <v>263</v>
      </c>
      <c r="C2173" s="8" t="s">
        <v>10</v>
      </c>
      <c r="D2173" s="9">
        <v>888.96168267855398</v>
      </c>
      <c r="E2173" s="10">
        <v>3.4118429265999499E-2</v>
      </c>
      <c r="F2173" s="11">
        <v>1080</v>
      </c>
      <c r="G2173" s="12" t="s">
        <v>1127</v>
      </c>
      <c r="H2173" s="12">
        <v>4.6029919447641003E-2</v>
      </c>
      <c r="I2173" s="11">
        <v>931</v>
      </c>
      <c r="J2173" s="12" t="s">
        <v>1127</v>
      </c>
      <c r="K2173" s="12">
        <v>4.3793216990451099E-2</v>
      </c>
      <c r="L2173" s="11">
        <v>149</v>
      </c>
      <c r="M2173" s="12">
        <v>0.16761127380771301</v>
      </c>
      <c r="N2173" s="12">
        <v>6.7604355716878395E-2</v>
      </c>
      <c r="O2173" s="11">
        <v>587</v>
      </c>
      <c r="P2173" s="12">
        <v>0.66032092432971301</v>
      </c>
      <c r="Q2173" s="12">
        <v>4.4747674950449803E-2</v>
      </c>
    </row>
    <row r="2174" spans="1:17" x14ac:dyDescent="0.3">
      <c r="A2174" s="8" t="s">
        <v>241</v>
      </c>
      <c r="B2174" s="8" t="s">
        <v>263</v>
      </c>
      <c r="C2174" s="8" t="s">
        <v>11</v>
      </c>
      <c r="D2174" s="9">
        <v>631.53771596004401</v>
      </c>
      <c r="E2174" s="10">
        <v>2.42384742904437E-2</v>
      </c>
      <c r="F2174" s="11">
        <v>588</v>
      </c>
      <c r="G2174" s="12">
        <v>0.93106078249996604</v>
      </c>
      <c r="H2174" s="12">
        <v>2.5060733921493401E-2</v>
      </c>
      <c r="I2174" s="11">
        <v>514</v>
      </c>
      <c r="J2174" s="12">
        <v>0.81388646633500406</v>
      </c>
      <c r="K2174" s="12">
        <v>2.41779952020321E-2</v>
      </c>
      <c r="L2174" s="11">
        <v>74</v>
      </c>
      <c r="M2174" s="12">
        <v>0.117174316164962</v>
      </c>
      <c r="N2174" s="12">
        <v>3.3575317604355698E-2</v>
      </c>
      <c r="O2174" s="11">
        <v>204</v>
      </c>
      <c r="P2174" s="12">
        <v>0.323021087806111</v>
      </c>
      <c r="Q2174" s="12">
        <v>1.55511510901052E-2</v>
      </c>
    </row>
    <row r="2175" spans="1:17" x14ac:dyDescent="0.3">
      <c r="A2175" s="8" t="s">
        <v>241</v>
      </c>
      <c r="B2175" s="8" t="s">
        <v>263</v>
      </c>
      <c r="C2175" s="8" t="s">
        <v>12</v>
      </c>
      <c r="D2175" s="9">
        <v>978.14669585000001</v>
      </c>
      <c r="E2175" s="10">
        <v>3.7541358085955802E-2</v>
      </c>
      <c r="F2175" s="11">
        <v>900</v>
      </c>
      <c r="G2175" s="12">
        <v>0.92010738656936197</v>
      </c>
      <c r="H2175" s="12">
        <v>3.8358266206367501E-2</v>
      </c>
      <c r="I2175" s="11">
        <v>771</v>
      </c>
      <c r="J2175" s="12">
        <v>0.78822532782775301</v>
      </c>
      <c r="K2175" s="12">
        <v>3.6266992803048098E-2</v>
      </c>
      <c r="L2175" s="11">
        <v>129</v>
      </c>
      <c r="M2175" s="12">
        <v>0.13188205874160899</v>
      </c>
      <c r="N2175" s="12">
        <v>5.8529945553538999E-2</v>
      </c>
      <c r="O2175" s="11">
        <v>369</v>
      </c>
      <c r="P2175" s="12">
        <v>0.37724402849343802</v>
      </c>
      <c r="Q2175" s="12">
        <v>2.81292880012197E-2</v>
      </c>
    </row>
    <row r="2176" spans="1:17" x14ac:dyDescent="0.3">
      <c r="A2176" s="8" t="s">
        <v>241</v>
      </c>
      <c r="B2176" s="8" t="s">
        <v>263</v>
      </c>
      <c r="C2176" s="8" t="s">
        <v>13</v>
      </c>
      <c r="D2176" s="9">
        <v>217.71768049770799</v>
      </c>
      <c r="E2176" s="10">
        <v>8.3560241422740208E-3</v>
      </c>
      <c r="F2176" s="11">
        <v>915</v>
      </c>
      <c r="G2176" s="12" t="s">
        <v>1127</v>
      </c>
      <c r="H2176" s="12">
        <v>3.89975706431403E-2</v>
      </c>
      <c r="I2176" s="11">
        <v>863</v>
      </c>
      <c r="J2176" s="12" t="s">
        <v>1127</v>
      </c>
      <c r="K2176" s="12">
        <v>4.05945717108048E-2</v>
      </c>
      <c r="L2176" s="11">
        <v>52</v>
      </c>
      <c r="M2176" s="12">
        <v>0.23884142014156501</v>
      </c>
      <c r="N2176" s="12">
        <v>2.3593466424682401E-2</v>
      </c>
      <c r="O2176" s="11">
        <v>566</v>
      </c>
      <c r="P2176" s="12" t="s">
        <v>1127</v>
      </c>
      <c r="Q2176" s="12">
        <v>4.3146821161762501E-2</v>
      </c>
    </row>
    <row r="2177" spans="1:17" x14ac:dyDescent="0.3">
      <c r="A2177" s="8" t="s">
        <v>241</v>
      </c>
      <c r="B2177" s="8" t="s">
        <v>263</v>
      </c>
      <c r="C2177" s="8" t="s">
        <v>14</v>
      </c>
      <c r="D2177" s="9">
        <v>1.1436968753326699</v>
      </c>
      <c r="E2177" s="10">
        <v>4.3895188851342597E-5</v>
      </c>
      <c r="F2177" s="11" t="s">
        <v>1111</v>
      </c>
      <c r="G2177" s="12" t="s">
        <v>1111</v>
      </c>
      <c r="H2177" s="12" t="s">
        <v>1111</v>
      </c>
      <c r="I2177" s="11" t="s">
        <v>1111</v>
      </c>
      <c r="J2177" s="12" t="s">
        <v>1111</v>
      </c>
      <c r="K2177" s="12" t="s">
        <v>1111</v>
      </c>
      <c r="L2177" s="11" t="s">
        <v>1111</v>
      </c>
      <c r="M2177" s="12" t="s">
        <v>1111</v>
      </c>
      <c r="N2177" s="12" t="s">
        <v>1111</v>
      </c>
      <c r="O2177" s="11" t="s">
        <v>1111</v>
      </c>
      <c r="P2177" s="12" t="s">
        <v>1111</v>
      </c>
      <c r="Q2177" s="12" t="s">
        <v>1111</v>
      </c>
    </row>
    <row r="2178" spans="1:17" x14ac:dyDescent="0.3">
      <c r="A2178" s="8" t="s">
        <v>241</v>
      </c>
      <c r="B2178" s="8" t="s">
        <v>263</v>
      </c>
      <c r="C2178" s="8" t="s">
        <v>17</v>
      </c>
      <c r="D2178" s="9">
        <v>23299.021124385999</v>
      </c>
      <c r="E2178" s="10">
        <v>0.89421852447473305</v>
      </c>
      <c r="F2178" s="11">
        <v>19101</v>
      </c>
      <c r="G2178" s="12">
        <v>0.81981984985660505</v>
      </c>
      <c r="H2178" s="12">
        <v>0.81409026978647203</v>
      </c>
      <c r="I2178" s="11">
        <v>17575</v>
      </c>
      <c r="J2178" s="12">
        <v>0.75432353600491298</v>
      </c>
      <c r="K2178" s="12">
        <v>0.82670868808504605</v>
      </c>
      <c r="L2178" s="11">
        <v>1526</v>
      </c>
      <c r="M2178" s="12">
        <v>6.5496313851692606E-2</v>
      </c>
      <c r="N2178" s="12">
        <v>0.69237749546279503</v>
      </c>
      <c r="O2178" s="11">
        <v>11222</v>
      </c>
      <c r="P2178" s="12">
        <v>0.48165113633269602</v>
      </c>
      <c r="Q2178" s="12">
        <v>0.85546577222137499</v>
      </c>
    </row>
    <row r="2179" spans="1:17" x14ac:dyDescent="0.3">
      <c r="A2179" s="8" t="s">
        <v>241</v>
      </c>
      <c r="B2179" s="8" t="s">
        <v>263</v>
      </c>
      <c r="C2179" s="8" t="s">
        <v>15</v>
      </c>
      <c r="D2179" s="9">
        <v>0</v>
      </c>
      <c r="E2179" s="10">
        <v>0</v>
      </c>
      <c r="F2179" s="11">
        <v>855</v>
      </c>
      <c r="G2179" s="12">
        <v>0</v>
      </c>
      <c r="H2179" s="12">
        <v>3.6440352896049098E-2</v>
      </c>
      <c r="I2179" s="11">
        <v>587</v>
      </c>
      <c r="J2179" s="12">
        <v>0</v>
      </c>
      <c r="K2179" s="12">
        <v>2.7611834987534702E-2</v>
      </c>
      <c r="L2179" s="11">
        <v>268</v>
      </c>
      <c r="M2179" s="12">
        <v>0</v>
      </c>
      <c r="N2179" s="12">
        <v>0.12159709618874801</v>
      </c>
      <c r="O2179" s="11" t="s">
        <v>1111</v>
      </c>
      <c r="P2179" s="12" t="s">
        <v>1111</v>
      </c>
      <c r="Q2179" s="12" t="s">
        <v>1111</v>
      </c>
    </row>
    <row r="2180" spans="1:17" x14ac:dyDescent="0.3">
      <c r="A2180" s="8" t="s">
        <v>241</v>
      </c>
      <c r="B2180" s="8" t="s">
        <v>263</v>
      </c>
      <c r="C2180" s="8" t="s">
        <v>16</v>
      </c>
      <c r="D2180" s="9">
        <v>26055.176096996998</v>
      </c>
      <c r="E2180" s="10">
        <v>1</v>
      </c>
      <c r="F2180" s="11" t="s">
        <v>1111</v>
      </c>
      <c r="G2180" s="12" t="s">
        <v>1111</v>
      </c>
      <c r="H2180" s="12" t="s">
        <v>1111</v>
      </c>
      <c r="I2180" s="11" t="s">
        <v>1111</v>
      </c>
      <c r="J2180" s="12" t="s">
        <v>1111</v>
      </c>
      <c r="K2180" s="12" t="s">
        <v>1111</v>
      </c>
      <c r="L2180" s="11" t="s">
        <v>1111</v>
      </c>
      <c r="M2180" s="12" t="s">
        <v>1111</v>
      </c>
      <c r="N2180" s="12" t="s">
        <v>1111</v>
      </c>
      <c r="O2180" s="11" t="s">
        <v>1111</v>
      </c>
      <c r="P2180" s="12" t="s">
        <v>1111</v>
      </c>
      <c r="Q2180" s="12" t="s">
        <v>1111</v>
      </c>
    </row>
    <row r="2181" spans="1:17" x14ac:dyDescent="0.3">
      <c r="A2181" s="8" t="s">
        <v>241</v>
      </c>
      <c r="B2181" s="8" t="s">
        <v>264</v>
      </c>
      <c r="C2181" s="8" t="s">
        <v>9</v>
      </c>
      <c r="D2181" s="9">
        <v>19.092116867967398</v>
      </c>
      <c r="E2181" s="10">
        <v>6.4254984204361102E-4</v>
      </c>
      <c r="F2181" s="11" t="s">
        <v>1111</v>
      </c>
      <c r="G2181" s="12" t="s">
        <v>1111</v>
      </c>
      <c r="H2181" s="12" t="s">
        <v>1111</v>
      </c>
      <c r="I2181" s="11" t="s">
        <v>1111</v>
      </c>
      <c r="J2181" s="12" t="s">
        <v>1111</v>
      </c>
      <c r="K2181" s="12" t="s">
        <v>1111</v>
      </c>
      <c r="L2181" s="11" t="s">
        <v>1111</v>
      </c>
      <c r="M2181" s="12" t="s">
        <v>1111</v>
      </c>
      <c r="N2181" s="12" t="s">
        <v>1111</v>
      </c>
      <c r="O2181" s="11" t="s">
        <v>1111</v>
      </c>
      <c r="P2181" s="12" t="s">
        <v>1111</v>
      </c>
      <c r="Q2181" s="12" t="s">
        <v>1111</v>
      </c>
    </row>
    <row r="2182" spans="1:17" x14ac:dyDescent="0.3">
      <c r="A2182" s="8" t="s">
        <v>241</v>
      </c>
      <c r="B2182" s="8" t="s">
        <v>264</v>
      </c>
      <c r="C2182" s="8" t="s">
        <v>10</v>
      </c>
      <c r="D2182" s="9">
        <v>4508.8751600082496</v>
      </c>
      <c r="E2182" s="10">
        <v>0.15174729140269</v>
      </c>
      <c r="F2182" s="11">
        <v>3519</v>
      </c>
      <c r="G2182" s="12">
        <v>0.78046073025307705</v>
      </c>
      <c r="H2182" s="12">
        <v>0.130135719832846</v>
      </c>
      <c r="I2182" s="11">
        <v>2909</v>
      </c>
      <c r="J2182" s="12">
        <v>0.64517199895032795</v>
      </c>
      <c r="K2182" s="12">
        <v>0.12436407165148999</v>
      </c>
      <c r="L2182" s="11">
        <v>610</v>
      </c>
      <c r="M2182" s="12">
        <v>0.13528873130274999</v>
      </c>
      <c r="N2182" s="12">
        <v>0.167123287671233</v>
      </c>
      <c r="O2182" s="11">
        <v>1783</v>
      </c>
      <c r="P2182" s="12">
        <v>0.395442308053776</v>
      </c>
      <c r="Q2182" s="12">
        <v>0.111367895065584</v>
      </c>
    </row>
    <row r="2183" spans="1:17" x14ac:dyDescent="0.3">
      <c r="A2183" s="8" t="s">
        <v>241</v>
      </c>
      <c r="B2183" s="8" t="s">
        <v>264</v>
      </c>
      <c r="C2183" s="8" t="s">
        <v>11</v>
      </c>
      <c r="D2183" s="9">
        <v>557.23863849201302</v>
      </c>
      <c r="E2183" s="10">
        <v>1.8754002063772202E-2</v>
      </c>
      <c r="F2183" s="11">
        <v>404</v>
      </c>
      <c r="G2183" s="12">
        <v>0.72500356596465698</v>
      </c>
      <c r="H2183" s="12">
        <v>1.4940275877371401E-2</v>
      </c>
      <c r="I2183" s="11">
        <v>332</v>
      </c>
      <c r="J2183" s="12">
        <v>0.59579500965412402</v>
      </c>
      <c r="K2183" s="12">
        <v>1.41934932238895E-2</v>
      </c>
      <c r="L2183" s="11">
        <v>72</v>
      </c>
      <c r="M2183" s="12">
        <v>0.12920855631053299</v>
      </c>
      <c r="N2183" s="12">
        <v>1.9726027397260301E-2</v>
      </c>
      <c r="O2183" s="11">
        <v>185</v>
      </c>
      <c r="P2183" s="12">
        <v>0.33199420718678602</v>
      </c>
      <c r="Q2183" s="12">
        <v>1.1555277951280399E-2</v>
      </c>
    </row>
    <row r="2184" spans="1:17" x14ac:dyDescent="0.3">
      <c r="A2184" s="8" t="s">
        <v>241</v>
      </c>
      <c r="B2184" s="8" t="s">
        <v>264</v>
      </c>
      <c r="C2184" s="8" t="s">
        <v>12</v>
      </c>
      <c r="D2184" s="9">
        <v>1616.43867082</v>
      </c>
      <c r="E2184" s="10">
        <v>5.4401637062635101E-2</v>
      </c>
      <c r="F2184" s="11">
        <v>1010</v>
      </c>
      <c r="G2184" s="12">
        <v>0.62483038684519898</v>
      </c>
      <c r="H2184" s="12">
        <v>3.7350689693428502E-2</v>
      </c>
      <c r="I2184" s="11">
        <v>786</v>
      </c>
      <c r="J2184" s="12">
        <v>0.48625414263398697</v>
      </c>
      <c r="K2184" s="12">
        <v>3.3602667692702301E-2</v>
      </c>
      <c r="L2184" s="11">
        <v>224</v>
      </c>
      <c r="M2184" s="12">
        <v>0.13857624421121201</v>
      </c>
      <c r="N2184" s="12">
        <v>6.1369863013698601E-2</v>
      </c>
      <c r="O2184" s="11">
        <v>451</v>
      </c>
      <c r="P2184" s="12">
        <v>0.27900842026453898</v>
      </c>
      <c r="Q2184" s="12">
        <v>2.81698938163648E-2</v>
      </c>
    </row>
    <row r="2185" spans="1:17" x14ac:dyDescent="0.3">
      <c r="A2185" s="8" t="s">
        <v>241</v>
      </c>
      <c r="B2185" s="8" t="s">
        <v>264</v>
      </c>
      <c r="C2185" s="8" t="s">
        <v>13</v>
      </c>
      <c r="D2185" s="9">
        <v>530.30701373894601</v>
      </c>
      <c r="E2185" s="10">
        <v>1.7847611674967501E-2</v>
      </c>
      <c r="F2185" s="11">
        <v>1471</v>
      </c>
      <c r="G2185" s="12" t="s">
        <v>1127</v>
      </c>
      <c r="H2185" s="12">
        <v>5.4398875781221101E-2</v>
      </c>
      <c r="I2185" s="11">
        <v>1392</v>
      </c>
      <c r="J2185" s="12" t="s">
        <v>1127</v>
      </c>
      <c r="K2185" s="12">
        <v>5.9510067974862101E-2</v>
      </c>
      <c r="L2185" s="11">
        <v>79</v>
      </c>
      <c r="M2185" s="12">
        <v>0.14897030956277199</v>
      </c>
      <c r="N2185" s="12">
        <v>2.16438356164384E-2</v>
      </c>
      <c r="O2185" s="11">
        <v>1029</v>
      </c>
      <c r="P2185" s="12" t="s">
        <v>1127</v>
      </c>
      <c r="Q2185" s="12">
        <v>6.4272329793878799E-2</v>
      </c>
    </row>
    <row r="2186" spans="1:17" x14ac:dyDescent="0.3">
      <c r="A2186" s="8" t="s">
        <v>241</v>
      </c>
      <c r="B2186" s="8" t="s">
        <v>264</v>
      </c>
      <c r="C2186" s="8" t="s">
        <v>14</v>
      </c>
      <c r="D2186" s="9">
        <v>8.6148335572041095</v>
      </c>
      <c r="E2186" s="10">
        <v>2.8993432104435001E-4</v>
      </c>
      <c r="F2186" s="11" t="s">
        <v>1111</v>
      </c>
      <c r="G2186" s="12" t="s">
        <v>1111</v>
      </c>
      <c r="H2186" s="12" t="s">
        <v>1111</v>
      </c>
      <c r="I2186" s="11" t="s">
        <v>1111</v>
      </c>
      <c r="J2186" s="12" t="s">
        <v>1111</v>
      </c>
      <c r="K2186" s="12" t="s">
        <v>1111</v>
      </c>
      <c r="L2186" s="11" t="s">
        <v>1111</v>
      </c>
      <c r="M2186" s="12" t="s">
        <v>1111</v>
      </c>
      <c r="N2186" s="12" t="s">
        <v>1111</v>
      </c>
      <c r="O2186" s="11" t="s">
        <v>1111</v>
      </c>
      <c r="P2186" s="12" t="s">
        <v>1111</v>
      </c>
      <c r="Q2186" s="12" t="s">
        <v>1111</v>
      </c>
    </row>
    <row r="2187" spans="1:17" x14ac:dyDescent="0.3">
      <c r="A2187" s="8" t="s">
        <v>241</v>
      </c>
      <c r="B2187" s="8" t="s">
        <v>264</v>
      </c>
      <c r="C2187" s="8" t="s">
        <v>17</v>
      </c>
      <c r="D2187" s="9">
        <v>22367.3391415185</v>
      </c>
      <c r="E2187" s="10">
        <v>0.75277824516316705</v>
      </c>
      <c r="F2187" s="11">
        <v>19462</v>
      </c>
      <c r="G2187" s="12">
        <v>0.87010796755320896</v>
      </c>
      <c r="H2187" s="12">
        <v>0.71972190377574796</v>
      </c>
      <c r="I2187" s="11">
        <v>17292</v>
      </c>
      <c r="J2187" s="12">
        <v>0.77309151037560797</v>
      </c>
      <c r="K2187" s="12">
        <v>0.73925868923945104</v>
      </c>
      <c r="L2187" s="11">
        <v>2170</v>
      </c>
      <c r="M2187" s="12">
        <v>9.7016457177600601E-2</v>
      </c>
      <c r="N2187" s="12">
        <v>0.59452054794520504</v>
      </c>
      <c r="O2187" s="11">
        <v>12381</v>
      </c>
      <c r="P2187" s="12">
        <v>0.55353030244971102</v>
      </c>
      <c r="Q2187" s="12">
        <v>0.77332916926920703</v>
      </c>
    </row>
    <row r="2188" spans="1:17" x14ac:dyDescent="0.3">
      <c r="A2188" s="8" t="s">
        <v>241</v>
      </c>
      <c r="B2188" s="8" t="s">
        <v>264</v>
      </c>
      <c r="C2188" s="8" t="s">
        <v>15</v>
      </c>
      <c r="D2188" s="9">
        <v>0</v>
      </c>
      <c r="E2188" s="10">
        <v>0</v>
      </c>
      <c r="F2188" s="11">
        <v>1145</v>
      </c>
      <c r="G2188" s="12">
        <v>0</v>
      </c>
      <c r="H2188" s="12">
        <v>4.2343108612847201E-2</v>
      </c>
      <c r="I2188" s="11">
        <v>657</v>
      </c>
      <c r="J2188" s="12">
        <v>0</v>
      </c>
      <c r="K2188" s="12">
        <v>2.8087726048480199E-2</v>
      </c>
      <c r="L2188" s="11">
        <v>488</v>
      </c>
      <c r="M2188" s="12">
        <v>0</v>
      </c>
      <c r="N2188" s="12">
        <v>0.13369863013698599</v>
      </c>
      <c r="O2188" s="11" t="s">
        <v>1111</v>
      </c>
      <c r="P2188" s="12" t="s">
        <v>1111</v>
      </c>
      <c r="Q2188" s="12" t="s">
        <v>1111</v>
      </c>
    </row>
    <row r="2189" spans="1:17" x14ac:dyDescent="0.3">
      <c r="A2189" s="8" t="s">
        <v>241</v>
      </c>
      <c r="B2189" s="8" t="s">
        <v>264</v>
      </c>
      <c r="C2189" s="8" t="s">
        <v>16</v>
      </c>
      <c r="D2189" s="9">
        <v>29713.051998029401</v>
      </c>
      <c r="E2189" s="10">
        <v>1</v>
      </c>
      <c r="F2189" s="11" t="s">
        <v>1111</v>
      </c>
      <c r="G2189" s="12" t="s">
        <v>1111</v>
      </c>
      <c r="H2189" s="12" t="s">
        <v>1111</v>
      </c>
      <c r="I2189" s="11" t="s">
        <v>1111</v>
      </c>
      <c r="J2189" s="12" t="s">
        <v>1111</v>
      </c>
      <c r="K2189" s="12" t="s">
        <v>1111</v>
      </c>
      <c r="L2189" s="11" t="s">
        <v>1111</v>
      </c>
      <c r="M2189" s="12" t="s">
        <v>1111</v>
      </c>
      <c r="N2189" s="12" t="s">
        <v>1111</v>
      </c>
      <c r="O2189" s="11" t="s">
        <v>1111</v>
      </c>
      <c r="P2189" s="12" t="s">
        <v>1111</v>
      </c>
      <c r="Q2189" s="12" t="s">
        <v>1111</v>
      </c>
    </row>
    <row r="2190" spans="1:17" x14ac:dyDescent="0.3">
      <c r="A2190" s="8" t="s">
        <v>241</v>
      </c>
      <c r="B2190" s="8" t="s">
        <v>265</v>
      </c>
      <c r="C2190" s="8" t="s">
        <v>9</v>
      </c>
      <c r="D2190" s="9">
        <v>2.1649996561338698</v>
      </c>
      <c r="E2190" s="10">
        <v>1.4732716558039599E-4</v>
      </c>
      <c r="F2190" s="11" t="s">
        <v>1111</v>
      </c>
      <c r="G2190" s="12" t="s">
        <v>1111</v>
      </c>
      <c r="H2190" s="12" t="s">
        <v>1111</v>
      </c>
      <c r="I2190" s="11" t="s">
        <v>1111</v>
      </c>
      <c r="J2190" s="12" t="s">
        <v>1111</v>
      </c>
      <c r="K2190" s="12" t="s">
        <v>1111</v>
      </c>
      <c r="L2190" s="11" t="s">
        <v>1111</v>
      </c>
      <c r="M2190" s="12" t="s">
        <v>1111</v>
      </c>
      <c r="N2190" s="12" t="s">
        <v>1111</v>
      </c>
      <c r="O2190" s="11" t="s">
        <v>1111</v>
      </c>
      <c r="P2190" s="12" t="s">
        <v>1111</v>
      </c>
      <c r="Q2190" s="12" t="s">
        <v>1111</v>
      </c>
    </row>
    <row r="2191" spans="1:17" x14ac:dyDescent="0.3">
      <c r="A2191" s="8" t="s">
        <v>241</v>
      </c>
      <c r="B2191" s="8" t="s">
        <v>265</v>
      </c>
      <c r="C2191" s="8" t="s">
        <v>10</v>
      </c>
      <c r="D2191" s="9">
        <v>724.02142850928101</v>
      </c>
      <c r="E2191" s="10">
        <v>4.9269303382811297E-2</v>
      </c>
      <c r="F2191" s="11">
        <v>1181</v>
      </c>
      <c r="G2191" s="12" t="s">
        <v>1127</v>
      </c>
      <c r="H2191" s="12">
        <v>7.5846124205253398E-2</v>
      </c>
      <c r="I2191" s="11">
        <v>1037</v>
      </c>
      <c r="J2191" s="12" t="s">
        <v>1127</v>
      </c>
      <c r="K2191" s="12">
        <v>7.4416935773232898E-2</v>
      </c>
      <c r="L2191" s="11">
        <v>144</v>
      </c>
      <c r="M2191" s="12">
        <v>0.198889141025132</v>
      </c>
      <c r="N2191" s="12">
        <v>8.8019559902200506E-2</v>
      </c>
      <c r="O2191" s="11">
        <v>644</v>
      </c>
      <c r="P2191" s="12">
        <v>0.88947643625128503</v>
      </c>
      <c r="Q2191" s="12">
        <v>6.8715322236448995E-2</v>
      </c>
    </row>
    <row r="2192" spans="1:17" x14ac:dyDescent="0.3">
      <c r="A2192" s="8" t="s">
        <v>241</v>
      </c>
      <c r="B2192" s="8" t="s">
        <v>265</v>
      </c>
      <c r="C2192" s="8" t="s">
        <v>11</v>
      </c>
      <c r="D2192" s="9">
        <v>98.108921408967007</v>
      </c>
      <c r="E2192" s="10">
        <v>6.6762640208194203E-3</v>
      </c>
      <c r="F2192" s="11">
        <v>227</v>
      </c>
      <c r="G2192" s="12" t="s">
        <v>1127</v>
      </c>
      <c r="H2192" s="12">
        <v>1.4578382891272199E-2</v>
      </c>
      <c r="I2192" s="11">
        <v>209</v>
      </c>
      <c r="J2192" s="12" t="s">
        <v>1127</v>
      </c>
      <c r="K2192" s="12">
        <v>1.4998205956225299E-2</v>
      </c>
      <c r="L2192" s="11">
        <v>18</v>
      </c>
      <c r="M2192" s="12">
        <v>0.18346955344628699</v>
      </c>
      <c r="N2192" s="12">
        <v>1.10024449877751E-2</v>
      </c>
      <c r="O2192" s="11">
        <v>116</v>
      </c>
      <c r="P2192" s="12" t="s">
        <v>1127</v>
      </c>
      <c r="Q2192" s="12">
        <v>1.23772940674349E-2</v>
      </c>
    </row>
    <row r="2193" spans="1:17" x14ac:dyDescent="0.3">
      <c r="A2193" s="8" t="s">
        <v>241</v>
      </c>
      <c r="B2193" s="8" t="s">
        <v>265</v>
      </c>
      <c r="C2193" s="8" t="s">
        <v>12</v>
      </c>
      <c r="D2193" s="9">
        <v>272.15462377</v>
      </c>
      <c r="E2193" s="10">
        <v>1.8519988770452699E-2</v>
      </c>
      <c r="F2193" s="11">
        <v>351</v>
      </c>
      <c r="G2193" s="12" t="s">
        <v>1127</v>
      </c>
      <c r="H2193" s="12">
        <v>2.25419048230685E-2</v>
      </c>
      <c r="I2193" s="11">
        <v>298</v>
      </c>
      <c r="J2193" s="12" t="s">
        <v>1127</v>
      </c>
      <c r="K2193" s="12">
        <v>2.13850017940438E-2</v>
      </c>
      <c r="L2193" s="11">
        <v>53</v>
      </c>
      <c r="M2193" s="12">
        <v>0.194742236107628</v>
      </c>
      <c r="N2193" s="12">
        <v>3.2396088019559899E-2</v>
      </c>
      <c r="O2193" s="11">
        <v>170</v>
      </c>
      <c r="P2193" s="12">
        <v>0.62464490826975005</v>
      </c>
      <c r="Q2193" s="12">
        <v>1.8139137857447699E-2</v>
      </c>
    </row>
    <row r="2194" spans="1:17" x14ac:dyDescent="0.3">
      <c r="A2194" s="8" t="s">
        <v>241</v>
      </c>
      <c r="B2194" s="8" t="s">
        <v>265</v>
      </c>
      <c r="C2194" s="8" t="s">
        <v>13</v>
      </c>
      <c r="D2194" s="9">
        <v>92.633821074412197</v>
      </c>
      <c r="E2194" s="10">
        <v>6.30368612628124E-3</v>
      </c>
      <c r="F2194" s="11">
        <v>822</v>
      </c>
      <c r="G2194" s="12" t="s">
        <v>1127</v>
      </c>
      <c r="H2194" s="12">
        <v>5.2790443773681799E-2</v>
      </c>
      <c r="I2194" s="11">
        <v>787</v>
      </c>
      <c r="J2194" s="12" t="s">
        <v>1127</v>
      </c>
      <c r="K2194" s="12">
        <v>5.64764980265519E-2</v>
      </c>
      <c r="L2194" s="11">
        <v>35</v>
      </c>
      <c r="M2194" s="12">
        <v>0.377831763755969</v>
      </c>
      <c r="N2194" s="12">
        <v>2.1393643031784801E-2</v>
      </c>
      <c r="O2194" s="11">
        <v>548</v>
      </c>
      <c r="P2194" s="12" t="s">
        <v>1127</v>
      </c>
      <c r="Q2194" s="12">
        <v>5.8472044387537302E-2</v>
      </c>
    </row>
    <row r="2195" spans="1:17" x14ac:dyDescent="0.3">
      <c r="A2195" s="8" t="s">
        <v>241</v>
      </c>
      <c r="B2195" s="8" t="s">
        <v>265</v>
      </c>
      <c r="C2195" s="8" t="s">
        <v>14</v>
      </c>
      <c r="D2195" s="9">
        <v>0</v>
      </c>
      <c r="E2195" s="10">
        <v>0</v>
      </c>
      <c r="F2195" s="11" t="s">
        <v>1111</v>
      </c>
      <c r="G2195" s="12" t="s">
        <v>1111</v>
      </c>
      <c r="H2195" s="12" t="s">
        <v>1111</v>
      </c>
      <c r="I2195" s="11" t="s">
        <v>1111</v>
      </c>
      <c r="J2195" s="12" t="s">
        <v>1111</v>
      </c>
      <c r="K2195" s="12" t="s">
        <v>1111</v>
      </c>
      <c r="L2195" s="11" t="s">
        <v>1111</v>
      </c>
      <c r="M2195" s="12" t="s">
        <v>1111</v>
      </c>
      <c r="N2195" s="12" t="s">
        <v>1111</v>
      </c>
      <c r="O2195" s="11" t="s">
        <v>1111</v>
      </c>
      <c r="P2195" s="12" t="s">
        <v>1111</v>
      </c>
      <c r="Q2195" s="12" t="s">
        <v>1111</v>
      </c>
    </row>
    <row r="2196" spans="1:17" x14ac:dyDescent="0.3">
      <c r="A2196" s="8" t="s">
        <v>241</v>
      </c>
      <c r="B2196" s="8" t="s">
        <v>265</v>
      </c>
      <c r="C2196" s="8" t="s">
        <v>17</v>
      </c>
      <c r="D2196" s="9">
        <v>13419.685465583199</v>
      </c>
      <c r="E2196" s="10">
        <v>0.91320301923528902</v>
      </c>
      <c r="F2196" s="11">
        <v>12454</v>
      </c>
      <c r="G2196" s="12">
        <v>0.92803963490352703</v>
      </c>
      <c r="H2196" s="12">
        <v>0.79982017853702403</v>
      </c>
      <c r="I2196" s="11">
        <v>11273</v>
      </c>
      <c r="J2196" s="12">
        <v>0.84003459163862704</v>
      </c>
      <c r="K2196" s="12">
        <v>0.80897021887334097</v>
      </c>
      <c r="L2196" s="11">
        <v>1181</v>
      </c>
      <c r="M2196" s="12">
        <v>8.8005043264900107E-2</v>
      </c>
      <c r="N2196" s="12">
        <v>0.72188264058679696</v>
      </c>
      <c r="O2196" s="11">
        <v>7802</v>
      </c>
      <c r="P2196" s="12">
        <v>0.58138471426989902</v>
      </c>
      <c r="Q2196" s="12">
        <v>0.83247972684592397</v>
      </c>
    </row>
    <row r="2197" spans="1:17" x14ac:dyDescent="0.3">
      <c r="A2197" s="8" t="s">
        <v>241</v>
      </c>
      <c r="B2197" s="8" t="s">
        <v>265</v>
      </c>
      <c r="C2197" s="8" t="s">
        <v>15</v>
      </c>
      <c r="D2197" s="9">
        <v>0</v>
      </c>
      <c r="E2197" s="10">
        <v>0</v>
      </c>
      <c r="F2197" s="11">
        <v>529</v>
      </c>
      <c r="G2197" s="12">
        <v>0</v>
      </c>
      <c r="H2197" s="12">
        <v>3.3973412112260001E-2</v>
      </c>
      <c r="I2197" s="11">
        <v>326</v>
      </c>
      <c r="J2197" s="12">
        <v>0</v>
      </c>
      <c r="K2197" s="12">
        <v>2.3394330821671999E-2</v>
      </c>
      <c r="L2197" s="11">
        <v>203</v>
      </c>
      <c r="M2197" s="12">
        <v>0</v>
      </c>
      <c r="N2197" s="12">
        <v>0.124083129584352</v>
      </c>
      <c r="O2197" s="11" t="s">
        <v>1111</v>
      </c>
      <c r="P2197" s="12" t="s">
        <v>1111</v>
      </c>
      <c r="Q2197" s="12" t="s">
        <v>1111</v>
      </c>
    </row>
    <row r="2198" spans="1:17" x14ac:dyDescent="0.3">
      <c r="A2198" s="8" t="s">
        <v>241</v>
      </c>
      <c r="B2198" s="8" t="s">
        <v>265</v>
      </c>
      <c r="C2198" s="8" t="s">
        <v>16</v>
      </c>
      <c r="D2198" s="9">
        <v>14695.182980035201</v>
      </c>
      <c r="E2198" s="10">
        <v>1</v>
      </c>
      <c r="F2198" s="11" t="s">
        <v>1111</v>
      </c>
      <c r="G2198" s="12" t="s">
        <v>1111</v>
      </c>
      <c r="H2198" s="12" t="s">
        <v>1111</v>
      </c>
      <c r="I2198" s="11" t="s">
        <v>1111</v>
      </c>
      <c r="J2198" s="12" t="s">
        <v>1111</v>
      </c>
      <c r="K2198" s="12" t="s">
        <v>1111</v>
      </c>
      <c r="L2198" s="11" t="s">
        <v>1111</v>
      </c>
      <c r="M2198" s="12" t="s">
        <v>1111</v>
      </c>
      <c r="N2198" s="12" t="s">
        <v>1111</v>
      </c>
      <c r="O2198" s="11" t="s">
        <v>1111</v>
      </c>
      <c r="P2198" s="12" t="s">
        <v>1111</v>
      </c>
      <c r="Q2198" s="12" t="s">
        <v>1111</v>
      </c>
    </row>
    <row r="2199" spans="1:17" x14ac:dyDescent="0.3">
      <c r="A2199" s="8" t="s">
        <v>241</v>
      </c>
      <c r="B2199" s="8" t="s">
        <v>266</v>
      </c>
      <c r="C2199" s="8" t="s">
        <v>9</v>
      </c>
      <c r="D2199" s="9">
        <v>79.811094922916297</v>
      </c>
      <c r="E2199" s="10">
        <v>1.42069966984958E-3</v>
      </c>
      <c r="F2199" s="11">
        <v>45</v>
      </c>
      <c r="G2199" s="12">
        <v>0.563831382634986</v>
      </c>
      <c r="H2199" s="12">
        <v>9.1711333482788796E-4</v>
      </c>
      <c r="I2199" s="11">
        <v>34</v>
      </c>
      <c r="J2199" s="12">
        <v>0.42600593354643401</v>
      </c>
      <c r="K2199" s="12">
        <v>7.6740774178986598E-4</v>
      </c>
      <c r="L2199" s="11">
        <v>11</v>
      </c>
      <c r="M2199" s="12">
        <v>0.13782544908855199</v>
      </c>
      <c r="N2199" s="12">
        <v>2.3099538009239799E-3</v>
      </c>
      <c r="O2199" s="11">
        <v>10</v>
      </c>
      <c r="P2199" s="12">
        <v>0.12529586280777499</v>
      </c>
      <c r="Q2199" s="12">
        <v>3.8154832309511999E-4</v>
      </c>
    </row>
    <row r="2200" spans="1:17" x14ac:dyDescent="0.3">
      <c r="A2200" s="8" t="s">
        <v>241</v>
      </c>
      <c r="B2200" s="8" t="s">
        <v>266</v>
      </c>
      <c r="C2200" s="8" t="s">
        <v>10</v>
      </c>
      <c r="D2200" s="9">
        <v>2963.2993995219699</v>
      </c>
      <c r="E2200" s="10">
        <v>5.2749037995687503E-2</v>
      </c>
      <c r="F2200" s="11">
        <v>3124</v>
      </c>
      <c r="G2200" s="12" t="s">
        <v>1127</v>
      </c>
      <c r="H2200" s="12">
        <v>6.3668045733384998E-2</v>
      </c>
      <c r="I2200" s="11">
        <v>2791</v>
      </c>
      <c r="J2200" s="12">
        <v>0.94185555480834504</v>
      </c>
      <c r="K2200" s="12">
        <v>6.2995147274574004E-2</v>
      </c>
      <c r="L2200" s="11">
        <v>333</v>
      </c>
      <c r="M2200" s="12">
        <v>0.112374740147323</v>
      </c>
      <c r="N2200" s="12">
        <v>6.9928601427971401E-2</v>
      </c>
      <c r="O2200" s="11">
        <v>1725</v>
      </c>
      <c r="P2200" s="12">
        <v>0.58212140166406101</v>
      </c>
      <c r="Q2200" s="12">
        <v>6.5817085733908195E-2</v>
      </c>
    </row>
    <row r="2201" spans="1:17" x14ac:dyDescent="0.3">
      <c r="A2201" s="8" t="s">
        <v>241</v>
      </c>
      <c r="B2201" s="8" t="s">
        <v>266</v>
      </c>
      <c r="C2201" s="8" t="s">
        <v>11</v>
      </c>
      <c r="D2201" s="9">
        <v>2364.9185430642201</v>
      </c>
      <c r="E2201" s="10">
        <v>4.2097392556730603E-2</v>
      </c>
      <c r="F2201" s="11">
        <v>2256</v>
      </c>
      <c r="G2201" s="12" t="s">
        <v>1127</v>
      </c>
      <c r="H2201" s="12">
        <v>4.5977948519371502E-2</v>
      </c>
      <c r="I2201" s="11">
        <v>1991</v>
      </c>
      <c r="J2201" s="12">
        <v>0.84188946204475401</v>
      </c>
      <c r="K2201" s="12">
        <v>4.4938494526577097E-2</v>
      </c>
      <c r="L2201" s="11">
        <v>265</v>
      </c>
      <c r="M2201" s="12">
        <v>0.112054599418312</v>
      </c>
      <c r="N2201" s="12">
        <v>5.5648887022259598E-2</v>
      </c>
      <c r="O2201" s="11">
        <v>890</v>
      </c>
      <c r="P2201" s="12">
        <v>0.37633431502754</v>
      </c>
      <c r="Q2201" s="12">
        <v>3.39578007554657E-2</v>
      </c>
    </row>
    <row r="2202" spans="1:17" x14ac:dyDescent="0.3">
      <c r="A2202" s="8" t="s">
        <v>241</v>
      </c>
      <c r="B2202" s="8" t="s">
        <v>266</v>
      </c>
      <c r="C2202" s="8" t="s">
        <v>12</v>
      </c>
      <c r="D2202" s="9">
        <v>2663.2554094799998</v>
      </c>
      <c r="E2202" s="10">
        <v>4.7408021210932398E-2</v>
      </c>
      <c r="F2202" s="11">
        <v>2407</v>
      </c>
      <c r="G2202" s="12">
        <v>0.90378113621102796</v>
      </c>
      <c r="H2202" s="12">
        <v>4.9055373265127301E-2</v>
      </c>
      <c r="I2202" s="11">
        <v>2044</v>
      </c>
      <c r="J2202" s="12">
        <v>0.76748177915053595</v>
      </c>
      <c r="K2202" s="12">
        <v>4.6134747771131898E-2</v>
      </c>
      <c r="L2202" s="11">
        <v>363</v>
      </c>
      <c r="M2202" s="12">
        <v>0.13629935706049201</v>
      </c>
      <c r="N2202" s="12">
        <v>7.6228475430491396E-2</v>
      </c>
      <c r="O2202" s="11">
        <v>918</v>
      </c>
      <c r="P2202" s="12">
        <v>0.34469093603727602</v>
      </c>
      <c r="Q2202" s="12">
        <v>3.5026136060132003E-2</v>
      </c>
    </row>
    <row r="2203" spans="1:17" x14ac:dyDescent="0.3">
      <c r="A2203" s="8" t="s">
        <v>241</v>
      </c>
      <c r="B2203" s="8" t="s">
        <v>266</v>
      </c>
      <c r="C2203" s="8" t="s">
        <v>13</v>
      </c>
      <c r="D2203" s="9">
        <v>1046.6144505360701</v>
      </c>
      <c r="E2203" s="10">
        <v>1.86305526289611E-2</v>
      </c>
      <c r="F2203" s="11">
        <v>1937</v>
      </c>
      <c r="G2203" s="12" t="s">
        <v>1127</v>
      </c>
      <c r="H2203" s="12">
        <v>3.9476633990258199E-2</v>
      </c>
      <c r="I2203" s="11">
        <v>1839</v>
      </c>
      <c r="J2203" s="12" t="s">
        <v>1127</v>
      </c>
      <c r="K2203" s="12">
        <v>4.1507730504457697E-2</v>
      </c>
      <c r="L2203" s="11">
        <v>98</v>
      </c>
      <c r="M2203" s="12">
        <v>9.3635244525627298E-2</v>
      </c>
      <c r="N2203" s="12">
        <v>2.0579588408231798E-2</v>
      </c>
      <c r="O2203" s="11">
        <v>1165</v>
      </c>
      <c r="P2203" s="12" t="s">
        <v>1127</v>
      </c>
      <c r="Q2203" s="12">
        <v>4.4450379640581503E-2</v>
      </c>
    </row>
    <row r="2204" spans="1:17" x14ac:dyDescent="0.3">
      <c r="A2204" s="8" t="s">
        <v>241</v>
      </c>
      <c r="B2204" s="8" t="s">
        <v>266</v>
      </c>
      <c r="C2204" s="8" t="s">
        <v>14</v>
      </c>
      <c r="D2204" s="9">
        <v>17.029270729894002</v>
      </c>
      <c r="E2204" s="10">
        <v>3.0313428636840901E-4</v>
      </c>
      <c r="F2204" s="11" t="s">
        <v>1111</v>
      </c>
      <c r="G2204" s="12" t="s">
        <v>1111</v>
      </c>
      <c r="H2204" s="12" t="s">
        <v>1111</v>
      </c>
      <c r="I2204" s="11" t="s">
        <v>1111</v>
      </c>
      <c r="J2204" s="12" t="s">
        <v>1111</v>
      </c>
      <c r="K2204" s="12" t="s">
        <v>1111</v>
      </c>
      <c r="L2204" s="11" t="s">
        <v>1111</v>
      </c>
      <c r="M2204" s="12" t="s">
        <v>1111</v>
      </c>
      <c r="N2204" s="12" t="s">
        <v>1111</v>
      </c>
      <c r="O2204" s="11" t="s">
        <v>1111</v>
      </c>
      <c r="P2204" s="12" t="s">
        <v>1111</v>
      </c>
      <c r="Q2204" s="12" t="s">
        <v>1111</v>
      </c>
    </row>
    <row r="2205" spans="1:17" x14ac:dyDescent="0.3">
      <c r="A2205" s="8" t="s">
        <v>241</v>
      </c>
      <c r="B2205" s="8" t="s">
        <v>266</v>
      </c>
      <c r="C2205" s="8" t="s">
        <v>17</v>
      </c>
      <c r="D2205" s="9">
        <v>47280.1121802669</v>
      </c>
      <c r="E2205" s="10">
        <v>0.84162283238730096</v>
      </c>
      <c r="F2205" s="11">
        <v>36925</v>
      </c>
      <c r="G2205" s="12">
        <v>0.78098376457345298</v>
      </c>
      <c r="H2205" s="12">
        <v>0.75254244196710596</v>
      </c>
      <c r="I2205" s="11">
        <v>33948</v>
      </c>
      <c r="J2205" s="12">
        <v>0.71801860094081404</v>
      </c>
      <c r="K2205" s="12">
        <v>0.766234059361246</v>
      </c>
      <c r="L2205" s="11">
        <v>2977</v>
      </c>
      <c r="M2205" s="12">
        <v>6.2965163632638294E-2</v>
      </c>
      <c r="N2205" s="12">
        <v>0.62515749685006305</v>
      </c>
      <c r="O2205" s="11">
        <v>21108</v>
      </c>
      <c r="P2205" s="12">
        <v>0.446445641235381</v>
      </c>
      <c r="Q2205" s="12">
        <v>0.805372200389179</v>
      </c>
    </row>
    <row r="2206" spans="1:17" x14ac:dyDescent="0.3">
      <c r="A2206" s="8" t="s">
        <v>241</v>
      </c>
      <c r="B2206" s="8" t="s">
        <v>266</v>
      </c>
      <c r="C2206" s="8" t="s">
        <v>15</v>
      </c>
      <c r="D2206" s="9">
        <v>0</v>
      </c>
      <c r="E2206" s="10">
        <v>0</v>
      </c>
      <c r="F2206" s="11">
        <v>2352</v>
      </c>
      <c r="G2206" s="12">
        <v>0</v>
      </c>
      <c r="H2206" s="12">
        <v>4.7934456967004303E-2</v>
      </c>
      <c r="I2206" s="11">
        <v>1642</v>
      </c>
      <c r="J2206" s="12">
        <v>0</v>
      </c>
      <c r="K2206" s="12">
        <v>3.7061279765263501E-2</v>
      </c>
      <c r="L2206" s="11">
        <v>710</v>
      </c>
      <c r="M2206" s="12">
        <v>0</v>
      </c>
      <c r="N2206" s="12">
        <v>0.14909701805963901</v>
      </c>
      <c r="O2206" s="11" t="s">
        <v>1111</v>
      </c>
      <c r="P2206" s="12" t="s">
        <v>1111</v>
      </c>
      <c r="Q2206" s="12" t="s">
        <v>1111</v>
      </c>
    </row>
    <row r="2207" spans="1:17" x14ac:dyDescent="0.3">
      <c r="A2207" s="8" t="s">
        <v>241</v>
      </c>
      <c r="B2207" s="8" t="s">
        <v>266</v>
      </c>
      <c r="C2207" s="8" t="s">
        <v>16</v>
      </c>
      <c r="D2207" s="9">
        <v>56177.316442514697</v>
      </c>
      <c r="E2207" s="10">
        <v>1</v>
      </c>
      <c r="F2207" s="11" t="s">
        <v>1111</v>
      </c>
      <c r="G2207" s="12" t="s">
        <v>1111</v>
      </c>
      <c r="H2207" s="12" t="s">
        <v>1111</v>
      </c>
      <c r="I2207" s="11" t="s">
        <v>1111</v>
      </c>
      <c r="J2207" s="12" t="s">
        <v>1111</v>
      </c>
      <c r="K2207" s="12" t="s">
        <v>1111</v>
      </c>
      <c r="L2207" s="11" t="s">
        <v>1111</v>
      </c>
      <c r="M2207" s="12" t="s">
        <v>1111</v>
      </c>
      <c r="N2207" s="12" t="s">
        <v>1111</v>
      </c>
      <c r="O2207" s="11" t="s">
        <v>1111</v>
      </c>
      <c r="P2207" s="12" t="s">
        <v>1111</v>
      </c>
      <c r="Q2207" s="12" t="s">
        <v>1111</v>
      </c>
    </row>
    <row r="2208" spans="1:17" x14ac:dyDescent="0.3">
      <c r="A2208" s="8" t="s">
        <v>241</v>
      </c>
      <c r="B2208" s="8" t="s">
        <v>267</v>
      </c>
      <c r="C2208" s="8" t="s">
        <v>9</v>
      </c>
      <c r="D2208" s="9">
        <v>21.376752476584301</v>
      </c>
      <c r="E2208" s="10">
        <v>1.89655842150431E-3</v>
      </c>
      <c r="F2208" s="11" t="s">
        <v>1111</v>
      </c>
      <c r="G2208" s="12" t="s">
        <v>1111</v>
      </c>
      <c r="H2208" s="12" t="s">
        <v>1111</v>
      </c>
      <c r="I2208" s="11" t="s">
        <v>1111</v>
      </c>
      <c r="J2208" s="12" t="s">
        <v>1111</v>
      </c>
      <c r="K2208" s="12" t="s">
        <v>1111</v>
      </c>
      <c r="L2208" s="11" t="s">
        <v>1111</v>
      </c>
      <c r="M2208" s="12" t="s">
        <v>1111</v>
      </c>
      <c r="N2208" s="12" t="s">
        <v>1111</v>
      </c>
      <c r="O2208" s="11" t="s">
        <v>1111</v>
      </c>
      <c r="P2208" s="12" t="s">
        <v>1111</v>
      </c>
      <c r="Q2208" s="12" t="s">
        <v>1111</v>
      </c>
    </row>
    <row r="2209" spans="1:17" x14ac:dyDescent="0.3">
      <c r="A2209" s="8" t="s">
        <v>241</v>
      </c>
      <c r="B2209" s="8" t="s">
        <v>267</v>
      </c>
      <c r="C2209" s="8" t="s">
        <v>10</v>
      </c>
      <c r="D2209" s="9">
        <v>107.373413504143</v>
      </c>
      <c r="E2209" s="10">
        <v>9.5262342514379102E-3</v>
      </c>
      <c r="F2209" s="11">
        <v>239</v>
      </c>
      <c r="G2209" s="12" t="s">
        <v>1127</v>
      </c>
      <c r="H2209" s="12">
        <v>2.22677722910649E-2</v>
      </c>
      <c r="I2209" s="11">
        <v>201</v>
      </c>
      <c r="J2209" s="12" t="s">
        <v>1127</v>
      </c>
      <c r="K2209" s="12">
        <v>2.06683804627249E-2</v>
      </c>
      <c r="L2209" s="11">
        <v>38</v>
      </c>
      <c r="M2209" s="12">
        <v>0.35390511263324798</v>
      </c>
      <c r="N2209" s="12">
        <v>3.7698412698412703E-2</v>
      </c>
      <c r="O2209" s="11">
        <v>109</v>
      </c>
      <c r="P2209" s="12" t="s">
        <v>1127</v>
      </c>
      <c r="Q2209" s="12">
        <v>1.8190921228304398E-2</v>
      </c>
    </row>
    <row r="2210" spans="1:17" x14ac:dyDescent="0.3">
      <c r="A2210" s="8" t="s">
        <v>241</v>
      </c>
      <c r="B2210" s="8" t="s">
        <v>267</v>
      </c>
      <c r="C2210" s="8" t="s">
        <v>11</v>
      </c>
      <c r="D2210" s="9">
        <v>52.097848092331397</v>
      </c>
      <c r="E2210" s="10">
        <v>4.6221526235097898E-3</v>
      </c>
      <c r="F2210" s="11">
        <v>172</v>
      </c>
      <c r="G2210" s="12" t="s">
        <v>1127</v>
      </c>
      <c r="H2210" s="12">
        <v>1.6025342401937901E-2</v>
      </c>
      <c r="I2210" s="11">
        <v>156</v>
      </c>
      <c r="J2210" s="12" t="s">
        <v>1127</v>
      </c>
      <c r="K2210" s="12">
        <v>1.6041131105398499E-2</v>
      </c>
      <c r="L2210" s="11">
        <v>16</v>
      </c>
      <c r="M2210" s="12">
        <v>0.30711441231975101</v>
      </c>
      <c r="N2210" s="12">
        <v>1.58730158730159E-2</v>
      </c>
      <c r="O2210" s="11">
        <v>74</v>
      </c>
      <c r="P2210" s="12" t="s">
        <v>1127</v>
      </c>
      <c r="Q2210" s="12">
        <v>1.23497997329773E-2</v>
      </c>
    </row>
    <row r="2211" spans="1:17" x14ac:dyDescent="0.3">
      <c r="A2211" s="8" t="s">
        <v>241</v>
      </c>
      <c r="B2211" s="8" t="s">
        <v>267</v>
      </c>
      <c r="C2211" s="8" t="s">
        <v>12</v>
      </c>
      <c r="D2211" s="9">
        <v>167.32079465000001</v>
      </c>
      <c r="E2211" s="10">
        <v>1.4844802199672401E-2</v>
      </c>
      <c r="F2211" s="11">
        <v>247</v>
      </c>
      <c r="G2211" s="12" t="s">
        <v>1127</v>
      </c>
      <c r="H2211" s="12">
        <v>2.3013137053945799E-2</v>
      </c>
      <c r="I2211" s="11">
        <v>216</v>
      </c>
      <c r="J2211" s="12" t="s">
        <v>1127</v>
      </c>
      <c r="K2211" s="12">
        <v>2.22107969151671E-2</v>
      </c>
      <c r="L2211" s="11">
        <v>31</v>
      </c>
      <c r="M2211" s="12">
        <v>0.18527284707705</v>
      </c>
      <c r="N2211" s="12">
        <v>3.0753968253968301E-2</v>
      </c>
      <c r="O2211" s="11">
        <v>101</v>
      </c>
      <c r="P2211" s="12">
        <v>0.60363088886393801</v>
      </c>
      <c r="Q2211" s="12">
        <v>1.6855807743658201E-2</v>
      </c>
    </row>
    <row r="2212" spans="1:17" x14ac:dyDescent="0.3">
      <c r="A2212" s="8" t="s">
        <v>241</v>
      </c>
      <c r="B2212" s="8" t="s">
        <v>267</v>
      </c>
      <c r="C2212" s="8" t="s">
        <v>13</v>
      </c>
      <c r="D2212" s="9">
        <v>73.635988135567899</v>
      </c>
      <c r="E2212" s="10">
        <v>6.53302944763376E-3</v>
      </c>
      <c r="F2212" s="11">
        <v>290</v>
      </c>
      <c r="G2212" s="12" t="s">
        <v>1127</v>
      </c>
      <c r="H2212" s="12">
        <v>2.7019472654430301E-2</v>
      </c>
      <c r="I2212" s="11">
        <v>278</v>
      </c>
      <c r="J2212" s="12" t="s">
        <v>1127</v>
      </c>
      <c r="K2212" s="12">
        <v>2.8586118251928E-2</v>
      </c>
      <c r="L2212" s="11">
        <v>12</v>
      </c>
      <c r="M2212" s="12">
        <v>0.16296379397947799</v>
      </c>
      <c r="N2212" s="12">
        <v>1.1904761904761901E-2</v>
      </c>
      <c r="O2212" s="11">
        <v>171</v>
      </c>
      <c r="P2212" s="12" t="s">
        <v>1127</v>
      </c>
      <c r="Q2212" s="12">
        <v>2.8538050734312401E-2</v>
      </c>
    </row>
    <row r="2213" spans="1:17" x14ac:dyDescent="0.3">
      <c r="A2213" s="8" t="s">
        <v>241</v>
      </c>
      <c r="B2213" s="8" t="s">
        <v>267</v>
      </c>
      <c r="C2213" s="8" t="s">
        <v>14</v>
      </c>
      <c r="D2213" s="9">
        <v>0</v>
      </c>
      <c r="E2213" s="10">
        <v>0</v>
      </c>
      <c r="F2213" s="11" t="s">
        <v>1111</v>
      </c>
      <c r="G2213" s="12" t="s">
        <v>1111</v>
      </c>
      <c r="H2213" s="12" t="s">
        <v>1111</v>
      </c>
      <c r="I2213" s="11" t="s">
        <v>1111</v>
      </c>
      <c r="J2213" s="12" t="s">
        <v>1111</v>
      </c>
      <c r="K2213" s="12" t="s">
        <v>1111</v>
      </c>
      <c r="L2213" s="11" t="s">
        <v>1111</v>
      </c>
      <c r="M2213" s="12" t="s">
        <v>1111</v>
      </c>
      <c r="N2213" s="12" t="s">
        <v>1111</v>
      </c>
      <c r="O2213" s="11" t="s">
        <v>1111</v>
      </c>
      <c r="P2213" s="12" t="s">
        <v>1111</v>
      </c>
      <c r="Q2213" s="12" t="s">
        <v>1111</v>
      </c>
    </row>
    <row r="2214" spans="1:17" x14ac:dyDescent="0.3">
      <c r="A2214" s="8" t="s">
        <v>241</v>
      </c>
      <c r="B2214" s="8" t="s">
        <v>267</v>
      </c>
      <c r="C2214" s="8" t="s">
        <v>17</v>
      </c>
      <c r="D2214" s="9">
        <v>10794.5670101865</v>
      </c>
      <c r="E2214" s="10">
        <v>0.957700520323987</v>
      </c>
      <c r="F2214" s="11">
        <v>9554</v>
      </c>
      <c r="G2214" s="12">
        <v>0.88507487062558299</v>
      </c>
      <c r="H2214" s="12">
        <v>0.890151868070437</v>
      </c>
      <c r="I2214" s="11">
        <v>8722</v>
      </c>
      <c r="J2214" s="12">
        <v>0.80799906024663304</v>
      </c>
      <c r="K2214" s="12">
        <v>0.89686375321336798</v>
      </c>
      <c r="L2214" s="11">
        <v>832</v>
      </c>
      <c r="M2214" s="12">
        <v>7.7075810378949602E-2</v>
      </c>
      <c r="N2214" s="12">
        <v>0.82539682539682502</v>
      </c>
      <c r="O2214" s="11">
        <v>5509</v>
      </c>
      <c r="P2214" s="12">
        <v>0.51034932617504003</v>
      </c>
      <c r="Q2214" s="12">
        <v>0.91939252336448596</v>
      </c>
    </row>
    <row r="2215" spans="1:17" x14ac:dyDescent="0.3">
      <c r="A2215" s="8" t="s">
        <v>241</v>
      </c>
      <c r="B2215" s="8" t="s">
        <v>267</v>
      </c>
      <c r="C2215" s="8" t="s">
        <v>15</v>
      </c>
      <c r="D2215" s="9">
        <v>0</v>
      </c>
      <c r="E2215" s="10">
        <v>0</v>
      </c>
      <c r="F2215" s="11">
        <v>215</v>
      </c>
      <c r="G2215" s="12">
        <v>0</v>
      </c>
      <c r="H2215" s="12">
        <v>2.00316780024224E-2</v>
      </c>
      <c r="I2215" s="11">
        <v>142</v>
      </c>
      <c r="J2215" s="12">
        <v>0</v>
      </c>
      <c r="K2215" s="12">
        <v>1.4601542416452401E-2</v>
      </c>
      <c r="L2215" s="11">
        <v>73</v>
      </c>
      <c r="M2215" s="12">
        <v>0</v>
      </c>
      <c r="N2215" s="12">
        <v>7.2420634920634899E-2</v>
      </c>
      <c r="O2215" s="11" t="s">
        <v>1111</v>
      </c>
      <c r="P2215" s="12" t="s">
        <v>1111</v>
      </c>
      <c r="Q2215" s="12" t="s">
        <v>1111</v>
      </c>
    </row>
    <row r="2216" spans="1:17" x14ac:dyDescent="0.3">
      <c r="A2216" s="8" t="s">
        <v>241</v>
      </c>
      <c r="B2216" s="8" t="s">
        <v>267</v>
      </c>
      <c r="C2216" s="8" t="s">
        <v>16</v>
      </c>
      <c r="D2216" s="9">
        <v>11271.338775648501</v>
      </c>
      <c r="E2216" s="10">
        <v>1</v>
      </c>
      <c r="F2216" s="11" t="s">
        <v>1111</v>
      </c>
      <c r="G2216" s="12" t="s">
        <v>1111</v>
      </c>
      <c r="H2216" s="12" t="s">
        <v>1111</v>
      </c>
      <c r="I2216" s="11" t="s">
        <v>1111</v>
      </c>
      <c r="J2216" s="12" t="s">
        <v>1111</v>
      </c>
      <c r="K2216" s="12" t="s">
        <v>1111</v>
      </c>
      <c r="L2216" s="11" t="s">
        <v>1111</v>
      </c>
      <c r="M2216" s="12" t="s">
        <v>1111</v>
      </c>
      <c r="N2216" s="12" t="s">
        <v>1111</v>
      </c>
      <c r="O2216" s="11" t="s">
        <v>1111</v>
      </c>
      <c r="P2216" s="12" t="s">
        <v>1111</v>
      </c>
      <c r="Q2216" s="12" t="s">
        <v>1111</v>
      </c>
    </row>
    <row r="2217" spans="1:17" x14ac:dyDescent="0.3">
      <c r="A2217" s="8" t="s">
        <v>268</v>
      </c>
      <c r="B2217" s="8" t="s">
        <v>269</v>
      </c>
      <c r="C2217" s="8" t="s">
        <v>9</v>
      </c>
      <c r="D2217" s="9">
        <v>52.793847270268103</v>
      </c>
      <c r="E2217" s="10">
        <v>2.8969028589168801E-3</v>
      </c>
      <c r="F2217" s="11">
        <v>10</v>
      </c>
      <c r="G2217" s="12">
        <v>0.18941601184711701</v>
      </c>
      <c r="H2217" s="12">
        <v>7.1341941927659301E-4</v>
      </c>
      <c r="I2217" s="11">
        <v>6</v>
      </c>
      <c r="J2217" s="12">
        <v>0.11364960710827</v>
      </c>
      <c r="K2217" s="12">
        <v>4.7173519930812202E-4</v>
      </c>
      <c r="L2217" s="11">
        <v>4</v>
      </c>
      <c r="M2217" s="12">
        <v>7.5766404738846896E-2</v>
      </c>
      <c r="N2217" s="12">
        <v>3.08166409861325E-3</v>
      </c>
      <c r="O2217" s="11">
        <v>1</v>
      </c>
      <c r="P2217" s="12">
        <v>1.89416011847117E-2</v>
      </c>
      <c r="Q2217" s="12">
        <v>1.43061516452074E-4</v>
      </c>
    </row>
    <row r="2218" spans="1:17" x14ac:dyDescent="0.3">
      <c r="A2218" s="8" t="s">
        <v>268</v>
      </c>
      <c r="B2218" s="8" t="s">
        <v>269</v>
      </c>
      <c r="C2218" s="8" t="s">
        <v>10</v>
      </c>
      <c r="D2218" s="9">
        <v>434.50871070217897</v>
      </c>
      <c r="E2218" s="10">
        <v>2.3842352685789402E-2</v>
      </c>
      <c r="F2218" s="11">
        <v>350</v>
      </c>
      <c r="G2218" s="12">
        <v>0.80550744180568801</v>
      </c>
      <c r="H2218" s="12">
        <v>2.4969679674680698E-2</v>
      </c>
      <c r="I2218" s="11">
        <v>308</v>
      </c>
      <c r="J2218" s="12">
        <v>0.70884654878900599</v>
      </c>
      <c r="K2218" s="12">
        <v>2.4215740231150199E-2</v>
      </c>
      <c r="L2218" s="11">
        <v>42</v>
      </c>
      <c r="M2218" s="12">
        <v>9.6660893016682597E-2</v>
      </c>
      <c r="N2218" s="12">
        <v>3.2357473035439101E-2</v>
      </c>
      <c r="O2218" s="11">
        <v>178</v>
      </c>
      <c r="P2218" s="12">
        <v>0.40965807040403601</v>
      </c>
      <c r="Q2218" s="12">
        <v>2.5464949928469201E-2</v>
      </c>
    </row>
    <row r="2219" spans="1:17" x14ac:dyDescent="0.3">
      <c r="A2219" s="8" t="s">
        <v>268</v>
      </c>
      <c r="B2219" s="8" t="s">
        <v>269</v>
      </c>
      <c r="C2219" s="8" t="s">
        <v>11</v>
      </c>
      <c r="D2219" s="9">
        <v>441.28108746983003</v>
      </c>
      <c r="E2219" s="10">
        <v>2.4213966399020698E-2</v>
      </c>
      <c r="F2219" s="11">
        <v>568</v>
      </c>
      <c r="G2219" s="12" t="s">
        <v>1127</v>
      </c>
      <c r="H2219" s="12">
        <v>4.0522223014910499E-2</v>
      </c>
      <c r="I2219" s="11">
        <v>490</v>
      </c>
      <c r="J2219" s="12" t="s">
        <v>1127</v>
      </c>
      <c r="K2219" s="12">
        <v>3.8525041276829902E-2</v>
      </c>
      <c r="L2219" s="11">
        <v>78</v>
      </c>
      <c r="M2219" s="12">
        <v>0.17675808507277799</v>
      </c>
      <c r="N2219" s="12">
        <v>6.0092449922958403E-2</v>
      </c>
      <c r="O2219" s="11">
        <v>206</v>
      </c>
      <c r="P2219" s="12">
        <v>0.46682263493579701</v>
      </c>
      <c r="Q2219" s="12">
        <v>2.94706723891273E-2</v>
      </c>
    </row>
    <row r="2220" spans="1:17" x14ac:dyDescent="0.3">
      <c r="A2220" s="8" t="s">
        <v>268</v>
      </c>
      <c r="B2220" s="8" t="s">
        <v>269</v>
      </c>
      <c r="C2220" s="8" t="s">
        <v>12</v>
      </c>
      <c r="D2220" s="9">
        <v>446.76588042999998</v>
      </c>
      <c r="E2220" s="10">
        <v>2.4514927841090699E-2</v>
      </c>
      <c r="F2220" s="11">
        <v>740</v>
      </c>
      <c r="G2220" s="12" t="s">
        <v>1127</v>
      </c>
      <c r="H2220" s="12">
        <v>5.2793037026467898E-2</v>
      </c>
      <c r="I2220" s="11">
        <v>641</v>
      </c>
      <c r="J2220" s="12" t="s">
        <v>1127</v>
      </c>
      <c r="K2220" s="12">
        <v>5.0397043792750999E-2</v>
      </c>
      <c r="L2220" s="11">
        <v>99</v>
      </c>
      <c r="M2220" s="12">
        <v>0.221592570821915</v>
      </c>
      <c r="N2220" s="12">
        <v>7.6271186440677999E-2</v>
      </c>
      <c r="O2220" s="11">
        <v>248</v>
      </c>
      <c r="P2220" s="12">
        <v>0.55510058145287799</v>
      </c>
      <c r="Q2220" s="12">
        <v>3.5479256080114499E-2</v>
      </c>
    </row>
    <row r="2221" spans="1:17" x14ac:dyDescent="0.3">
      <c r="A2221" s="8" t="s">
        <v>268</v>
      </c>
      <c r="B2221" s="8" t="s">
        <v>269</v>
      </c>
      <c r="C2221" s="8" t="s">
        <v>13</v>
      </c>
      <c r="D2221" s="9">
        <v>167.246233936718</v>
      </c>
      <c r="E2221" s="10">
        <v>9.1771317735961592E-3</v>
      </c>
      <c r="F2221" s="11">
        <v>497</v>
      </c>
      <c r="G2221" s="12" t="s">
        <v>1127</v>
      </c>
      <c r="H2221" s="12">
        <v>3.5456945138046703E-2</v>
      </c>
      <c r="I2221" s="11">
        <v>475</v>
      </c>
      <c r="J2221" s="12" t="s">
        <v>1127</v>
      </c>
      <c r="K2221" s="12">
        <v>3.73457032785596E-2</v>
      </c>
      <c r="L2221" s="11">
        <v>22</v>
      </c>
      <c r="M2221" s="12">
        <v>0.13154257337910699</v>
      </c>
      <c r="N2221" s="12">
        <v>1.6949152542372899E-2</v>
      </c>
      <c r="O2221" s="11">
        <v>286</v>
      </c>
      <c r="P2221" s="12" t="s">
        <v>1127</v>
      </c>
      <c r="Q2221" s="12">
        <v>4.0915593705293303E-2</v>
      </c>
    </row>
    <row r="2222" spans="1:17" x14ac:dyDescent="0.3">
      <c r="A2222" s="8" t="s">
        <v>268</v>
      </c>
      <c r="B2222" s="8" t="s">
        <v>269</v>
      </c>
      <c r="C2222" s="8" t="s">
        <v>14</v>
      </c>
      <c r="D2222" s="9">
        <v>10.9968565603582</v>
      </c>
      <c r="E2222" s="10">
        <v>6.0341927811617105E-4</v>
      </c>
      <c r="F2222" s="11" t="s">
        <v>1111</v>
      </c>
      <c r="G2222" s="12" t="s">
        <v>1111</v>
      </c>
      <c r="H2222" s="12" t="s">
        <v>1111</v>
      </c>
      <c r="I2222" s="11" t="s">
        <v>1111</v>
      </c>
      <c r="J2222" s="12" t="s">
        <v>1111</v>
      </c>
      <c r="K2222" s="12" t="s">
        <v>1111</v>
      </c>
      <c r="L2222" s="11" t="s">
        <v>1111</v>
      </c>
      <c r="M2222" s="12" t="s">
        <v>1111</v>
      </c>
      <c r="N2222" s="12" t="s">
        <v>1111</v>
      </c>
      <c r="O2222" s="11" t="s">
        <v>1111</v>
      </c>
      <c r="P2222" s="12" t="s">
        <v>1111</v>
      </c>
      <c r="Q2222" s="12" t="s">
        <v>1111</v>
      </c>
    </row>
    <row r="2223" spans="1:17" x14ac:dyDescent="0.3">
      <c r="A2223" s="8" t="s">
        <v>268</v>
      </c>
      <c r="B2223" s="8" t="s">
        <v>269</v>
      </c>
      <c r="C2223" s="8" t="s">
        <v>17</v>
      </c>
      <c r="D2223" s="9">
        <v>16608.607215722401</v>
      </c>
      <c r="E2223" s="10">
        <v>0.91134714012308604</v>
      </c>
      <c r="F2223" s="11">
        <v>11215</v>
      </c>
      <c r="G2223" s="12">
        <v>0.67525228662060299</v>
      </c>
      <c r="H2223" s="12">
        <v>0.80009987871869903</v>
      </c>
      <c r="I2223" s="11">
        <v>10376</v>
      </c>
      <c r="J2223" s="12">
        <v>0.62473631083150905</v>
      </c>
      <c r="K2223" s="12">
        <v>0.81578740467017896</v>
      </c>
      <c r="L2223" s="11">
        <v>839</v>
      </c>
      <c r="M2223" s="12">
        <v>5.0515975789093698E-2</v>
      </c>
      <c r="N2223" s="12">
        <v>0.64637904468412899</v>
      </c>
      <c r="O2223" s="11">
        <v>5976</v>
      </c>
      <c r="P2223" s="12">
        <v>0.35981343422601197</v>
      </c>
      <c r="Q2223" s="12">
        <v>0.85493562231759701</v>
      </c>
    </row>
    <row r="2224" spans="1:17" x14ac:dyDescent="0.3">
      <c r="A2224" s="8" t="s">
        <v>268</v>
      </c>
      <c r="B2224" s="8" t="s">
        <v>269</v>
      </c>
      <c r="C2224" s="8" t="s">
        <v>15</v>
      </c>
      <c r="D2224" s="9">
        <v>0</v>
      </c>
      <c r="E2224" s="10">
        <v>0</v>
      </c>
      <c r="F2224" s="11">
        <v>628</v>
      </c>
      <c r="G2224" s="12">
        <v>0</v>
      </c>
      <c r="H2224" s="12">
        <v>4.4802739530569999E-2</v>
      </c>
      <c r="I2224" s="11">
        <v>417</v>
      </c>
      <c r="J2224" s="12">
        <v>0</v>
      </c>
      <c r="K2224" s="12">
        <v>3.2785596351914498E-2</v>
      </c>
      <c r="L2224" s="11">
        <v>211</v>
      </c>
      <c r="M2224" s="12">
        <v>0</v>
      </c>
      <c r="N2224" s="12">
        <v>0.16255778120184899</v>
      </c>
      <c r="O2224" s="11" t="s">
        <v>1111</v>
      </c>
      <c r="P2224" s="12" t="s">
        <v>1111</v>
      </c>
      <c r="Q2224" s="12" t="s">
        <v>1111</v>
      </c>
    </row>
    <row r="2225" spans="1:17" x14ac:dyDescent="0.3">
      <c r="A2225" s="8" t="s">
        <v>268</v>
      </c>
      <c r="B2225" s="8" t="s">
        <v>269</v>
      </c>
      <c r="C2225" s="8" t="s">
        <v>16</v>
      </c>
      <c r="D2225" s="9">
        <v>18224.238036758699</v>
      </c>
      <c r="E2225" s="10">
        <v>1</v>
      </c>
      <c r="F2225" s="11" t="s">
        <v>1111</v>
      </c>
      <c r="G2225" s="12" t="s">
        <v>1111</v>
      </c>
      <c r="H2225" s="12" t="s">
        <v>1111</v>
      </c>
      <c r="I2225" s="11" t="s">
        <v>1111</v>
      </c>
      <c r="J2225" s="12" t="s">
        <v>1111</v>
      </c>
      <c r="K2225" s="12" t="s">
        <v>1111</v>
      </c>
      <c r="L2225" s="11" t="s">
        <v>1111</v>
      </c>
      <c r="M2225" s="12" t="s">
        <v>1111</v>
      </c>
      <c r="N2225" s="12" t="s">
        <v>1111</v>
      </c>
      <c r="O2225" s="11" t="s">
        <v>1111</v>
      </c>
      <c r="P2225" s="12" t="s">
        <v>1111</v>
      </c>
      <c r="Q2225" s="12" t="s">
        <v>1111</v>
      </c>
    </row>
    <row r="2226" spans="1:17" x14ac:dyDescent="0.3">
      <c r="A2226" s="8" t="s">
        <v>268</v>
      </c>
      <c r="B2226" s="8" t="s">
        <v>270</v>
      </c>
      <c r="C2226" s="8" t="s">
        <v>9</v>
      </c>
      <c r="D2226" s="9">
        <v>64.851483585454901</v>
      </c>
      <c r="E2226" s="10">
        <v>2.2663120548372202E-3</v>
      </c>
      <c r="F2226" s="11">
        <v>21</v>
      </c>
      <c r="G2226" s="12">
        <v>0.32381680169781002</v>
      </c>
      <c r="H2226" s="12">
        <v>1.02669404517454E-3</v>
      </c>
      <c r="I2226" s="11">
        <v>18</v>
      </c>
      <c r="J2226" s="12">
        <v>0.27755725859812203</v>
      </c>
      <c r="K2226" s="12">
        <v>9.6904441453566595E-4</v>
      </c>
      <c r="L2226" s="11">
        <v>3</v>
      </c>
      <c r="M2226" s="12">
        <v>4.6259543099687099E-2</v>
      </c>
      <c r="N2226" s="12">
        <v>1.59659393294305E-3</v>
      </c>
      <c r="O2226" s="11">
        <v>10</v>
      </c>
      <c r="P2226" s="12">
        <v>0.154198476998957</v>
      </c>
      <c r="Q2226" s="12">
        <v>9.2013249907986797E-4</v>
      </c>
    </row>
    <row r="2227" spans="1:17" x14ac:dyDescent="0.3">
      <c r="A2227" s="8" t="s">
        <v>268</v>
      </c>
      <c r="B2227" s="8" t="s">
        <v>270</v>
      </c>
      <c r="C2227" s="8" t="s">
        <v>10</v>
      </c>
      <c r="D2227" s="9">
        <v>378.50976312016002</v>
      </c>
      <c r="E2227" s="10">
        <v>1.32274728596216E-2</v>
      </c>
      <c r="F2227" s="11">
        <v>346</v>
      </c>
      <c r="G2227" s="12">
        <v>0.91411116360071398</v>
      </c>
      <c r="H2227" s="12">
        <v>1.6916006649066201E-2</v>
      </c>
      <c r="I2227" s="11">
        <v>303</v>
      </c>
      <c r="J2227" s="12">
        <v>0.80050775309542299</v>
      </c>
      <c r="K2227" s="12">
        <v>1.6312247644683701E-2</v>
      </c>
      <c r="L2227" s="11">
        <v>43</v>
      </c>
      <c r="M2227" s="12">
        <v>0.11360341050529101</v>
      </c>
      <c r="N2227" s="12">
        <v>2.2884513038850501E-2</v>
      </c>
      <c r="O2227" s="11">
        <v>184</v>
      </c>
      <c r="P2227" s="12">
        <v>0.486116919371478</v>
      </c>
      <c r="Q2227" s="12">
        <v>1.6930437983069601E-2</v>
      </c>
    </row>
    <row r="2228" spans="1:17" x14ac:dyDescent="0.3">
      <c r="A2228" s="8" t="s">
        <v>268</v>
      </c>
      <c r="B2228" s="8" t="s">
        <v>270</v>
      </c>
      <c r="C2228" s="8" t="s">
        <v>11</v>
      </c>
      <c r="D2228" s="9">
        <v>1704.7193300813201</v>
      </c>
      <c r="E2228" s="10">
        <v>5.9573440024490498E-2</v>
      </c>
      <c r="F2228" s="11">
        <v>1086</v>
      </c>
      <c r="G2228" s="12">
        <v>0.63705501594106695</v>
      </c>
      <c r="H2228" s="12">
        <v>5.3094749193311801E-2</v>
      </c>
      <c r="I2228" s="11">
        <v>959</v>
      </c>
      <c r="J2228" s="12">
        <v>0.56255594869934</v>
      </c>
      <c r="K2228" s="12">
        <v>5.1628532974428001E-2</v>
      </c>
      <c r="L2228" s="11">
        <v>127</v>
      </c>
      <c r="M2228" s="12">
        <v>7.4499067241727002E-2</v>
      </c>
      <c r="N2228" s="12">
        <v>6.7589143161255999E-2</v>
      </c>
      <c r="O2228" s="11">
        <v>448</v>
      </c>
      <c r="P2228" s="12">
        <v>0.26279985924640697</v>
      </c>
      <c r="Q2228" s="12">
        <v>4.12219359587781E-2</v>
      </c>
    </row>
    <row r="2229" spans="1:17" x14ac:dyDescent="0.3">
      <c r="A2229" s="8" t="s">
        <v>268</v>
      </c>
      <c r="B2229" s="8" t="s">
        <v>270</v>
      </c>
      <c r="C2229" s="8" t="s">
        <v>12</v>
      </c>
      <c r="D2229" s="9">
        <v>1259.6047937999999</v>
      </c>
      <c r="E2229" s="10">
        <v>4.4018384325134302E-2</v>
      </c>
      <c r="F2229" s="11">
        <v>677</v>
      </c>
      <c r="G2229" s="12">
        <v>0.53747016789100399</v>
      </c>
      <c r="H2229" s="12">
        <v>3.3098660408722003E-2</v>
      </c>
      <c r="I2229" s="11">
        <v>589</v>
      </c>
      <c r="J2229" s="12">
        <v>0.46760698506322201</v>
      </c>
      <c r="K2229" s="12">
        <v>3.1709286675639298E-2</v>
      </c>
      <c r="L2229" s="11">
        <v>88</v>
      </c>
      <c r="M2229" s="12">
        <v>6.9863182827782006E-2</v>
      </c>
      <c r="N2229" s="12">
        <v>4.68334220329963E-2</v>
      </c>
      <c r="O2229" s="11">
        <v>293</v>
      </c>
      <c r="P2229" s="12">
        <v>0.23261264282432001</v>
      </c>
      <c r="Q2229" s="12">
        <v>2.6959882223040101E-2</v>
      </c>
    </row>
    <row r="2230" spans="1:17" x14ac:dyDescent="0.3">
      <c r="A2230" s="8" t="s">
        <v>268</v>
      </c>
      <c r="B2230" s="8" t="s">
        <v>270</v>
      </c>
      <c r="C2230" s="8" t="s">
        <v>13</v>
      </c>
      <c r="D2230" s="9">
        <v>272.824503921342</v>
      </c>
      <c r="E2230" s="10">
        <v>9.5341760574710697E-3</v>
      </c>
      <c r="F2230" s="11">
        <v>547</v>
      </c>
      <c r="G2230" s="12" t="s">
        <v>1127</v>
      </c>
      <c r="H2230" s="12">
        <v>2.6742935367165301E-2</v>
      </c>
      <c r="I2230" s="11">
        <v>515</v>
      </c>
      <c r="J2230" s="12" t="s">
        <v>1127</v>
      </c>
      <c r="K2230" s="12">
        <v>2.7725437415881599E-2</v>
      </c>
      <c r="L2230" s="11">
        <v>32</v>
      </c>
      <c r="M2230" s="12">
        <v>0.117291517220997</v>
      </c>
      <c r="N2230" s="12">
        <v>1.70303352847259E-2</v>
      </c>
      <c r="O2230" s="11">
        <v>311</v>
      </c>
      <c r="P2230" s="12" t="s">
        <v>1127</v>
      </c>
      <c r="Q2230" s="12">
        <v>2.8616120721383899E-2</v>
      </c>
    </row>
    <row r="2231" spans="1:17" x14ac:dyDescent="0.3">
      <c r="A2231" s="8" t="s">
        <v>268</v>
      </c>
      <c r="B2231" s="8" t="s">
        <v>270</v>
      </c>
      <c r="C2231" s="8" t="s">
        <v>14</v>
      </c>
      <c r="D2231" s="9">
        <v>0</v>
      </c>
      <c r="E2231" s="10">
        <v>0</v>
      </c>
      <c r="F2231" s="11" t="s">
        <v>1111</v>
      </c>
      <c r="G2231" s="12" t="s">
        <v>1111</v>
      </c>
      <c r="H2231" s="12" t="s">
        <v>1111</v>
      </c>
      <c r="I2231" s="11" t="s">
        <v>1111</v>
      </c>
      <c r="J2231" s="12" t="s">
        <v>1111</v>
      </c>
      <c r="K2231" s="12" t="s">
        <v>1111</v>
      </c>
      <c r="L2231" s="11" t="s">
        <v>1111</v>
      </c>
      <c r="M2231" s="12" t="s">
        <v>1111</v>
      </c>
      <c r="N2231" s="12" t="s">
        <v>1111</v>
      </c>
      <c r="O2231" s="11" t="s">
        <v>1111</v>
      </c>
      <c r="P2231" s="12" t="s">
        <v>1111</v>
      </c>
      <c r="Q2231" s="12" t="s">
        <v>1111</v>
      </c>
    </row>
    <row r="2232" spans="1:17" x14ac:dyDescent="0.3">
      <c r="A2232" s="8" t="s">
        <v>268</v>
      </c>
      <c r="B2232" s="8" t="s">
        <v>270</v>
      </c>
      <c r="C2232" s="8" t="s">
        <v>17</v>
      </c>
      <c r="D2232" s="9">
        <v>24902.0191201663</v>
      </c>
      <c r="E2232" s="10">
        <v>0.87023061002844104</v>
      </c>
      <c r="F2232" s="11">
        <v>16211</v>
      </c>
      <c r="G2232" s="12">
        <v>0.65099138835982595</v>
      </c>
      <c r="H2232" s="12">
        <v>0.79255891268211598</v>
      </c>
      <c r="I2232" s="11">
        <v>14932</v>
      </c>
      <c r="J2232" s="12">
        <v>0.59963009135703704</v>
      </c>
      <c r="K2232" s="12">
        <v>0.80387617765814301</v>
      </c>
      <c r="L2232" s="11">
        <v>1279</v>
      </c>
      <c r="M2232" s="12">
        <v>5.1361297002789297E-2</v>
      </c>
      <c r="N2232" s="12">
        <v>0.68068121341138899</v>
      </c>
      <c r="O2232" s="11">
        <v>8954</v>
      </c>
      <c r="P2232" s="12">
        <v>0.35956923640576699</v>
      </c>
      <c r="Q2232" s="12">
        <v>0.82388663967611298</v>
      </c>
    </row>
    <row r="2233" spans="1:17" x14ac:dyDescent="0.3">
      <c r="A2233" s="8" t="s">
        <v>268</v>
      </c>
      <c r="B2233" s="8" t="s">
        <v>270</v>
      </c>
      <c r="C2233" s="8" t="s">
        <v>15</v>
      </c>
      <c r="D2233" s="9">
        <v>0</v>
      </c>
      <c r="E2233" s="10">
        <v>0</v>
      </c>
      <c r="F2233" s="11">
        <v>1562</v>
      </c>
      <c r="G2233" s="12">
        <v>0</v>
      </c>
      <c r="H2233" s="12">
        <v>7.6366480883934704E-2</v>
      </c>
      <c r="I2233" s="11">
        <v>1256</v>
      </c>
      <c r="J2233" s="12">
        <v>0</v>
      </c>
      <c r="K2233" s="12">
        <v>6.7617765814266498E-2</v>
      </c>
      <c r="L2233" s="11">
        <v>306</v>
      </c>
      <c r="M2233" s="12">
        <v>0</v>
      </c>
      <c r="N2233" s="12">
        <v>0.16285258116019199</v>
      </c>
      <c r="O2233" s="11" t="s">
        <v>1111</v>
      </c>
      <c r="P2233" s="12" t="s">
        <v>1111</v>
      </c>
      <c r="Q2233" s="12" t="s">
        <v>1111</v>
      </c>
    </row>
    <row r="2234" spans="1:17" x14ac:dyDescent="0.3">
      <c r="A2234" s="8" t="s">
        <v>268</v>
      </c>
      <c r="B2234" s="8" t="s">
        <v>270</v>
      </c>
      <c r="C2234" s="8" t="s">
        <v>16</v>
      </c>
      <c r="D2234" s="9">
        <v>28615.425420800198</v>
      </c>
      <c r="E2234" s="10">
        <v>1</v>
      </c>
      <c r="F2234" s="11" t="s">
        <v>1111</v>
      </c>
      <c r="G2234" s="12" t="s">
        <v>1111</v>
      </c>
      <c r="H2234" s="12" t="s">
        <v>1111</v>
      </c>
      <c r="I2234" s="11" t="s">
        <v>1111</v>
      </c>
      <c r="J2234" s="12" t="s">
        <v>1111</v>
      </c>
      <c r="K2234" s="12" t="s">
        <v>1111</v>
      </c>
      <c r="L2234" s="11" t="s">
        <v>1111</v>
      </c>
      <c r="M2234" s="12" t="s">
        <v>1111</v>
      </c>
      <c r="N2234" s="12" t="s">
        <v>1111</v>
      </c>
      <c r="O2234" s="11" t="s">
        <v>1111</v>
      </c>
      <c r="P2234" s="12" t="s">
        <v>1111</v>
      </c>
      <c r="Q2234" s="12" t="s">
        <v>1111</v>
      </c>
    </row>
    <row r="2235" spans="1:17" x14ac:dyDescent="0.3">
      <c r="A2235" s="8" t="s">
        <v>268</v>
      </c>
      <c r="B2235" s="8" t="s">
        <v>271</v>
      </c>
      <c r="C2235" s="8" t="s">
        <v>9</v>
      </c>
      <c r="D2235" s="9">
        <v>254.701477308996</v>
      </c>
      <c r="E2235" s="10">
        <v>2.5668730560620299E-3</v>
      </c>
      <c r="F2235" s="11">
        <v>115</v>
      </c>
      <c r="G2235" s="12">
        <v>0.45150896341478802</v>
      </c>
      <c r="H2235" s="12">
        <v>1.4409944114477601E-3</v>
      </c>
      <c r="I2235" s="11">
        <v>89</v>
      </c>
      <c r="J2235" s="12">
        <v>0.34942867603405398</v>
      </c>
      <c r="K2235" s="12">
        <v>1.3664558128109101E-3</v>
      </c>
      <c r="L2235" s="11">
        <v>26</v>
      </c>
      <c r="M2235" s="12">
        <v>0.102080287380735</v>
      </c>
      <c r="N2235" s="12">
        <v>1.77184135205125E-3</v>
      </c>
      <c r="O2235" s="11">
        <v>26</v>
      </c>
      <c r="P2235" s="12">
        <v>0.102080287380735</v>
      </c>
      <c r="Q2235" s="12">
        <v>9.1231271272676202E-4</v>
      </c>
    </row>
    <row r="2236" spans="1:17" x14ac:dyDescent="0.3">
      <c r="A2236" s="8" t="s">
        <v>268</v>
      </c>
      <c r="B2236" s="8" t="s">
        <v>271</v>
      </c>
      <c r="C2236" s="8" t="s">
        <v>10</v>
      </c>
      <c r="D2236" s="9">
        <v>3048.7638560738301</v>
      </c>
      <c r="E2236" s="10">
        <v>3.07253412078081E-2</v>
      </c>
      <c r="F2236" s="11">
        <v>1861</v>
      </c>
      <c r="G2236" s="12">
        <v>0.61041132992063796</v>
      </c>
      <c r="H2236" s="12">
        <v>2.3319048693080699E-2</v>
      </c>
      <c r="I2236" s="11">
        <v>1630</v>
      </c>
      <c r="J2236" s="12">
        <v>0.53464291658819996</v>
      </c>
      <c r="K2236" s="12">
        <v>2.50261008413683E-2</v>
      </c>
      <c r="L2236" s="11">
        <v>231</v>
      </c>
      <c r="M2236" s="12">
        <v>7.5768413332438195E-2</v>
      </c>
      <c r="N2236" s="12">
        <v>1.5742128935532201E-2</v>
      </c>
      <c r="O2236" s="11">
        <v>971</v>
      </c>
      <c r="P2236" s="12">
        <v>0.31848973742769499</v>
      </c>
      <c r="Q2236" s="12">
        <v>3.4071370925295601E-2</v>
      </c>
    </row>
    <row r="2237" spans="1:17" x14ac:dyDescent="0.3">
      <c r="A2237" s="8" t="s">
        <v>268</v>
      </c>
      <c r="B2237" s="8" t="s">
        <v>271</v>
      </c>
      <c r="C2237" s="8" t="s">
        <v>11</v>
      </c>
      <c r="D2237" s="9">
        <v>49509.618821522301</v>
      </c>
      <c r="E2237" s="10">
        <v>0.49895629939629998</v>
      </c>
      <c r="F2237" s="11">
        <v>34372</v>
      </c>
      <c r="G2237" s="12">
        <v>0.694248932190489</v>
      </c>
      <c r="H2237" s="12">
        <v>0.43069443400245599</v>
      </c>
      <c r="I2237" s="11">
        <v>28111</v>
      </c>
      <c r="J2237" s="12">
        <v>0.56778865741902795</v>
      </c>
      <c r="K2237" s="12">
        <v>0.43160044217895999</v>
      </c>
      <c r="L2237" s="11">
        <v>6261</v>
      </c>
      <c r="M2237" s="12">
        <v>0.12646027477146099</v>
      </c>
      <c r="N2237" s="12">
        <v>0.42667302712280197</v>
      </c>
      <c r="O2237" s="11">
        <v>10597</v>
      </c>
      <c r="P2237" s="12">
        <v>0.21403921606024101</v>
      </c>
      <c r="Q2237" s="12">
        <v>0.37183760833713497</v>
      </c>
    </row>
    <row r="2238" spans="1:17" x14ac:dyDescent="0.3">
      <c r="A2238" s="8" t="s">
        <v>268</v>
      </c>
      <c r="B2238" s="8" t="s">
        <v>271</v>
      </c>
      <c r="C2238" s="8" t="s">
        <v>12</v>
      </c>
      <c r="D2238" s="9">
        <v>12623.92918648</v>
      </c>
      <c r="E2238" s="10">
        <v>0.12722354040804801</v>
      </c>
      <c r="F2238" s="11">
        <v>8805</v>
      </c>
      <c r="G2238" s="12">
        <v>0.697484901090066</v>
      </c>
      <c r="H2238" s="12">
        <v>0.110330050372152</v>
      </c>
      <c r="I2238" s="11">
        <v>6998</v>
      </c>
      <c r="J2238" s="12">
        <v>0.55434404745352395</v>
      </c>
      <c r="K2238" s="12">
        <v>0.107443345820795</v>
      </c>
      <c r="L2238" s="11">
        <v>1807</v>
      </c>
      <c r="M2238" s="12">
        <v>0.143140853636542</v>
      </c>
      <c r="N2238" s="12">
        <v>0.12314297396756201</v>
      </c>
      <c r="O2238" s="11">
        <v>2711</v>
      </c>
      <c r="P2238" s="12">
        <v>0.21475088777457901</v>
      </c>
      <c r="Q2238" s="12">
        <v>9.5126144777009702E-2</v>
      </c>
    </row>
    <row r="2239" spans="1:17" x14ac:dyDescent="0.3">
      <c r="A2239" s="8" t="s">
        <v>268</v>
      </c>
      <c r="B2239" s="8" t="s">
        <v>271</v>
      </c>
      <c r="C2239" s="8" t="s">
        <v>13</v>
      </c>
      <c r="D2239" s="9">
        <v>4390.0880523380201</v>
      </c>
      <c r="E2239" s="10">
        <v>4.4243162051295699E-2</v>
      </c>
      <c r="F2239" s="11">
        <v>3584</v>
      </c>
      <c r="G2239" s="12">
        <v>0.81638453654506504</v>
      </c>
      <c r="H2239" s="12">
        <v>4.4908904092424103E-2</v>
      </c>
      <c r="I2239" s="11">
        <v>3321</v>
      </c>
      <c r="J2239" s="12">
        <v>0.75647685431533496</v>
      </c>
      <c r="K2239" s="12">
        <v>5.0988761284775502E-2</v>
      </c>
      <c r="L2239" s="11">
        <v>263</v>
      </c>
      <c r="M2239" s="12">
        <v>5.9907682229729899E-2</v>
      </c>
      <c r="N2239" s="12">
        <v>1.7922856753441501E-2</v>
      </c>
      <c r="O2239" s="11">
        <v>1805</v>
      </c>
      <c r="P2239" s="12">
        <v>0.41115348450442002</v>
      </c>
      <c r="Q2239" s="12">
        <v>6.3335555633530993E-2</v>
      </c>
    </row>
    <row r="2240" spans="1:17" x14ac:dyDescent="0.3">
      <c r="A2240" s="8" t="s">
        <v>268</v>
      </c>
      <c r="B2240" s="8" t="s">
        <v>271</v>
      </c>
      <c r="C2240" s="8" t="s">
        <v>14</v>
      </c>
      <c r="D2240" s="9">
        <v>127.02996542409799</v>
      </c>
      <c r="E2240" s="10">
        <v>1.2802037860346999E-3</v>
      </c>
      <c r="F2240" s="11">
        <v>57</v>
      </c>
      <c r="G2240" s="12">
        <v>0.448713024597792</v>
      </c>
      <c r="H2240" s="12">
        <v>7.1423201263062905E-4</v>
      </c>
      <c r="I2240" s="11">
        <v>43</v>
      </c>
      <c r="J2240" s="12">
        <v>0.338502808029914</v>
      </c>
      <c r="K2240" s="12">
        <v>6.6019775225695503E-4</v>
      </c>
      <c r="L2240" s="11">
        <v>14</v>
      </c>
      <c r="M2240" s="12">
        <v>0.11021021656787899</v>
      </c>
      <c r="N2240" s="12">
        <v>9.5406842033528695E-4</v>
      </c>
      <c r="O2240" s="11">
        <v>13</v>
      </c>
      <c r="P2240" s="12">
        <v>0.102338058241602</v>
      </c>
      <c r="Q2240" s="12">
        <v>4.5615635636338101E-4</v>
      </c>
    </row>
    <row r="2241" spans="1:17" x14ac:dyDescent="0.3">
      <c r="A2241" s="8" t="s">
        <v>268</v>
      </c>
      <c r="B2241" s="8" t="s">
        <v>271</v>
      </c>
      <c r="C2241" s="8" t="s">
        <v>17</v>
      </c>
      <c r="D2241" s="9">
        <v>29604.150138925699</v>
      </c>
      <c r="E2241" s="10">
        <v>0.29834964501220601</v>
      </c>
      <c r="F2241" s="11">
        <v>22659</v>
      </c>
      <c r="G2241" s="12">
        <v>0.76539944209397504</v>
      </c>
      <c r="H2241" s="12">
        <v>0.28392602059995498</v>
      </c>
      <c r="I2241" s="11">
        <v>20301</v>
      </c>
      <c r="J2241" s="12">
        <v>0.68574844759035203</v>
      </c>
      <c r="K2241" s="12">
        <v>0.31169010624577798</v>
      </c>
      <c r="L2241" s="11">
        <v>2358</v>
      </c>
      <c r="M2241" s="12">
        <v>7.9650994503622993E-2</v>
      </c>
      <c r="N2241" s="12">
        <v>0.160692381082186</v>
      </c>
      <c r="O2241" s="11">
        <v>11364</v>
      </c>
      <c r="P2241" s="12">
        <v>0.38386509819303299</v>
      </c>
      <c r="Q2241" s="12">
        <v>0.398750833362574</v>
      </c>
    </row>
    <row r="2242" spans="1:17" x14ac:dyDescent="0.3">
      <c r="A2242" s="8" t="s">
        <v>268</v>
      </c>
      <c r="B2242" s="8" t="s">
        <v>271</v>
      </c>
      <c r="C2242" s="8" t="s">
        <v>15</v>
      </c>
      <c r="D2242" s="9">
        <v>0</v>
      </c>
      <c r="E2242" s="10">
        <v>0</v>
      </c>
      <c r="F2242" s="11">
        <v>8353</v>
      </c>
      <c r="G2242" s="12">
        <v>0</v>
      </c>
      <c r="H2242" s="12">
        <v>0.10466631581585301</v>
      </c>
      <c r="I2242" s="11">
        <v>4639</v>
      </c>
      <c r="J2242" s="12">
        <v>0</v>
      </c>
      <c r="K2242" s="12">
        <v>7.1224590063256196E-2</v>
      </c>
      <c r="L2242" s="11">
        <v>3714</v>
      </c>
      <c r="M2242" s="12">
        <v>0</v>
      </c>
      <c r="N2242" s="12">
        <v>0.25310072236608999</v>
      </c>
      <c r="O2242" s="11" t="s">
        <v>1111</v>
      </c>
      <c r="P2242" s="12" t="s">
        <v>1111</v>
      </c>
      <c r="Q2242" s="12" t="s">
        <v>1111</v>
      </c>
    </row>
    <row r="2243" spans="1:17" x14ac:dyDescent="0.3">
      <c r="A2243" s="8" t="s">
        <v>268</v>
      </c>
      <c r="B2243" s="8" t="s">
        <v>271</v>
      </c>
      <c r="C2243" s="8" t="s">
        <v>16</v>
      </c>
      <c r="D2243" s="9">
        <v>99226.362872711004</v>
      </c>
      <c r="E2243" s="10">
        <v>1</v>
      </c>
      <c r="F2243" s="11">
        <v>79806</v>
      </c>
      <c r="G2243" s="12">
        <v>0.80428222590780896</v>
      </c>
      <c r="H2243" s="12">
        <v>1</v>
      </c>
      <c r="I2243" s="11">
        <v>65132</v>
      </c>
      <c r="J2243" s="12">
        <v>0.65639813971164396</v>
      </c>
      <c r="K2243" s="12">
        <v>1</v>
      </c>
      <c r="L2243" s="11">
        <v>14674</v>
      </c>
      <c r="M2243" s="12">
        <v>0.147884086196166</v>
      </c>
      <c r="N2243" s="12">
        <v>1</v>
      </c>
      <c r="O2243" s="11">
        <v>28499</v>
      </c>
      <c r="P2243" s="12">
        <v>0.28721197849969499</v>
      </c>
      <c r="Q2243" s="12">
        <v>1</v>
      </c>
    </row>
    <row r="2244" spans="1:17" x14ac:dyDescent="0.3">
      <c r="A2244" s="8" t="s">
        <v>268</v>
      </c>
      <c r="B2244" s="8" t="s">
        <v>272</v>
      </c>
      <c r="C2244" s="8" t="s">
        <v>9</v>
      </c>
      <c r="D2244" s="9">
        <v>21.1819533673381</v>
      </c>
      <c r="E2244" s="10">
        <v>1.7293763946477599E-3</v>
      </c>
      <c r="F2244" s="11" t="s">
        <v>1111</v>
      </c>
      <c r="G2244" s="12" t="s">
        <v>1111</v>
      </c>
      <c r="H2244" s="12" t="s">
        <v>1111</v>
      </c>
      <c r="I2244" s="11" t="s">
        <v>1111</v>
      </c>
      <c r="J2244" s="12" t="s">
        <v>1111</v>
      </c>
      <c r="K2244" s="12" t="s">
        <v>1111</v>
      </c>
      <c r="L2244" s="11" t="s">
        <v>1111</v>
      </c>
      <c r="M2244" s="12" t="s">
        <v>1111</v>
      </c>
      <c r="N2244" s="12" t="s">
        <v>1111</v>
      </c>
      <c r="O2244" s="11" t="s">
        <v>1111</v>
      </c>
      <c r="P2244" s="12" t="s">
        <v>1111</v>
      </c>
      <c r="Q2244" s="12" t="s">
        <v>1111</v>
      </c>
    </row>
    <row r="2245" spans="1:17" x14ac:dyDescent="0.3">
      <c r="A2245" s="8" t="s">
        <v>268</v>
      </c>
      <c r="B2245" s="8" t="s">
        <v>272</v>
      </c>
      <c r="C2245" s="8" t="s">
        <v>10</v>
      </c>
      <c r="D2245" s="9">
        <v>44.616686504362299</v>
      </c>
      <c r="E2245" s="10">
        <v>3.6426784211044702E-3</v>
      </c>
      <c r="F2245" s="11">
        <v>51</v>
      </c>
      <c r="G2245" s="12" t="s">
        <v>1127</v>
      </c>
      <c r="H2245" s="12">
        <v>5.7947960459038697E-3</v>
      </c>
      <c r="I2245" s="11">
        <v>48</v>
      </c>
      <c r="J2245" s="12" t="s">
        <v>1127</v>
      </c>
      <c r="K2245" s="12">
        <v>5.9494298463064E-3</v>
      </c>
      <c r="L2245" s="11">
        <v>3</v>
      </c>
      <c r="M2245" s="12">
        <v>6.7239417245982203E-2</v>
      </c>
      <c r="N2245" s="12">
        <v>4.0927694406548403E-3</v>
      </c>
      <c r="O2245" s="11">
        <v>33</v>
      </c>
      <c r="P2245" s="12">
        <v>0.73963358970580395</v>
      </c>
      <c r="Q2245" s="12">
        <v>7.1832825424466701E-3</v>
      </c>
    </row>
    <row r="2246" spans="1:17" x14ac:dyDescent="0.3">
      <c r="A2246" s="8" t="s">
        <v>268</v>
      </c>
      <c r="B2246" s="8" t="s">
        <v>272</v>
      </c>
      <c r="C2246" s="8" t="s">
        <v>11</v>
      </c>
      <c r="D2246" s="9">
        <v>117.111215740551</v>
      </c>
      <c r="E2246" s="10">
        <v>9.5614114778717393E-3</v>
      </c>
      <c r="F2246" s="11">
        <v>119</v>
      </c>
      <c r="G2246" s="12" t="s">
        <v>1127</v>
      </c>
      <c r="H2246" s="12">
        <v>1.35211907737757E-2</v>
      </c>
      <c r="I2246" s="11">
        <v>110</v>
      </c>
      <c r="J2246" s="12">
        <v>0.93927809821131703</v>
      </c>
      <c r="K2246" s="12">
        <v>1.36341100644522E-2</v>
      </c>
      <c r="L2246" s="11">
        <v>9</v>
      </c>
      <c r="M2246" s="12">
        <v>7.6850026217289605E-2</v>
      </c>
      <c r="N2246" s="12">
        <v>1.22783083219645E-2</v>
      </c>
      <c r="O2246" s="11">
        <v>54</v>
      </c>
      <c r="P2246" s="12">
        <v>0.46110015730373699</v>
      </c>
      <c r="Q2246" s="12">
        <v>1.1754462342185501E-2</v>
      </c>
    </row>
    <row r="2247" spans="1:17" x14ac:dyDescent="0.3">
      <c r="A2247" s="8" t="s">
        <v>268</v>
      </c>
      <c r="B2247" s="8" t="s">
        <v>272</v>
      </c>
      <c r="C2247" s="8" t="s">
        <v>12</v>
      </c>
      <c r="D2247" s="9">
        <v>140.21963378000001</v>
      </c>
      <c r="E2247" s="10">
        <v>1.14480718808116E-2</v>
      </c>
      <c r="F2247" s="11">
        <v>163</v>
      </c>
      <c r="G2247" s="12" t="s">
        <v>1127</v>
      </c>
      <c r="H2247" s="12">
        <v>1.85206226565163E-2</v>
      </c>
      <c r="I2247" s="11">
        <v>148</v>
      </c>
      <c r="J2247" s="12" t="s">
        <v>1127</v>
      </c>
      <c r="K2247" s="12">
        <v>1.8344075359444701E-2</v>
      </c>
      <c r="L2247" s="11">
        <v>15</v>
      </c>
      <c r="M2247" s="12">
        <v>0.106975033350426</v>
      </c>
      <c r="N2247" s="12">
        <v>2.04638472032742E-2</v>
      </c>
      <c r="O2247" s="11">
        <v>79</v>
      </c>
      <c r="P2247" s="12">
        <v>0.563401842312243</v>
      </c>
      <c r="Q2247" s="12">
        <v>1.7196343056160201E-2</v>
      </c>
    </row>
    <row r="2248" spans="1:17" x14ac:dyDescent="0.3">
      <c r="A2248" s="8" t="s">
        <v>268</v>
      </c>
      <c r="B2248" s="8" t="s">
        <v>272</v>
      </c>
      <c r="C2248" s="8" t="s">
        <v>13</v>
      </c>
      <c r="D2248" s="9">
        <v>109.697222995166</v>
      </c>
      <c r="E2248" s="10">
        <v>8.9561045063377108E-3</v>
      </c>
      <c r="F2248" s="11">
        <v>257</v>
      </c>
      <c r="G2248" s="12" t="s">
        <v>1127</v>
      </c>
      <c r="H2248" s="12">
        <v>2.92012271332803E-2</v>
      </c>
      <c r="I2248" s="11">
        <v>244</v>
      </c>
      <c r="J2248" s="12" t="s">
        <v>1127</v>
      </c>
      <c r="K2248" s="12">
        <v>3.0242935052057499E-2</v>
      </c>
      <c r="L2248" s="11">
        <v>13</v>
      </c>
      <c r="M2248" s="12">
        <v>0.11850801364928699</v>
      </c>
      <c r="N2248" s="12">
        <v>1.77353342428377E-2</v>
      </c>
      <c r="O2248" s="11">
        <v>153</v>
      </c>
      <c r="P2248" s="12" t="s">
        <v>1127</v>
      </c>
      <c r="Q2248" s="12">
        <v>3.3304309969525499E-2</v>
      </c>
    </row>
    <row r="2249" spans="1:17" x14ac:dyDescent="0.3">
      <c r="A2249" s="8" t="s">
        <v>268</v>
      </c>
      <c r="B2249" s="8" t="s">
        <v>272</v>
      </c>
      <c r="C2249" s="8" t="s">
        <v>14</v>
      </c>
      <c r="D2249" s="9">
        <v>4.2481915902272798</v>
      </c>
      <c r="E2249" s="10">
        <v>3.4683875130273002E-4</v>
      </c>
      <c r="F2249" s="11" t="s">
        <v>1111</v>
      </c>
      <c r="G2249" s="12" t="s">
        <v>1111</v>
      </c>
      <c r="H2249" s="12" t="s">
        <v>1111</v>
      </c>
      <c r="I2249" s="11" t="s">
        <v>1111</v>
      </c>
      <c r="J2249" s="12" t="s">
        <v>1111</v>
      </c>
      <c r="K2249" s="12" t="s">
        <v>1111</v>
      </c>
      <c r="L2249" s="11" t="s">
        <v>1111</v>
      </c>
      <c r="M2249" s="12" t="s">
        <v>1111</v>
      </c>
      <c r="N2249" s="12" t="s">
        <v>1111</v>
      </c>
      <c r="O2249" s="11" t="s">
        <v>1111</v>
      </c>
      <c r="P2249" s="12" t="s">
        <v>1111</v>
      </c>
      <c r="Q2249" s="12" t="s">
        <v>1111</v>
      </c>
    </row>
    <row r="2250" spans="1:17" x14ac:dyDescent="0.3">
      <c r="A2250" s="8" t="s">
        <v>268</v>
      </c>
      <c r="B2250" s="8" t="s">
        <v>272</v>
      </c>
      <c r="C2250" s="8" t="s">
        <v>17</v>
      </c>
      <c r="D2250" s="9">
        <v>11765.1061907439</v>
      </c>
      <c r="E2250" s="10">
        <v>0.96054866017078999</v>
      </c>
      <c r="F2250" s="11">
        <v>7916</v>
      </c>
      <c r="G2250" s="12">
        <v>0.67283710590116497</v>
      </c>
      <c r="H2250" s="12">
        <v>0.89944324508578599</v>
      </c>
      <c r="I2250" s="11">
        <v>7300</v>
      </c>
      <c r="J2250" s="12">
        <v>0.62047888745307</v>
      </c>
      <c r="K2250" s="12">
        <v>0.90480912245909795</v>
      </c>
      <c r="L2250" s="11">
        <v>616</v>
      </c>
      <c r="M2250" s="12">
        <v>5.2358218448094698E-2</v>
      </c>
      <c r="N2250" s="12">
        <v>0.84038199181446105</v>
      </c>
      <c r="O2250" s="11">
        <v>4216</v>
      </c>
      <c r="P2250" s="12">
        <v>0.358347806781115</v>
      </c>
      <c r="Q2250" s="12">
        <v>0.91771876360470195</v>
      </c>
    </row>
    <row r="2251" spans="1:17" x14ac:dyDescent="0.3">
      <c r="A2251" s="8" t="s">
        <v>268</v>
      </c>
      <c r="B2251" s="8" t="s">
        <v>272</v>
      </c>
      <c r="C2251" s="8" t="s">
        <v>15</v>
      </c>
      <c r="D2251" s="9">
        <v>0</v>
      </c>
      <c r="E2251" s="10">
        <v>0</v>
      </c>
      <c r="F2251" s="11">
        <v>286</v>
      </c>
      <c r="G2251" s="12">
        <v>0</v>
      </c>
      <c r="H2251" s="12">
        <v>3.2496307237813903E-2</v>
      </c>
      <c r="I2251" s="11">
        <v>212</v>
      </c>
      <c r="J2251" s="12">
        <v>0</v>
      </c>
      <c r="K2251" s="12">
        <v>2.6276648487853198E-2</v>
      </c>
      <c r="L2251" s="11">
        <v>74</v>
      </c>
      <c r="M2251" s="12">
        <v>0</v>
      </c>
      <c r="N2251" s="12">
        <v>0.100954979536153</v>
      </c>
      <c r="O2251" s="11" t="s">
        <v>1111</v>
      </c>
      <c r="P2251" s="12" t="s">
        <v>1111</v>
      </c>
      <c r="Q2251" s="12" t="s">
        <v>1111</v>
      </c>
    </row>
    <row r="2252" spans="1:17" x14ac:dyDescent="0.3">
      <c r="A2252" s="8" t="s">
        <v>268</v>
      </c>
      <c r="B2252" s="8" t="s">
        <v>272</v>
      </c>
      <c r="C2252" s="8" t="s">
        <v>16</v>
      </c>
      <c r="D2252" s="9">
        <v>12248.3187771581</v>
      </c>
      <c r="E2252" s="10">
        <v>1</v>
      </c>
      <c r="F2252" s="11" t="s">
        <v>1111</v>
      </c>
      <c r="G2252" s="12" t="s">
        <v>1111</v>
      </c>
      <c r="H2252" s="12" t="s">
        <v>1111</v>
      </c>
      <c r="I2252" s="11" t="s">
        <v>1111</v>
      </c>
      <c r="J2252" s="12" t="s">
        <v>1111</v>
      </c>
      <c r="K2252" s="12" t="s">
        <v>1111</v>
      </c>
      <c r="L2252" s="11" t="s">
        <v>1111</v>
      </c>
      <c r="M2252" s="12" t="s">
        <v>1111</v>
      </c>
      <c r="N2252" s="12" t="s">
        <v>1111</v>
      </c>
      <c r="O2252" s="11" t="s">
        <v>1111</v>
      </c>
      <c r="P2252" s="12" t="s">
        <v>1111</v>
      </c>
      <c r="Q2252" s="12" t="s">
        <v>1111</v>
      </c>
    </row>
    <row r="2253" spans="1:17" x14ac:dyDescent="0.3">
      <c r="A2253" s="8" t="s">
        <v>268</v>
      </c>
      <c r="B2253" s="8" t="s">
        <v>273</v>
      </c>
      <c r="C2253" s="8" t="s">
        <v>9</v>
      </c>
      <c r="D2253" s="9">
        <v>15.515135166579601</v>
      </c>
      <c r="E2253" s="10">
        <v>1.02610717566251E-3</v>
      </c>
      <c r="F2253" s="11" t="s">
        <v>1111</v>
      </c>
      <c r="G2253" s="12" t="s">
        <v>1111</v>
      </c>
      <c r="H2253" s="12" t="s">
        <v>1111</v>
      </c>
      <c r="I2253" s="11" t="s">
        <v>1111</v>
      </c>
      <c r="J2253" s="12" t="s">
        <v>1111</v>
      </c>
      <c r="K2253" s="12" t="s">
        <v>1111</v>
      </c>
      <c r="L2253" s="11" t="s">
        <v>1111</v>
      </c>
      <c r="M2253" s="12" t="s">
        <v>1111</v>
      </c>
      <c r="N2253" s="12" t="s">
        <v>1111</v>
      </c>
      <c r="O2253" s="11" t="s">
        <v>1111</v>
      </c>
      <c r="P2253" s="12" t="s">
        <v>1111</v>
      </c>
      <c r="Q2253" s="12" t="s">
        <v>1111</v>
      </c>
    </row>
    <row r="2254" spans="1:17" x14ac:dyDescent="0.3">
      <c r="A2254" s="8" t="s">
        <v>268</v>
      </c>
      <c r="B2254" s="8" t="s">
        <v>273</v>
      </c>
      <c r="C2254" s="8" t="s">
        <v>10</v>
      </c>
      <c r="D2254" s="9">
        <v>169.37525629267799</v>
      </c>
      <c r="E2254" s="10">
        <v>1.1201782259426399E-2</v>
      </c>
      <c r="F2254" s="11">
        <v>149</v>
      </c>
      <c r="G2254" s="12">
        <v>0.879703465909626</v>
      </c>
      <c r="H2254" s="12">
        <v>9.9499165275459094E-3</v>
      </c>
      <c r="I2254" s="11">
        <v>122</v>
      </c>
      <c r="J2254" s="12">
        <v>0.72029411302667401</v>
      </c>
      <c r="K2254" s="12">
        <v>9.2396243562556796E-3</v>
      </c>
      <c r="L2254" s="11">
        <v>27</v>
      </c>
      <c r="M2254" s="12">
        <v>0.15940935288295199</v>
      </c>
      <c r="N2254" s="12">
        <v>1.52456239412761E-2</v>
      </c>
      <c r="O2254" s="11">
        <v>74</v>
      </c>
      <c r="P2254" s="12">
        <v>0.43689970790142502</v>
      </c>
      <c r="Q2254" s="12">
        <v>8.9296488475926108E-3</v>
      </c>
    </row>
    <row r="2255" spans="1:17" x14ac:dyDescent="0.3">
      <c r="A2255" s="8" t="s">
        <v>268</v>
      </c>
      <c r="B2255" s="8" t="s">
        <v>273</v>
      </c>
      <c r="C2255" s="8" t="s">
        <v>11</v>
      </c>
      <c r="D2255" s="9">
        <v>45.5712799723158</v>
      </c>
      <c r="E2255" s="10">
        <v>3.013896874353E-3</v>
      </c>
      <c r="F2255" s="11">
        <v>58</v>
      </c>
      <c r="G2255" s="12" t="s">
        <v>1127</v>
      </c>
      <c r="H2255" s="12">
        <v>3.8731218697829698E-3</v>
      </c>
      <c r="I2255" s="11">
        <v>45</v>
      </c>
      <c r="J2255" s="12" t="s">
        <v>1127</v>
      </c>
      <c r="K2255" s="12">
        <v>3.4080581641926701E-3</v>
      </c>
      <c r="L2255" s="11">
        <v>13</v>
      </c>
      <c r="M2255" s="12">
        <v>0.285267387878888</v>
      </c>
      <c r="N2255" s="12">
        <v>7.3404856013551704E-3</v>
      </c>
      <c r="O2255" s="11">
        <v>19</v>
      </c>
      <c r="P2255" s="12">
        <v>0.41692925920760499</v>
      </c>
      <c r="Q2255" s="12">
        <v>2.2927476770845901E-3</v>
      </c>
    </row>
    <row r="2256" spans="1:17" x14ac:dyDescent="0.3">
      <c r="A2256" s="8" t="s">
        <v>268</v>
      </c>
      <c r="B2256" s="8" t="s">
        <v>273</v>
      </c>
      <c r="C2256" s="8" t="s">
        <v>12</v>
      </c>
      <c r="D2256" s="9">
        <v>245.67191957</v>
      </c>
      <c r="E2256" s="10">
        <v>1.6247729512055199E-2</v>
      </c>
      <c r="F2256" s="11">
        <v>241</v>
      </c>
      <c r="G2256" s="12" t="s">
        <v>1127</v>
      </c>
      <c r="H2256" s="12">
        <v>1.6093489148581001E-2</v>
      </c>
      <c r="I2256" s="11">
        <v>192</v>
      </c>
      <c r="J2256" s="12">
        <v>0.78153010053431404</v>
      </c>
      <c r="K2256" s="12">
        <v>1.45410481672221E-2</v>
      </c>
      <c r="L2256" s="11">
        <v>49</v>
      </c>
      <c r="M2256" s="12">
        <v>0.19945299440719499</v>
      </c>
      <c r="N2256" s="12">
        <v>2.7667984189723299E-2</v>
      </c>
      <c r="O2256" s="11">
        <v>98</v>
      </c>
      <c r="P2256" s="12">
        <v>0.39890598881438899</v>
      </c>
      <c r="Q2256" s="12">
        <v>1.18257511765416E-2</v>
      </c>
    </row>
    <row r="2257" spans="1:17" x14ac:dyDescent="0.3">
      <c r="A2257" s="8" t="s">
        <v>268</v>
      </c>
      <c r="B2257" s="8" t="s">
        <v>273</v>
      </c>
      <c r="C2257" s="8" t="s">
        <v>13</v>
      </c>
      <c r="D2257" s="9">
        <v>94.357917685486996</v>
      </c>
      <c r="E2257" s="10">
        <v>6.2404442744532999E-3</v>
      </c>
      <c r="F2257" s="11">
        <v>710</v>
      </c>
      <c r="G2257" s="12" t="s">
        <v>1127</v>
      </c>
      <c r="H2257" s="12">
        <v>4.7412353923205301E-2</v>
      </c>
      <c r="I2257" s="11">
        <v>662</v>
      </c>
      <c r="J2257" s="12" t="s">
        <v>1127</v>
      </c>
      <c r="K2257" s="12">
        <v>5.01363223265677E-2</v>
      </c>
      <c r="L2257" s="11">
        <v>48</v>
      </c>
      <c r="M2257" s="12">
        <v>0.50870134883638696</v>
      </c>
      <c r="N2257" s="12">
        <v>2.7103331451157502E-2</v>
      </c>
      <c r="O2257" s="11">
        <v>412</v>
      </c>
      <c r="P2257" s="12" t="s">
        <v>1127</v>
      </c>
      <c r="Q2257" s="12">
        <v>4.9716423313623699E-2</v>
      </c>
    </row>
    <row r="2258" spans="1:17" x14ac:dyDescent="0.3">
      <c r="A2258" s="8" t="s">
        <v>268</v>
      </c>
      <c r="B2258" s="8" t="s">
        <v>273</v>
      </c>
      <c r="C2258" s="8" t="s">
        <v>14</v>
      </c>
      <c r="D2258" s="9">
        <v>15.953768198482599</v>
      </c>
      <c r="E2258" s="10">
        <v>1.0551165588671E-3</v>
      </c>
      <c r="F2258" s="11" t="s">
        <v>1111</v>
      </c>
      <c r="G2258" s="12" t="s">
        <v>1111</v>
      </c>
      <c r="H2258" s="12" t="s">
        <v>1111</v>
      </c>
      <c r="I2258" s="11" t="s">
        <v>1111</v>
      </c>
      <c r="J2258" s="12" t="s">
        <v>1111</v>
      </c>
      <c r="K2258" s="12" t="s">
        <v>1111</v>
      </c>
      <c r="L2258" s="11" t="s">
        <v>1111</v>
      </c>
      <c r="M2258" s="12" t="s">
        <v>1111</v>
      </c>
      <c r="N2258" s="12" t="s">
        <v>1111</v>
      </c>
      <c r="O2258" s="11" t="s">
        <v>1111</v>
      </c>
      <c r="P2258" s="12" t="s">
        <v>1111</v>
      </c>
      <c r="Q2258" s="12" t="s">
        <v>1111</v>
      </c>
    </row>
    <row r="2259" spans="1:17" x14ac:dyDescent="0.3">
      <c r="A2259" s="8" t="s">
        <v>268</v>
      </c>
      <c r="B2259" s="8" t="s">
        <v>273</v>
      </c>
      <c r="C2259" s="8" t="s">
        <v>17</v>
      </c>
      <c r="D2259" s="9">
        <v>14465.8832357922</v>
      </c>
      <c r="E2259" s="10">
        <v>0.95671397194889796</v>
      </c>
      <c r="F2259" s="11">
        <v>13551</v>
      </c>
      <c r="G2259" s="12">
        <v>0.93675579839269296</v>
      </c>
      <c r="H2259" s="12">
        <v>0.90490818030050102</v>
      </c>
      <c r="I2259" s="11">
        <v>12031</v>
      </c>
      <c r="J2259" s="12">
        <v>0.83168098372537003</v>
      </c>
      <c r="K2259" s="12">
        <v>0.91116328385337797</v>
      </c>
      <c r="L2259" s="11">
        <v>1520</v>
      </c>
      <c r="M2259" s="12">
        <v>0.105074814667323</v>
      </c>
      <c r="N2259" s="12">
        <v>0.85827216261998895</v>
      </c>
      <c r="O2259" s="11">
        <v>7642</v>
      </c>
      <c r="P2259" s="12">
        <v>0.52827745637347501</v>
      </c>
      <c r="Q2259" s="12">
        <v>0.92216724990949706</v>
      </c>
    </row>
    <row r="2260" spans="1:17" x14ac:dyDescent="0.3">
      <c r="A2260" s="8" t="s">
        <v>268</v>
      </c>
      <c r="B2260" s="8" t="s">
        <v>273</v>
      </c>
      <c r="C2260" s="8" t="s">
        <v>15</v>
      </c>
      <c r="D2260" s="9">
        <v>0</v>
      </c>
      <c r="E2260" s="10">
        <v>0</v>
      </c>
      <c r="F2260" s="11">
        <v>259</v>
      </c>
      <c r="G2260" s="12">
        <v>0</v>
      </c>
      <c r="H2260" s="12">
        <v>1.7295492487479101E-2</v>
      </c>
      <c r="I2260" s="11">
        <v>147</v>
      </c>
      <c r="J2260" s="12">
        <v>0</v>
      </c>
      <c r="K2260" s="12">
        <v>1.11329900030294E-2</v>
      </c>
      <c r="L2260" s="11">
        <v>112</v>
      </c>
      <c r="M2260" s="12">
        <v>0</v>
      </c>
      <c r="N2260" s="12">
        <v>6.3241106719367599E-2</v>
      </c>
      <c r="O2260" s="11" t="s">
        <v>1111</v>
      </c>
      <c r="P2260" s="12" t="s">
        <v>1111</v>
      </c>
      <c r="Q2260" s="12" t="s">
        <v>1111</v>
      </c>
    </row>
    <row r="2261" spans="1:17" x14ac:dyDescent="0.3">
      <c r="A2261" s="8" t="s">
        <v>268</v>
      </c>
      <c r="B2261" s="8" t="s">
        <v>273</v>
      </c>
      <c r="C2261" s="8" t="s">
        <v>16</v>
      </c>
      <c r="D2261" s="9">
        <v>15120.384628985899</v>
      </c>
      <c r="E2261" s="10">
        <v>1</v>
      </c>
      <c r="F2261" s="11" t="s">
        <v>1111</v>
      </c>
      <c r="G2261" s="12" t="s">
        <v>1111</v>
      </c>
      <c r="H2261" s="12" t="s">
        <v>1111</v>
      </c>
      <c r="I2261" s="11" t="s">
        <v>1111</v>
      </c>
      <c r="J2261" s="12" t="s">
        <v>1111</v>
      </c>
      <c r="K2261" s="12" t="s">
        <v>1111</v>
      </c>
      <c r="L2261" s="11" t="s">
        <v>1111</v>
      </c>
      <c r="M2261" s="12" t="s">
        <v>1111</v>
      </c>
      <c r="N2261" s="12" t="s">
        <v>1111</v>
      </c>
      <c r="O2261" s="11" t="s">
        <v>1111</v>
      </c>
      <c r="P2261" s="12" t="s">
        <v>1111</v>
      </c>
      <c r="Q2261" s="12" t="s">
        <v>1111</v>
      </c>
    </row>
    <row r="2262" spans="1:17" x14ac:dyDescent="0.3">
      <c r="A2262" s="8" t="s">
        <v>268</v>
      </c>
      <c r="B2262" s="8" t="s">
        <v>274</v>
      </c>
      <c r="C2262" s="8" t="s">
        <v>9</v>
      </c>
      <c r="D2262" s="9">
        <v>34.595998365934797</v>
      </c>
      <c r="E2262" s="10">
        <v>2.3252232652231E-3</v>
      </c>
      <c r="F2262" s="11">
        <v>10</v>
      </c>
      <c r="G2262" s="12">
        <v>0.28905077096565501</v>
      </c>
      <c r="H2262" s="12">
        <v>8.9094796863863198E-4</v>
      </c>
      <c r="I2262" s="11">
        <v>8</v>
      </c>
      <c r="J2262" s="12">
        <v>0.231240616772524</v>
      </c>
      <c r="K2262" s="12">
        <v>7.7715173887701601E-4</v>
      </c>
      <c r="L2262" s="11">
        <v>2</v>
      </c>
      <c r="M2262" s="12">
        <v>5.7810154193131E-2</v>
      </c>
      <c r="N2262" s="12">
        <v>2.1505376344086E-3</v>
      </c>
      <c r="O2262" s="11">
        <v>4</v>
      </c>
      <c r="P2262" s="12">
        <v>0.115620308386262</v>
      </c>
      <c r="Q2262" s="12">
        <v>6.89179875947622E-4</v>
      </c>
    </row>
    <row r="2263" spans="1:17" x14ac:dyDescent="0.3">
      <c r="A2263" s="8" t="s">
        <v>268</v>
      </c>
      <c r="B2263" s="8" t="s">
        <v>274</v>
      </c>
      <c r="C2263" s="8" t="s">
        <v>10</v>
      </c>
      <c r="D2263" s="9">
        <v>151.29308322934199</v>
      </c>
      <c r="E2263" s="10">
        <v>1.0168522765875499E-2</v>
      </c>
      <c r="F2263" s="11">
        <v>115</v>
      </c>
      <c r="G2263" s="12">
        <v>0.76011406169622397</v>
      </c>
      <c r="H2263" s="12">
        <v>1.02459016393443E-2</v>
      </c>
      <c r="I2263" s="11">
        <v>101</v>
      </c>
      <c r="J2263" s="12">
        <v>0.66757843679407503</v>
      </c>
      <c r="K2263" s="12">
        <v>9.8115407033223193E-3</v>
      </c>
      <c r="L2263" s="11">
        <v>14</v>
      </c>
      <c r="M2263" s="12">
        <v>9.2535624902149005E-2</v>
      </c>
      <c r="N2263" s="12">
        <v>1.50537634408602E-2</v>
      </c>
      <c r="O2263" s="11">
        <v>56</v>
      </c>
      <c r="P2263" s="12">
        <v>0.37014249960859602</v>
      </c>
      <c r="Q2263" s="12">
        <v>9.6485182632667105E-3</v>
      </c>
    </row>
    <row r="2264" spans="1:17" x14ac:dyDescent="0.3">
      <c r="A2264" s="8" t="s">
        <v>268</v>
      </c>
      <c r="B2264" s="8" t="s">
        <v>274</v>
      </c>
      <c r="C2264" s="8" t="s">
        <v>11</v>
      </c>
      <c r="D2264" s="9">
        <v>236.34856861397401</v>
      </c>
      <c r="E2264" s="10">
        <v>1.5885166389200699E-2</v>
      </c>
      <c r="F2264" s="11">
        <v>357</v>
      </c>
      <c r="G2264" s="12" t="s">
        <v>1127</v>
      </c>
      <c r="H2264" s="12">
        <v>3.1806842480399097E-2</v>
      </c>
      <c r="I2264" s="11">
        <v>319</v>
      </c>
      <c r="J2264" s="12" t="s">
        <v>1127</v>
      </c>
      <c r="K2264" s="12">
        <v>3.0988925587721001E-2</v>
      </c>
      <c r="L2264" s="11">
        <v>38</v>
      </c>
      <c r="M2264" s="12">
        <v>0.16077948016713001</v>
      </c>
      <c r="N2264" s="12">
        <v>4.0860215053763402E-2</v>
      </c>
      <c r="O2264" s="11">
        <v>138</v>
      </c>
      <c r="P2264" s="12">
        <v>0.58388337534378798</v>
      </c>
      <c r="Q2264" s="12">
        <v>2.3776705720193001E-2</v>
      </c>
    </row>
    <row r="2265" spans="1:17" x14ac:dyDescent="0.3">
      <c r="A2265" s="8" t="s">
        <v>268</v>
      </c>
      <c r="B2265" s="8" t="s">
        <v>274</v>
      </c>
      <c r="C2265" s="8" t="s">
        <v>12</v>
      </c>
      <c r="D2265" s="9">
        <v>293.34322428000002</v>
      </c>
      <c r="E2265" s="10">
        <v>1.9715820384100701E-2</v>
      </c>
      <c r="F2265" s="11">
        <v>265</v>
      </c>
      <c r="G2265" s="12">
        <v>0.90337862976188599</v>
      </c>
      <c r="H2265" s="12">
        <v>2.3610121168923699E-2</v>
      </c>
      <c r="I2265" s="11">
        <v>218</v>
      </c>
      <c r="J2265" s="12">
        <v>0.743156759577702</v>
      </c>
      <c r="K2265" s="12">
        <v>2.1177384884398701E-2</v>
      </c>
      <c r="L2265" s="11">
        <v>47</v>
      </c>
      <c r="M2265" s="12">
        <v>0.16022187018418399</v>
      </c>
      <c r="N2265" s="12">
        <v>5.0537634408602199E-2</v>
      </c>
      <c r="O2265" s="11">
        <v>111</v>
      </c>
      <c r="P2265" s="12">
        <v>0.37839633171158199</v>
      </c>
      <c r="Q2265" s="12">
        <v>1.9124741557546499E-2</v>
      </c>
    </row>
    <row r="2266" spans="1:17" x14ac:dyDescent="0.3">
      <c r="A2266" s="8" t="s">
        <v>268</v>
      </c>
      <c r="B2266" s="8" t="s">
        <v>274</v>
      </c>
      <c r="C2266" s="8" t="s">
        <v>13</v>
      </c>
      <c r="D2266" s="9">
        <v>127.834783846843</v>
      </c>
      <c r="E2266" s="10">
        <v>8.5918726888982999E-3</v>
      </c>
      <c r="F2266" s="11">
        <v>273</v>
      </c>
      <c r="G2266" s="12" t="s">
        <v>1127</v>
      </c>
      <c r="H2266" s="12">
        <v>2.4322879543834601E-2</v>
      </c>
      <c r="I2266" s="11">
        <v>261</v>
      </c>
      <c r="J2266" s="12" t="s">
        <v>1127</v>
      </c>
      <c r="K2266" s="12">
        <v>2.53545754808626E-2</v>
      </c>
      <c r="L2266" s="11">
        <v>12</v>
      </c>
      <c r="M2266" s="12">
        <v>9.38711643176635E-2</v>
      </c>
      <c r="N2266" s="12">
        <v>1.2903225806451601E-2</v>
      </c>
      <c r="O2266" s="11">
        <v>162</v>
      </c>
      <c r="P2266" s="12" t="s">
        <v>1127</v>
      </c>
      <c r="Q2266" s="12">
        <v>2.7911784975878699E-2</v>
      </c>
    </row>
    <row r="2267" spans="1:17" x14ac:dyDescent="0.3">
      <c r="A2267" s="8" t="s">
        <v>268</v>
      </c>
      <c r="B2267" s="8" t="s">
        <v>274</v>
      </c>
      <c r="C2267" s="8" t="s">
        <v>14</v>
      </c>
      <c r="D2267" s="9">
        <v>0</v>
      </c>
      <c r="E2267" s="10">
        <v>0</v>
      </c>
      <c r="F2267" s="11" t="s">
        <v>1111</v>
      </c>
      <c r="G2267" s="12" t="s">
        <v>1111</v>
      </c>
      <c r="H2267" s="12" t="s">
        <v>1111</v>
      </c>
      <c r="I2267" s="11" t="s">
        <v>1111</v>
      </c>
      <c r="J2267" s="12" t="s">
        <v>1111</v>
      </c>
      <c r="K2267" s="12" t="s">
        <v>1111</v>
      </c>
      <c r="L2267" s="11" t="s">
        <v>1111</v>
      </c>
      <c r="M2267" s="12" t="s">
        <v>1111</v>
      </c>
      <c r="N2267" s="12" t="s">
        <v>1111</v>
      </c>
      <c r="O2267" s="11" t="s">
        <v>1111</v>
      </c>
      <c r="P2267" s="12" t="s">
        <v>1111</v>
      </c>
      <c r="Q2267" s="12" t="s">
        <v>1111</v>
      </c>
    </row>
    <row r="2268" spans="1:17" x14ac:dyDescent="0.3">
      <c r="A2268" s="8" t="s">
        <v>268</v>
      </c>
      <c r="B2268" s="8" t="s">
        <v>274</v>
      </c>
      <c r="C2268" s="8" t="s">
        <v>17</v>
      </c>
      <c r="D2268" s="9">
        <v>13922.4210545476</v>
      </c>
      <c r="E2268" s="10">
        <v>0.93573646876287397</v>
      </c>
      <c r="F2268" s="11">
        <v>9779</v>
      </c>
      <c r="G2268" s="12">
        <v>0.70239220331623298</v>
      </c>
      <c r="H2268" s="12">
        <v>0.87125801853171803</v>
      </c>
      <c r="I2268" s="11">
        <v>9086</v>
      </c>
      <c r="J2268" s="12">
        <v>0.65261637788437399</v>
      </c>
      <c r="K2268" s="12">
        <v>0.88265008742957096</v>
      </c>
      <c r="L2268" s="11">
        <v>693</v>
      </c>
      <c r="M2268" s="12">
        <v>4.9775825431859003E-2</v>
      </c>
      <c r="N2268" s="12">
        <v>0.74516129032258105</v>
      </c>
      <c r="O2268" s="11">
        <v>5250</v>
      </c>
      <c r="P2268" s="12">
        <v>0.37708958660499298</v>
      </c>
      <c r="Q2268" s="12">
        <v>0.90454858718125397</v>
      </c>
    </row>
    <row r="2269" spans="1:17" x14ac:dyDescent="0.3">
      <c r="A2269" s="8" t="s">
        <v>268</v>
      </c>
      <c r="B2269" s="8" t="s">
        <v>274</v>
      </c>
      <c r="C2269" s="8" t="s">
        <v>15</v>
      </c>
      <c r="D2269" s="9">
        <v>0</v>
      </c>
      <c r="E2269" s="10">
        <v>0</v>
      </c>
      <c r="F2269" s="11">
        <v>422</v>
      </c>
      <c r="G2269" s="12">
        <v>0</v>
      </c>
      <c r="H2269" s="12">
        <v>3.7598004276550301E-2</v>
      </c>
      <c r="I2269" s="11">
        <v>298</v>
      </c>
      <c r="J2269" s="12">
        <v>0</v>
      </c>
      <c r="K2269" s="12">
        <v>2.8948902273168799E-2</v>
      </c>
      <c r="L2269" s="11">
        <v>124</v>
      </c>
      <c r="M2269" s="12">
        <v>0</v>
      </c>
      <c r="N2269" s="12">
        <v>0.133333333333333</v>
      </c>
      <c r="O2269" s="11" t="s">
        <v>1111</v>
      </c>
      <c r="P2269" s="12" t="s">
        <v>1111</v>
      </c>
      <c r="Q2269" s="12" t="s">
        <v>1111</v>
      </c>
    </row>
    <row r="2270" spans="1:17" x14ac:dyDescent="0.3">
      <c r="A2270" s="8" t="s">
        <v>268</v>
      </c>
      <c r="B2270" s="8" t="s">
        <v>274</v>
      </c>
      <c r="C2270" s="8" t="s">
        <v>16</v>
      </c>
      <c r="D2270" s="9">
        <v>14878.570537017</v>
      </c>
      <c r="E2270" s="10">
        <v>1</v>
      </c>
      <c r="F2270" s="11" t="s">
        <v>1111</v>
      </c>
      <c r="G2270" s="12" t="s">
        <v>1111</v>
      </c>
      <c r="H2270" s="12" t="s">
        <v>1111</v>
      </c>
      <c r="I2270" s="11" t="s">
        <v>1111</v>
      </c>
      <c r="J2270" s="12" t="s">
        <v>1111</v>
      </c>
      <c r="K2270" s="12" t="s">
        <v>1111</v>
      </c>
      <c r="L2270" s="11" t="s">
        <v>1111</v>
      </c>
      <c r="M2270" s="12" t="s">
        <v>1111</v>
      </c>
      <c r="N2270" s="12" t="s">
        <v>1111</v>
      </c>
      <c r="O2270" s="11" t="s">
        <v>1111</v>
      </c>
      <c r="P2270" s="12" t="s">
        <v>1111</v>
      </c>
      <c r="Q2270" s="12" t="s">
        <v>1111</v>
      </c>
    </row>
    <row r="2271" spans="1:17" x14ac:dyDescent="0.3">
      <c r="A2271" s="8" t="s">
        <v>268</v>
      </c>
      <c r="B2271" s="8" t="s">
        <v>275</v>
      </c>
      <c r="C2271" s="8" t="s">
        <v>9</v>
      </c>
      <c r="D2271" s="9">
        <v>4.0937850386171002</v>
      </c>
      <c r="E2271" s="10">
        <v>5.3553221289135496E-4</v>
      </c>
      <c r="F2271" s="11" t="s">
        <v>1111</v>
      </c>
      <c r="G2271" s="12" t="s">
        <v>1111</v>
      </c>
      <c r="H2271" s="12" t="s">
        <v>1111</v>
      </c>
      <c r="I2271" s="11" t="s">
        <v>1111</v>
      </c>
      <c r="J2271" s="12" t="s">
        <v>1111</v>
      </c>
      <c r="K2271" s="12" t="s">
        <v>1111</v>
      </c>
      <c r="L2271" s="11" t="s">
        <v>1111</v>
      </c>
      <c r="M2271" s="12" t="s">
        <v>1111</v>
      </c>
      <c r="N2271" s="12" t="s">
        <v>1111</v>
      </c>
      <c r="O2271" s="11" t="s">
        <v>1111</v>
      </c>
      <c r="P2271" s="12" t="s">
        <v>1111</v>
      </c>
      <c r="Q2271" s="12" t="s">
        <v>1111</v>
      </c>
    </row>
    <row r="2272" spans="1:17" x14ac:dyDescent="0.3">
      <c r="A2272" s="8" t="s">
        <v>268</v>
      </c>
      <c r="B2272" s="8" t="s">
        <v>275</v>
      </c>
      <c r="C2272" s="8" t="s">
        <v>10</v>
      </c>
      <c r="D2272" s="9">
        <v>54.8128998103453</v>
      </c>
      <c r="E2272" s="10">
        <v>7.1703993379052203E-3</v>
      </c>
      <c r="F2272" s="11">
        <v>27</v>
      </c>
      <c r="G2272" s="12">
        <v>0.49258477645629101</v>
      </c>
      <c r="H2272" s="12">
        <v>4.4305874630784399E-3</v>
      </c>
      <c r="I2272" s="11">
        <v>24</v>
      </c>
      <c r="J2272" s="12">
        <v>0.437853134627814</v>
      </c>
      <c r="K2272" s="12">
        <v>4.3274432023079701E-3</v>
      </c>
      <c r="L2272" s="11">
        <v>3</v>
      </c>
      <c r="M2272" s="12">
        <v>5.4731641828476799E-2</v>
      </c>
      <c r="N2272" s="12">
        <v>5.4744525547445301E-3</v>
      </c>
      <c r="O2272" s="11">
        <v>16</v>
      </c>
      <c r="P2272" s="12">
        <v>0.29190208975187598</v>
      </c>
      <c r="Q2272" s="12">
        <v>5.0015629884338896E-3</v>
      </c>
    </row>
    <row r="2273" spans="1:17" x14ac:dyDescent="0.3">
      <c r="A2273" s="8" t="s">
        <v>268</v>
      </c>
      <c r="B2273" s="8" t="s">
        <v>275</v>
      </c>
      <c r="C2273" s="8" t="s">
        <v>11</v>
      </c>
      <c r="D2273" s="9">
        <v>44.4066408073407</v>
      </c>
      <c r="E2273" s="10">
        <v>5.8090951025264702E-3</v>
      </c>
      <c r="F2273" s="11">
        <v>64</v>
      </c>
      <c r="G2273" s="12" t="s">
        <v>1127</v>
      </c>
      <c r="H2273" s="12">
        <v>1.0502133245815601E-2</v>
      </c>
      <c r="I2273" s="11">
        <v>57</v>
      </c>
      <c r="J2273" s="12" t="s">
        <v>1127</v>
      </c>
      <c r="K2273" s="12">
        <v>1.02776776054814E-2</v>
      </c>
      <c r="L2273" s="11">
        <v>7</v>
      </c>
      <c r="M2273" s="12">
        <v>0.15763408068558199</v>
      </c>
      <c r="N2273" s="12">
        <v>1.27737226277372E-2</v>
      </c>
      <c r="O2273" s="11">
        <v>27</v>
      </c>
      <c r="P2273" s="12">
        <v>0.60801716835867303</v>
      </c>
      <c r="Q2273" s="12">
        <v>8.4401375429821804E-3</v>
      </c>
    </row>
    <row r="2274" spans="1:17" x14ac:dyDescent="0.3">
      <c r="A2274" s="8" t="s">
        <v>268</v>
      </c>
      <c r="B2274" s="8" t="s">
        <v>275</v>
      </c>
      <c r="C2274" s="8" t="s">
        <v>12</v>
      </c>
      <c r="D2274" s="9">
        <v>98.289424460000006</v>
      </c>
      <c r="E2274" s="10">
        <v>1.2857820449376301E-2</v>
      </c>
      <c r="F2274" s="11">
        <v>139</v>
      </c>
      <c r="G2274" s="12" t="s">
        <v>1127</v>
      </c>
      <c r="H2274" s="12">
        <v>2.28093206432557E-2</v>
      </c>
      <c r="I2274" s="11">
        <v>126</v>
      </c>
      <c r="J2274" s="12" t="s">
        <v>1127</v>
      </c>
      <c r="K2274" s="12">
        <v>2.2719076812116799E-2</v>
      </c>
      <c r="L2274" s="11">
        <v>13</v>
      </c>
      <c r="M2274" s="12">
        <v>0.13226244910296001</v>
      </c>
      <c r="N2274" s="12">
        <v>2.37226277372263E-2</v>
      </c>
      <c r="O2274" s="11">
        <v>69</v>
      </c>
      <c r="P2274" s="12">
        <v>0.70200838370032703</v>
      </c>
      <c r="Q2274" s="12">
        <v>2.1569240387621098E-2</v>
      </c>
    </row>
    <row r="2275" spans="1:17" x14ac:dyDescent="0.3">
      <c r="A2275" s="8" t="s">
        <v>268</v>
      </c>
      <c r="B2275" s="8" t="s">
        <v>275</v>
      </c>
      <c r="C2275" s="8" t="s">
        <v>13</v>
      </c>
      <c r="D2275" s="9">
        <v>79.751831571523098</v>
      </c>
      <c r="E2275" s="10">
        <v>1.04328083767837E-2</v>
      </c>
      <c r="F2275" s="11">
        <v>184</v>
      </c>
      <c r="G2275" s="12" t="s">
        <v>1127</v>
      </c>
      <c r="H2275" s="12">
        <v>3.0193633081719701E-2</v>
      </c>
      <c r="I2275" s="11">
        <v>167</v>
      </c>
      <c r="J2275" s="12" t="s">
        <v>1127</v>
      </c>
      <c r="K2275" s="12">
        <v>3.0111792282726299E-2</v>
      </c>
      <c r="L2275" s="11">
        <v>17</v>
      </c>
      <c r="M2275" s="12">
        <v>0.21316124865112401</v>
      </c>
      <c r="N2275" s="12">
        <v>3.1021897810218999E-2</v>
      </c>
      <c r="O2275" s="11">
        <v>97</v>
      </c>
      <c r="P2275" s="12" t="s">
        <v>1127</v>
      </c>
      <c r="Q2275" s="12">
        <v>3.0321975617380401E-2</v>
      </c>
    </row>
    <row r="2276" spans="1:17" x14ac:dyDescent="0.3">
      <c r="A2276" s="8" t="s">
        <v>268</v>
      </c>
      <c r="B2276" s="8" t="s">
        <v>275</v>
      </c>
      <c r="C2276" s="8" t="s">
        <v>14</v>
      </c>
      <c r="D2276" s="9">
        <v>0</v>
      </c>
      <c r="E2276" s="10">
        <v>0</v>
      </c>
      <c r="F2276" s="11" t="s">
        <v>1111</v>
      </c>
      <c r="G2276" s="12" t="s">
        <v>1111</v>
      </c>
      <c r="H2276" s="12" t="s">
        <v>1111</v>
      </c>
      <c r="I2276" s="11" t="s">
        <v>1111</v>
      </c>
      <c r="J2276" s="12" t="s">
        <v>1111</v>
      </c>
      <c r="K2276" s="12" t="s">
        <v>1111</v>
      </c>
      <c r="L2276" s="11" t="s">
        <v>1111</v>
      </c>
      <c r="M2276" s="12" t="s">
        <v>1111</v>
      </c>
      <c r="N2276" s="12" t="s">
        <v>1111</v>
      </c>
      <c r="O2276" s="11" t="s">
        <v>1111</v>
      </c>
      <c r="P2276" s="12" t="s">
        <v>1111</v>
      </c>
      <c r="Q2276" s="12" t="s">
        <v>1111</v>
      </c>
    </row>
    <row r="2277" spans="1:17" x14ac:dyDescent="0.3">
      <c r="A2277" s="8" t="s">
        <v>268</v>
      </c>
      <c r="B2277" s="8" t="s">
        <v>275</v>
      </c>
      <c r="C2277" s="8" t="s">
        <v>17</v>
      </c>
      <c r="D2277" s="9">
        <v>7338.2228840206699</v>
      </c>
      <c r="E2277" s="10">
        <v>0.95995630026951695</v>
      </c>
      <c r="F2277" s="11">
        <v>5498</v>
      </c>
      <c r="G2277" s="12">
        <v>0.74922771996639104</v>
      </c>
      <c r="H2277" s="12">
        <v>0.90219888414834304</v>
      </c>
      <c r="I2277" s="11">
        <v>5033</v>
      </c>
      <c r="J2277" s="12">
        <v>0.68586087933627604</v>
      </c>
      <c r="K2277" s="12">
        <v>0.90750090155066698</v>
      </c>
      <c r="L2277" s="11">
        <v>465</v>
      </c>
      <c r="M2277" s="12">
        <v>6.3366840630114898E-2</v>
      </c>
      <c r="N2277" s="12">
        <v>0.84854014598540195</v>
      </c>
      <c r="O2277" s="11">
        <v>2963</v>
      </c>
      <c r="P2277" s="12">
        <v>0.40377623395060303</v>
      </c>
      <c r="Q2277" s="12">
        <v>0.92622694592059995</v>
      </c>
    </row>
    <row r="2278" spans="1:17" x14ac:dyDescent="0.3">
      <c r="A2278" s="8" t="s">
        <v>268</v>
      </c>
      <c r="B2278" s="8" t="s">
        <v>275</v>
      </c>
      <c r="C2278" s="8" t="s">
        <v>15</v>
      </c>
      <c r="D2278" s="9">
        <v>0</v>
      </c>
      <c r="E2278" s="10">
        <v>0</v>
      </c>
      <c r="F2278" s="11">
        <v>179</v>
      </c>
      <c r="G2278" s="12">
        <v>0</v>
      </c>
      <c r="H2278" s="12">
        <v>2.93731539218904E-2</v>
      </c>
      <c r="I2278" s="11">
        <v>138</v>
      </c>
      <c r="J2278" s="12">
        <v>0</v>
      </c>
      <c r="K2278" s="12">
        <v>2.4882798413270801E-2</v>
      </c>
      <c r="L2278" s="11">
        <v>41</v>
      </c>
      <c r="M2278" s="12">
        <v>0</v>
      </c>
      <c r="N2278" s="12">
        <v>7.4817518248175202E-2</v>
      </c>
      <c r="O2278" s="11" t="s">
        <v>1111</v>
      </c>
      <c r="P2278" s="12" t="s">
        <v>1111</v>
      </c>
      <c r="Q2278" s="12" t="s">
        <v>1111</v>
      </c>
    </row>
    <row r="2279" spans="1:17" x14ac:dyDescent="0.3">
      <c r="A2279" s="8" t="s">
        <v>268</v>
      </c>
      <c r="B2279" s="8" t="s">
        <v>275</v>
      </c>
      <c r="C2279" s="8" t="s">
        <v>16</v>
      </c>
      <c r="D2279" s="9">
        <v>7644.3301449872197</v>
      </c>
      <c r="E2279" s="10">
        <v>1</v>
      </c>
      <c r="F2279" s="11" t="s">
        <v>1111</v>
      </c>
      <c r="G2279" s="12" t="s">
        <v>1111</v>
      </c>
      <c r="H2279" s="12" t="s">
        <v>1111</v>
      </c>
      <c r="I2279" s="11" t="s">
        <v>1111</v>
      </c>
      <c r="J2279" s="12" t="s">
        <v>1111</v>
      </c>
      <c r="K2279" s="12" t="s">
        <v>1111</v>
      </c>
      <c r="L2279" s="11" t="s">
        <v>1111</v>
      </c>
      <c r="M2279" s="12" t="s">
        <v>1111</v>
      </c>
      <c r="N2279" s="12" t="s">
        <v>1111</v>
      </c>
      <c r="O2279" s="11" t="s">
        <v>1111</v>
      </c>
      <c r="P2279" s="12" t="s">
        <v>1111</v>
      </c>
      <c r="Q2279" s="12" t="s">
        <v>1111</v>
      </c>
    </row>
    <row r="2280" spans="1:17" x14ac:dyDescent="0.3">
      <c r="A2280" s="8" t="s">
        <v>268</v>
      </c>
      <c r="B2280" s="8" t="s">
        <v>276</v>
      </c>
      <c r="C2280" s="8" t="s">
        <v>9</v>
      </c>
      <c r="D2280" s="9">
        <v>19.674001818839098</v>
      </c>
      <c r="E2280" s="10">
        <v>1.3682025891584701E-3</v>
      </c>
      <c r="F2280" s="11" t="s">
        <v>1111</v>
      </c>
      <c r="G2280" s="12" t="s">
        <v>1111</v>
      </c>
      <c r="H2280" s="12" t="s">
        <v>1111</v>
      </c>
      <c r="I2280" s="11" t="s">
        <v>1111</v>
      </c>
      <c r="J2280" s="12" t="s">
        <v>1111</v>
      </c>
      <c r="K2280" s="12" t="s">
        <v>1111</v>
      </c>
      <c r="L2280" s="11" t="s">
        <v>1111</v>
      </c>
      <c r="M2280" s="12" t="s">
        <v>1111</v>
      </c>
      <c r="N2280" s="12" t="s">
        <v>1111</v>
      </c>
      <c r="O2280" s="11" t="s">
        <v>1111</v>
      </c>
      <c r="P2280" s="12" t="s">
        <v>1111</v>
      </c>
      <c r="Q2280" s="12" t="s">
        <v>1111</v>
      </c>
    </row>
    <row r="2281" spans="1:17" x14ac:dyDescent="0.3">
      <c r="A2281" s="8" t="s">
        <v>268</v>
      </c>
      <c r="B2281" s="8" t="s">
        <v>276</v>
      </c>
      <c r="C2281" s="8" t="s">
        <v>10</v>
      </c>
      <c r="D2281" s="9">
        <v>205.12607702641299</v>
      </c>
      <c r="E2281" s="10">
        <v>1.4265223327503899E-2</v>
      </c>
      <c r="F2281" s="11">
        <v>170</v>
      </c>
      <c r="G2281" s="12">
        <v>0.82875859795295603</v>
      </c>
      <c r="H2281" s="12">
        <v>1.33239282075398E-2</v>
      </c>
      <c r="I2281" s="11">
        <v>151</v>
      </c>
      <c r="J2281" s="12">
        <v>0.73613263700527198</v>
      </c>
      <c r="K2281" s="12">
        <v>1.3037471939216E-2</v>
      </c>
      <c r="L2281" s="11">
        <v>19</v>
      </c>
      <c r="M2281" s="12">
        <v>9.26259609476833E-2</v>
      </c>
      <c r="N2281" s="12">
        <v>1.6142735768904001E-2</v>
      </c>
      <c r="O2281" s="11">
        <v>84</v>
      </c>
      <c r="P2281" s="12">
        <v>0.40950424840028399</v>
      </c>
      <c r="Q2281" s="12">
        <v>1.20603015075377E-2</v>
      </c>
    </row>
    <row r="2282" spans="1:17" x14ac:dyDescent="0.3">
      <c r="A2282" s="8" t="s">
        <v>268</v>
      </c>
      <c r="B2282" s="8" t="s">
        <v>276</v>
      </c>
      <c r="C2282" s="8" t="s">
        <v>11</v>
      </c>
      <c r="D2282" s="9">
        <v>129.20380784518301</v>
      </c>
      <c r="E2282" s="10">
        <v>8.9853089397215202E-3</v>
      </c>
      <c r="F2282" s="11">
        <v>115</v>
      </c>
      <c r="G2282" s="12">
        <v>0.89006664678023595</v>
      </c>
      <c r="H2282" s="12">
        <v>9.0132455521592606E-3</v>
      </c>
      <c r="I2282" s="11">
        <v>99</v>
      </c>
      <c r="J2282" s="12">
        <v>0.766231287228203</v>
      </c>
      <c r="K2282" s="12">
        <v>8.5477465031946094E-3</v>
      </c>
      <c r="L2282" s="11">
        <v>16</v>
      </c>
      <c r="M2282" s="12">
        <v>0.12383535955203299</v>
      </c>
      <c r="N2282" s="12">
        <v>1.3593882752761299E-2</v>
      </c>
      <c r="O2282" s="11">
        <v>46</v>
      </c>
      <c r="P2282" s="12">
        <v>0.35602665871209399</v>
      </c>
      <c r="Q2282" s="12">
        <v>6.6044508255563503E-3</v>
      </c>
    </row>
    <row r="2283" spans="1:17" x14ac:dyDescent="0.3">
      <c r="A2283" s="8" t="s">
        <v>268</v>
      </c>
      <c r="B2283" s="8" t="s">
        <v>276</v>
      </c>
      <c r="C2283" s="8" t="s">
        <v>12</v>
      </c>
      <c r="D2283" s="9">
        <v>180.88003161</v>
      </c>
      <c r="E2283" s="10">
        <v>1.25790639776646E-2</v>
      </c>
      <c r="F2283" s="11">
        <v>210</v>
      </c>
      <c r="G2283" s="12" t="s">
        <v>1127</v>
      </c>
      <c r="H2283" s="12">
        <v>1.64589701387256E-2</v>
      </c>
      <c r="I2283" s="11">
        <v>191</v>
      </c>
      <c r="J2283" s="12" t="s">
        <v>1127</v>
      </c>
      <c r="K2283" s="12">
        <v>1.6491106890001699E-2</v>
      </c>
      <c r="L2283" s="11">
        <v>19</v>
      </c>
      <c r="M2283" s="12">
        <v>0.105041998449925</v>
      </c>
      <c r="N2283" s="12">
        <v>1.6142735768904001E-2</v>
      </c>
      <c r="O2283" s="11">
        <v>105</v>
      </c>
      <c r="P2283" s="12">
        <v>0.58049525459169105</v>
      </c>
      <c r="Q2283" s="12">
        <v>1.5075376884422099E-2</v>
      </c>
    </row>
    <row r="2284" spans="1:17" x14ac:dyDescent="0.3">
      <c r="A2284" s="8" t="s">
        <v>268</v>
      </c>
      <c r="B2284" s="8" t="s">
        <v>276</v>
      </c>
      <c r="C2284" s="8" t="s">
        <v>13</v>
      </c>
      <c r="D2284" s="9">
        <v>73.219945208991405</v>
      </c>
      <c r="E2284" s="10">
        <v>5.09198482014242E-3</v>
      </c>
      <c r="F2284" s="11">
        <v>558</v>
      </c>
      <c r="G2284" s="12" t="s">
        <v>1127</v>
      </c>
      <c r="H2284" s="12">
        <v>4.37338349400423E-2</v>
      </c>
      <c r="I2284" s="11">
        <v>532</v>
      </c>
      <c r="J2284" s="12" t="s">
        <v>1127</v>
      </c>
      <c r="K2284" s="12">
        <v>4.5933344845449801E-2</v>
      </c>
      <c r="L2284" s="11">
        <v>26</v>
      </c>
      <c r="M2284" s="12">
        <v>0.355094502266948</v>
      </c>
      <c r="N2284" s="12">
        <v>2.2090059473237E-2</v>
      </c>
      <c r="O2284" s="11">
        <v>319</v>
      </c>
      <c r="P2284" s="12" t="s">
        <v>1127</v>
      </c>
      <c r="Q2284" s="12">
        <v>4.5800430725053798E-2</v>
      </c>
    </row>
    <row r="2285" spans="1:17" x14ac:dyDescent="0.3">
      <c r="A2285" s="8" t="s">
        <v>268</v>
      </c>
      <c r="B2285" s="8" t="s">
        <v>276</v>
      </c>
      <c r="C2285" s="8" t="s">
        <v>14</v>
      </c>
      <c r="D2285" s="9">
        <v>20.349968031326501</v>
      </c>
      <c r="E2285" s="10">
        <v>1.41521177064707E-3</v>
      </c>
      <c r="F2285" s="11" t="s">
        <v>1111</v>
      </c>
      <c r="G2285" s="12" t="s">
        <v>1111</v>
      </c>
      <c r="H2285" s="12" t="s">
        <v>1111</v>
      </c>
      <c r="I2285" s="11" t="s">
        <v>1111</v>
      </c>
      <c r="J2285" s="12" t="s">
        <v>1111</v>
      </c>
      <c r="K2285" s="12" t="s">
        <v>1111</v>
      </c>
      <c r="L2285" s="11" t="s">
        <v>1111</v>
      </c>
      <c r="M2285" s="12" t="s">
        <v>1111</v>
      </c>
      <c r="N2285" s="12" t="s">
        <v>1111</v>
      </c>
      <c r="O2285" s="11" t="s">
        <v>1111</v>
      </c>
      <c r="P2285" s="12" t="s">
        <v>1111</v>
      </c>
      <c r="Q2285" s="12" t="s">
        <v>1111</v>
      </c>
    </row>
    <row r="2286" spans="1:17" x14ac:dyDescent="0.3">
      <c r="A2286" s="8" t="s">
        <v>268</v>
      </c>
      <c r="B2286" s="8" t="s">
        <v>276</v>
      </c>
      <c r="C2286" s="8" t="s">
        <v>17</v>
      </c>
      <c r="D2286" s="9">
        <v>13690.459261599601</v>
      </c>
      <c r="E2286" s="10">
        <v>0.95208498916334705</v>
      </c>
      <c r="F2286" s="11">
        <v>11457</v>
      </c>
      <c r="G2286" s="12">
        <v>0.83686016524922302</v>
      </c>
      <c r="H2286" s="12">
        <v>0.897954385139901</v>
      </c>
      <c r="I2286" s="11">
        <v>10447</v>
      </c>
      <c r="J2286" s="12">
        <v>0.76308616098093995</v>
      </c>
      <c r="K2286" s="12">
        <v>0.90200310827145602</v>
      </c>
      <c r="L2286" s="11">
        <v>1010</v>
      </c>
      <c r="M2286" s="12">
        <v>7.3774004268282706E-2</v>
      </c>
      <c r="N2286" s="12">
        <v>0.85811384876805397</v>
      </c>
      <c r="O2286" s="11">
        <v>6378</v>
      </c>
      <c r="P2286" s="12">
        <v>0.46587188041891803</v>
      </c>
      <c r="Q2286" s="12">
        <v>0.91572146446518299</v>
      </c>
    </row>
    <row r="2287" spans="1:17" x14ac:dyDescent="0.3">
      <c r="A2287" s="8" t="s">
        <v>268</v>
      </c>
      <c r="B2287" s="8" t="s">
        <v>276</v>
      </c>
      <c r="C2287" s="8" t="s">
        <v>15</v>
      </c>
      <c r="D2287" s="9">
        <v>0</v>
      </c>
      <c r="E2287" s="10">
        <v>0</v>
      </c>
      <c r="F2287" s="11">
        <v>242</v>
      </c>
      <c r="G2287" s="12">
        <v>0</v>
      </c>
      <c r="H2287" s="12">
        <v>1.8967003683674301E-2</v>
      </c>
      <c r="I2287" s="11">
        <v>157</v>
      </c>
      <c r="J2287" s="12">
        <v>0</v>
      </c>
      <c r="K2287" s="12">
        <v>1.35555171818339E-2</v>
      </c>
      <c r="L2287" s="11">
        <v>85</v>
      </c>
      <c r="M2287" s="12">
        <v>0</v>
      </c>
      <c r="N2287" s="12">
        <v>7.2217502124044194E-2</v>
      </c>
      <c r="O2287" s="11" t="s">
        <v>1111</v>
      </c>
      <c r="P2287" s="12" t="s">
        <v>1111</v>
      </c>
      <c r="Q2287" s="12" t="s">
        <v>1111</v>
      </c>
    </row>
    <row r="2288" spans="1:17" x14ac:dyDescent="0.3">
      <c r="A2288" s="8" t="s">
        <v>268</v>
      </c>
      <c r="B2288" s="8" t="s">
        <v>276</v>
      </c>
      <c r="C2288" s="8" t="s">
        <v>16</v>
      </c>
      <c r="D2288" s="9">
        <v>14379.4508026329</v>
      </c>
      <c r="E2288" s="10">
        <v>1</v>
      </c>
      <c r="F2288" s="11" t="s">
        <v>1111</v>
      </c>
      <c r="G2288" s="12" t="s">
        <v>1111</v>
      </c>
      <c r="H2288" s="12" t="s">
        <v>1111</v>
      </c>
      <c r="I2288" s="11" t="s">
        <v>1111</v>
      </c>
      <c r="J2288" s="12" t="s">
        <v>1111</v>
      </c>
      <c r="K2288" s="12" t="s">
        <v>1111</v>
      </c>
      <c r="L2288" s="11" t="s">
        <v>1111</v>
      </c>
      <c r="M2288" s="12" t="s">
        <v>1111</v>
      </c>
      <c r="N2288" s="12" t="s">
        <v>1111</v>
      </c>
      <c r="O2288" s="11" t="s">
        <v>1111</v>
      </c>
      <c r="P2288" s="12" t="s">
        <v>1111</v>
      </c>
      <c r="Q2288" s="12" t="s">
        <v>1111</v>
      </c>
    </row>
    <row r="2289" spans="1:17" x14ac:dyDescent="0.3">
      <c r="A2289" s="8" t="s">
        <v>268</v>
      </c>
      <c r="B2289" s="8" t="s">
        <v>277</v>
      </c>
      <c r="C2289" s="8" t="s">
        <v>9</v>
      </c>
      <c r="D2289" s="9">
        <v>1.85435160815195</v>
      </c>
      <c r="E2289" s="10">
        <v>1.7227122438529801E-4</v>
      </c>
      <c r="F2289" s="11" t="s">
        <v>1111</v>
      </c>
      <c r="G2289" s="12" t="s">
        <v>1111</v>
      </c>
      <c r="H2289" s="12" t="s">
        <v>1111</v>
      </c>
      <c r="I2289" s="11" t="s">
        <v>1111</v>
      </c>
      <c r="J2289" s="12" t="s">
        <v>1111</v>
      </c>
      <c r="K2289" s="12" t="s">
        <v>1111</v>
      </c>
      <c r="L2289" s="11" t="s">
        <v>1111</v>
      </c>
      <c r="M2289" s="12" t="s">
        <v>1111</v>
      </c>
      <c r="N2289" s="12" t="s">
        <v>1111</v>
      </c>
      <c r="O2289" s="11" t="s">
        <v>1111</v>
      </c>
      <c r="P2289" s="12" t="s">
        <v>1111</v>
      </c>
      <c r="Q2289" s="12" t="s">
        <v>1111</v>
      </c>
    </row>
    <row r="2290" spans="1:17" x14ac:dyDescent="0.3">
      <c r="A2290" s="8" t="s">
        <v>268</v>
      </c>
      <c r="B2290" s="8" t="s">
        <v>277</v>
      </c>
      <c r="C2290" s="8" t="s">
        <v>10</v>
      </c>
      <c r="D2290" s="9">
        <v>52.295706249089797</v>
      </c>
      <c r="E2290" s="10">
        <v>4.8583263853628099E-3</v>
      </c>
      <c r="F2290" s="11">
        <v>79</v>
      </c>
      <c r="G2290" s="12" t="s">
        <v>1127</v>
      </c>
      <c r="H2290" s="12">
        <v>9.2322075493747793E-3</v>
      </c>
      <c r="I2290" s="11">
        <v>71</v>
      </c>
      <c r="J2290" s="12" t="s">
        <v>1127</v>
      </c>
      <c r="K2290" s="12">
        <v>9.0434339574576496E-3</v>
      </c>
      <c r="L2290" s="11">
        <v>8</v>
      </c>
      <c r="M2290" s="12">
        <v>0.15297623024527399</v>
      </c>
      <c r="N2290" s="12">
        <v>1.1331444759206799E-2</v>
      </c>
      <c r="O2290" s="11">
        <v>42</v>
      </c>
      <c r="P2290" s="12">
        <v>0.803125208787691</v>
      </c>
      <c r="Q2290" s="12">
        <v>9.0614886731391602E-3</v>
      </c>
    </row>
    <row r="2291" spans="1:17" x14ac:dyDescent="0.3">
      <c r="A2291" s="8" t="s">
        <v>268</v>
      </c>
      <c r="B2291" s="8" t="s">
        <v>277</v>
      </c>
      <c r="C2291" s="8" t="s">
        <v>11</v>
      </c>
      <c r="D2291" s="9">
        <v>93.472605352458203</v>
      </c>
      <c r="E2291" s="10">
        <v>8.6837038346787108E-3</v>
      </c>
      <c r="F2291" s="11">
        <v>107</v>
      </c>
      <c r="G2291" s="12" t="s">
        <v>1127</v>
      </c>
      <c r="H2291" s="12">
        <v>1.25043823770013E-2</v>
      </c>
      <c r="I2291" s="11">
        <v>98</v>
      </c>
      <c r="J2291" s="12" t="s">
        <v>1127</v>
      </c>
      <c r="K2291" s="12">
        <v>1.24824863074768E-2</v>
      </c>
      <c r="L2291" s="11">
        <v>9</v>
      </c>
      <c r="M2291" s="12">
        <v>9.6284895088390901E-2</v>
      </c>
      <c r="N2291" s="12">
        <v>1.27478753541076E-2</v>
      </c>
      <c r="O2291" s="11">
        <v>48</v>
      </c>
      <c r="P2291" s="12">
        <v>0.51351944047141795</v>
      </c>
      <c r="Q2291" s="12">
        <v>1.03559870550162E-2</v>
      </c>
    </row>
    <row r="2292" spans="1:17" x14ac:dyDescent="0.3">
      <c r="A2292" s="8" t="s">
        <v>268</v>
      </c>
      <c r="B2292" s="8" t="s">
        <v>277</v>
      </c>
      <c r="C2292" s="8" t="s">
        <v>12</v>
      </c>
      <c r="D2292" s="9">
        <v>126.9708341</v>
      </c>
      <c r="E2292" s="10">
        <v>1.17957246918391E-2</v>
      </c>
      <c r="F2292" s="11">
        <v>166</v>
      </c>
      <c r="G2292" s="12" t="s">
        <v>1127</v>
      </c>
      <c r="H2292" s="12">
        <v>1.9399322192357099E-2</v>
      </c>
      <c r="I2292" s="11">
        <v>144</v>
      </c>
      <c r="J2292" s="12" t="s">
        <v>1127</v>
      </c>
      <c r="K2292" s="12">
        <v>1.8341612533435199E-2</v>
      </c>
      <c r="L2292" s="11">
        <v>22</v>
      </c>
      <c r="M2292" s="12">
        <v>0.17326813796208701</v>
      </c>
      <c r="N2292" s="12">
        <v>3.1161473087818699E-2</v>
      </c>
      <c r="O2292" s="11">
        <v>80</v>
      </c>
      <c r="P2292" s="12">
        <v>0.630065956225769</v>
      </c>
      <c r="Q2292" s="12">
        <v>1.7259978425026998E-2</v>
      </c>
    </row>
    <row r="2293" spans="1:17" x14ac:dyDescent="0.3">
      <c r="A2293" s="8" t="s">
        <v>268</v>
      </c>
      <c r="B2293" s="8" t="s">
        <v>277</v>
      </c>
      <c r="C2293" s="8" t="s">
        <v>13</v>
      </c>
      <c r="D2293" s="9">
        <v>105.24160938289801</v>
      </c>
      <c r="E2293" s="10">
        <v>9.7770567485524398E-3</v>
      </c>
      <c r="F2293" s="11">
        <v>295</v>
      </c>
      <c r="G2293" s="12" t="s">
        <v>1127</v>
      </c>
      <c r="H2293" s="12">
        <v>3.4474699076779199E-2</v>
      </c>
      <c r="I2293" s="11">
        <v>282</v>
      </c>
      <c r="J2293" s="12" t="s">
        <v>1127</v>
      </c>
      <c r="K2293" s="12">
        <v>3.5918991211310702E-2</v>
      </c>
      <c r="L2293" s="11">
        <v>13</v>
      </c>
      <c r="M2293" s="12">
        <v>0.123525286968032</v>
      </c>
      <c r="N2293" s="12">
        <v>1.8413597733710999E-2</v>
      </c>
      <c r="O2293" s="11">
        <v>175</v>
      </c>
      <c r="P2293" s="12" t="s">
        <v>1127</v>
      </c>
      <c r="Q2293" s="12">
        <v>3.7756202804746501E-2</v>
      </c>
    </row>
    <row r="2294" spans="1:17" x14ac:dyDescent="0.3">
      <c r="A2294" s="8" t="s">
        <v>268</v>
      </c>
      <c r="B2294" s="8" t="s">
        <v>277</v>
      </c>
      <c r="C2294" s="8" t="s">
        <v>14</v>
      </c>
      <c r="D2294" s="9">
        <v>4.2207992030499497</v>
      </c>
      <c r="E2294" s="10">
        <v>3.9211670720773202E-4</v>
      </c>
      <c r="F2294" s="11" t="s">
        <v>1111</v>
      </c>
      <c r="G2294" s="12" t="s">
        <v>1111</v>
      </c>
      <c r="H2294" s="12" t="s">
        <v>1111</v>
      </c>
      <c r="I2294" s="11" t="s">
        <v>1111</v>
      </c>
      <c r="J2294" s="12" t="s">
        <v>1111</v>
      </c>
      <c r="K2294" s="12" t="s">
        <v>1111</v>
      </c>
      <c r="L2294" s="11" t="s">
        <v>1111</v>
      </c>
      <c r="M2294" s="12" t="s">
        <v>1111</v>
      </c>
      <c r="N2294" s="12" t="s">
        <v>1111</v>
      </c>
      <c r="O2294" s="11" t="s">
        <v>1111</v>
      </c>
      <c r="P2294" s="12" t="s">
        <v>1111</v>
      </c>
      <c r="Q2294" s="12" t="s">
        <v>1111</v>
      </c>
    </row>
    <row r="2295" spans="1:17" x14ac:dyDescent="0.3">
      <c r="A2295" s="8" t="s">
        <v>268</v>
      </c>
      <c r="B2295" s="8" t="s">
        <v>277</v>
      </c>
      <c r="C2295" s="8" t="s">
        <v>17</v>
      </c>
      <c r="D2295" s="9">
        <v>10359.538651172301</v>
      </c>
      <c r="E2295" s="10">
        <v>0.96241209038174602</v>
      </c>
      <c r="F2295" s="11">
        <v>7689</v>
      </c>
      <c r="G2295" s="12">
        <v>0.74221451928555704</v>
      </c>
      <c r="H2295" s="12">
        <v>0.89856258034357805</v>
      </c>
      <c r="I2295" s="11">
        <v>7103</v>
      </c>
      <c r="J2295" s="12">
        <v>0.68564829372939395</v>
      </c>
      <c r="K2295" s="12">
        <v>0.90472551267354495</v>
      </c>
      <c r="L2295" s="11">
        <v>586</v>
      </c>
      <c r="M2295" s="12">
        <v>5.6566225556162898E-2</v>
      </c>
      <c r="N2295" s="12">
        <v>0.83002832861189801</v>
      </c>
      <c r="O2295" s="11">
        <v>4243</v>
      </c>
      <c r="P2295" s="12">
        <v>0.40957422360887202</v>
      </c>
      <c r="Q2295" s="12">
        <v>0.91542610571736804</v>
      </c>
    </row>
    <row r="2296" spans="1:17" x14ac:dyDescent="0.3">
      <c r="A2296" s="8" t="s">
        <v>268</v>
      </c>
      <c r="B2296" s="8" t="s">
        <v>277</v>
      </c>
      <c r="C2296" s="8" t="s">
        <v>15</v>
      </c>
      <c r="D2296" s="9">
        <v>0</v>
      </c>
      <c r="E2296" s="10">
        <v>0</v>
      </c>
      <c r="F2296" s="11">
        <v>213</v>
      </c>
      <c r="G2296" s="12">
        <v>0</v>
      </c>
      <c r="H2296" s="12">
        <v>2.48919013673016E-2</v>
      </c>
      <c r="I2296" s="11">
        <v>146</v>
      </c>
      <c r="J2296" s="12">
        <v>0</v>
      </c>
      <c r="K2296" s="12">
        <v>1.8596357151955199E-2</v>
      </c>
      <c r="L2296" s="11">
        <v>67</v>
      </c>
      <c r="M2296" s="12">
        <v>0</v>
      </c>
      <c r="N2296" s="12">
        <v>9.4900849858356895E-2</v>
      </c>
      <c r="O2296" s="11" t="s">
        <v>1111</v>
      </c>
      <c r="P2296" s="12" t="s">
        <v>1111</v>
      </c>
      <c r="Q2296" s="12" t="s">
        <v>1111</v>
      </c>
    </row>
    <row r="2297" spans="1:17" x14ac:dyDescent="0.3">
      <c r="A2297" s="8" t="s">
        <v>268</v>
      </c>
      <c r="B2297" s="8" t="s">
        <v>277</v>
      </c>
      <c r="C2297" s="8" t="s">
        <v>16</v>
      </c>
      <c r="D2297" s="9">
        <v>10764.140179352</v>
      </c>
      <c r="E2297" s="10">
        <v>1</v>
      </c>
      <c r="F2297" s="11" t="s">
        <v>1111</v>
      </c>
      <c r="G2297" s="12" t="s">
        <v>1111</v>
      </c>
      <c r="H2297" s="12" t="s">
        <v>1111</v>
      </c>
      <c r="I2297" s="11" t="s">
        <v>1111</v>
      </c>
      <c r="J2297" s="12" t="s">
        <v>1111</v>
      </c>
      <c r="K2297" s="12" t="s">
        <v>1111</v>
      </c>
      <c r="L2297" s="11" t="s">
        <v>1111</v>
      </c>
      <c r="M2297" s="12" t="s">
        <v>1111</v>
      </c>
      <c r="N2297" s="12" t="s">
        <v>1111</v>
      </c>
      <c r="O2297" s="11" t="s">
        <v>1111</v>
      </c>
      <c r="P2297" s="12" t="s">
        <v>1111</v>
      </c>
      <c r="Q2297" s="12" t="s">
        <v>1111</v>
      </c>
    </row>
    <row r="2298" spans="1:17" x14ac:dyDescent="0.3">
      <c r="A2298" s="8" t="s">
        <v>268</v>
      </c>
      <c r="B2298" s="8" t="s">
        <v>278</v>
      </c>
      <c r="C2298" s="8" t="s">
        <v>9</v>
      </c>
      <c r="D2298" s="9">
        <v>41.394194291999398</v>
      </c>
      <c r="E2298" s="10">
        <v>1.7243961539571799E-3</v>
      </c>
      <c r="F2298" s="11">
        <v>9</v>
      </c>
      <c r="G2298" s="12">
        <v>0.21742179438287801</v>
      </c>
      <c r="H2298" s="12">
        <v>3.81485249237029E-4</v>
      </c>
      <c r="I2298" s="11">
        <v>6</v>
      </c>
      <c r="J2298" s="12">
        <v>0.144947862921919</v>
      </c>
      <c r="K2298" s="12">
        <v>2.8814291888776798E-4</v>
      </c>
      <c r="L2298" s="11">
        <v>3</v>
      </c>
      <c r="M2298" s="12">
        <v>7.2473931460959401E-2</v>
      </c>
      <c r="N2298" s="12">
        <v>1.0834236186348901E-3</v>
      </c>
      <c r="O2298" s="11">
        <v>4</v>
      </c>
      <c r="P2298" s="12">
        <v>9.6631908614612502E-2</v>
      </c>
      <c r="Q2298" s="12">
        <v>2.9442072721919598E-4</v>
      </c>
    </row>
    <row r="2299" spans="1:17" x14ac:dyDescent="0.3">
      <c r="A2299" s="8" t="s">
        <v>268</v>
      </c>
      <c r="B2299" s="8" t="s">
        <v>278</v>
      </c>
      <c r="C2299" s="8" t="s">
        <v>10</v>
      </c>
      <c r="D2299" s="9">
        <v>429.24702481799801</v>
      </c>
      <c r="E2299" s="10">
        <v>1.78815394611215E-2</v>
      </c>
      <c r="F2299" s="11">
        <v>394</v>
      </c>
      <c r="G2299" s="12">
        <v>0.91788638527444</v>
      </c>
      <c r="H2299" s="12">
        <v>1.6700576466598799E-2</v>
      </c>
      <c r="I2299" s="11">
        <v>352</v>
      </c>
      <c r="J2299" s="12">
        <v>0.82004062846853498</v>
      </c>
      <c r="K2299" s="12">
        <v>1.69043845747491E-2</v>
      </c>
      <c r="L2299" s="11">
        <v>42</v>
      </c>
      <c r="M2299" s="12">
        <v>9.7845756805904793E-2</v>
      </c>
      <c r="N2299" s="12">
        <v>1.5167930660888399E-2</v>
      </c>
      <c r="O2299" s="11">
        <v>198</v>
      </c>
      <c r="P2299" s="12">
        <v>0.46127285351355102</v>
      </c>
      <c r="Q2299" s="12">
        <v>1.4573825997350199E-2</v>
      </c>
    </row>
    <row r="2300" spans="1:17" x14ac:dyDescent="0.3">
      <c r="A2300" s="8" t="s">
        <v>268</v>
      </c>
      <c r="B2300" s="8" t="s">
        <v>278</v>
      </c>
      <c r="C2300" s="8" t="s">
        <v>11</v>
      </c>
      <c r="D2300" s="9">
        <v>126.434762494848</v>
      </c>
      <c r="E2300" s="10">
        <v>5.26700958677059E-3</v>
      </c>
      <c r="F2300" s="11">
        <v>151</v>
      </c>
      <c r="G2300" s="12" t="s">
        <v>1127</v>
      </c>
      <c r="H2300" s="12">
        <v>6.4004747371990498E-3</v>
      </c>
      <c r="I2300" s="11">
        <v>136</v>
      </c>
      <c r="J2300" s="12" t="s">
        <v>1127</v>
      </c>
      <c r="K2300" s="12">
        <v>6.5312394947894198E-3</v>
      </c>
      <c r="L2300" s="11">
        <v>15</v>
      </c>
      <c r="M2300" s="12">
        <v>0.11863825821329201</v>
      </c>
      <c r="N2300" s="12">
        <v>5.4171180931744303E-3</v>
      </c>
      <c r="O2300" s="11">
        <v>86</v>
      </c>
      <c r="P2300" s="12">
        <v>0.68019268042287295</v>
      </c>
      <c r="Q2300" s="12">
        <v>6.3300456352127204E-3</v>
      </c>
    </row>
    <row r="2301" spans="1:17" x14ac:dyDescent="0.3">
      <c r="A2301" s="8" t="s">
        <v>268</v>
      </c>
      <c r="B2301" s="8" t="s">
        <v>278</v>
      </c>
      <c r="C2301" s="8" t="s">
        <v>12</v>
      </c>
      <c r="D2301" s="9">
        <v>284.59960983000002</v>
      </c>
      <c r="E2301" s="10">
        <v>1.1855828601148E-2</v>
      </c>
      <c r="F2301" s="11">
        <v>431</v>
      </c>
      <c r="G2301" s="12" t="s">
        <v>1127</v>
      </c>
      <c r="H2301" s="12">
        <v>1.8268904713462202E-2</v>
      </c>
      <c r="I2301" s="11">
        <v>361</v>
      </c>
      <c r="J2301" s="12" t="s">
        <v>1127</v>
      </c>
      <c r="K2301" s="12">
        <v>1.7336598953080699E-2</v>
      </c>
      <c r="L2301" s="11">
        <v>70</v>
      </c>
      <c r="M2301" s="12">
        <v>0.245959578236292</v>
      </c>
      <c r="N2301" s="12">
        <v>2.5279884434814E-2</v>
      </c>
      <c r="O2301" s="11">
        <v>204</v>
      </c>
      <c r="P2301" s="12">
        <v>0.71679648514576499</v>
      </c>
      <c r="Q2301" s="12">
        <v>1.5015457088179E-2</v>
      </c>
    </row>
    <row r="2302" spans="1:17" x14ac:dyDescent="0.3">
      <c r="A2302" s="8" t="s">
        <v>268</v>
      </c>
      <c r="B2302" s="8" t="s">
        <v>278</v>
      </c>
      <c r="C2302" s="8" t="s">
        <v>13</v>
      </c>
      <c r="D2302" s="9">
        <v>185.092345956652</v>
      </c>
      <c r="E2302" s="10">
        <v>7.7105626756033101E-3</v>
      </c>
      <c r="F2302" s="11">
        <v>1054</v>
      </c>
      <c r="G2302" s="12" t="s">
        <v>1127</v>
      </c>
      <c r="H2302" s="12">
        <v>4.4676161410647702E-2</v>
      </c>
      <c r="I2302" s="11">
        <v>992</v>
      </c>
      <c r="J2302" s="12" t="s">
        <v>1127</v>
      </c>
      <c r="K2302" s="12">
        <v>4.7639629256111003E-2</v>
      </c>
      <c r="L2302" s="11">
        <v>62</v>
      </c>
      <c r="M2302" s="12">
        <v>0.33496793008674802</v>
      </c>
      <c r="N2302" s="12">
        <v>2.2390754785120998E-2</v>
      </c>
      <c r="O2302" s="11">
        <v>678</v>
      </c>
      <c r="P2302" s="12" t="s">
        <v>1127</v>
      </c>
      <c r="Q2302" s="12">
        <v>4.9904313263653799E-2</v>
      </c>
    </row>
    <row r="2303" spans="1:17" x14ac:dyDescent="0.3">
      <c r="A2303" s="8" t="s">
        <v>268</v>
      </c>
      <c r="B2303" s="8" t="s">
        <v>278</v>
      </c>
      <c r="C2303" s="8" t="s">
        <v>14</v>
      </c>
      <c r="D2303" s="9">
        <v>37.057785643185497</v>
      </c>
      <c r="E2303" s="10">
        <v>1.5437503768404E-3</v>
      </c>
      <c r="F2303" s="11">
        <v>1</v>
      </c>
      <c r="G2303" s="12">
        <v>2.69848827349966E-2</v>
      </c>
      <c r="H2303" s="12">
        <v>4.2387249915225497E-5</v>
      </c>
      <c r="I2303" s="11">
        <v>1</v>
      </c>
      <c r="J2303" s="12">
        <v>2.69848827349966E-2</v>
      </c>
      <c r="K2303" s="12">
        <v>4.80238198146281E-5</v>
      </c>
      <c r="L2303" s="11">
        <v>0</v>
      </c>
      <c r="M2303" s="12">
        <v>0</v>
      </c>
      <c r="N2303" s="12">
        <v>0</v>
      </c>
      <c r="O2303" s="11">
        <v>0</v>
      </c>
      <c r="P2303" s="12">
        <v>0</v>
      </c>
      <c r="Q2303" s="12">
        <v>0</v>
      </c>
    </row>
    <row r="2304" spans="1:17" x14ac:dyDescent="0.3">
      <c r="A2304" s="8" t="s">
        <v>268</v>
      </c>
      <c r="B2304" s="8" t="s">
        <v>278</v>
      </c>
      <c r="C2304" s="8" t="s">
        <v>17</v>
      </c>
      <c r="D2304" s="9">
        <v>22777.392672800499</v>
      </c>
      <c r="E2304" s="10">
        <v>0.94885886762485006</v>
      </c>
      <c r="F2304" s="11">
        <v>20572</v>
      </c>
      <c r="G2304" s="12">
        <v>0.90317624565369803</v>
      </c>
      <c r="H2304" s="12">
        <v>0.87199050525601896</v>
      </c>
      <c r="I2304" s="11">
        <v>18513</v>
      </c>
      <c r="J2304" s="12">
        <v>0.81277959536199196</v>
      </c>
      <c r="K2304" s="12">
        <v>0.88906497622820901</v>
      </c>
      <c r="L2304" s="11">
        <v>2059</v>
      </c>
      <c r="M2304" s="12">
        <v>9.0396650291705405E-2</v>
      </c>
      <c r="N2304" s="12">
        <v>0.74358974358974395</v>
      </c>
      <c r="O2304" s="11">
        <v>12218</v>
      </c>
      <c r="P2304" s="12">
        <v>0.53640906909376196</v>
      </c>
      <c r="Q2304" s="12">
        <v>0.89930811129103505</v>
      </c>
    </row>
    <row r="2305" spans="1:17" x14ac:dyDescent="0.3">
      <c r="A2305" s="8" t="s">
        <v>268</v>
      </c>
      <c r="B2305" s="8" t="s">
        <v>278</v>
      </c>
      <c r="C2305" s="8" t="s">
        <v>15</v>
      </c>
      <c r="D2305" s="9">
        <v>0</v>
      </c>
      <c r="E2305" s="10">
        <v>0</v>
      </c>
      <c r="F2305" s="11">
        <v>980</v>
      </c>
      <c r="G2305" s="12">
        <v>0</v>
      </c>
      <c r="H2305" s="12">
        <v>4.1539504916921002E-2</v>
      </c>
      <c r="I2305" s="11">
        <v>462</v>
      </c>
      <c r="J2305" s="12">
        <v>0</v>
      </c>
      <c r="K2305" s="12">
        <v>2.2187004754358201E-2</v>
      </c>
      <c r="L2305" s="11">
        <v>518</v>
      </c>
      <c r="M2305" s="12">
        <v>0</v>
      </c>
      <c r="N2305" s="12">
        <v>0.18707114481762399</v>
      </c>
      <c r="O2305" s="11" t="s">
        <v>1111</v>
      </c>
      <c r="P2305" s="12" t="s">
        <v>1111</v>
      </c>
      <c r="Q2305" s="12" t="s">
        <v>1111</v>
      </c>
    </row>
    <row r="2306" spans="1:17" x14ac:dyDescent="0.3">
      <c r="A2306" s="8" t="s">
        <v>268</v>
      </c>
      <c r="B2306" s="8" t="s">
        <v>278</v>
      </c>
      <c r="C2306" s="8" t="s">
        <v>16</v>
      </c>
      <c r="D2306" s="9">
        <v>24005.037471817101</v>
      </c>
      <c r="E2306" s="10">
        <v>1</v>
      </c>
      <c r="F2306" s="11">
        <v>23592</v>
      </c>
      <c r="G2306" s="12" t="s">
        <v>1127</v>
      </c>
      <c r="H2306" s="12">
        <v>1</v>
      </c>
      <c r="I2306" s="11">
        <v>20823</v>
      </c>
      <c r="J2306" s="12">
        <v>0.86744292836230896</v>
      </c>
      <c r="K2306" s="12">
        <v>1</v>
      </c>
      <c r="L2306" s="11">
        <v>2769</v>
      </c>
      <c r="M2306" s="12">
        <v>0.11535078848558</v>
      </c>
      <c r="N2306" s="12">
        <v>1</v>
      </c>
      <c r="O2306" s="11">
        <v>13586</v>
      </c>
      <c r="P2306" s="12">
        <v>0.56596454039909305</v>
      </c>
      <c r="Q2306" s="12">
        <v>1</v>
      </c>
    </row>
    <row r="2307" spans="1:17" x14ac:dyDescent="0.3">
      <c r="A2307" s="8" t="s">
        <v>268</v>
      </c>
      <c r="B2307" s="8" t="s">
        <v>279</v>
      </c>
      <c r="C2307" s="8" t="s">
        <v>9</v>
      </c>
      <c r="D2307" s="9">
        <v>39.136205111854899</v>
      </c>
      <c r="E2307" s="10">
        <v>3.9954073996294999E-3</v>
      </c>
      <c r="F2307" s="11">
        <v>5</v>
      </c>
      <c r="G2307" s="12">
        <v>0.12775893793763399</v>
      </c>
      <c r="H2307" s="12">
        <v>5.6618729475710599E-4</v>
      </c>
      <c r="I2307" s="11">
        <v>4</v>
      </c>
      <c r="J2307" s="12">
        <v>0.10220715035010799</v>
      </c>
      <c r="K2307" s="12">
        <v>5.1059484299208603E-4</v>
      </c>
      <c r="L2307" s="11">
        <v>1</v>
      </c>
      <c r="M2307" s="12">
        <v>2.5551787587526902E-2</v>
      </c>
      <c r="N2307" s="12">
        <v>1.00300902708124E-3</v>
      </c>
      <c r="O2307" s="11">
        <v>2</v>
      </c>
      <c r="P2307" s="12">
        <v>5.1103575175053803E-2</v>
      </c>
      <c r="Q2307" s="12">
        <v>3.9377830281551502E-4</v>
      </c>
    </row>
    <row r="2308" spans="1:17" x14ac:dyDescent="0.3">
      <c r="A2308" s="8" t="s">
        <v>268</v>
      </c>
      <c r="B2308" s="8" t="s">
        <v>279</v>
      </c>
      <c r="C2308" s="8" t="s">
        <v>10</v>
      </c>
      <c r="D2308" s="9">
        <v>107.701333826652</v>
      </c>
      <c r="E2308" s="10">
        <v>1.0995207759441799E-2</v>
      </c>
      <c r="F2308" s="11">
        <v>79</v>
      </c>
      <c r="G2308" s="12">
        <v>0.73350995009172804</v>
      </c>
      <c r="H2308" s="12">
        <v>8.94575925716227E-3</v>
      </c>
      <c r="I2308" s="11">
        <v>74</v>
      </c>
      <c r="J2308" s="12">
        <v>0.68708526970617501</v>
      </c>
      <c r="K2308" s="12">
        <v>9.4460045953535902E-3</v>
      </c>
      <c r="L2308" s="11">
        <v>5</v>
      </c>
      <c r="M2308" s="12">
        <v>4.6424680385552398E-2</v>
      </c>
      <c r="N2308" s="12">
        <v>5.0150451354062202E-3</v>
      </c>
      <c r="O2308" s="11">
        <v>45</v>
      </c>
      <c r="P2308" s="12">
        <v>0.417822123469971</v>
      </c>
      <c r="Q2308" s="12">
        <v>8.8600118133490904E-3</v>
      </c>
    </row>
    <row r="2309" spans="1:17" x14ac:dyDescent="0.3">
      <c r="A2309" s="8" t="s">
        <v>268</v>
      </c>
      <c r="B2309" s="8" t="s">
        <v>279</v>
      </c>
      <c r="C2309" s="8" t="s">
        <v>11</v>
      </c>
      <c r="D2309" s="9">
        <v>112.041231310328</v>
      </c>
      <c r="E2309" s="10">
        <v>1.14382670307828E-2</v>
      </c>
      <c r="F2309" s="11">
        <v>67</v>
      </c>
      <c r="G2309" s="12">
        <v>0.59799414212456903</v>
      </c>
      <c r="H2309" s="12">
        <v>7.5869097497452201E-3</v>
      </c>
      <c r="I2309" s="11">
        <v>62</v>
      </c>
      <c r="J2309" s="12">
        <v>0.55336771360781001</v>
      </c>
      <c r="K2309" s="12">
        <v>7.9142200663773303E-3</v>
      </c>
      <c r="L2309" s="11">
        <v>5</v>
      </c>
      <c r="M2309" s="12">
        <v>4.4626428516758902E-2</v>
      </c>
      <c r="N2309" s="12">
        <v>5.0150451354062202E-3</v>
      </c>
      <c r="O2309" s="11">
        <v>34</v>
      </c>
      <c r="P2309" s="12">
        <v>0.30345971391395998</v>
      </c>
      <c r="Q2309" s="12">
        <v>6.69423114786375E-3</v>
      </c>
    </row>
    <row r="2310" spans="1:17" x14ac:dyDescent="0.3">
      <c r="A2310" s="8" t="s">
        <v>268</v>
      </c>
      <c r="B2310" s="8" t="s">
        <v>279</v>
      </c>
      <c r="C2310" s="8" t="s">
        <v>12</v>
      </c>
      <c r="D2310" s="9">
        <v>208.46034818999999</v>
      </c>
      <c r="E2310" s="10">
        <v>2.1281675505001301E-2</v>
      </c>
      <c r="F2310" s="11">
        <v>172</v>
      </c>
      <c r="G2310" s="12">
        <v>0.82509696205261795</v>
      </c>
      <c r="H2310" s="12">
        <v>1.9476842939644402E-2</v>
      </c>
      <c r="I2310" s="11">
        <v>148</v>
      </c>
      <c r="J2310" s="12">
        <v>0.70996715339411298</v>
      </c>
      <c r="K2310" s="12">
        <v>1.8892009190707201E-2</v>
      </c>
      <c r="L2310" s="11">
        <v>24</v>
      </c>
      <c r="M2310" s="12">
        <v>0.115129808658505</v>
      </c>
      <c r="N2310" s="12">
        <v>2.4072216649949799E-2</v>
      </c>
      <c r="O2310" s="11">
        <v>84</v>
      </c>
      <c r="P2310" s="12">
        <v>0.40295433030476702</v>
      </c>
      <c r="Q2310" s="12">
        <v>1.65386887182516E-2</v>
      </c>
    </row>
    <row r="2311" spans="1:17" x14ac:dyDescent="0.3">
      <c r="A2311" s="8" t="s">
        <v>268</v>
      </c>
      <c r="B2311" s="8" t="s">
        <v>279</v>
      </c>
      <c r="C2311" s="8" t="s">
        <v>13</v>
      </c>
      <c r="D2311" s="9">
        <v>116.66527392414</v>
      </c>
      <c r="E2311" s="10">
        <v>1.19103346219717E-2</v>
      </c>
      <c r="F2311" s="11">
        <v>272</v>
      </c>
      <c r="G2311" s="12" t="s">
        <v>1127</v>
      </c>
      <c r="H2311" s="12">
        <v>3.0800588834786501E-2</v>
      </c>
      <c r="I2311" s="11">
        <v>259</v>
      </c>
      <c r="J2311" s="12" t="s">
        <v>1127</v>
      </c>
      <c r="K2311" s="12">
        <v>3.3061016083737599E-2</v>
      </c>
      <c r="L2311" s="11">
        <v>13</v>
      </c>
      <c r="M2311" s="12">
        <v>0.11142990165568099</v>
      </c>
      <c r="N2311" s="12">
        <v>1.30391173520562E-2</v>
      </c>
      <c r="O2311" s="11">
        <v>167</v>
      </c>
      <c r="P2311" s="12" t="s">
        <v>1127</v>
      </c>
      <c r="Q2311" s="12">
        <v>3.2880488285095502E-2</v>
      </c>
    </row>
    <row r="2312" spans="1:17" x14ac:dyDescent="0.3">
      <c r="A2312" s="8" t="s">
        <v>268</v>
      </c>
      <c r="B2312" s="8" t="s">
        <v>279</v>
      </c>
      <c r="C2312" s="8" t="s">
        <v>14</v>
      </c>
      <c r="D2312" s="9">
        <v>15.6273849607825</v>
      </c>
      <c r="E2312" s="10">
        <v>1.59539662393725E-3</v>
      </c>
      <c r="F2312" s="11" t="s">
        <v>1111</v>
      </c>
      <c r="G2312" s="12" t="s">
        <v>1111</v>
      </c>
      <c r="H2312" s="12" t="s">
        <v>1111</v>
      </c>
      <c r="I2312" s="11" t="s">
        <v>1111</v>
      </c>
      <c r="J2312" s="12" t="s">
        <v>1111</v>
      </c>
      <c r="K2312" s="12" t="s">
        <v>1111</v>
      </c>
      <c r="L2312" s="11" t="s">
        <v>1111</v>
      </c>
      <c r="M2312" s="12" t="s">
        <v>1111</v>
      </c>
      <c r="N2312" s="12" t="s">
        <v>1111</v>
      </c>
      <c r="O2312" s="11" t="s">
        <v>1111</v>
      </c>
      <c r="P2312" s="12" t="s">
        <v>1111</v>
      </c>
      <c r="Q2312" s="12" t="s">
        <v>1111</v>
      </c>
    </row>
    <row r="2313" spans="1:17" x14ac:dyDescent="0.3">
      <c r="A2313" s="8" t="s">
        <v>268</v>
      </c>
      <c r="B2313" s="8" t="s">
        <v>279</v>
      </c>
      <c r="C2313" s="8" t="s">
        <v>17</v>
      </c>
      <c r="D2313" s="9">
        <v>9124.2209153595704</v>
      </c>
      <c r="E2313" s="10">
        <v>0.93148989936275495</v>
      </c>
      <c r="F2313" s="11">
        <v>8000</v>
      </c>
      <c r="G2313" s="12">
        <v>0.87678718810204703</v>
      </c>
      <c r="H2313" s="12">
        <v>0.90589967161136897</v>
      </c>
      <c r="I2313" s="11">
        <v>7161</v>
      </c>
      <c r="J2313" s="12">
        <v>0.78483413174984495</v>
      </c>
      <c r="K2313" s="12">
        <v>0.914092417666582</v>
      </c>
      <c r="L2313" s="11">
        <v>839</v>
      </c>
      <c r="M2313" s="12">
        <v>9.1953056352202106E-2</v>
      </c>
      <c r="N2313" s="12">
        <v>0.84152457372116396</v>
      </c>
      <c r="O2313" s="11">
        <v>4711</v>
      </c>
      <c r="P2313" s="12">
        <v>0.51631805539359299</v>
      </c>
      <c r="Q2313" s="12">
        <v>0.92754479228194497</v>
      </c>
    </row>
    <row r="2314" spans="1:17" x14ac:dyDescent="0.3">
      <c r="A2314" s="8" t="s">
        <v>268</v>
      </c>
      <c r="B2314" s="8" t="s">
        <v>279</v>
      </c>
      <c r="C2314" s="8" t="s">
        <v>15</v>
      </c>
      <c r="D2314" s="9">
        <v>0</v>
      </c>
      <c r="E2314" s="10">
        <v>0</v>
      </c>
      <c r="F2314" s="11">
        <v>232</v>
      </c>
      <c r="G2314" s="12">
        <v>0</v>
      </c>
      <c r="H2314" s="12">
        <v>2.6271090476729701E-2</v>
      </c>
      <c r="I2314" s="11">
        <v>123</v>
      </c>
      <c r="J2314" s="12">
        <v>0</v>
      </c>
      <c r="K2314" s="12">
        <v>1.5700791422006598E-2</v>
      </c>
      <c r="L2314" s="11">
        <v>109</v>
      </c>
      <c r="M2314" s="12">
        <v>0</v>
      </c>
      <c r="N2314" s="12">
        <v>0.109327983951856</v>
      </c>
      <c r="O2314" s="11" t="s">
        <v>1111</v>
      </c>
      <c r="P2314" s="12" t="s">
        <v>1111</v>
      </c>
      <c r="Q2314" s="12" t="s">
        <v>1111</v>
      </c>
    </row>
    <row r="2315" spans="1:17" x14ac:dyDescent="0.3">
      <c r="A2315" s="8" t="s">
        <v>268</v>
      </c>
      <c r="B2315" s="8" t="s">
        <v>279</v>
      </c>
      <c r="C2315" s="8" t="s">
        <v>16</v>
      </c>
      <c r="D2315" s="9">
        <v>9795.2977499826702</v>
      </c>
      <c r="E2315" s="10">
        <v>1</v>
      </c>
      <c r="F2315" s="11" t="s">
        <v>1111</v>
      </c>
      <c r="G2315" s="12" t="s">
        <v>1111</v>
      </c>
      <c r="H2315" s="12" t="s">
        <v>1111</v>
      </c>
      <c r="I2315" s="11" t="s">
        <v>1111</v>
      </c>
      <c r="J2315" s="12" t="s">
        <v>1111</v>
      </c>
      <c r="K2315" s="12" t="s">
        <v>1111</v>
      </c>
      <c r="L2315" s="11" t="s">
        <v>1111</v>
      </c>
      <c r="M2315" s="12" t="s">
        <v>1111</v>
      </c>
      <c r="N2315" s="12" t="s">
        <v>1111</v>
      </c>
      <c r="O2315" s="11" t="s">
        <v>1111</v>
      </c>
      <c r="P2315" s="12" t="s">
        <v>1111</v>
      </c>
      <c r="Q2315" s="12" t="s">
        <v>1111</v>
      </c>
    </row>
    <row r="2316" spans="1:17" x14ac:dyDescent="0.3">
      <c r="A2316" s="8" t="s">
        <v>268</v>
      </c>
      <c r="B2316" s="8" t="s">
        <v>280</v>
      </c>
      <c r="C2316" s="8" t="s">
        <v>9</v>
      </c>
      <c r="D2316" s="9">
        <v>11.6052387928928</v>
      </c>
      <c r="E2316" s="10">
        <v>8.4893038127259901E-4</v>
      </c>
      <c r="F2316" s="11" t="s">
        <v>1111</v>
      </c>
      <c r="G2316" s="12" t="s">
        <v>1111</v>
      </c>
      <c r="H2316" s="12" t="s">
        <v>1111</v>
      </c>
      <c r="I2316" s="11" t="s">
        <v>1111</v>
      </c>
      <c r="J2316" s="12" t="s">
        <v>1111</v>
      </c>
      <c r="K2316" s="12" t="s">
        <v>1111</v>
      </c>
      <c r="L2316" s="11" t="s">
        <v>1111</v>
      </c>
      <c r="M2316" s="12" t="s">
        <v>1111</v>
      </c>
      <c r="N2316" s="12" t="s">
        <v>1111</v>
      </c>
      <c r="O2316" s="11" t="s">
        <v>1111</v>
      </c>
      <c r="P2316" s="12" t="s">
        <v>1111</v>
      </c>
      <c r="Q2316" s="12" t="s">
        <v>1111</v>
      </c>
    </row>
    <row r="2317" spans="1:17" x14ac:dyDescent="0.3">
      <c r="A2317" s="8" t="s">
        <v>268</v>
      </c>
      <c r="B2317" s="8" t="s">
        <v>280</v>
      </c>
      <c r="C2317" s="8" t="s">
        <v>10</v>
      </c>
      <c r="D2317" s="9">
        <v>153.25816940523299</v>
      </c>
      <c r="E2317" s="10">
        <v>1.1210929693752E-2</v>
      </c>
      <c r="F2317" s="11">
        <v>130</v>
      </c>
      <c r="G2317" s="12">
        <v>0.84824189473557099</v>
      </c>
      <c r="H2317" s="12">
        <v>1.12984529810534E-2</v>
      </c>
      <c r="I2317" s="11">
        <v>111</v>
      </c>
      <c r="J2317" s="12">
        <v>0.72426807935114201</v>
      </c>
      <c r="K2317" s="12">
        <v>1.08834199431317E-2</v>
      </c>
      <c r="L2317" s="11">
        <v>19</v>
      </c>
      <c r="M2317" s="12">
        <v>0.12397381538443</v>
      </c>
      <c r="N2317" s="12">
        <v>1.45371078806427E-2</v>
      </c>
      <c r="O2317" s="11">
        <v>65</v>
      </c>
      <c r="P2317" s="12">
        <v>0.42412094736778599</v>
      </c>
      <c r="Q2317" s="12">
        <v>1.0788381742738599E-2</v>
      </c>
    </row>
    <row r="2318" spans="1:17" x14ac:dyDescent="0.3">
      <c r="A2318" s="8" t="s">
        <v>268</v>
      </c>
      <c r="B2318" s="8" t="s">
        <v>280</v>
      </c>
      <c r="C2318" s="8" t="s">
        <v>11</v>
      </c>
      <c r="D2318" s="9">
        <v>145.993852560753</v>
      </c>
      <c r="E2318" s="10">
        <v>1.06795404325293E-2</v>
      </c>
      <c r="F2318" s="11">
        <v>110</v>
      </c>
      <c r="G2318" s="12">
        <v>0.75345638237901302</v>
      </c>
      <c r="H2318" s="12">
        <v>9.5602294455066905E-3</v>
      </c>
      <c r="I2318" s="11">
        <v>98</v>
      </c>
      <c r="J2318" s="12">
        <v>0.67126114066493903</v>
      </c>
      <c r="K2318" s="12">
        <v>9.6087851750171604E-3</v>
      </c>
      <c r="L2318" s="11">
        <v>12</v>
      </c>
      <c r="M2318" s="12">
        <v>8.2195241714074205E-2</v>
      </c>
      <c r="N2318" s="12">
        <v>9.1813312930374893E-3</v>
      </c>
      <c r="O2318" s="11">
        <v>44</v>
      </c>
      <c r="P2318" s="12">
        <v>0.30138255295160499</v>
      </c>
      <c r="Q2318" s="12">
        <v>7.3029045643153503E-3</v>
      </c>
    </row>
    <row r="2319" spans="1:17" x14ac:dyDescent="0.3">
      <c r="A2319" s="8" t="s">
        <v>268</v>
      </c>
      <c r="B2319" s="8" t="s">
        <v>280</v>
      </c>
      <c r="C2319" s="8" t="s">
        <v>12</v>
      </c>
      <c r="D2319" s="9">
        <v>187.77042678999999</v>
      </c>
      <c r="E2319" s="10">
        <v>1.37355226248489E-2</v>
      </c>
      <c r="F2319" s="11">
        <v>240</v>
      </c>
      <c r="G2319" s="12" t="s">
        <v>1127</v>
      </c>
      <c r="H2319" s="12">
        <v>2.08586824265601E-2</v>
      </c>
      <c r="I2319" s="11">
        <v>195</v>
      </c>
      <c r="J2319" s="12" t="s">
        <v>1127</v>
      </c>
      <c r="K2319" s="12">
        <v>1.9119521521717801E-2</v>
      </c>
      <c r="L2319" s="11">
        <v>45</v>
      </c>
      <c r="M2319" s="12">
        <v>0.23965435222835901</v>
      </c>
      <c r="N2319" s="12">
        <v>3.4429992348890603E-2</v>
      </c>
      <c r="O2319" s="11">
        <v>97</v>
      </c>
      <c r="P2319" s="12">
        <v>0.51658827035890797</v>
      </c>
      <c r="Q2319" s="12">
        <v>1.6099585062240698E-2</v>
      </c>
    </row>
    <row r="2320" spans="1:17" x14ac:dyDescent="0.3">
      <c r="A2320" s="8" t="s">
        <v>268</v>
      </c>
      <c r="B2320" s="8" t="s">
        <v>280</v>
      </c>
      <c r="C2320" s="8" t="s">
        <v>13</v>
      </c>
      <c r="D2320" s="9">
        <v>102.320904755595</v>
      </c>
      <c r="E2320" s="10">
        <v>7.4848373425560897E-3</v>
      </c>
      <c r="F2320" s="11">
        <v>530</v>
      </c>
      <c r="G2320" s="12" t="s">
        <v>1127</v>
      </c>
      <c r="H2320" s="12">
        <v>4.60629236919868E-2</v>
      </c>
      <c r="I2320" s="11">
        <v>499</v>
      </c>
      <c r="J2320" s="12" t="s">
        <v>1127</v>
      </c>
      <c r="K2320" s="12">
        <v>4.8926365329934302E-2</v>
      </c>
      <c r="L2320" s="11">
        <v>31</v>
      </c>
      <c r="M2320" s="12">
        <v>0.30296839217799099</v>
      </c>
      <c r="N2320" s="12">
        <v>2.37184391736802E-2</v>
      </c>
      <c r="O2320" s="11">
        <v>293</v>
      </c>
      <c r="P2320" s="12" t="s">
        <v>1127</v>
      </c>
      <c r="Q2320" s="12">
        <v>4.8630705394190898E-2</v>
      </c>
    </row>
    <row r="2321" spans="1:17" x14ac:dyDescent="0.3">
      <c r="A2321" s="8" t="s">
        <v>268</v>
      </c>
      <c r="B2321" s="8" t="s">
        <v>280</v>
      </c>
      <c r="C2321" s="8" t="s">
        <v>14</v>
      </c>
      <c r="D2321" s="9">
        <v>4.4410573964429201</v>
      </c>
      <c r="E2321" s="10">
        <v>3.24866089883878E-4</v>
      </c>
      <c r="F2321" s="11" t="s">
        <v>1111</v>
      </c>
      <c r="G2321" s="12" t="s">
        <v>1111</v>
      </c>
      <c r="H2321" s="12" t="s">
        <v>1111</v>
      </c>
      <c r="I2321" s="11" t="s">
        <v>1111</v>
      </c>
      <c r="J2321" s="12" t="s">
        <v>1111</v>
      </c>
      <c r="K2321" s="12" t="s">
        <v>1111</v>
      </c>
      <c r="L2321" s="11" t="s">
        <v>1111</v>
      </c>
      <c r="M2321" s="12" t="s">
        <v>1111</v>
      </c>
      <c r="N2321" s="12" t="s">
        <v>1111</v>
      </c>
      <c r="O2321" s="11" t="s">
        <v>1111</v>
      </c>
      <c r="P2321" s="12" t="s">
        <v>1111</v>
      </c>
      <c r="Q2321" s="12" t="s">
        <v>1111</v>
      </c>
    </row>
    <row r="2322" spans="1:17" x14ac:dyDescent="0.3">
      <c r="A2322" s="8" t="s">
        <v>268</v>
      </c>
      <c r="B2322" s="8" t="s">
        <v>280</v>
      </c>
      <c r="C2322" s="8" t="s">
        <v>17</v>
      </c>
      <c r="D2322" s="9">
        <v>12983.8429803788</v>
      </c>
      <c r="E2322" s="10">
        <v>0.94977612855900795</v>
      </c>
      <c r="F2322" s="11">
        <v>10147</v>
      </c>
      <c r="G2322" s="12">
        <v>0.78150975911632303</v>
      </c>
      <c r="H2322" s="12">
        <v>0.88188771075960404</v>
      </c>
      <c r="I2322" s="11">
        <v>9067</v>
      </c>
      <c r="J2322" s="12">
        <v>0.69832945559354498</v>
      </c>
      <c r="K2322" s="12">
        <v>0.88900872634572004</v>
      </c>
      <c r="L2322" s="11">
        <v>1080</v>
      </c>
      <c r="M2322" s="12">
        <v>8.3180303522778096E-2</v>
      </c>
      <c r="N2322" s="12">
        <v>0.82631981637337404</v>
      </c>
      <c r="O2322" s="11">
        <v>5483</v>
      </c>
      <c r="P2322" s="12">
        <v>0.42229407797721502</v>
      </c>
      <c r="Q2322" s="12">
        <v>0.91004149377593402</v>
      </c>
    </row>
    <row r="2323" spans="1:17" x14ac:dyDescent="0.3">
      <c r="A2323" s="8" t="s">
        <v>268</v>
      </c>
      <c r="B2323" s="8" t="s">
        <v>280</v>
      </c>
      <c r="C2323" s="8" t="s">
        <v>15</v>
      </c>
      <c r="D2323" s="9">
        <v>0</v>
      </c>
      <c r="E2323" s="10">
        <v>0</v>
      </c>
      <c r="F2323" s="11">
        <v>346</v>
      </c>
      <c r="G2323" s="12">
        <v>0</v>
      </c>
      <c r="H2323" s="12">
        <v>3.0071267164957401E-2</v>
      </c>
      <c r="I2323" s="11">
        <v>227</v>
      </c>
      <c r="J2323" s="12">
        <v>0</v>
      </c>
      <c r="K2323" s="12">
        <v>2.2257084027845899E-2</v>
      </c>
      <c r="L2323" s="11">
        <v>119</v>
      </c>
      <c r="M2323" s="12">
        <v>0</v>
      </c>
      <c r="N2323" s="12">
        <v>9.1048201989288494E-2</v>
      </c>
      <c r="O2323" s="11" t="s">
        <v>1111</v>
      </c>
      <c r="P2323" s="12" t="s">
        <v>1111</v>
      </c>
      <c r="Q2323" s="12" t="s">
        <v>1111</v>
      </c>
    </row>
    <row r="2324" spans="1:17" x14ac:dyDescent="0.3">
      <c r="A2324" s="8" t="s">
        <v>268</v>
      </c>
      <c r="B2324" s="8" t="s">
        <v>280</v>
      </c>
      <c r="C2324" s="8" t="s">
        <v>16</v>
      </c>
      <c r="D2324" s="9">
        <v>13670.424629515401</v>
      </c>
      <c r="E2324" s="10">
        <v>1</v>
      </c>
      <c r="F2324" s="11" t="s">
        <v>1111</v>
      </c>
      <c r="G2324" s="12" t="s">
        <v>1111</v>
      </c>
      <c r="H2324" s="12" t="s">
        <v>1111</v>
      </c>
      <c r="I2324" s="11" t="s">
        <v>1111</v>
      </c>
      <c r="J2324" s="12" t="s">
        <v>1111</v>
      </c>
      <c r="K2324" s="12" t="s">
        <v>1111</v>
      </c>
      <c r="L2324" s="11" t="s">
        <v>1111</v>
      </c>
      <c r="M2324" s="12" t="s">
        <v>1111</v>
      </c>
      <c r="N2324" s="12" t="s">
        <v>1111</v>
      </c>
      <c r="O2324" s="11" t="s">
        <v>1111</v>
      </c>
      <c r="P2324" s="12" t="s">
        <v>1111</v>
      </c>
      <c r="Q2324" s="12" t="s">
        <v>1111</v>
      </c>
    </row>
    <row r="2325" spans="1:17" x14ac:dyDescent="0.3">
      <c r="A2325" s="8" t="s">
        <v>268</v>
      </c>
      <c r="B2325" s="8" t="s">
        <v>281</v>
      </c>
      <c r="C2325" s="8" t="s">
        <v>9</v>
      </c>
      <c r="D2325" s="9">
        <v>14.287499191538499</v>
      </c>
      <c r="E2325" s="10">
        <v>1.25682105362346E-3</v>
      </c>
      <c r="F2325" s="11" t="s">
        <v>1111</v>
      </c>
      <c r="G2325" s="12" t="s">
        <v>1111</v>
      </c>
      <c r="H2325" s="12" t="s">
        <v>1111</v>
      </c>
      <c r="I2325" s="11" t="s">
        <v>1111</v>
      </c>
      <c r="J2325" s="12" t="s">
        <v>1111</v>
      </c>
      <c r="K2325" s="12" t="s">
        <v>1111</v>
      </c>
      <c r="L2325" s="11" t="s">
        <v>1111</v>
      </c>
      <c r="M2325" s="12" t="s">
        <v>1111</v>
      </c>
      <c r="N2325" s="12" t="s">
        <v>1111</v>
      </c>
      <c r="O2325" s="11" t="s">
        <v>1111</v>
      </c>
      <c r="P2325" s="12" t="s">
        <v>1111</v>
      </c>
      <c r="Q2325" s="12" t="s">
        <v>1111</v>
      </c>
    </row>
    <row r="2326" spans="1:17" x14ac:dyDescent="0.3">
      <c r="A2326" s="8" t="s">
        <v>268</v>
      </c>
      <c r="B2326" s="8" t="s">
        <v>281</v>
      </c>
      <c r="C2326" s="8" t="s">
        <v>10</v>
      </c>
      <c r="D2326" s="9">
        <v>114.9236771234</v>
      </c>
      <c r="E2326" s="10">
        <v>1.0109431680951899E-2</v>
      </c>
      <c r="F2326" s="11">
        <v>91</v>
      </c>
      <c r="G2326" s="12">
        <v>0.79182986724561699</v>
      </c>
      <c r="H2326" s="12">
        <v>1.02465938520437E-2</v>
      </c>
      <c r="I2326" s="11">
        <v>84</v>
      </c>
      <c r="J2326" s="12">
        <v>0.73091987745749298</v>
      </c>
      <c r="K2326" s="12">
        <v>1.03270223752151E-2</v>
      </c>
      <c r="L2326" s="11">
        <v>7</v>
      </c>
      <c r="M2326" s="12">
        <v>6.0909989788124397E-2</v>
      </c>
      <c r="N2326" s="12">
        <v>9.3708165997322592E-3</v>
      </c>
      <c r="O2326" s="11">
        <v>49</v>
      </c>
      <c r="P2326" s="12">
        <v>0.426369928516871</v>
      </c>
      <c r="Q2326" s="12">
        <v>1.03440996411231E-2</v>
      </c>
    </row>
    <row r="2327" spans="1:17" x14ac:dyDescent="0.3">
      <c r="A2327" s="8" t="s">
        <v>268</v>
      </c>
      <c r="B2327" s="8" t="s">
        <v>281</v>
      </c>
      <c r="C2327" s="8" t="s">
        <v>11</v>
      </c>
      <c r="D2327" s="9">
        <v>94.799203552726198</v>
      </c>
      <c r="E2327" s="10">
        <v>8.33915252029299E-3</v>
      </c>
      <c r="F2327" s="11">
        <v>97</v>
      </c>
      <c r="G2327" s="12" t="s">
        <v>1127</v>
      </c>
      <c r="H2327" s="12">
        <v>1.09221934466839E-2</v>
      </c>
      <c r="I2327" s="11">
        <v>85</v>
      </c>
      <c r="J2327" s="12">
        <v>0.89663200548646005</v>
      </c>
      <c r="K2327" s="12">
        <v>1.0449963117777201E-2</v>
      </c>
      <c r="L2327" s="11">
        <v>12</v>
      </c>
      <c r="M2327" s="12">
        <v>0.12658334195102999</v>
      </c>
      <c r="N2327" s="12">
        <v>1.60642570281124E-2</v>
      </c>
      <c r="O2327" s="11">
        <v>30</v>
      </c>
      <c r="P2327" s="12">
        <v>0.31645835487757401</v>
      </c>
      <c r="Q2327" s="12">
        <v>6.3331222292590302E-3</v>
      </c>
    </row>
    <row r="2328" spans="1:17" x14ac:dyDescent="0.3">
      <c r="A2328" s="8" t="s">
        <v>268</v>
      </c>
      <c r="B2328" s="8" t="s">
        <v>281</v>
      </c>
      <c r="C2328" s="8" t="s">
        <v>12</v>
      </c>
      <c r="D2328" s="9">
        <v>102.09718332</v>
      </c>
      <c r="E2328" s="10">
        <v>8.9811301328523597E-3</v>
      </c>
      <c r="F2328" s="11">
        <v>199</v>
      </c>
      <c r="G2328" s="12" t="s">
        <v>1127</v>
      </c>
      <c r="H2328" s="12">
        <v>2.24073865555681E-2</v>
      </c>
      <c r="I2328" s="11">
        <v>180</v>
      </c>
      <c r="J2328" s="12" t="s">
        <v>1127</v>
      </c>
      <c r="K2328" s="12">
        <v>2.21293336611753E-2</v>
      </c>
      <c r="L2328" s="11">
        <v>19</v>
      </c>
      <c r="M2328" s="12">
        <v>0.186097200551056</v>
      </c>
      <c r="N2328" s="12">
        <v>2.5435073627844699E-2</v>
      </c>
      <c r="O2328" s="11">
        <v>98</v>
      </c>
      <c r="P2328" s="12" t="s">
        <v>1127</v>
      </c>
      <c r="Q2328" s="12">
        <v>2.0688199282246099E-2</v>
      </c>
    </row>
    <row r="2329" spans="1:17" x14ac:dyDescent="0.3">
      <c r="A2329" s="8" t="s">
        <v>268</v>
      </c>
      <c r="B2329" s="8" t="s">
        <v>281</v>
      </c>
      <c r="C2329" s="8" t="s">
        <v>13</v>
      </c>
      <c r="D2329" s="9">
        <v>79.285110289576593</v>
      </c>
      <c r="E2329" s="10">
        <v>6.9744323002175297E-3</v>
      </c>
      <c r="F2329" s="11">
        <v>201</v>
      </c>
      <c r="G2329" s="12" t="s">
        <v>1127</v>
      </c>
      <c r="H2329" s="12">
        <v>2.26325864204481E-2</v>
      </c>
      <c r="I2329" s="11">
        <v>195</v>
      </c>
      <c r="J2329" s="12" t="s">
        <v>1127</v>
      </c>
      <c r="K2329" s="12">
        <v>2.39734447996066E-2</v>
      </c>
      <c r="L2329" s="11">
        <v>6</v>
      </c>
      <c r="M2329" s="12">
        <v>7.56762521750418E-2</v>
      </c>
      <c r="N2329" s="12">
        <v>8.0321285140562207E-3</v>
      </c>
      <c r="O2329" s="11">
        <v>126</v>
      </c>
      <c r="P2329" s="12" t="s">
        <v>1127</v>
      </c>
      <c r="Q2329" s="12">
        <v>2.6599113362887901E-2</v>
      </c>
    </row>
    <row r="2330" spans="1:17" x14ac:dyDescent="0.3">
      <c r="A2330" s="8" t="s">
        <v>268</v>
      </c>
      <c r="B2330" s="8" t="s">
        <v>281</v>
      </c>
      <c r="C2330" s="8" t="s">
        <v>14</v>
      </c>
      <c r="D2330" s="9">
        <v>2.17384392099502</v>
      </c>
      <c r="E2330" s="10">
        <v>1.91225404150222E-4</v>
      </c>
      <c r="F2330" s="11" t="s">
        <v>1111</v>
      </c>
      <c r="G2330" s="12" t="s">
        <v>1111</v>
      </c>
      <c r="H2330" s="12" t="s">
        <v>1111</v>
      </c>
      <c r="I2330" s="11" t="s">
        <v>1111</v>
      </c>
      <c r="J2330" s="12" t="s">
        <v>1111</v>
      </c>
      <c r="K2330" s="12" t="s">
        <v>1111</v>
      </c>
      <c r="L2330" s="11" t="s">
        <v>1111</v>
      </c>
      <c r="M2330" s="12" t="s">
        <v>1111</v>
      </c>
      <c r="N2330" s="12" t="s">
        <v>1111</v>
      </c>
      <c r="O2330" s="11" t="s">
        <v>1111</v>
      </c>
      <c r="P2330" s="12" t="s">
        <v>1111</v>
      </c>
      <c r="Q2330" s="12" t="s">
        <v>1111</v>
      </c>
    </row>
    <row r="2331" spans="1:17" x14ac:dyDescent="0.3">
      <c r="A2331" s="8" t="s">
        <v>268</v>
      </c>
      <c r="B2331" s="8" t="s">
        <v>281</v>
      </c>
      <c r="C2331" s="8" t="s">
        <v>17</v>
      </c>
      <c r="D2331" s="9">
        <v>10922.2253183499</v>
      </c>
      <c r="E2331" s="10">
        <v>0.96078974693143604</v>
      </c>
      <c r="F2331" s="11">
        <v>8035</v>
      </c>
      <c r="G2331" s="12">
        <v>0.73565594609193696</v>
      </c>
      <c r="H2331" s="12">
        <v>0.90474045715572604</v>
      </c>
      <c r="I2331" s="11">
        <v>7398</v>
      </c>
      <c r="J2331" s="12">
        <v>0.67733449772098897</v>
      </c>
      <c r="K2331" s="12">
        <v>0.90951561347430498</v>
      </c>
      <c r="L2331" s="11">
        <v>637</v>
      </c>
      <c r="M2331" s="12">
        <v>5.8321448370947597E-2</v>
      </c>
      <c r="N2331" s="12">
        <v>0.85274431057563604</v>
      </c>
      <c r="O2331" s="11">
        <v>4394</v>
      </c>
      <c r="P2331" s="12">
        <v>0.40229897039551599</v>
      </c>
      <c r="Q2331" s="12">
        <v>0.92759130251213895</v>
      </c>
    </row>
    <row r="2332" spans="1:17" x14ac:dyDescent="0.3">
      <c r="A2332" s="8" t="s">
        <v>268</v>
      </c>
      <c r="B2332" s="8" t="s">
        <v>281</v>
      </c>
      <c r="C2332" s="8" t="s">
        <v>15</v>
      </c>
      <c r="D2332" s="9">
        <v>0</v>
      </c>
      <c r="E2332" s="10">
        <v>0</v>
      </c>
      <c r="F2332" s="11">
        <v>249</v>
      </c>
      <c r="G2332" s="12">
        <v>0</v>
      </c>
      <c r="H2332" s="12">
        <v>2.80373831775701E-2</v>
      </c>
      <c r="I2332" s="11">
        <v>185</v>
      </c>
      <c r="J2332" s="12">
        <v>0</v>
      </c>
      <c r="K2332" s="12">
        <v>2.2744037373985702E-2</v>
      </c>
      <c r="L2332" s="11">
        <v>64</v>
      </c>
      <c r="M2332" s="12">
        <v>0</v>
      </c>
      <c r="N2332" s="12">
        <v>8.5676037483266396E-2</v>
      </c>
      <c r="O2332" s="11" t="s">
        <v>1111</v>
      </c>
      <c r="P2332" s="12" t="s">
        <v>1111</v>
      </c>
      <c r="Q2332" s="12" t="s">
        <v>1111</v>
      </c>
    </row>
    <row r="2333" spans="1:17" x14ac:dyDescent="0.3">
      <c r="A2333" s="8" t="s">
        <v>268</v>
      </c>
      <c r="B2333" s="8" t="s">
        <v>281</v>
      </c>
      <c r="C2333" s="8" t="s">
        <v>16</v>
      </c>
      <c r="D2333" s="9">
        <v>11367.9661478833</v>
      </c>
      <c r="E2333" s="10">
        <v>1</v>
      </c>
      <c r="F2333" s="11" t="s">
        <v>1111</v>
      </c>
      <c r="G2333" s="12" t="s">
        <v>1111</v>
      </c>
      <c r="H2333" s="12" t="s">
        <v>1111</v>
      </c>
      <c r="I2333" s="11" t="s">
        <v>1111</v>
      </c>
      <c r="J2333" s="12" t="s">
        <v>1111</v>
      </c>
      <c r="K2333" s="12" t="s">
        <v>1111</v>
      </c>
      <c r="L2333" s="11" t="s">
        <v>1111</v>
      </c>
      <c r="M2333" s="12" t="s">
        <v>1111</v>
      </c>
      <c r="N2333" s="12" t="s">
        <v>1111</v>
      </c>
      <c r="O2333" s="11" t="s">
        <v>1111</v>
      </c>
      <c r="P2333" s="12" t="s">
        <v>1111</v>
      </c>
      <c r="Q2333" s="12" t="s">
        <v>1111</v>
      </c>
    </row>
    <row r="2334" spans="1:17" x14ac:dyDescent="0.3">
      <c r="A2334" s="8" t="s">
        <v>268</v>
      </c>
      <c r="B2334" s="8" t="s">
        <v>282</v>
      </c>
      <c r="C2334" s="8" t="s">
        <v>9</v>
      </c>
      <c r="D2334" s="9">
        <v>5.1185349386300896</v>
      </c>
      <c r="E2334" s="10">
        <v>1.1133239657297601E-3</v>
      </c>
      <c r="F2334" s="11" t="s">
        <v>1111</v>
      </c>
      <c r="G2334" s="12" t="s">
        <v>1111</v>
      </c>
      <c r="H2334" s="12" t="s">
        <v>1111</v>
      </c>
      <c r="I2334" s="11" t="s">
        <v>1111</v>
      </c>
      <c r="J2334" s="12" t="s">
        <v>1111</v>
      </c>
      <c r="K2334" s="12" t="s">
        <v>1111</v>
      </c>
      <c r="L2334" s="11" t="s">
        <v>1111</v>
      </c>
      <c r="M2334" s="12" t="s">
        <v>1111</v>
      </c>
      <c r="N2334" s="12" t="s">
        <v>1111</v>
      </c>
      <c r="O2334" s="11" t="s">
        <v>1111</v>
      </c>
      <c r="P2334" s="12" t="s">
        <v>1111</v>
      </c>
      <c r="Q2334" s="12" t="s">
        <v>1111</v>
      </c>
    </row>
    <row r="2335" spans="1:17" x14ac:dyDescent="0.3">
      <c r="A2335" s="8" t="s">
        <v>268</v>
      </c>
      <c r="B2335" s="8" t="s">
        <v>282</v>
      </c>
      <c r="C2335" s="8" t="s">
        <v>10</v>
      </c>
      <c r="D2335" s="9">
        <v>36.0060825591232</v>
      </c>
      <c r="E2335" s="10">
        <v>7.8316227408315193E-3</v>
      </c>
      <c r="F2335" s="11">
        <v>136</v>
      </c>
      <c r="G2335" s="12" t="s">
        <v>1127</v>
      </c>
      <c r="H2335" s="12">
        <v>2.7817549601145401E-2</v>
      </c>
      <c r="I2335" s="11">
        <v>96</v>
      </c>
      <c r="J2335" s="12" t="s">
        <v>1127</v>
      </c>
      <c r="K2335" s="12">
        <v>2.22686151704941E-2</v>
      </c>
      <c r="L2335" s="11">
        <v>40</v>
      </c>
      <c r="M2335" s="12" t="s">
        <v>1127</v>
      </c>
      <c r="N2335" s="12">
        <v>6.9204152249134995E-2</v>
      </c>
      <c r="O2335" s="11">
        <v>54</v>
      </c>
      <c r="P2335" s="12" t="s">
        <v>1127</v>
      </c>
      <c r="Q2335" s="12">
        <v>1.96220930232558E-2</v>
      </c>
    </row>
    <row r="2336" spans="1:17" x14ac:dyDescent="0.3">
      <c r="A2336" s="8" t="s">
        <v>268</v>
      </c>
      <c r="B2336" s="8" t="s">
        <v>282</v>
      </c>
      <c r="C2336" s="8" t="s">
        <v>11</v>
      </c>
      <c r="D2336" s="9">
        <v>76.436532836111098</v>
      </c>
      <c r="E2336" s="10">
        <v>1.6625582297286699E-2</v>
      </c>
      <c r="F2336" s="11">
        <v>121</v>
      </c>
      <c r="G2336" s="12" t="s">
        <v>1127</v>
      </c>
      <c r="H2336" s="12">
        <v>2.4749437512783801E-2</v>
      </c>
      <c r="I2336" s="11">
        <v>108</v>
      </c>
      <c r="J2336" s="12" t="s">
        <v>1127</v>
      </c>
      <c r="K2336" s="12">
        <v>2.5052192066805801E-2</v>
      </c>
      <c r="L2336" s="11">
        <v>13</v>
      </c>
      <c r="M2336" s="12">
        <v>0.17007574150273799</v>
      </c>
      <c r="N2336" s="12">
        <v>2.2491349480968901E-2</v>
      </c>
      <c r="O2336" s="11">
        <v>62</v>
      </c>
      <c r="P2336" s="12">
        <v>0.81113045947459805</v>
      </c>
      <c r="Q2336" s="12">
        <v>2.25290697674419E-2</v>
      </c>
    </row>
    <row r="2337" spans="1:17" x14ac:dyDescent="0.3">
      <c r="A2337" s="8" t="s">
        <v>268</v>
      </c>
      <c r="B2337" s="8" t="s">
        <v>282</v>
      </c>
      <c r="C2337" s="8" t="s">
        <v>12</v>
      </c>
      <c r="D2337" s="9">
        <v>45.90288279</v>
      </c>
      <c r="E2337" s="10">
        <v>9.9842591911404495E-3</v>
      </c>
      <c r="F2337" s="11">
        <v>110</v>
      </c>
      <c r="G2337" s="12" t="s">
        <v>1127</v>
      </c>
      <c r="H2337" s="12">
        <v>2.2499488647985299E-2</v>
      </c>
      <c r="I2337" s="11">
        <v>96</v>
      </c>
      <c r="J2337" s="12" t="s">
        <v>1127</v>
      </c>
      <c r="K2337" s="12">
        <v>2.22686151704941E-2</v>
      </c>
      <c r="L2337" s="11">
        <v>14</v>
      </c>
      <c r="M2337" s="12">
        <v>0.30499173797097401</v>
      </c>
      <c r="N2337" s="12">
        <v>2.42214532871972E-2</v>
      </c>
      <c r="O2337" s="11">
        <v>57</v>
      </c>
      <c r="P2337" s="12" t="s">
        <v>1127</v>
      </c>
      <c r="Q2337" s="12">
        <v>2.0712209302325601E-2</v>
      </c>
    </row>
    <row r="2338" spans="1:17" x14ac:dyDescent="0.3">
      <c r="A2338" s="8" t="s">
        <v>268</v>
      </c>
      <c r="B2338" s="8" t="s">
        <v>282</v>
      </c>
      <c r="C2338" s="8" t="s">
        <v>13</v>
      </c>
      <c r="D2338" s="9">
        <v>64.962276423091396</v>
      </c>
      <c r="E2338" s="10">
        <v>1.41298359935676E-2</v>
      </c>
      <c r="F2338" s="11">
        <v>128</v>
      </c>
      <c r="G2338" s="12" t="s">
        <v>1127</v>
      </c>
      <c r="H2338" s="12">
        <v>2.61812231540192E-2</v>
      </c>
      <c r="I2338" s="11">
        <v>122</v>
      </c>
      <c r="J2338" s="12" t="s">
        <v>1127</v>
      </c>
      <c r="K2338" s="12">
        <v>2.8299698445836199E-2</v>
      </c>
      <c r="L2338" s="11">
        <v>6</v>
      </c>
      <c r="M2338" s="12">
        <v>9.2361295360444698E-2</v>
      </c>
      <c r="N2338" s="12">
        <v>1.03806228373702E-2</v>
      </c>
      <c r="O2338" s="11">
        <v>85</v>
      </c>
      <c r="P2338" s="12" t="s">
        <v>1127</v>
      </c>
      <c r="Q2338" s="12">
        <v>3.0886627906976698E-2</v>
      </c>
    </row>
    <row r="2339" spans="1:17" x14ac:dyDescent="0.3">
      <c r="A2339" s="8" t="s">
        <v>268</v>
      </c>
      <c r="B2339" s="8" t="s">
        <v>282</v>
      </c>
      <c r="C2339" s="8" t="s">
        <v>14</v>
      </c>
      <c r="D2339" s="9">
        <v>6.1390981629489101</v>
      </c>
      <c r="E2339" s="10">
        <v>1.33530496415988E-3</v>
      </c>
      <c r="F2339" s="11" t="s">
        <v>1111</v>
      </c>
      <c r="G2339" s="12" t="s">
        <v>1111</v>
      </c>
      <c r="H2339" s="12" t="s">
        <v>1111</v>
      </c>
      <c r="I2339" s="11" t="s">
        <v>1111</v>
      </c>
      <c r="J2339" s="12" t="s">
        <v>1111</v>
      </c>
      <c r="K2339" s="12" t="s">
        <v>1111</v>
      </c>
      <c r="L2339" s="11" t="s">
        <v>1111</v>
      </c>
      <c r="M2339" s="12" t="s">
        <v>1111</v>
      </c>
      <c r="N2339" s="12" t="s">
        <v>1111</v>
      </c>
      <c r="O2339" s="11" t="s">
        <v>1111</v>
      </c>
      <c r="P2339" s="12" t="s">
        <v>1111</v>
      </c>
      <c r="Q2339" s="12" t="s">
        <v>1111</v>
      </c>
    </row>
    <row r="2340" spans="1:17" x14ac:dyDescent="0.3">
      <c r="A2340" s="8" t="s">
        <v>268</v>
      </c>
      <c r="B2340" s="8" t="s">
        <v>282</v>
      </c>
      <c r="C2340" s="8" t="s">
        <v>17</v>
      </c>
      <c r="D2340" s="9">
        <v>4337.7800844065296</v>
      </c>
      <c r="E2340" s="10">
        <v>0.943503284423717</v>
      </c>
      <c r="F2340" s="11">
        <v>4188</v>
      </c>
      <c r="G2340" s="12" t="s">
        <v>1127</v>
      </c>
      <c r="H2340" s="12">
        <v>0.85661689507056704</v>
      </c>
      <c r="I2340" s="11">
        <v>3744</v>
      </c>
      <c r="J2340" s="12">
        <v>0.86311429513426596</v>
      </c>
      <c r="K2340" s="12">
        <v>0.86847599164926903</v>
      </c>
      <c r="L2340" s="11">
        <v>444</v>
      </c>
      <c r="M2340" s="12">
        <v>0.10235650294861499</v>
      </c>
      <c r="N2340" s="12">
        <v>0.76816608996539804</v>
      </c>
      <c r="O2340" s="11">
        <v>2440</v>
      </c>
      <c r="P2340" s="12">
        <v>0.56249970088878498</v>
      </c>
      <c r="Q2340" s="12">
        <v>0.88662790697674398</v>
      </c>
    </row>
    <row r="2341" spans="1:17" x14ac:dyDescent="0.3">
      <c r="A2341" s="8" t="s">
        <v>268</v>
      </c>
      <c r="B2341" s="8" t="s">
        <v>282</v>
      </c>
      <c r="C2341" s="8" t="s">
        <v>15</v>
      </c>
      <c r="D2341" s="9">
        <v>0</v>
      </c>
      <c r="E2341" s="10">
        <v>0</v>
      </c>
      <c r="F2341" s="11">
        <v>197</v>
      </c>
      <c r="G2341" s="12">
        <v>0</v>
      </c>
      <c r="H2341" s="12">
        <v>4.0294538760482702E-2</v>
      </c>
      <c r="I2341" s="11">
        <v>138</v>
      </c>
      <c r="J2341" s="12">
        <v>0</v>
      </c>
      <c r="K2341" s="12">
        <v>3.2011134307585197E-2</v>
      </c>
      <c r="L2341" s="11">
        <v>59</v>
      </c>
      <c r="M2341" s="12">
        <v>0</v>
      </c>
      <c r="N2341" s="12">
        <v>0.102076124567474</v>
      </c>
      <c r="O2341" s="11" t="s">
        <v>1111</v>
      </c>
      <c r="P2341" s="12" t="s">
        <v>1111</v>
      </c>
      <c r="Q2341" s="12" t="s">
        <v>1111</v>
      </c>
    </row>
    <row r="2342" spans="1:17" x14ac:dyDescent="0.3">
      <c r="A2342" s="8" t="s">
        <v>268</v>
      </c>
      <c r="B2342" s="8" t="s">
        <v>282</v>
      </c>
      <c r="C2342" s="8" t="s">
        <v>16</v>
      </c>
      <c r="D2342" s="9">
        <v>4597.5251554699198</v>
      </c>
      <c r="E2342" s="10">
        <v>1</v>
      </c>
      <c r="F2342" s="11" t="s">
        <v>1111</v>
      </c>
      <c r="G2342" s="12" t="s">
        <v>1111</v>
      </c>
      <c r="H2342" s="12" t="s">
        <v>1111</v>
      </c>
      <c r="I2342" s="11" t="s">
        <v>1111</v>
      </c>
      <c r="J2342" s="12" t="s">
        <v>1111</v>
      </c>
      <c r="K2342" s="12" t="s">
        <v>1111</v>
      </c>
      <c r="L2342" s="11" t="s">
        <v>1111</v>
      </c>
      <c r="M2342" s="12" t="s">
        <v>1111</v>
      </c>
      <c r="N2342" s="12" t="s">
        <v>1111</v>
      </c>
      <c r="O2342" s="11" t="s">
        <v>1111</v>
      </c>
      <c r="P2342" s="12" t="s">
        <v>1111</v>
      </c>
      <c r="Q2342" s="12" t="s">
        <v>1111</v>
      </c>
    </row>
    <row r="2343" spans="1:17" x14ac:dyDescent="0.3">
      <c r="A2343" s="8" t="s">
        <v>268</v>
      </c>
      <c r="B2343" s="8" t="s">
        <v>283</v>
      </c>
      <c r="C2343" s="8" t="s">
        <v>9</v>
      </c>
      <c r="D2343" s="9">
        <v>36.074922223655399</v>
      </c>
      <c r="E2343" s="10">
        <v>1.39191936827615E-3</v>
      </c>
      <c r="F2343" s="11">
        <v>7</v>
      </c>
      <c r="G2343" s="12">
        <v>0.19404061238446399</v>
      </c>
      <c r="H2343" s="12">
        <v>2.8352707683583798E-4</v>
      </c>
      <c r="I2343" s="11">
        <v>5</v>
      </c>
      <c r="J2343" s="12">
        <v>0.13860043741747399</v>
      </c>
      <c r="K2343" s="12">
        <v>2.30393512118699E-4</v>
      </c>
      <c r="L2343" s="11">
        <v>2</v>
      </c>
      <c r="M2343" s="12">
        <v>5.5440174966989698E-2</v>
      </c>
      <c r="N2343" s="12">
        <v>6.6956812855708105E-4</v>
      </c>
      <c r="O2343" s="11">
        <v>0</v>
      </c>
      <c r="P2343" s="12">
        <v>0</v>
      </c>
      <c r="Q2343" s="12">
        <v>0</v>
      </c>
    </row>
    <row r="2344" spans="1:17" x14ac:dyDescent="0.3">
      <c r="A2344" s="8" t="s">
        <v>268</v>
      </c>
      <c r="B2344" s="8" t="s">
        <v>283</v>
      </c>
      <c r="C2344" s="8" t="s">
        <v>10</v>
      </c>
      <c r="D2344" s="9">
        <v>248.19157291561501</v>
      </c>
      <c r="E2344" s="10">
        <v>9.5762550849697297E-3</v>
      </c>
      <c r="F2344" s="11">
        <v>131</v>
      </c>
      <c r="G2344" s="12">
        <v>0.52781808206090797</v>
      </c>
      <c r="H2344" s="12">
        <v>5.30600672364211E-3</v>
      </c>
      <c r="I2344" s="11">
        <v>116</v>
      </c>
      <c r="J2344" s="12">
        <v>0.46738089709210201</v>
      </c>
      <c r="K2344" s="12">
        <v>5.34512948115381E-3</v>
      </c>
      <c r="L2344" s="11">
        <v>15</v>
      </c>
      <c r="M2344" s="12">
        <v>6.0437184968806297E-2</v>
      </c>
      <c r="N2344" s="12">
        <v>5.0217609641781099E-3</v>
      </c>
      <c r="O2344" s="11">
        <v>58</v>
      </c>
      <c r="P2344" s="12">
        <v>0.23369044854605101</v>
      </c>
      <c r="Q2344" s="12">
        <v>4.3879558178241797E-3</v>
      </c>
    </row>
    <row r="2345" spans="1:17" x14ac:dyDescent="0.3">
      <c r="A2345" s="8" t="s">
        <v>268</v>
      </c>
      <c r="B2345" s="8" t="s">
        <v>283</v>
      </c>
      <c r="C2345" s="8" t="s">
        <v>11</v>
      </c>
      <c r="D2345" s="9">
        <v>93.964774925350298</v>
      </c>
      <c r="E2345" s="10">
        <v>3.6255487771652299E-3</v>
      </c>
      <c r="F2345" s="11">
        <v>153</v>
      </c>
      <c r="G2345" s="12" t="s">
        <v>1127</v>
      </c>
      <c r="H2345" s="12">
        <v>6.1970918222690298E-3</v>
      </c>
      <c r="I2345" s="11">
        <v>125</v>
      </c>
      <c r="J2345" s="12" t="s">
        <v>1127</v>
      </c>
      <c r="K2345" s="12">
        <v>5.7598378029674697E-3</v>
      </c>
      <c r="L2345" s="11">
        <v>28</v>
      </c>
      <c r="M2345" s="12">
        <v>0.29798400541313902</v>
      </c>
      <c r="N2345" s="12">
        <v>9.3739537997991305E-3</v>
      </c>
      <c r="O2345" s="11">
        <v>62</v>
      </c>
      <c r="P2345" s="12">
        <v>0.65982172627195101</v>
      </c>
      <c r="Q2345" s="12">
        <v>4.6905734604327396E-3</v>
      </c>
    </row>
    <row r="2346" spans="1:17" x14ac:dyDescent="0.3">
      <c r="A2346" s="8" t="s">
        <v>268</v>
      </c>
      <c r="B2346" s="8" t="s">
        <v>283</v>
      </c>
      <c r="C2346" s="8" t="s">
        <v>12</v>
      </c>
      <c r="D2346" s="9">
        <v>456.63492044999998</v>
      </c>
      <c r="E2346" s="10">
        <v>1.7618859607376101E-2</v>
      </c>
      <c r="F2346" s="11">
        <v>441</v>
      </c>
      <c r="G2346" s="12" t="s">
        <v>1127</v>
      </c>
      <c r="H2346" s="12">
        <v>1.7862205840657799E-2</v>
      </c>
      <c r="I2346" s="11">
        <v>363</v>
      </c>
      <c r="J2346" s="12">
        <v>0.794945773403126</v>
      </c>
      <c r="K2346" s="12">
        <v>1.6726568979817499E-2</v>
      </c>
      <c r="L2346" s="11">
        <v>78</v>
      </c>
      <c r="M2346" s="12">
        <v>0.17081479428496901</v>
      </c>
      <c r="N2346" s="12">
        <v>2.6113157013726102E-2</v>
      </c>
      <c r="O2346" s="11">
        <v>148</v>
      </c>
      <c r="P2346" s="12">
        <v>0.324110122489429</v>
      </c>
      <c r="Q2346" s="12">
        <v>1.11968527765169E-2</v>
      </c>
    </row>
    <row r="2347" spans="1:17" x14ac:dyDescent="0.3">
      <c r="A2347" s="8" t="s">
        <v>268</v>
      </c>
      <c r="B2347" s="8" t="s">
        <v>283</v>
      </c>
      <c r="C2347" s="8" t="s">
        <v>13</v>
      </c>
      <c r="D2347" s="9">
        <v>198.78042916640999</v>
      </c>
      <c r="E2347" s="10">
        <v>7.6697692562048203E-3</v>
      </c>
      <c r="F2347" s="11">
        <v>827</v>
      </c>
      <c r="G2347" s="12" t="s">
        <v>1127</v>
      </c>
      <c r="H2347" s="12">
        <v>3.3496698934748298E-2</v>
      </c>
      <c r="I2347" s="11">
        <v>774</v>
      </c>
      <c r="J2347" s="12" t="s">
        <v>1127</v>
      </c>
      <c r="K2347" s="12">
        <v>3.5664915675974601E-2</v>
      </c>
      <c r="L2347" s="11">
        <v>53</v>
      </c>
      <c r="M2347" s="12">
        <v>0.26662584552340801</v>
      </c>
      <c r="N2347" s="12">
        <v>1.77435554067626E-2</v>
      </c>
      <c r="O2347" s="11">
        <v>486</v>
      </c>
      <c r="P2347" s="12" t="s">
        <v>1127</v>
      </c>
      <c r="Q2347" s="12">
        <v>3.6768043576940503E-2</v>
      </c>
    </row>
    <row r="2348" spans="1:17" x14ac:dyDescent="0.3">
      <c r="A2348" s="8" t="s">
        <v>268</v>
      </c>
      <c r="B2348" s="8" t="s">
        <v>283</v>
      </c>
      <c r="C2348" s="8" t="s">
        <v>14</v>
      </c>
      <c r="D2348" s="9">
        <v>12.444605032397</v>
      </c>
      <c r="E2348" s="10">
        <v>4.80164216786081E-4</v>
      </c>
      <c r="F2348" s="11" t="s">
        <v>1111</v>
      </c>
      <c r="G2348" s="12" t="s">
        <v>1111</v>
      </c>
      <c r="H2348" s="12" t="s">
        <v>1111</v>
      </c>
      <c r="I2348" s="11" t="s">
        <v>1111</v>
      </c>
      <c r="J2348" s="12" t="s">
        <v>1111</v>
      </c>
      <c r="K2348" s="12" t="s">
        <v>1111</v>
      </c>
      <c r="L2348" s="11" t="s">
        <v>1111</v>
      </c>
      <c r="M2348" s="12" t="s">
        <v>1111</v>
      </c>
      <c r="N2348" s="12" t="s">
        <v>1111</v>
      </c>
      <c r="O2348" s="11" t="s">
        <v>1111</v>
      </c>
      <c r="P2348" s="12" t="s">
        <v>1111</v>
      </c>
      <c r="Q2348" s="12" t="s">
        <v>1111</v>
      </c>
    </row>
    <row r="2349" spans="1:17" x14ac:dyDescent="0.3">
      <c r="A2349" s="8" t="s">
        <v>268</v>
      </c>
      <c r="B2349" s="8" t="s">
        <v>283</v>
      </c>
      <c r="C2349" s="8" t="s">
        <v>17</v>
      </c>
      <c r="D2349" s="9">
        <v>24835.5527241001</v>
      </c>
      <c r="E2349" s="10">
        <v>0.95825811194266497</v>
      </c>
      <c r="F2349" s="11">
        <v>22620</v>
      </c>
      <c r="G2349" s="12">
        <v>0.91079108451046598</v>
      </c>
      <c r="H2349" s="12">
        <v>0.91619749686094998</v>
      </c>
      <c r="I2349" s="11">
        <v>19999</v>
      </c>
      <c r="J2349" s="12">
        <v>0.805256892092167</v>
      </c>
      <c r="K2349" s="12">
        <v>0.92152796977237095</v>
      </c>
      <c r="L2349" s="11">
        <v>2621</v>
      </c>
      <c r="M2349" s="12">
        <v>0.10553419241829901</v>
      </c>
      <c r="N2349" s="12">
        <v>0.87746903247405394</v>
      </c>
      <c r="O2349" s="11">
        <v>12412</v>
      </c>
      <c r="P2349" s="12">
        <v>0.499767415603179</v>
      </c>
      <c r="Q2349" s="12">
        <v>0.93902254501437399</v>
      </c>
    </row>
    <row r="2350" spans="1:17" x14ac:dyDescent="0.3">
      <c r="A2350" s="8" t="s">
        <v>268</v>
      </c>
      <c r="B2350" s="8" t="s">
        <v>283</v>
      </c>
      <c r="C2350" s="8" t="s">
        <v>15</v>
      </c>
      <c r="D2350" s="9">
        <v>0</v>
      </c>
      <c r="E2350" s="10">
        <v>0</v>
      </c>
      <c r="F2350" s="11">
        <v>506</v>
      </c>
      <c r="G2350" s="12">
        <v>0</v>
      </c>
      <c r="H2350" s="12">
        <v>2.0494957268419101E-2</v>
      </c>
      <c r="I2350" s="11">
        <v>317</v>
      </c>
      <c r="J2350" s="12">
        <v>0</v>
      </c>
      <c r="K2350" s="12">
        <v>1.4606948668325501E-2</v>
      </c>
      <c r="L2350" s="11">
        <v>189</v>
      </c>
      <c r="M2350" s="12">
        <v>0</v>
      </c>
      <c r="N2350" s="12">
        <v>6.3274188148644106E-2</v>
      </c>
      <c r="O2350" s="11" t="s">
        <v>1111</v>
      </c>
      <c r="P2350" s="12" t="s">
        <v>1111</v>
      </c>
      <c r="Q2350" s="12" t="s">
        <v>1111</v>
      </c>
    </row>
    <row r="2351" spans="1:17" x14ac:dyDescent="0.3">
      <c r="A2351" s="8" t="s">
        <v>268</v>
      </c>
      <c r="B2351" s="8" t="s">
        <v>283</v>
      </c>
      <c r="C2351" s="8" t="s">
        <v>16</v>
      </c>
      <c r="D2351" s="9">
        <v>25917.393669385499</v>
      </c>
      <c r="E2351" s="10">
        <v>1</v>
      </c>
      <c r="F2351" s="11" t="s">
        <v>1111</v>
      </c>
      <c r="G2351" s="12" t="s">
        <v>1111</v>
      </c>
      <c r="H2351" s="12" t="s">
        <v>1111</v>
      </c>
      <c r="I2351" s="11" t="s">
        <v>1111</v>
      </c>
      <c r="J2351" s="12" t="s">
        <v>1111</v>
      </c>
      <c r="K2351" s="12" t="s">
        <v>1111</v>
      </c>
      <c r="L2351" s="11" t="s">
        <v>1111</v>
      </c>
      <c r="M2351" s="12" t="s">
        <v>1111</v>
      </c>
      <c r="N2351" s="12" t="s">
        <v>1111</v>
      </c>
      <c r="O2351" s="11" t="s">
        <v>1111</v>
      </c>
      <c r="P2351" s="12" t="s">
        <v>1111</v>
      </c>
      <c r="Q2351" s="12" t="s">
        <v>1111</v>
      </c>
    </row>
    <row r="2352" spans="1:17" x14ac:dyDescent="0.3">
      <c r="A2352" s="8" t="s">
        <v>268</v>
      </c>
      <c r="B2352" s="8" t="s">
        <v>284</v>
      </c>
      <c r="C2352" s="8" t="s">
        <v>9</v>
      </c>
      <c r="D2352" s="9">
        <v>10.1077747038971</v>
      </c>
      <c r="E2352" s="10">
        <v>1.76332681524045E-3</v>
      </c>
      <c r="F2352" s="11" t="s">
        <v>1111</v>
      </c>
      <c r="G2352" s="12" t="s">
        <v>1111</v>
      </c>
      <c r="H2352" s="12" t="s">
        <v>1111</v>
      </c>
      <c r="I2352" s="11" t="s">
        <v>1111</v>
      </c>
      <c r="J2352" s="12" t="s">
        <v>1111</v>
      </c>
      <c r="K2352" s="12" t="s">
        <v>1111</v>
      </c>
      <c r="L2352" s="11" t="s">
        <v>1111</v>
      </c>
      <c r="M2352" s="12" t="s">
        <v>1111</v>
      </c>
      <c r="N2352" s="12" t="s">
        <v>1111</v>
      </c>
      <c r="O2352" s="11" t="s">
        <v>1111</v>
      </c>
      <c r="P2352" s="12" t="s">
        <v>1111</v>
      </c>
      <c r="Q2352" s="12" t="s">
        <v>1111</v>
      </c>
    </row>
    <row r="2353" spans="1:17" x14ac:dyDescent="0.3">
      <c r="A2353" s="8" t="s">
        <v>268</v>
      </c>
      <c r="B2353" s="8" t="s">
        <v>284</v>
      </c>
      <c r="C2353" s="8" t="s">
        <v>10</v>
      </c>
      <c r="D2353" s="9">
        <v>33.262866238206499</v>
      </c>
      <c r="E2353" s="10">
        <v>5.8027909908767404E-3</v>
      </c>
      <c r="F2353" s="11">
        <v>42</v>
      </c>
      <c r="G2353" s="12" t="s">
        <v>1127</v>
      </c>
      <c r="H2353" s="12">
        <v>7.2639225181598101E-3</v>
      </c>
      <c r="I2353" s="11">
        <v>36</v>
      </c>
      <c r="J2353" s="12" t="s">
        <v>1127</v>
      </c>
      <c r="K2353" s="12">
        <v>6.8833652007648204E-3</v>
      </c>
      <c r="L2353" s="11">
        <v>6</v>
      </c>
      <c r="M2353" s="12">
        <v>0.18038132844692301</v>
      </c>
      <c r="N2353" s="12">
        <v>1.0869565217391301E-2</v>
      </c>
      <c r="O2353" s="11">
        <v>25</v>
      </c>
      <c r="P2353" s="12">
        <v>0.75158886852884699</v>
      </c>
      <c r="Q2353" s="12">
        <v>7.1736011477761801E-3</v>
      </c>
    </row>
    <row r="2354" spans="1:17" x14ac:dyDescent="0.3">
      <c r="A2354" s="8" t="s">
        <v>268</v>
      </c>
      <c r="B2354" s="8" t="s">
        <v>284</v>
      </c>
      <c r="C2354" s="8" t="s">
        <v>11</v>
      </c>
      <c r="D2354" s="9">
        <v>37.135460639452297</v>
      </c>
      <c r="E2354" s="10">
        <v>6.4783748609479599E-3</v>
      </c>
      <c r="F2354" s="11">
        <v>39</v>
      </c>
      <c r="G2354" s="12" t="s">
        <v>1127</v>
      </c>
      <c r="H2354" s="12">
        <v>6.74507090971982E-3</v>
      </c>
      <c r="I2354" s="11">
        <v>34</v>
      </c>
      <c r="J2354" s="12">
        <v>0.91556693829936697</v>
      </c>
      <c r="K2354" s="12">
        <v>6.5009560229445503E-3</v>
      </c>
      <c r="L2354" s="11">
        <v>5</v>
      </c>
      <c r="M2354" s="12">
        <v>0.13464219680872999</v>
      </c>
      <c r="N2354" s="12">
        <v>9.0579710144927505E-3</v>
      </c>
      <c r="O2354" s="11">
        <v>20</v>
      </c>
      <c r="P2354" s="12">
        <v>0.53856878723492196</v>
      </c>
      <c r="Q2354" s="12">
        <v>5.7388809182209498E-3</v>
      </c>
    </row>
    <row r="2355" spans="1:17" x14ac:dyDescent="0.3">
      <c r="A2355" s="8" t="s">
        <v>268</v>
      </c>
      <c r="B2355" s="8" t="s">
        <v>284</v>
      </c>
      <c r="C2355" s="8" t="s">
        <v>12</v>
      </c>
      <c r="D2355" s="9">
        <v>64.192449280000005</v>
      </c>
      <c r="E2355" s="10">
        <v>1.1198534837519199E-2</v>
      </c>
      <c r="F2355" s="11">
        <v>126</v>
      </c>
      <c r="G2355" s="12" t="s">
        <v>1127</v>
      </c>
      <c r="H2355" s="12">
        <v>2.17917675544794E-2</v>
      </c>
      <c r="I2355" s="11">
        <v>115</v>
      </c>
      <c r="J2355" s="12" t="s">
        <v>1127</v>
      </c>
      <c r="K2355" s="12">
        <v>2.1988527724665401E-2</v>
      </c>
      <c r="L2355" s="11">
        <v>11</v>
      </c>
      <c r="M2355" s="12">
        <v>0.17135971790107701</v>
      </c>
      <c r="N2355" s="12">
        <v>1.9927536231884101E-2</v>
      </c>
      <c r="O2355" s="11">
        <v>68</v>
      </c>
      <c r="P2355" s="12" t="s">
        <v>1127</v>
      </c>
      <c r="Q2355" s="12">
        <v>1.9512195121951199E-2</v>
      </c>
    </row>
    <row r="2356" spans="1:17" x14ac:dyDescent="0.3">
      <c r="A2356" s="8" t="s">
        <v>268</v>
      </c>
      <c r="B2356" s="8" t="s">
        <v>284</v>
      </c>
      <c r="C2356" s="8" t="s">
        <v>13</v>
      </c>
      <c r="D2356" s="9">
        <v>54.294563733551698</v>
      </c>
      <c r="E2356" s="10">
        <v>9.4718237156830292E-3</v>
      </c>
      <c r="F2356" s="11">
        <v>104</v>
      </c>
      <c r="G2356" s="12" t="s">
        <v>1127</v>
      </c>
      <c r="H2356" s="12">
        <v>1.79868557592529E-2</v>
      </c>
      <c r="I2356" s="11">
        <v>99</v>
      </c>
      <c r="J2356" s="12" t="s">
        <v>1127</v>
      </c>
      <c r="K2356" s="12">
        <v>1.89292543021033E-2</v>
      </c>
      <c r="L2356" s="11">
        <v>5</v>
      </c>
      <c r="M2356" s="12">
        <v>9.2090250960248796E-2</v>
      </c>
      <c r="N2356" s="12">
        <v>9.0579710144927505E-3</v>
      </c>
      <c r="O2356" s="11">
        <v>69</v>
      </c>
      <c r="P2356" s="12" t="s">
        <v>1127</v>
      </c>
      <c r="Q2356" s="12">
        <v>1.9799139167862301E-2</v>
      </c>
    </row>
    <row r="2357" spans="1:17" x14ac:dyDescent="0.3">
      <c r="A2357" s="8" t="s">
        <v>268</v>
      </c>
      <c r="B2357" s="8" t="s">
        <v>284</v>
      </c>
      <c r="C2357" s="8" t="s">
        <v>14</v>
      </c>
      <c r="D2357" s="9">
        <v>5.9328501090742103</v>
      </c>
      <c r="E2357" s="10">
        <v>1.0350006796351801E-3</v>
      </c>
      <c r="F2357" s="11" t="s">
        <v>1111</v>
      </c>
      <c r="G2357" s="12" t="s">
        <v>1111</v>
      </c>
      <c r="H2357" s="12" t="s">
        <v>1111</v>
      </c>
      <c r="I2357" s="11" t="s">
        <v>1111</v>
      </c>
      <c r="J2357" s="12" t="s">
        <v>1111</v>
      </c>
      <c r="K2357" s="12" t="s">
        <v>1111</v>
      </c>
      <c r="L2357" s="11" t="s">
        <v>1111</v>
      </c>
      <c r="M2357" s="12" t="s">
        <v>1111</v>
      </c>
      <c r="N2357" s="12" t="s">
        <v>1111</v>
      </c>
      <c r="O2357" s="11" t="s">
        <v>1111</v>
      </c>
      <c r="P2357" s="12" t="s">
        <v>1111</v>
      </c>
      <c r="Q2357" s="12" t="s">
        <v>1111</v>
      </c>
    </row>
    <row r="2358" spans="1:17" x14ac:dyDescent="0.3">
      <c r="A2358" s="8" t="s">
        <v>268</v>
      </c>
      <c r="B2358" s="8" t="s">
        <v>284</v>
      </c>
      <c r="C2358" s="8" t="s">
        <v>17</v>
      </c>
      <c r="D2358" s="9">
        <v>5495.8098235582302</v>
      </c>
      <c r="E2358" s="10">
        <v>0.95875789847252502</v>
      </c>
      <c r="F2358" s="11">
        <v>5297</v>
      </c>
      <c r="G2358" s="12" t="s">
        <v>1127</v>
      </c>
      <c r="H2358" s="12">
        <v>0.91611898996886898</v>
      </c>
      <c r="I2358" s="11">
        <v>4830</v>
      </c>
      <c r="J2358" s="12">
        <v>0.87885137132944802</v>
      </c>
      <c r="K2358" s="12">
        <v>0.92351816443594603</v>
      </c>
      <c r="L2358" s="11">
        <v>467</v>
      </c>
      <c r="M2358" s="12">
        <v>8.4973828242412397E-2</v>
      </c>
      <c r="N2358" s="12">
        <v>0.84601449275362295</v>
      </c>
      <c r="O2358" s="11">
        <v>3272</v>
      </c>
      <c r="P2358" s="12">
        <v>0.59536266811386196</v>
      </c>
      <c r="Q2358" s="12">
        <v>0.93888091822094699</v>
      </c>
    </row>
    <row r="2359" spans="1:17" x14ac:dyDescent="0.3">
      <c r="A2359" s="8" t="s">
        <v>268</v>
      </c>
      <c r="B2359" s="8" t="s">
        <v>284</v>
      </c>
      <c r="C2359" s="8" t="s">
        <v>15</v>
      </c>
      <c r="D2359" s="9">
        <v>0</v>
      </c>
      <c r="E2359" s="10">
        <v>0</v>
      </c>
      <c r="F2359" s="11">
        <v>159</v>
      </c>
      <c r="G2359" s="12">
        <v>0</v>
      </c>
      <c r="H2359" s="12">
        <v>2.7499135247319301E-2</v>
      </c>
      <c r="I2359" s="11">
        <v>106</v>
      </c>
      <c r="J2359" s="12">
        <v>0</v>
      </c>
      <c r="K2359" s="12">
        <v>2.0267686424474199E-2</v>
      </c>
      <c r="L2359" s="11">
        <v>53</v>
      </c>
      <c r="M2359" s="12">
        <v>0</v>
      </c>
      <c r="N2359" s="12">
        <v>9.6014492753623198E-2</v>
      </c>
      <c r="O2359" s="11" t="s">
        <v>1111</v>
      </c>
      <c r="P2359" s="12" t="s">
        <v>1111</v>
      </c>
      <c r="Q2359" s="12" t="s">
        <v>1111</v>
      </c>
    </row>
    <row r="2360" spans="1:17" x14ac:dyDescent="0.3">
      <c r="A2360" s="8" t="s">
        <v>268</v>
      </c>
      <c r="B2360" s="8" t="s">
        <v>284</v>
      </c>
      <c r="C2360" s="8" t="s">
        <v>16</v>
      </c>
      <c r="D2360" s="9">
        <v>5732.2185635331398</v>
      </c>
      <c r="E2360" s="10">
        <v>1</v>
      </c>
      <c r="F2360" s="11" t="s">
        <v>1111</v>
      </c>
      <c r="G2360" s="12" t="s">
        <v>1111</v>
      </c>
      <c r="H2360" s="12" t="s">
        <v>1111</v>
      </c>
      <c r="I2360" s="11" t="s">
        <v>1111</v>
      </c>
      <c r="J2360" s="12" t="s">
        <v>1111</v>
      </c>
      <c r="K2360" s="12" t="s">
        <v>1111</v>
      </c>
      <c r="L2360" s="11" t="s">
        <v>1111</v>
      </c>
      <c r="M2360" s="12" t="s">
        <v>1111</v>
      </c>
      <c r="N2360" s="12" t="s">
        <v>1111</v>
      </c>
      <c r="O2360" s="11" t="s">
        <v>1111</v>
      </c>
      <c r="P2360" s="12" t="s">
        <v>1111</v>
      </c>
      <c r="Q2360" s="12" t="s">
        <v>1111</v>
      </c>
    </row>
    <row r="2361" spans="1:17" x14ac:dyDescent="0.3">
      <c r="A2361" s="8" t="s">
        <v>268</v>
      </c>
      <c r="B2361" s="8" t="s">
        <v>285</v>
      </c>
      <c r="C2361" s="8" t="s">
        <v>9</v>
      </c>
      <c r="D2361" s="9">
        <v>49.071513941343397</v>
      </c>
      <c r="E2361" s="10">
        <v>1.7908120256749001E-3</v>
      </c>
      <c r="F2361" s="11">
        <v>29</v>
      </c>
      <c r="G2361" s="12">
        <v>0.59097422660862997</v>
      </c>
      <c r="H2361" s="12">
        <v>1.63749294184077E-3</v>
      </c>
      <c r="I2361" s="11">
        <v>21</v>
      </c>
      <c r="J2361" s="12">
        <v>0.42794685375107699</v>
      </c>
      <c r="K2361" s="12">
        <v>1.2963763195259E-3</v>
      </c>
      <c r="L2361" s="11">
        <v>8</v>
      </c>
      <c r="M2361" s="12">
        <v>0.163027372857553</v>
      </c>
      <c r="N2361" s="12">
        <v>5.2945069490403698E-3</v>
      </c>
      <c r="O2361" s="11">
        <v>9</v>
      </c>
      <c r="P2361" s="12">
        <v>0.183405794464747</v>
      </c>
      <c r="Q2361" s="12">
        <v>9.768804949527839E-4</v>
      </c>
    </row>
    <row r="2362" spans="1:17" x14ac:dyDescent="0.3">
      <c r="A2362" s="8" t="s">
        <v>268</v>
      </c>
      <c r="B2362" s="8" t="s">
        <v>285</v>
      </c>
      <c r="C2362" s="8" t="s">
        <v>10</v>
      </c>
      <c r="D2362" s="9">
        <v>226.70184083247401</v>
      </c>
      <c r="E2362" s="10">
        <v>8.2732394050591598E-3</v>
      </c>
      <c r="F2362" s="11">
        <v>170</v>
      </c>
      <c r="G2362" s="12">
        <v>0.74988363295040505</v>
      </c>
      <c r="H2362" s="12">
        <v>9.5990965556182906E-3</v>
      </c>
      <c r="I2362" s="11">
        <v>152</v>
      </c>
      <c r="J2362" s="12">
        <v>0.67048418946153798</v>
      </c>
      <c r="K2362" s="12">
        <v>9.3832952651398197E-3</v>
      </c>
      <c r="L2362" s="11">
        <v>18</v>
      </c>
      <c r="M2362" s="12">
        <v>7.9399443488866406E-2</v>
      </c>
      <c r="N2362" s="12">
        <v>1.1912640635340799E-2</v>
      </c>
      <c r="O2362" s="11">
        <v>80</v>
      </c>
      <c r="P2362" s="12">
        <v>0.35288641550607303</v>
      </c>
      <c r="Q2362" s="12">
        <v>8.6833821773580795E-3</v>
      </c>
    </row>
    <row r="2363" spans="1:17" x14ac:dyDescent="0.3">
      <c r="A2363" s="8" t="s">
        <v>268</v>
      </c>
      <c r="B2363" s="8" t="s">
        <v>285</v>
      </c>
      <c r="C2363" s="8" t="s">
        <v>11</v>
      </c>
      <c r="D2363" s="9">
        <v>406.41789845699401</v>
      </c>
      <c r="E2363" s="10">
        <v>1.4831783280138599E-2</v>
      </c>
      <c r="F2363" s="11">
        <v>396</v>
      </c>
      <c r="G2363" s="12" t="s">
        <v>1127</v>
      </c>
      <c r="H2363" s="12">
        <v>2.2360248447205001E-2</v>
      </c>
      <c r="I2363" s="11">
        <v>362</v>
      </c>
      <c r="J2363" s="12">
        <v>0.89070880336316105</v>
      </c>
      <c r="K2363" s="12">
        <v>2.2347058460398798E-2</v>
      </c>
      <c r="L2363" s="11">
        <v>34</v>
      </c>
      <c r="M2363" s="12">
        <v>8.3657732912562094E-2</v>
      </c>
      <c r="N2363" s="12">
        <v>2.2501654533421601E-2</v>
      </c>
      <c r="O2363" s="11">
        <v>162</v>
      </c>
      <c r="P2363" s="12">
        <v>0.39860449211279603</v>
      </c>
      <c r="Q2363" s="12">
        <v>1.7583848909150102E-2</v>
      </c>
    </row>
    <row r="2364" spans="1:17" x14ac:dyDescent="0.3">
      <c r="A2364" s="8" t="s">
        <v>268</v>
      </c>
      <c r="B2364" s="8" t="s">
        <v>285</v>
      </c>
      <c r="C2364" s="8" t="s">
        <v>12</v>
      </c>
      <c r="D2364" s="9">
        <v>597.18629930999998</v>
      </c>
      <c r="E2364" s="10">
        <v>2.1793670512203499E-2</v>
      </c>
      <c r="F2364" s="11">
        <v>395</v>
      </c>
      <c r="G2364" s="12">
        <v>0.66143513415560695</v>
      </c>
      <c r="H2364" s="12">
        <v>2.2303783173348399E-2</v>
      </c>
      <c r="I2364" s="11">
        <v>337</v>
      </c>
      <c r="J2364" s="12">
        <v>0.56431301319098603</v>
      </c>
      <c r="K2364" s="12">
        <v>2.0803753318106102E-2</v>
      </c>
      <c r="L2364" s="11">
        <v>58</v>
      </c>
      <c r="M2364" s="12">
        <v>9.7122120964620695E-2</v>
      </c>
      <c r="N2364" s="12">
        <v>3.8385175380542702E-2</v>
      </c>
      <c r="O2364" s="11">
        <v>169</v>
      </c>
      <c r="P2364" s="12">
        <v>0.28299376625898098</v>
      </c>
      <c r="Q2364" s="12">
        <v>1.83436448496689E-2</v>
      </c>
    </row>
    <row r="2365" spans="1:17" x14ac:dyDescent="0.3">
      <c r="A2365" s="8" t="s">
        <v>268</v>
      </c>
      <c r="B2365" s="8" t="s">
        <v>285</v>
      </c>
      <c r="C2365" s="8" t="s">
        <v>13</v>
      </c>
      <c r="D2365" s="9">
        <v>296.627767462034</v>
      </c>
      <c r="E2365" s="10">
        <v>1.08251107507112E-2</v>
      </c>
      <c r="F2365" s="11">
        <v>436</v>
      </c>
      <c r="G2365" s="12" t="s">
        <v>1127</v>
      </c>
      <c r="H2365" s="12">
        <v>2.4618859401468102E-2</v>
      </c>
      <c r="I2365" s="11">
        <v>421</v>
      </c>
      <c r="J2365" s="12" t="s">
        <v>1127</v>
      </c>
      <c r="K2365" s="12">
        <v>2.59892585962096E-2</v>
      </c>
      <c r="L2365" s="11">
        <v>15</v>
      </c>
      <c r="M2365" s="12">
        <v>5.0568428331376203E-2</v>
      </c>
      <c r="N2365" s="12">
        <v>9.9272005294506992E-3</v>
      </c>
      <c r="O2365" s="11">
        <v>255</v>
      </c>
      <c r="P2365" s="12">
        <v>0.859663281633396</v>
      </c>
      <c r="Q2365" s="12">
        <v>2.7678280690328901E-2</v>
      </c>
    </row>
    <row r="2366" spans="1:17" x14ac:dyDescent="0.3">
      <c r="A2366" s="8" t="s">
        <v>268</v>
      </c>
      <c r="B2366" s="8" t="s">
        <v>285</v>
      </c>
      <c r="C2366" s="8" t="s">
        <v>14</v>
      </c>
      <c r="D2366" s="9">
        <v>8.6480124917922101</v>
      </c>
      <c r="E2366" s="10">
        <v>3.1559989746801501E-4</v>
      </c>
      <c r="F2366" s="11" t="s">
        <v>1111</v>
      </c>
      <c r="G2366" s="12" t="s">
        <v>1111</v>
      </c>
      <c r="H2366" s="12" t="s">
        <v>1111</v>
      </c>
      <c r="I2366" s="11" t="s">
        <v>1111</v>
      </c>
      <c r="J2366" s="12" t="s">
        <v>1111</v>
      </c>
      <c r="K2366" s="12" t="s">
        <v>1111</v>
      </c>
      <c r="L2366" s="11" t="s">
        <v>1111</v>
      </c>
      <c r="M2366" s="12" t="s">
        <v>1111</v>
      </c>
      <c r="N2366" s="12" t="s">
        <v>1111</v>
      </c>
      <c r="O2366" s="11" t="s">
        <v>1111</v>
      </c>
      <c r="P2366" s="12" t="s">
        <v>1111</v>
      </c>
      <c r="Q2366" s="12" t="s">
        <v>1111</v>
      </c>
    </row>
    <row r="2367" spans="1:17" x14ac:dyDescent="0.3">
      <c r="A2367" s="8" t="s">
        <v>268</v>
      </c>
      <c r="B2367" s="8" t="s">
        <v>285</v>
      </c>
      <c r="C2367" s="8" t="s">
        <v>17</v>
      </c>
      <c r="D2367" s="9">
        <v>25679.4641354056</v>
      </c>
      <c r="E2367" s="10">
        <v>0.93714437344528301</v>
      </c>
      <c r="F2367" s="11">
        <v>15554</v>
      </c>
      <c r="G2367" s="12">
        <v>0.60569799735637397</v>
      </c>
      <c r="H2367" s="12">
        <v>0.87826086956521698</v>
      </c>
      <c r="I2367" s="11">
        <v>14389</v>
      </c>
      <c r="J2367" s="12">
        <v>0.56033100706962002</v>
      </c>
      <c r="K2367" s="12">
        <v>0.88826470769800603</v>
      </c>
      <c r="L2367" s="11">
        <v>1165</v>
      </c>
      <c r="M2367" s="12">
        <v>4.53669902867542E-2</v>
      </c>
      <c r="N2367" s="12">
        <v>0.77101257445400395</v>
      </c>
      <c r="O2367" s="11">
        <v>8408</v>
      </c>
      <c r="P2367" s="12">
        <v>0.32742116251590497</v>
      </c>
      <c r="Q2367" s="12">
        <v>0.91262346684033402</v>
      </c>
    </row>
    <row r="2368" spans="1:17" x14ac:dyDescent="0.3">
      <c r="A2368" s="8" t="s">
        <v>268</v>
      </c>
      <c r="B2368" s="8" t="s">
        <v>285</v>
      </c>
      <c r="C2368" s="8" t="s">
        <v>15</v>
      </c>
      <c r="D2368" s="9">
        <v>0</v>
      </c>
      <c r="E2368" s="10">
        <v>0</v>
      </c>
      <c r="F2368" s="11">
        <v>720</v>
      </c>
      <c r="G2368" s="12">
        <v>0</v>
      </c>
      <c r="H2368" s="12">
        <v>4.0654997176736297E-2</v>
      </c>
      <c r="I2368" s="11">
        <v>509</v>
      </c>
      <c r="J2368" s="12">
        <v>0</v>
      </c>
      <c r="K2368" s="12">
        <v>3.1421692697080103E-2</v>
      </c>
      <c r="L2368" s="11">
        <v>211</v>
      </c>
      <c r="M2368" s="12">
        <v>0</v>
      </c>
      <c r="N2368" s="12">
        <v>0.13964262078094</v>
      </c>
      <c r="O2368" s="11" t="s">
        <v>1111</v>
      </c>
      <c r="P2368" s="12" t="s">
        <v>1111</v>
      </c>
      <c r="Q2368" s="12" t="s">
        <v>1111</v>
      </c>
    </row>
    <row r="2369" spans="1:17" x14ac:dyDescent="0.3">
      <c r="A2369" s="8" t="s">
        <v>268</v>
      </c>
      <c r="B2369" s="8" t="s">
        <v>285</v>
      </c>
      <c r="C2369" s="8" t="s">
        <v>16</v>
      </c>
      <c r="D2369" s="9">
        <v>27401.822881354499</v>
      </c>
      <c r="E2369" s="10">
        <v>1</v>
      </c>
      <c r="F2369" s="11" t="s">
        <v>1111</v>
      </c>
      <c r="G2369" s="12" t="s">
        <v>1111</v>
      </c>
      <c r="H2369" s="12" t="s">
        <v>1111</v>
      </c>
      <c r="I2369" s="11" t="s">
        <v>1111</v>
      </c>
      <c r="J2369" s="12" t="s">
        <v>1111</v>
      </c>
      <c r="K2369" s="12" t="s">
        <v>1111</v>
      </c>
      <c r="L2369" s="11" t="s">
        <v>1111</v>
      </c>
      <c r="M2369" s="12" t="s">
        <v>1111</v>
      </c>
      <c r="N2369" s="12" t="s">
        <v>1111</v>
      </c>
      <c r="O2369" s="11" t="s">
        <v>1111</v>
      </c>
      <c r="P2369" s="12" t="s">
        <v>1111</v>
      </c>
      <c r="Q2369" s="12" t="s">
        <v>1111</v>
      </c>
    </row>
    <row r="2370" spans="1:17" x14ac:dyDescent="0.3">
      <c r="A2370" s="8" t="s">
        <v>268</v>
      </c>
      <c r="B2370" s="8" t="s">
        <v>286</v>
      </c>
      <c r="C2370" s="8" t="s">
        <v>9</v>
      </c>
      <c r="D2370" s="9">
        <v>9.4273112766254297</v>
      </c>
      <c r="E2370" s="10">
        <v>8.7950379886370296E-4</v>
      </c>
      <c r="F2370" s="11" t="s">
        <v>1111</v>
      </c>
      <c r="G2370" s="12" t="s">
        <v>1111</v>
      </c>
      <c r="H2370" s="12" t="s">
        <v>1111</v>
      </c>
      <c r="I2370" s="11" t="s">
        <v>1111</v>
      </c>
      <c r="J2370" s="12" t="s">
        <v>1111</v>
      </c>
      <c r="K2370" s="12" t="s">
        <v>1111</v>
      </c>
      <c r="L2370" s="11" t="s">
        <v>1111</v>
      </c>
      <c r="M2370" s="12" t="s">
        <v>1111</v>
      </c>
      <c r="N2370" s="12" t="s">
        <v>1111</v>
      </c>
      <c r="O2370" s="11" t="s">
        <v>1111</v>
      </c>
      <c r="P2370" s="12" t="s">
        <v>1111</v>
      </c>
      <c r="Q2370" s="12" t="s">
        <v>1111</v>
      </c>
    </row>
    <row r="2371" spans="1:17" x14ac:dyDescent="0.3">
      <c r="A2371" s="8" t="s">
        <v>268</v>
      </c>
      <c r="B2371" s="8" t="s">
        <v>286</v>
      </c>
      <c r="C2371" s="8" t="s">
        <v>10</v>
      </c>
      <c r="D2371" s="9">
        <v>179.89593774636799</v>
      </c>
      <c r="E2371" s="10">
        <v>1.6783063166735099E-2</v>
      </c>
      <c r="F2371" s="11">
        <v>179</v>
      </c>
      <c r="G2371" s="12" t="s">
        <v>1127</v>
      </c>
      <c r="H2371" s="12">
        <v>1.7784401390958798E-2</v>
      </c>
      <c r="I2371" s="11">
        <v>155</v>
      </c>
      <c r="J2371" s="12">
        <v>0.86160922776661997</v>
      </c>
      <c r="K2371" s="12">
        <v>1.7025483304042199E-2</v>
      </c>
      <c r="L2371" s="11">
        <v>24</v>
      </c>
      <c r="M2371" s="12">
        <v>0.13341046107354099</v>
      </c>
      <c r="N2371" s="12">
        <v>2.4973985431841799E-2</v>
      </c>
      <c r="O2371" s="11">
        <v>93</v>
      </c>
      <c r="P2371" s="12">
        <v>0.51696553665997202</v>
      </c>
      <c r="Q2371" s="12">
        <v>1.6780945507037199E-2</v>
      </c>
    </row>
    <row r="2372" spans="1:17" x14ac:dyDescent="0.3">
      <c r="A2372" s="8" t="s">
        <v>268</v>
      </c>
      <c r="B2372" s="8" t="s">
        <v>286</v>
      </c>
      <c r="C2372" s="8" t="s">
        <v>11</v>
      </c>
      <c r="D2372" s="9">
        <v>90.131724159444005</v>
      </c>
      <c r="E2372" s="10">
        <v>8.4086746974097997E-3</v>
      </c>
      <c r="F2372" s="11">
        <v>87</v>
      </c>
      <c r="G2372" s="12" t="s">
        <v>1127</v>
      </c>
      <c r="H2372" s="12">
        <v>8.6438152011922495E-3</v>
      </c>
      <c r="I2372" s="11">
        <v>73</v>
      </c>
      <c r="J2372" s="12">
        <v>0.80992570241818695</v>
      </c>
      <c r="K2372" s="12">
        <v>8.0184534270650292E-3</v>
      </c>
      <c r="L2372" s="11">
        <v>14</v>
      </c>
      <c r="M2372" s="12">
        <v>0.15532821690211801</v>
      </c>
      <c r="N2372" s="12">
        <v>1.45681581685744E-2</v>
      </c>
      <c r="O2372" s="11">
        <v>40</v>
      </c>
      <c r="P2372" s="12">
        <v>0.44379490543462302</v>
      </c>
      <c r="Q2372" s="12">
        <v>7.21761097076868E-3</v>
      </c>
    </row>
    <row r="2373" spans="1:17" x14ac:dyDescent="0.3">
      <c r="A2373" s="8" t="s">
        <v>268</v>
      </c>
      <c r="B2373" s="8" t="s">
        <v>286</v>
      </c>
      <c r="C2373" s="8" t="s">
        <v>12</v>
      </c>
      <c r="D2373" s="9">
        <v>157.70180467</v>
      </c>
      <c r="E2373" s="10">
        <v>1.4712502030014099E-2</v>
      </c>
      <c r="F2373" s="11">
        <v>233</v>
      </c>
      <c r="G2373" s="12" t="s">
        <v>1127</v>
      </c>
      <c r="H2373" s="12">
        <v>2.31495280675609E-2</v>
      </c>
      <c r="I2373" s="11">
        <v>188</v>
      </c>
      <c r="J2373" s="12" t="s">
        <v>1127</v>
      </c>
      <c r="K2373" s="12">
        <v>2.0650263620386598E-2</v>
      </c>
      <c r="L2373" s="11">
        <v>45</v>
      </c>
      <c r="M2373" s="12">
        <v>0.28534866861013503</v>
      </c>
      <c r="N2373" s="12">
        <v>4.6826222684703399E-2</v>
      </c>
      <c r="O2373" s="11">
        <v>121</v>
      </c>
      <c r="P2373" s="12">
        <v>0.76727086448502801</v>
      </c>
      <c r="Q2373" s="12">
        <v>2.18332731865752E-2</v>
      </c>
    </row>
    <row r="2374" spans="1:17" x14ac:dyDescent="0.3">
      <c r="A2374" s="8" t="s">
        <v>268</v>
      </c>
      <c r="B2374" s="8" t="s">
        <v>286</v>
      </c>
      <c r="C2374" s="8" t="s">
        <v>13</v>
      </c>
      <c r="D2374" s="9">
        <v>56.982713065191099</v>
      </c>
      <c r="E2374" s="10">
        <v>5.3160982108077202E-3</v>
      </c>
      <c r="F2374" s="11">
        <v>503</v>
      </c>
      <c r="G2374" s="12" t="s">
        <v>1127</v>
      </c>
      <c r="H2374" s="12">
        <v>4.99751614505713E-2</v>
      </c>
      <c r="I2374" s="11">
        <v>474</v>
      </c>
      <c r="J2374" s="12" t="s">
        <v>1127</v>
      </c>
      <c r="K2374" s="12">
        <v>5.2065026362038698E-2</v>
      </c>
      <c r="L2374" s="11">
        <v>29</v>
      </c>
      <c r="M2374" s="12">
        <v>0.508926276760858</v>
      </c>
      <c r="N2374" s="12">
        <v>3.0176899063475499E-2</v>
      </c>
      <c r="O2374" s="11">
        <v>302</v>
      </c>
      <c r="P2374" s="12" t="s">
        <v>1127</v>
      </c>
      <c r="Q2374" s="12">
        <v>5.44929628293035E-2</v>
      </c>
    </row>
    <row r="2375" spans="1:17" x14ac:dyDescent="0.3">
      <c r="A2375" s="8" t="s">
        <v>268</v>
      </c>
      <c r="B2375" s="8" t="s">
        <v>286</v>
      </c>
      <c r="C2375" s="8" t="s">
        <v>14</v>
      </c>
      <c r="D2375" s="9">
        <v>0</v>
      </c>
      <c r="E2375" s="10">
        <v>0</v>
      </c>
      <c r="F2375" s="11" t="s">
        <v>1111</v>
      </c>
      <c r="G2375" s="12" t="s">
        <v>1111</v>
      </c>
      <c r="H2375" s="12" t="s">
        <v>1111</v>
      </c>
      <c r="I2375" s="11" t="s">
        <v>1111</v>
      </c>
      <c r="J2375" s="12" t="s">
        <v>1111</v>
      </c>
      <c r="K2375" s="12" t="s">
        <v>1111</v>
      </c>
      <c r="L2375" s="11" t="s">
        <v>1111</v>
      </c>
      <c r="M2375" s="12" t="s">
        <v>1111</v>
      </c>
      <c r="N2375" s="12" t="s">
        <v>1111</v>
      </c>
      <c r="O2375" s="11" t="s">
        <v>1111</v>
      </c>
      <c r="P2375" s="12" t="s">
        <v>1111</v>
      </c>
      <c r="Q2375" s="12" t="s">
        <v>1111</v>
      </c>
    </row>
    <row r="2376" spans="1:17" x14ac:dyDescent="0.3">
      <c r="A2376" s="8" t="s">
        <v>268</v>
      </c>
      <c r="B2376" s="8" t="s">
        <v>286</v>
      </c>
      <c r="C2376" s="8" t="s">
        <v>17</v>
      </c>
      <c r="D2376" s="9">
        <v>10151.9710676167</v>
      </c>
      <c r="E2376" s="10">
        <v>0.94710961141821703</v>
      </c>
      <c r="F2376" s="11">
        <v>8839</v>
      </c>
      <c r="G2376" s="12">
        <v>0.87066835997938496</v>
      </c>
      <c r="H2376" s="12">
        <v>0.87819175360158996</v>
      </c>
      <c r="I2376" s="11">
        <v>8081</v>
      </c>
      <c r="J2376" s="12">
        <v>0.79600305656673997</v>
      </c>
      <c r="K2376" s="12">
        <v>0.88763181019332205</v>
      </c>
      <c r="L2376" s="11">
        <v>758</v>
      </c>
      <c r="M2376" s="12">
        <v>7.4665303412645503E-2</v>
      </c>
      <c r="N2376" s="12">
        <v>0.78876170655567102</v>
      </c>
      <c r="O2376" s="11">
        <v>4945</v>
      </c>
      <c r="P2376" s="12">
        <v>0.487097526880649</v>
      </c>
      <c r="Q2376" s="12">
        <v>0.89227715626127801</v>
      </c>
    </row>
    <row r="2377" spans="1:17" x14ac:dyDescent="0.3">
      <c r="A2377" s="8" t="s">
        <v>268</v>
      </c>
      <c r="B2377" s="8" t="s">
        <v>286</v>
      </c>
      <c r="C2377" s="8" t="s">
        <v>15</v>
      </c>
      <c r="D2377" s="9">
        <v>0</v>
      </c>
      <c r="E2377" s="10">
        <v>0</v>
      </c>
      <c r="F2377" s="11">
        <v>219</v>
      </c>
      <c r="G2377" s="12">
        <v>0</v>
      </c>
      <c r="H2377" s="12">
        <v>2.1758569299552898E-2</v>
      </c>
      <c r="I2377" s="11">
        <v>130</v>
      </c>
      <c r="J2377" s="12">
        <v>0</v>
      </c>
      <c r="K2377" s="12">
        <v>1.4279437609841799E-2</v>
      </c>
      <c r="L2377" s="11">
        <v>89</v>
      </c>
      <c r="M2377" s="12">
        <v>0</v>
      </c>
      <c r="N2377" s="12">
        <v>9.2611862643080106E-2</v>
      </c>
      <c r="O2377" s="11" t="s">
        <v>1111</v>
      </c>
      <c r="P2377" s="12" t="s">
        <v>1111</v>
      </c>
      <c r="Q2377" s="12" t="s">
        <v>1111</v>
      </c>
    </row>
    <row r="2378" spans="1:17" x14ac:dyDescent="0.3">
      <c r="A2378" s="8" t="s">
        <v>268</v>
      </c>
      <c r="B2378" s="8" t="s">
        <v>286</v>
      </c>
      <c r="C2378" s="8" t="s">
        <v>16</v>
      </c>
      <c r="D2378" s="9">
        <v>10718.897733932799</v>
      </c>
      <c r="E2378" s="10">
        <v>1</v>
      </c>
      <c r="F2378" s="11" t="s">
        <v>1111</v>
      </c>
      <c r="G2378" s="12" t="s">
        <v>1111</v>
      </c>
      <c r="H2378" s="12" t="s">
        <v>1111</v>
      </c>
      <c r="I2378" s="11" t="s">
        <v>1111</v>
      </c>
      <c r="J2378" s="12" t="s">
        <v>1111</v>
      </c>
      <c r="K2378" s="12" t="s">
        <v>1111</v>
      </c>
      <c r="L2378" s="11" t="s">
        <v>1111</v>
      </c>
      <c r="M2378" s="12" t="s">
        <v>1111</v>
      </c>
      <c r="N2378" s="12" t="s">
        <v>1111</v>
      </c>
      <c r="O2378" s="11" t="s">
        <v>1111</v>
      </c>
      <c r="P2378" s="12" t="s">
        <v>1111</v>
      </c>
      <c r="Q2378" s="12" t="s">
        <v>1111</v>
      </c>
    </row>
    <row r="2379" spans="1:17" x14ac:dyDescent="0.3">
      <c r="A2379" s="8" t="s">
        <v>268</v>
      </c>
      <c r="B2379" s="8" t="s">
        <v>287</v>
      </c>
      <c r="C2379" s="8" t="s">
        <v>9</v>
      </c>
      <c r="D2379" s="9">
        <v>21.438616532173199</v>
      </c>
      <c r="E2379" s="10">
        <v>1.14220141755214E-3</v>
      </c>
      <c r="F2379" s="11" t="s">
        <v>1111</v>
      </c>
      <c r="G2379" s="12" t="s">
        <v>1111</v>
      </c>
      <c r="H2379" s="12" t="s">
        <v>1111</v>
      </c>
      <c r="I2379" s="11" t="s">
        <v>1111</v>
      </c>
      <c r="J2379" s="12" t="s">
        <v>1111</v>
      </c>
      <c r="K2379" s="12" t="s">
        <v>1111</v>
      </c>
      <c r="L2379" s="11" t="s">
        <v>1111</v>
      </c>
      <c r="M2379" s="12" t="s">
        <v>1111</v>
      </c>
      <c r="N2379" s="12" t="s">
        <v>1111</v>
      </c>
      <c r="O2379" s="11" t="s">
        <v>1111</v>
      </c>
      <c r="P2379" s="12" t="s">
        <v>1111</v>
      </c>
      <c r="Q2379" s="12" t="s">
        <v>1111</v>
      </c>
    </row>
    <row r="2380" spans="1:17" x14ac:dyDescent="0.3">
      <c r="A2380" s="8" t="s">
        <v>268</v>
      </c>
      <c r="B2380" s="8" t="s">
        <v>287</v>
      </c>
      <c r="C2380" s="8" t="s">
        <v>10</v>
      </c>
      <c r="D2380" s="9">
        <v>227.45133950185701</v>
      </c>
      <c r="E2380" s="10">
        <v>1.2118097360119999E-2</v>
      </c>
      <c r="F2380" s="11">
        <v>122</v>
      </c>
      <c r="G2380" s="12">
        <v>0.53637846348671003</v>
      </c>
      <c r="H2380" s="12">
        <v>8.0136626379400892E-3</v>
      </c>
      <c r="I2380" s="11">
        <v>110</v>
      </c>
      <c r="J2380" s="12">
        <v>0.48361992609457399</v>
      </c>
      <c r="K2380" s="12">
        <v>7.9250720461095103E-3</v>
      </c>
      <c r="L2380" s="11">
        <v>12</v>
      </c>
      <c r="M2380" s="12">
        <v>5.2758537392135402E-2</v>
      </c>
      <c r="N2380" s="12">
        <v>8.9285714285714298E-3</v>
      </c>
      <c r="O2380" s="11">
        <v>67</v>
      </c>
      <c r="P2380" s="12">
        <v>0.29456850043942301</v>
      </c>
      <c r="Q2380" s="12">
        <v>8.2828532575102004E-3</v>
      </c>
    </row>
    <row r="2381" spans="1:17" x14ac:dyDescent="0.3">
      <c r="A2381" s="8" t="s">
        <v>268</v>
      </c>
      <c r="B2381" s="8" t="s">
        <v>287</v>
      </c>
      <c r="C2381" s="8" t="s">
        <v>11</v>
      </c>
      <c r="D2381" s="9">
        <v>122.66001465890901</v>
      </c>
      <c r="E2381" s="10">
        <v>6.5350505434955703E-3</v>
      </c>
      <c r="F2381" s="11">
        <v>105</v>
      </c>
      <c r="G2381" s="12">
        <v>0.85602468165344903</v>
      </c>
      <c r="H2381" s="12">
        <v>6.89700472937467E-3</v>
      </c>
      <c r="I2381" s="11">
        <v>92</v>
      </c>
      <c r="J2381" s="12">
        <v>0.75004067344873604</v>
      </c>
      <c r="K2381" s="12">
        <v>6.6282420749279496E-3</v>
      </c>
      <c r="L2381" s="11">
        <v>13</v>
      </c>
      <c r="M2381" s="12">
        <v>0.105984008204713</v>
      </c>
      <c r="N2381" s="12">
        <v>9.6726190476190497E-3</v>
      </c>
      <c r="O2381" s="11">
        <v>46</v>
      </c>
      <c r="P2381" s="12">
        <v>0.37502033672436802</v>
      </c>
      <c r="Q2381" s="12">
        <v>5.6867350723204396E-3</v>
      </c>
    </row>
    <row r="2382" spans="1:17" x14ac:dyDescent="0.3">
      <c r="A2382" s="8" t="s">
        <v>268</v>
      </c>
      <c r="B2382" s="8" t="s">
        <v>287</v>
      </c>
      <c r="C2382" s="8" t="s">
        <v>12</v>
      </c>
      <c r="D2382" s="9">
        <v>271.39743884000001</v>
      </c>
      <c r="E2382" s="10">
        <v>1.4459446993599599E-2</v>
      </c>
      <c r="F2382" s="11">
        <v>276</v>
      </c>
      <c r="G2382" s="12" t="s">
        <v>1127</v>
      </c>
      <c r="H2382" s="12">
        <v>1.8129269574356299E-2</v>
      </c>
      <c r="I2382" s="11">
        <v>237</v>
      </c>
      <c r="J2382" s="12">
        <v>0.87325805657186495</v>
      </c>
      <c r="K2382" s="12">
        <v>1.7074927953890501E-2</v>
      </c>
      <c r="L2382" s="11">
        <v>39</v>
      </c>
      <c r="M2382" s="12">
        <v>0.14370069285359799</v>
      </c>
      <c r="N2382" s="12">
        <v>2.9017857142857099E-2</v>
      </c>
      <c r="O2382" s="11">
        <v>104</v>
      </c>
      <c r="P2382" s="12">
        <v>0.38320184760959503</v>
      </c>
      <c r="Q2382" s="12">
        <v>1.28569662504636E-2</v>
      </c>
    </row>
    <row r="2383" spans="1:17" x14ac:dyDescent="0.3">
      <c r="A2383" s="8" t="s">
        <v>268</v>
      </c>
      <c r="B2383" s="8" t="s">
        <v>287</v>
      </c>
      <c r="C2383" s="8" t="s">
        <v>13</v>
      </c>
      <c r="D2383" s="9">
        <v>111.306823393177</v>
      </c>
      <c r="E2383" s="10">
        <v>5.93017796983864E-3</v>
      </c>
      <c r="F2383" s="11">
        <v>627</v>
      </c>
      <c r="G2383" s="12" t="s">
        <v>1127</v>
      </c>
      <c r="H2383" s="12">
        <v>4.1184971098265903E-2</v>
      </c>
      <c r="I2383" s="11">
        <v>602</v>
      </c>
      <c r="J2383" s="12" t="s">
        <v>1127</v>
      </c>
      <c r="K2383" s="12">
        <v>4.3371757925072002E-2</v>
      </c>
      <c r="L2383" s="11">
        <v>25</v>
      </c>
      <c r="M2383" s="12">
        <v>0.22460437947897199</v>
      </c>
      <c r="N2383" s="12">
        <v>1.86011904761905E-2</v>
      </c>
      <c r="O2383" s="11">
        <v>349</v>
      </c>
      <c r="P2383" s="12" t="s">
        <v>1127</v>
      </c>
      <c r="Q2383" s="12">
        <v>4.3145011744344201E-2</v>
      </c>
    </row>
    <row r="2384" spans="1:17" x14ac:dyDescent="0.3">
      <c r="A2384" s="8" t="s">
        <v>268</v>
      </c>
      <c r="B2384" s="8" t="s">
        <v>287</v>
      </c>
      <c r="C2384" s="8" t="s">
        <v>14</v>
      </c>
      <c r="D2384" s="9">
        <v>6.2503000263378699</v>
      </c>
      <c r="E2384" s="10">
        <v>3.3300197050940898E-4</v>
      </c>
      <c r="F2384" s="11" t="s">
        <v>1111</v>
      </c>
      <c r="G2384" s="12" t="s">
        <v>1111</v>
      </c>
      <c r="H2384" s="12" t="s">
        <v>1111</v>
      </c>
      <c r="I2384" s="11" t="s">
        <v>1111</v>
      </c>
      <c r="J2384" s="12" t="s">
        <v>1111</v>
      </c>
      <c r="K2384" s="12" t="s">
        <v>1111</v>
      </c>
      <c r="L2384" s="11" t="s">
        <v>1111</v>
      </c>
      <c r="M2384" s="12" t="s">
        <v>1111</v>
      </c>
      <c r="N2384" s="12" t="s">
        <v>1111</v>
      </c>
      <c r="O2384" s="11" t="s">
        <v>1111</v>
      </c>
      <c r="P2384" s="12" t="s">
        <v>1111</v>
      </c>
      <c r="Q2384" s="12" t="s">
        <v>1111</v>
      </c>
    </row>
    <row r="2385" spans="1:17" x14ac:dyDescent="0.3">
      <c r="A2385" s="8" t="s">
        <v>268</v>
      </c>
      <c r="B2385" s="8" t="s">
        <v>287</v>
      </c>
      <c r="C2385" s="8" t="s">
        <v>17</v>
      </c>
      <c r="D2385" s="9">
        <v>17943.0335897519</v>
      </c>
      <c r="E2385" s="10">
        <v>0.95596459643950304</v>
      </c>
      <c r="F2385" s="11">
        <v>13744</v>
      </c>
      <c r="G2385" s="12">
        <v>0.76597972863684705</v>
      </c>
      <c r="H2385" s="12">
        <v>0.90278507619548098</v>
      </c>
      <c r="I2385" s="11">
        <v>12597</v>
      </c>
      <c r="J2385" s="12">
        <v>0.70205519802374605</v>
      </c>
      <c r="K2385" s="12">
        <v>0.90756484149855898</v>
      </c>
      <c r="L2385" s="11">
        <v>1147</v>
      </c>
      <c r="M2385" s="12">
        <v>6.3924530613101299E-2</v>
      </c>
      <c r="N2385" s="12">
        <v>0.85342261904761896</v>
      </c>
      <c r="O2385" s="11">
        <v>7472</v>
      </c>
      <c r="P2385" s="12">
        <v>0.41642902592946202</v>
      </c>
      <c r="Q2385" s="12">
        <v>0.92372357522561499</v>
      </c>
    </row>
    <row r="2386" spans="1:17" x14ac:dyDescent="0.3">
      <c r="A2386" s="8" t="s">
        <v>268</v>
      </c>
      <c r="B2386" s="8" t="s">
        <v>287</v>
      </c>
      <c r="C2386" s="8" t="s">
        <v>15</v>
      </c>
      <c r="D2386" s="9">
        <v>0</v>
      </c>
      <c r="E2386" s="10">
        <v>0</v>
      </c>
      <c r="F2386" s="11">
        <v>341</v>
      </c>
      <c r="G2386" s="12">
        <v>0</v>
      </c>
      <c r="H2386" s="12">
        <v>2.2398843930635799E-2</v>
      </c>
      <c r="I2386" s="11">
        <v>237</v>
      </c>
      <c r="J2386" s="12">
        <v>0</v>
      </c>
      <c r="K2386" s="12">
        <v>1.7074927953890501E-2</v>
      </c>
      <c r="L2386" s="11">
        <v>104</v>
      </c>
      <c r="M2386" s="12">
        <v>0</v>
      </c>
      <c r="N2386" s="12">
        <v>7.7380952380952397E-2</v>
      </c>
      <c r="O2386" s="11" t="s">
        <v>1111</v>
      </c>
      <c r="P2386" s="12" t="s">
        <v>1111</v>
      </c>
      <c r="Q2386" s="12" t="s">
        <v>1111</v>
      </c>
    </row>
    <row r="2387" spans="1:17" x14ac:dyDescent="0.3">
      <c r="A2387" s="8" t="s">
        <v>268</v>
      </c>
      <c r="B2387" s="8" t="s">
        <v>287</v>
      </c>
      <c r="C2387" s="8" t="s">
        <v>16</v>
      </c>
      <c r="D2387" s="9">
        <v>18769.558680918599</v>
      </c>
      <c r="E2387" s="10">
        <v>1</v>
      </c>
      <c r="F2387" s="11" t="s">
        <v>1111</v>
      </c>
      <c r="G2387" s="12" t="s">
        <v>1111</v>
      </c>
      <c r="H2387" s="12" t="s">
        <v>1111</v>
      </c>
      <c r="I2387" s="11" t="s">
        <v>1111</v>
      </c>
      <c r="J2387" s="12" t="s">
        <v>1111</v>
      </c>
      <c r="K2387" s="12" t="s">
        <v>1111</v>
      </c>
      <c r="L2387" s="11" t="s">
        <v>1111</v>
      </c>
      <c r="M2387" s="12" t="s">
        <v>1111</v>
      </c>
      <c r="N2387" s="12" t="s">
        <v>1111</v>
      </c>
      <c r="O2387" s="11" t="s">
        <v>1111</v>
      </c>
      <c r="P2387" s="12" t="s">
        <v>1111</v>
      </c>
      <c r="Q2387" s="12" t="s">
        <v>1111</v>
      </c>
    </row>
    <row r="2388" spans="1:17" x14ac:dyDescent="0.3">
      <c r="A2388" s="8" t="s">
        <v>268</v>
      </c>
      <c r="B2388" s="8" t="s">
        <v>268</v>
      </c>
      <c r="C2388" s="8" t="s">
        <v>9</v>
      </c>
      <c r="D2388" s="9">
        <v>220.75419619365601</v>
      </c>
      <c r="E2388" s="10">
        <v>3.5191960243465001E-3</v>
      </c>
      <c r="F2388" s="11">
        <v>52</v>
      </c>
      <c r="G2388" s="12">
        <v>0.23555611126133799</v>
      </c>
      <c r="H2388" s="12">
        <v>1.0254589915005201E-3</v>
      </c>
      <c r="I2388" s="11">
        <v>41</v>
      </c>
      <c r="J2388" s="12">
        <v>0.185726933879132</v>
      </c>
      <c r="K2388" s="12">
        <v>8.9989245187770204E-4</v>
      </c>
      <c r="L2388" s="11">
        <v>11</v>
      </c>
      <c r="M2388" s="12">
        <v>4.9829177382205998E-2</v>
      </c>
      <c r="N2388" s="12">
        <v>2.13675213675214E-3</v>
      </c>
      <c r="O2388" s="11">
        <v>15</v>
      </c>
      <c r="P2388" s="12">
        <v>6.7948878248462796E-2</v>
      </c>
      <c r="Q2388" s="12">
        <v>5.6043340183074895E-4</v>
      </c>
    </row>
    <row r="2389" spans="1:17" x14ac:dyDescent="0.3">
      <c r="A2389" s="8" t="s">
        <v>268</v>
      </c>
      <c r="B2389" s="8" t="s">
        <v>268</v>
      </c>
      <c r="C2389" s="8" t="s">
        <v>10</v>
      </c>
      <c r="D2389" s="9">
        <v>739.37707387125897</v>
      </c>
      <c r="E2389" s="10">
        <v>1.1786923663177301E-2</v>
      </c>
      <c r="F2389" s="11">
        <v>537</v>
      </c>
      <c r="G2389" s="12">
        <v>0.72628705835894403</v>
      </c>
      <c r="H2389" s="12">
        <v>1.0589836123765E-2</v>
      </c>
      <c r="I2389" s="11">
        <v>463</v>
      </c>
      <c r="J2389" s="12">
        <v>0.62620280823126795</v>
      </c>
      <c r="K2389" s="12">
        <v>1.01622001273019E-2</v>
      </c>
      <c r="L2389" s="11">
        <v>74</v>
      </c>
      <c r="M2389" s="12">
        <v>0.10008425012767599</v>
      </c>
      <c r="N2389" s="12">
        <v>1.43745143745144E-2</v>
      </c>
      <c r="O2389" s="11">
        <v>269</v>
      </c>
      <c r="P2389" s="12">
        <v>0.363819774112767</v>
      </c>
      <c r="Q2389" s="12">
        <v>1.0050439006164801E-2</v>
      </c>
    </row>
    <row r="2390" spans="1:17" x14ac:dyDescent="0.3">
      <c r="A2390" s="8" t="s">
        <v>268</v>
      </c>
      <c r="B2390" s="8" t="s">
        <v>268</v>
      </c>
      <c r="C2390" s="8" t="s">
        <v>11</v>
      </c>
      <c r="D2390" s="9">
        <v>1521.3487748530299</v>
      </c>
      <c r="E2390" s="10">
        <v>2.4252877872411899E-2</v>
      </c>
      <c r="F2390" s="11">
        <v>799</v>
      </c>
      <c r="G2390" s="12">
        <v>0.525191864749875</v>
      </c>
      <c r="H2390" s="12">
        <v>1.5756571811709998E-2</v>
      </c>
      <c r="I2390" s="11">
        <v>693</v>
      </c>
      <c r="J2390" s="12">
        <v>0.45551684890070498</v>
      </c>
      <c r="K2390" s="12">
        <v>1.52103772963719E-2</v>
      </c>
      <c r="L2390" s="11">
        <v>106</v>
      </c>
      <c r="M2390" s="12">
        <v>6.9675015849169894E-2</v>
      </c>
      <c r="N2390" s="12">
        <v>2.0590520590520599E-2</v>
      </c>
      <c r="O2390" s="11">
        <v>273</v>
      </c>
      <c r="P2390" s="12">
        <v>0.17944603138512599</v>
      </c>
      <c r="Q2390" s="12">
        <v>1.01998879133196E-2</v>
      </c>
    </row>
    <row r="2391" spans="1:17" x14ac:dyDescent="0.3">
      <c r="A2391" s="8" t="s">
        <v>268</v>
      </c>
      <c r="B2391" s="8" t="s">
        <v>268</v>
      </c>
      <c r="C2391" s="8" t="s">
        <v>12</v>
      </c>
      <c r="D2391" s="9">
        <v>1561.75979867</v>
      </c>
      <c r="E2391" s="10">
        <v>2.48970980811716E-2</v>
      </c>
      <c r="F2391" s="11">
        <v>1537</v>
      </c>
      <c r="G2391" s="12" t="s">
        <v>1127</v>
      </c>
      <c r="H2391" s="12">
        <v>3.03102013449289E-2</v>
      </c>
      <c r="I2391" s="11">
        <v>1357</v>
      </c>
      <c r="J2391" s="12">
        <v>0.86889161902849998</v>
      </c>
      <c r="K2391" s="12">
        <v>2.9784245297513199E-2</v>
      </c>
      <c r="L2391" s="11">
        <v>180</v>
      </c>
      <c r="M2391" s="12">
        <v>0.115254599428983</v>
      </c>
      <c r="N2391" s="12">
        <v>3.4965034965035002E-2</v>
      </c>
      <c r="O2391" s="11">
        <v>631</v>
      </c>
      <c r="P2391" s="12">
        <v>0.40403140133160198</v>
      </c>
      <c r="Q2391" s="12">
        <v>2.35755651036802E-2</v>
      </c>
    </row>
    <row r="2392" spans="1:17" x14ac:dyDescent="0.3">
      <c r="A2392" s="8" t="s">
        <v>268</v>
      </c>
      <c r="B2392" s="8" t="s">
        <v>268</v>
      </c>
      <c r="C2392" s="8" t="s">
        <v>13</v>
      </c>
      <c r="D2392" s="9">
        <v>851.40884565624799</v>
      </c>
      <c r="E2392" s="10">
        <v>1.35728999783018E-2</v>
      </c>
      <c r="F2392" s="11">
        <v>1448</v>
      </c>
      <c r="G2392" s="12" t="s">
        <v>1127</v>
      </c>
      <c r="H2392" s="12">
        <v>2.85550888402453E-2</v>
      </c>
      <c r="I2392" s="11">
        <v>1367</v>
      </c>
      <c r="J2392" s="12" t="s">
        <v>1127</v>
      </c>
      <c r="K2392" s="12">
        <v>3.0003731261385801E-2</v>
      </c>
      <c r="L2392" s="11">
        <v>81</v>
      </c>
      <c r="M2392" s="12">
        <v>9.5136432294835899E-2</v>
      </c>
      <c r="N2392" s="12">
        <v>1.5734265734265701E-2</v>
      </c>
      <c r="O2392" s="11">
        <v>815</v>
      </c>
      <c r="P2392" s="12" t="s">
        <v>1127</v>
      </c>
      <c r="Q2392" s="12">
        <v>3.0450214832803999E-2</v>
      </c>
    </row>
    <row r="2393" spans="1:17" x14ac:dyDescent="0.3">
      <c r="A2393" s="8" t="s">
        <v>268</v>
      </c>
      <c r="B2393" s="8" t="s">
        <v>268</v>
      </c>
      <c r="C2393" s="8" t="s">
        <v>14</v>
      </c>
      <c r="D2393" s="9">
        <v>96.462541126565398</v>
      </c>
      <c r="E2393" s="10">
        <v>1.53777639149912E-3</v>
      </c>
      <c r="F2393" s="11">
        <v>20</v>
      </c>
      <c r="G2393" s="12">
        <v>0.20733436799843999</v>
      </c>
      <c r="H2393" s="12">
        <v>3.9440730442327797E-4</v>
      </c>
      <c r="I2393" s="11">
        <v>13</v>
      </c>
      <c r="J2393" s="12">
        <v>0.13476733919898601</v>
      </c>
      <c r="K2393" s="12">
        <v>2.8533175303439298E-4</v>
      </c>
      <c r="L2393" s="11">
        <v>7</v>
      </c>
      <c r="M2393" s="12">
        <v>7.2567028799454106E-2</v>
      </c>
      <c r="N2393" s="12">
        <v>1.35975135975136E-3</v>
      </c>
      <c r="O2393" s="11">
        <v>6</v>
      </c>
      <c r="P2393" s="12">
        <v>6.2200310399532097E-2</v>
      </c>
      <c r="Q2393" s="12">
        <v>2.241733607323E-4</v>
      </c>
    </row>
    <row r="2394" spans="1:17" x14ac:dyDescent="0.3">
      <c r="A2394" s="8" t="s">
        <v>268</v>
      </c>
      <c r="B2394" s="8" t="s">
        <v>268</v>
      </c>
      <c r="C2394" s="8" t="s">
        <v>17</v>
      </c>
      <c r="D2394" s="9">
        <v>57694.331288236899</v>
      </c>
      <c r="E2394" s="10">
        <v>0.91974542182101504</v>
      </c>
      <c r="F2394" s="11">
        <v>43880</v>
      </c>
      <c r="G2394" s="12">
        <v>0.76055998952095605</v>
      </c>
      <c r="H2394" s="12">
        <v>0.865329625904672</v>
      </c>
      <c r="I2394" s="11">
        <v>39860</v>
      </c>
      <c r="J2394" s="12">
        <v>0.69088243350741296</v>
      </c>
      <c r="K2394" s="12">
        <v>0.87487105199622495</v>
      </c>
      <c r="L2394" s="11">
        <v>4020</v>
      </c>
      <c r="M2394" s="12">
        <v>6.9677556013542405E-2</v>
      </c>
      <c r="N2394" s="12">
        <v>0.78088578088578098</v>
      </c>
      <c r="O2394" s="11">
        <v>24435</v>
      </c>
      <c r="P2394" s="12">
        <v>0.42352514457485302</v>
      </c>
      <c r="Q2394" s="12">
        <v>0.91294601158229005</v>
      </c>
    </row>
    <row r="2395" spans="1:17" x14ac:dyDescent="0.3">
      <c r="A2395" s="8" t="s">
        <v>268</v>
      </c>
      <c r="B2395" s="8" t="s">
        <v>268</v>
      </c>
      <c r="C2395" s="8" t="s">
        <v>15</v>
      </c>
      <c r="D2395" s="9">
        <v>0</v>
      </c>
      <c r="E2395" s="10">
        <v>0</v>
      </c>
      <c r="F2395" s="11">
        <v>2436</v>
      </c>
      <c r="G2395" s="12">
        <v>0</v>
      </c>
      <c r="H2395" s="12">
        <v>4.80388096787552E-2</v>
      </c>
      <c r="I2395" s="11">
        <v>1767</v>
      </c>
      <c r="J2395" s="12">
        <v>0</v>
      </c>
      <c r="K2395" s="12">
        <v>3.8783169816290201E-2</v>
      </c>
      <c r="L2395" s="11">
        <v>669</v>
      </c>
      <c r="M2395" s="12">
        <v>0</v>
      </c>
      <c r="N2395" s="12">
        <v>0.12995337995337999</v>
      </c>
      <c r="O2395" s="11" t="s">
        <v>1111</v>
      </c>
      <c r="P2395" s="12" t="s">
        <v>1111</v>
      </c>
      <c r="Q2395" s="12" t="s">
        <v>1111</v>
      </c>
    </row>
    <row r="2396" spans="1:17" x14ac:dyDescent="0.3">
      <c r="A2396" s="8" t="s">
        <v>268</v>
      </c>
      <c r="B2396" s="8" t="s">
        <v>268</v>
      </c>
      <c r="C2396" s="8" t="s">
        <v>16</v>
      </c>
      <c r="D2396" s="9">
        <v>62728.587628093002</v>
      </c>
      <c r="E2396" s="10">
        <v>1</v>
      </c>
      <c r="F2396" s="11">
        <v>50709</v>
      </c>
      <c r="G2396" s="12">
        <v>0.80838740225820005</v>
      </c>
      <c r="H2396" s="12">
        <v>1</v>
      </c>
      <c r="I2396" s="11">
        <v>45561</v>
      </c>
      <c r="J2396" s="12">
        <v>0.72631955736232001</v>
      </c>
      <c r="K2396" s="12">
        <v>1</v>
      </c>
      <c r="L2396" s="11">
        <v>5148</v>
      </c>
      <c r="M2396" s="12">
        <v>8.2067844895880704E-2</v>
      </c>
      <c r="N2396" s="12">
        <v>1</v>
      </c>
      <c r="O2396" s="11">
        <v>26765</v>
      </c>
      <c r="P2396" s="12">
        <v>0.42667946166244097</v>
      </c>
      <c r="Q2396" s="12">
        <v>1</v>
      </c>
    </row>
    <row r="2397" spans="1:17" x14ac:dyDescent="0.3">
      <c r="A2397" s="8" t="s">
        <v>268</v>
      </c>
      <c r="B2397" s="8" t="s">
        <v>288</v>
      </c>
      <c r="C2397" s="8" t="s">
        <v>9</v>
      </c>
      <c r="D2397" s="9">
        <v>0.32170595464537599</v>
      </c>
      <c r="E2397" s="10">
        <v>1.06982873987671E-4</v>
      </c>
      <c r="F2397" s="11" t="s">
        <v>1111</v>
      </c>
      <c r="G2397" s="12" t="s">
        <v>1111</v>
      </c>
      <c r="H2397" s="12" t="s">
        <v>1111</v>
      </c>
      <c r="I2397" s="11" t="s">
        <v>1111</v>
      </c>
      <c r="J2397" s="12" t="s">
        <v>1111</v>
      </c>
      <c r="K2397" s="12" t="s">
        <v>1111</v>
      </c>
      <c r="L2397" s="11" t="s">
        <v>1111</v>
      </c>
      <c r="M2397" s="12" t="s">
        <v>1111</v>
      </c>
      <c r="N2397" s="12" t="s">
        <v>1111</v>
      </c>
      <c r="O2397" s="11" t="s">
        <v>1111</v>
      </c>
      <c r="P2397" s="12" t="s">
        <v>1111</v>
      </c>
      <c r="Q2397" s="12" t="s">
        <v>1111</v>
      </c>
    </row>
    <row r="2398" spans="1:17" x14ac:dyDescent="0.3">
      <c r="A2398" s="8" t="s">
        <v>268</v>
      </c>
      <c r="B2398" s="8" t="s">
        <v>288</v>
      </c>
      <c r="C2398" s="8" t="s">
        <v>10</v>
      </c>
      <c r="D2398" s="9">
        <v>29.151724663809699</v>
      </c>
      <c r="E2398" s="10">
        <v>9.6943660544595509E-3</v>
      </c>
      <c r="F2398" s="11" t="s">
        <v>1111</v>
      </c>
      <c r="G2398" s="12" t="s">
        <v>1111</v>
      </c>
      <c r="H2398" s="12" t="s">
        <v>1111</v>
      </c>
      <c r="I2398" s="11" t="s">
        <v>1111</v>
      </c>
      <c r="J2398" s="12" t="s">
        <v>1111</v>
      </c>
      <c r="K2398" s="12" t="s">
        <v>1111</v>
      </c>
      <c r="L2398" s="11" t="s">
        <v>1111</v>
      </c>
      <c r="M2398" s="12" t="s">
        <v>1111</v>
      </c>
      <c r="N2398" s="12" t="s">
        <v>1111</v>
      </c>
      <c r="O2398" s="11" t="s">
        <v>1111</v>
      </c>
      <c r="P2398" s="12" t="s">
        <v>1111</v>
      </c>
      <c r="Q2398" s="12" t="s">
        <v>1111</v>
      </c>
    </row>
    <row r="2399" spans="1:17" x14ac:dyDescent="0.3">
      <c r="A2399" s="8" t="s">
        <v>268</v>
      </c>
      <c r="B2399" s="8" t="s">
        <v>288</v>
      </c>
      <c r="C2399" s="8" t="s">
        <v>11</v>
      </c>
      <c r="D2399" s="9">
        <v>16.4385556317233</v>
      </c>
      <c r="E2399" s="10">
        <v>5.4666191293430396E-3</v>
      </c>
      <c r="F2399" s="11" t="s">
        <v>1111</v>
      </c>
      <c r="G2399" s="12" t="s">
        <v>1111</v>
      </c>
      <c r="H2399" s="12" t="s">
        <v>1111</v>
      </c>
      <c r="I2399" s="11" t="s">
        <v>1111</v>
      </c>
      <c r="J2399" s="12" t="s">
        <v>1111</v>
      </c>
      <c r="K2399" s="12" t="s">
        <v>1111</v>
      </c>
      <c r="L2399" s="11" t="s">
        <v>1111</v>
      </c>
      <c r="M2399" s="12" t="s">
        <v>1111</v>
      </c>
      <c r="N2399" s="12" t="s">
        <v>1111</v>
      </c>
      <c r="O2399" s="11" t="s">
        <v>1111</v>
      </c>
      <c r="P2399" s="12" t="s">
        <v>1111</v>
      </c>
      <c r="Q2399" s="12" t="s">
        <v>1111</v>
      </c>
    </row>
    <row r="2400" spans="1:17" x14ac:dyDescent="0.3">
      <c r="A2400" s="8" t="s">
        <v>268</v>
      </c>
      <c r="B2400" s="8" t="s">
        <v>288</v>
      </c>
      <c r="C2400" s="8" t="s">
        <v>12</v>
      </c>
      <c r="D2400" s="9">
        <v>56.16063338</v>
      </c>
      <c r="E2400" s="10">
        <v>1.86761416044765E-2</v>
      </c>
      <c r="F2400" s="11">
        <v>47</v>
      </c>
      <c r="G2400" s="12">
        <v>0.83688514839182204</v>
      </c>
      <c r="H2400" s="12">
        <v>1.9966015293118099E-2</v>
      </c>
      <c r="I2400" s="11">
        <v>43</v>
      </c>
      <c r="J2400" s="12">
        <v>0.76566088044358205</v>
      </c>
      <c r="K2400" s="12">
        <v>1.9981412639405199E-2</v>
      </c>
      <c r="L2400" s="11">
        <v>4</v>
      </c>
      <c r="M2400" s="12">
        <v>7.1224267948240105E-2</v>
      </c>
      <c r="N2400" s="12">
        <v>1.9801980198019799E-2</v>
      </c>
      <c r="O2400" s="11">
        <v>21</v>
      </c>
      <c r="P2400" s="12">
        <v>0.37392740672826102</v>
      </c>
      <c r="Q2400" s="12">
        <v>1.66270783847981E-2</v>
      </c>
    </row>
    <row r="2401" spans="1:17" x14ac:dyDescent="0.3">
      <c r="A2401" s="8" t="s">
        <v>268</v>
      </c>
      <c r="B2401" s="8" t="s">
        <v>288</v>
      </c>
      <c r="C2401" s="8" t="s">
        <v>13</v>
      </c>
      <c r="D2401" s="9">
        <v>15.148758424180601</v>
      </c>
      <c r="E2401" s="10">
        <v>5.0376988369714003E-3</v>
      </c>
      <c r="F2401" s="11" t="s">
        <v>1111</v>
      </c>
      <c r="G2401" s="12" t="s">
        <v>1111</v>
      </c>
      <c r="H2401" s="12" t="s">
        <v>1111</v>
      </c>
      <c r="I2401" s="11" t="s">
        <v>1111</v>
      </c>
      <c r="J2401" s="12" t="s">
        <v>1111</v>
      </c>
      <c r="K2401" s="12" t="s">
        <v>1111</v>
      </c>
      <c r="L2401" s="11" t="s">
        <v>1111</v>
      </c>
      <c r="M2401" s="12" t="s">
        <v>1111</v>
      </c>
      <c r="N2401" s="12" t="s">
        <v>1111</v>
      </c>
      <c r="O2401" s="11" t="s">
        <v>1111</v>
      </c>
      <c r="P2401" s="12" t="s">
        <v>1111</v>
      </c>
      <c r="Q2401" s="12" t="s">
        <v>1111</v>
      </c>
    </row>
    <row r="2402" spans="1:17" x14ac:dyDescent="0.3">
      <c r="A2402" s="8" t="s">
        <v>268</v>
      </c>
      <c r="B2402" s="8" t="s">
        <v>288</v>
      </c>
      <c r="C2402" s="8" t="s">
        <v>14</v>
      </c>
      <c r="D2402" s="9">
        <v>0</v>
      </c>
      <c r="E2402" s="10">
        <v>0</v>
      </c>
      <c r="F2402" s="11" t="s">
        <v>1111</v>
      </c>
      <c r="G2402" s="12" t="s">
        <v>1111</v>
      </c>
      <c r="H2402" s="12" t="s">
        <v>1111</v>
      </c>
      <c r="I2402" s="11" t="s">
        <v>1111</v>
      </c>
      <c r="J2402" s="12" t="s">
        <v>1111</v>
      </c>
      <c r="K2402" s="12" t="s">
        <v>1111</v>
      </c>
      <c r="L2402" s="11" t="s">
        <v>1111</v>
      </c>
      <c r="M2402" s="12" t="s">
        <v>1111</v>
      </c>
      <c r="N2402" s="12" t="s">
        <v>1111</v>
      </c>
      <c r="O2402" s="11" t="s">
        <v>1111</v>
      </c>
      <c r="P2402" s="12" t="s">
        <v>1111</v>
      </c>
      <c r="Q2402" s="12" t="s">
        <v>1111</v>
      </c>
    </row>
    <row r="2403" spans="1:17" x14ac:dyDescent="0.3">
      <c r="A2403" s="8" t="s">
        <v>268</v>
      </c>
      <c r="B2403" s="8" t="s">
        <v>288</v>
      </c>
      <c r="C2403" s="8" t="s">
        <v>17</v>
      </c>
      <c r="D2403" s="9">
        <v>2878.2683040060201</v>
      </c>
      <c r="E2403" s="10">
        <v>0.95716417686336397</v>
      </c>
      <c r="F2403" s="11">
        <v>2113</v>
      </c>
      <c r="G2403" s="12">
        <v>0.73412197085973296</v>
      </c>
      <c r="H2403" s="12">
        <v>0.89762107051826701</v>
      </c>
      <c r="I2403" s="11">
        <v>1947</v>
      </c>
      <c r="J2403" s="12">
        <v>0.67644840381632698</v>
      </c>
      <c r="K2403" s="12">
        <v>0.90473977695167296</v>
      </c>
      <c r="L2403" s="11">
        <v>166</v>
      </c>
      <c r="M2403" s="12">
        <v>5.7673567043405399E-2</v>
      </c>
      <c r="N2403" s="12">
        <v>0.82178217821782196</v>
      </c>
      <c r="O2403" s="11">
        <v>1172</v>
      </c>
      <c r="P2403" s="12">
        <v>0.40718928057151299</v>
      </c>
      <c r="Q2403" s="12">
        <v>0.92794932699920796</v>
      </c>
    </row>
    <row r="2404" spans="1:17" x14ac:dyDescent="0.3">
      <c r="A2404" s="8" t="s">
        <v>268</v>
      </c>
      <c r="B2404" s="8" t="s">
        <v>288</v>
      </c>
      <c r="C2404" s="8" t="s">
        <v>15</v>
      </c>
      <c r="D2404" s="9">
        <v>0</v>
      </c>
      <c r="E2404" s="10">
        <v>0</v>
      </c>
      <c r="F2404" s="11">
        <v>72</v>
      </c>
      <c r="G2404" s="12">
        <v>0</v>
      </c>
      <c r="H2404" s="12">
        <v>3.0586236193712799E-2</v>
      </c>
      <c r="I2404" s="11">
        <v>55</v>
      </c>
      <c r="J2404" s="12">
        <v>0</v>
      </c>
      <c r="K2404" s="12">
        <v>2.55576208178439E-2</v>
      </c>
      <c r="L2404" s="11" t="s">
        <v>1111</v>
      </c>
      <c r="M2404" s="12" t="s">
        <v>1111</v>
      </c>
      <c r="N2404" s="12" t="s">
        <v>1111</v>
      </c>
      <c r="O2404" s="11" t="s">
        <v>1111</v>
      </c>
      <c r="P2404" s="12" t="s">
        <v>1111</v>
      </c>
      <c r="Q2404" s="12" t="s">
        <v>1111</v>
      </c>
    </row>
    <row r="2405" spans="1:17" x14ac:dyDescent="0.3">
      <c r="A2405" s="8" t="s">
        <v>268</v>
      </c>
      <c r="B2405" s="8" t="s">
        <v>288</v>
      </c>
      <c r="C2405" s="8" t="s">
        <v>16</v>
      </c>
      <c r="D2405" s="9">
        <v>3007.0790085752401</v>
      </c>
      <c r="E2405" s="10">
        <v>1</v>
      </c>
      <c r="F2405" s="11" t="s">
        <v>1111</v>
      </c>
      <c r="G2405" s="12" t="s">
        <v>1111</v>
      </c>
      <c r="H2405" s="12" t="s">
        <v>1111</v>
      </c>
      <c r="I2405" s="11" t="s">
        <v>1111</v>
      </c>
      <c r="J2405" s="12" t="s">
        <v>1111</v>
      </c>
      <c r="K2405" s="12" t="s">
        <v>1111</v>
      </c>
      <c r="L2405" s="11" t="s">
        <v>1111</v>
      </c>
      <c r="M2405" s="12" t="s">
        <v>1111</v>
      </c>
      <c r="N2405" s="12" t="s">
        <v>1111</v>
      </c>
      <c r="O2405" s="11" t="s">
        <v>1111</v>
      </c>
      <c r="P2405" s="12" t="s">
        <v>1111</v>
      </c>
      <c r="Q2405" s="12" t="s">
        <v>1111</v>
      </c>
    </row>
    <row r="2406" spans="1:17" x14ac:dyDescent="0.3">
      <c r="A2406" s="8" t="s">
        <v>268</v>
      </c>
      <c r="B2406" s="8" t="s">
        <v>289</v>
      </c>
      <c r="C2406" s="8" t="s">
        <v>9</v>
      </c>
      <c r="D2406" s="9">
        <v>1.4358759976644799</v>
      </c>
      <c r="E2406" s="10">
        <v>2.5298954106877302E-4</v>
      </c>
      <c r="F2406" s="11" t="s">
        <v>1111</v>
      </c>
      <c r="G2406" s="12" t="s">
        <v>1111</v>
      </c>
      <c r="H2406" s="12" t="s">
        <v>1111</v>
      </c>
      <c r="I2406" s="11" t="s">
        <v>1111</v>
      </c>
      <c r="J2406" s="12" t="s">
        <v>1111</v>
      </c>
      <c r="K2406" s="12" t="s">
        <v>1111</v>
      </c>
      <c r="L2406" s="11" t="s">
        <v>1111</v>
      </c>
      <c r="M2406" s="12" t="s">
        <v>1111</v>
      </c>
      <c r="N2406" s="12" t="s">
        <v>1111</v>
      </c>
      <c r="O2406" s="11" t="s">
        <v>1111</v>
      </c>
      <c r="P2406" s="12" t="s">
        <v>1111</v>
      </c>
      <c r="Q2406" s="12" t="s">
        <v>1111</v>
      </c>
    </row>
    <row r="2407" spans="1:17" x14ac:dyDescent="0.3">
      <c r="A2407" s="8" t="s">
        <v>268</v>
      </c>
      <c r="B2407" s="8" t="s">
        <v>289</v>
      </c>
      <c r="C2407" s="8" t="s">
        <v>10</v>
      </c>
      <c r="D2407" s="9">
        <v>41.4409608704185</v>
      </c>
      <c r="E2407" s="10">
        <v>7.3015564638653201E-3</v>
      </c>
      <c r="F2407" s="11">
        <v>28</v>
      </c>
      <c r="G2407" s="12">
        <v>0.67566000912848101</v>
      </c>
      <c r="H2407" s="12">
        <v>6.3362751753790504E-3</v>
      </c>
      <c r="I2407" s="11">
        <v>22</v>
      </c>
      <c r="J2407" s="12">
        <v>0.53087572145809203</v>
      </c>
      <c r="K2407" s="12">
        <v>5.4876527812422098E-3</v>
      </c>
      <c r="L2407" s="11">
        <v>6</v>
      </c>
      <c r="M2407" s="12">
        <v>0.14478428767038901</v>
      </c>
      <c r="N2407" s="12">
        <v>1.46341463414634E-2</v>
      </c>
      <c r="O2407" s="11">
        <v>11</v>
      </c>
      <c r="P2407" s="12">
        <v>0.26543786072904602</v>
      </c>
      <c r="Q2407" s="12">
        <v>4.7598442232799701E-3</v>
      </c>
    </row>
    <row r="2408" spans="1:17" x14ac:dyDescent="0.3">
      <c r="A2408" s="8" t="s">
        <v>268</v>
      </c>
      <c r="B2408" s="8" t="s">
        <v>289</v>
      </c>
      <c r="C2408" s="8" t="s">
        <v>11</v>
      </c>
      <c r="D2408" s="9">
        <v>46.284389655321398</v>
      </c>
      <c r="E2408" s="10">
        <v>8.1549287797790405E-3</v>
      </c>
      <c r="F2408" s="11">
        <v>64</v>
      </c>
      <c r="G2408" s="12" t="s">
        <v>1127</v>
      </c>
      <c r="H2408" s="12">
        <v>1.44829146865807E-2</v>
      </c>
      <c r="I2408" s="11">
        <v>57</v>
      </c>
      <c r="J2408" s="12" t="s">
        <v>1127</v>
      </c>
      <c r="K2408" s="12">
        <v>1.4218009478673001E-2</v>
      </c>
      <c r="L2408" s="11">
        <v>7</v>
      </c>
      <c r="M2408" s="12">
        <v>0.151238896140336</v>
      </c>
      <c r="N2408" s="12">
        <v>1.7073170731707301E-2</v>
      </c>
      <c r="O2408" s="11">
        <v>26</v>
      </c>
      <c r="P2408" s="12">
        <v>0.56174447137839101</v>
      </c>
      <c r="Q2408" s="12">
        <v>1.1250540891389001E-2</v>
      </c>
    </row>
    <row r="2409" spans="1:17" x14ac:dyDescent="0.3">
      <c r="A2409" s="8" t="s">
        <v>268</v>
      </c>
      <c r="B2409" s="8" t="s">
        <v>289</v>
      </c>
      <c r="C2409" s="8" t="s">
        <v>12</v>
      </c>
      <c r="D2409" s="9">
        <v>54.335507640000003</v>
      </c>
      <c r="E2409" s="10">
        <v>9.5734695502546398E-3</v>
      </c>
      <c r="F2409" s="11">
        <v>111</v>
      </c>
      <c r="G2409" s="12" t="s">
        <v>1127</v>
      </c>
      <c r="H2409" s="12">
        <v>2.5118805159538401E-2</v>
      </c>
      <c r="I2409" s="11">
        <v>100</v>
      </c>
      <c r="J2409" s="12" t="s">
        <v>1127</v>
      </c>
      <c r="K2409" s="12">
        <v>2.4943876278373699E-2</v>
      </c>
      <c r="L2409" s="11">
        <v>11</v>
      </c>
      <c r="M2409" s="12">
        <v>0.202445886267973</v>
      </c>
      <c r="N2409" s="12">
        <v>2.6829268292682899E-2</v>
      </c>
      <c r="O2409" s="11">
        <v>62</v>
      </c>
      <c r="P2409" s="12" t="s">
        <v>1127</v>
      </c>
      <c r="Q2409" s="12">
        <v>2.6828212894850701E-2</v>
      </c>
    </row>
    <row r="2410" spans="1:17" x14ac:dyDescent="0.3">
      <c r="A2410" s="8" t="s">
        <v>268</v>
      </c>
      <c r="B2410" s="8" t="s">
        <v>289</v>
      </c>
      <c r="C2410" s="8" t="s">
        <v>13</v>
      </c>
      <c r="D2410" s="9">
        <v>60.766851063231201</v>
      </c>
      <c r="E2410" s="10">
        <v>1.0706619365242399E-2</v>
      </c>
      <c r="F2410" s="11">
        <v>72</v>
      </c>
      <c r="G2410" s="12" t="s">
        <v>1127</v>
      </c>
      <c r="H2410" s="12">
        <v>1.6293279022403299E-2</v>
      </c>
      <c r="I2410" s="11">
        <v>68</v>
      </c>
      <c r="J2410" s="12" t="s">
        <v>1127</v>
      </c>
      <c r="K2410" s="12">
        <v>1.69618358692941E-2</v>
      </c>
      <c r="L2410" s="11">
        <v>4</v>
      </c>
      <c r="M2410" s="12">
        <v>6.5825362512824406E-2</v>
      </c>
      <c r="N2410" s="12">
        <v>9.7560975609756097E-3</v>
      </c>
      <c r="O2410" s="11">
        <v>45</v>
      </c>
      <c r="P2410" s="12">
        <v>0.74053532826927404</v>
      </c>
      <c r="Q2410" s="12">
        <v>1.9472090004327099E-2</v>
      </c>
    </row>
    <row r="2411" spans="1:17" x14ac:dyDescent="0.3">
      <c r="A2411" s="8" t="s">
        <v>268</v>
      </c>
      <c r="B2411" s="8" t="s">
        <v>289</v>
      </c>
      <c r="C2411" s="8" t="s">
        <v>14</v>
      </c>
      <c r="D2411" s="9">
        <v>0</v>
      </c>
      <c r="E2411" s="10">
        <v>0</v>
      </c>
      <c r="F2411" s="11" t="s">
        <v>1111</v>
      </c>
      <c r="G2411" s="12" t="s">
        <v>1111</v>
      </c>
      <c r="H2411" s="12" t="s">
        <v>1111</v>
      </c>
      <c r="I2411" s="11" t="s">
        <v>1111</v>
      </c>
      <c r="J2411" s="12" t="s">
        <v>1111</v>
      </c>
      <c r="K2411" s="12" t="s">
        <v>1111</v>
      </c>
      <c r="L2411" s="11" t="s">
        <v>1111</v>
      </c>
      <c r="M2411" s="12" t="s">
        <v>1111</v>
      </c>
      <c r="N2411" s="12" t="s">
        <v>1111</v>
      </c>
      <c r="O2411" s="11" t="s">
        <v>1111</v>
      </c>
      <c r="P2411" s="12" t="s">
        <v>1111</v>
      </c>
      <c r="Q2411" s="12" t="s">
        <v>1111</v>
      </c>
    </row>
    <row r="2412" spans="1:17" x14ac:dyDescent="0.3">
      <c r="A2412" s="8" t="s">
        <v>268</v>
      </c>
      <c r="B2412" s="8" t="s">
        <v>289</v>
      </c>
      <c r="C2412" s="8" t="s">
        <v>17</v>
      </c>
      <c r="D2412" s="9">
        <v>5438.2483874091904</v>
      </c>
      <c r="E2412" s="10">
        <v>0.95817463763338995</v>
      </c>
      <c r="F2412" s="11">
        <v>4019</v>
      </c>
      <c r="G2412" s="12">
        <v>0.73902472150866105</v>
      </c>
      <c r="H2412" s="12">
        <v>0.90948178320887096</v>
      </c>
      <c r="I2412" s="11">
        <v>3678</v>
      </c>
      <c r="J2412" s="12">
        <v>0.67632070806390998</v>
      </c>
      <c r="K2412" s="12">
        <v>0.91743576951858297</v>
      </c>
      <c r="L2412" s="11">
        <v>341</v>
      </c>
      <c r="M2412" s="12">
        <v>6.2704013444750795E-2</v>
      </c>
      <c r="N2412" s="12">
        <v>0.83170731707317103</v>
      </c>
      <c r="O2412" s="11">
        <v>2148</v>
      </c>
      <c r="P2412" s="12">
        <v>0.39498011988071702</v>
      </c>
      <c r="Q2412" s="12">
        <v>0.92946776287321498</v>
      </c>
    </row>
    <row r="2413" spans="1:17" x14ac:dyDescent="0.3">
      <c r="A2413" s="8" t="s">
        <v>268</v>
      </c>
      <c r="B2413" s="8" t="s">
        <v>289</v>
      </c>
      <c r="C2413" s="8" t="s">
        <v>15</v>
      </c>
      <c r="D2413" s="9">
        <v>0</v>
      </c>
      <c r="E2413" s="10">
        <v>0</v>
      </c>
      <c r="F2413" s="11">
        <v>123</v>
      </c>
      <c r="G2413" s="12">
        <v>0</v>
      </c>
      <c r="H2413" s="12">
        <v>2.7834351663272201E-2</v>
      </c>
      <c r="I2413" s="11">
        <v>82</v>
      </c>
      <c r="J2413" s="12">
        <v>0</v>
      </c>
      <c r="K2413" s="12">
        <v>2.0453978548266399E-2</v>
      </c>
      <c r="L2413" s="11">
        <v>41</v>
      </c>
      <c r="M2413" s="12">
        <v>0</v>
      </c>
      <c r="N2413" s="12">
        <v>0.1</v>
      </c>
      <c r="O2413" s="11" t="s">
        <v>1111</v>
      </c>
      <c r="P2413" s="12" t="s">
        <v>1111</v>
      </c>
      <c r="Q2413" s="12" t="s">
        <v>1111</v>
      </c>
    </row>
    <row r="2414" spans="1:17" x14ac:dyDescent="0.3">
      <c r="A2414" s="8" t="s">
        <v>268</v>
      </c>
      <c r="B2414" s="8" t="s">
        <v>289</v>
      </c>
      <c r="C2414" s="8" t="s">
        <v>16</v>
      </c>
      <c r="D2414" s="9">
        <v>5675.6338289658797</v>
      </c>
      <c r="E2414" s="10">
        <v>1</v>
      </c>
      <c r="F2414" s="11" t="s">
        <v>1111</v>
      </c>
      <c r="G2414" s="12" t="s">
        <v>1111</v>
      </c>
      <c r="H2414" s="12" t="s">
        <v>1111</v>
      </c>
      <c r="I2414" s="11" t="s">
        <v>1111</v>
      </c>
      <c r="J2414" s="12" t="s">
        <v>1111</v>
      </c>
      <c r="K2414" s="12" t="s">
        <v>1111</v>
      </c>
      <c r="L2414" s="11" t="s">
        <v>1111</v>
      </c>
      <c r="M2414" s="12" t="s">
        <v>1111</v>
      </c>
      <c r="N2414" s="12" t="s">
        <v>1111</v>
      </c>
      <c r="O2414" s="11" t="s">
        <v>1111</v>
      </c>
      <c r="P2414" s="12" t="s">
        <v>1111</v>
      </c>
      <c r="Q2414" s="12" t="s">
        <v>1111</v>
      </c>
    </row>
    <row r="2415" spans="1:17" x14ac:dyDescent="0.3">
      <c r="A2415" s="8" t="s">
        <v>268</v>
      </c>
      <c r="B2415" s="8" t="s">
        <v>290</v>
      </c>
      <c r="C2415" s="8" t="s">
        <v>9</v>
      </c>
      <c r="D2415" s="9">
        <v>24.901517282262901</v>
      </c>
      <c r="E2415" s="10">
        <v>1.3764371062680999E-3</v>
      </c>
      <c r="F2415" s="11" t="s">
        <v>1111</v>
      </c>
      <c r="G2415" s="12" t="s">
        <v>1111</v>
      </c>
      <c r="H2415" s="12" t="s">
        <v>1111</v>
      </c>
      <c r="I2415" s="11" t="s">
        <v>1111</v>
      </c>
      <c r="J2415" s="12" t="s">
        <v>1111</v>
      </c>
      <c r="K2415" s="12" t="s">
        <v>1111</v>
      </c>
      <c r="L2415" s="11" t="s">
        <v>1111</v>
      </c>
      <c r="M2415" s="12" t="s">
        <v>1111</v>
      </c>
      <c r="N2415" s="12" t="s">
        <v>1111</v>
      </c>
      <c r="O2415" s="11" t="s">
        <v>1111</v>
      </c>
      <c r="P2415" s="12" t="s">
        <v>1111</v>
      </c>
      <c r="Q2415" s="12" t="s">
        <v>1111</v>
      </c>
    </row>
    <row r="2416" spans="1:17" x14ac:dyDescent="0.3">
      <c r="A2416" s="8" t="s">
        <v>268</v>
      </c>
      <c r="B2416" s="8" t="s">
        <v>290</v>
      </c>
      <c r="C2416" s="8" t="s">
        <v>10</v>
      </c>
      <c r="D2416" s="9">
        <v>235.74418240203099</v>
      </c>
      <c r="E2416" s="10">
        <v>1.30308140089166E-2</v>
      </c>
      <c r="F2416" s="11">
        <v>252</v>
      </c>
      <c r="G2416" s="12" t="s">
        <v>1127</v>
      </c>
      <c r="H2416" s="12">
        <v>1.7180256340332701E-2</v>
      </c>
      <c r="I2416" s="11">
        <v>227</v>
      </c>
      <c r="J2416" s="12" t="s">
        <v>1127</v>
      </c>
      <c r="K2416" s="12">
        <v>1.7163163465900501E-2</v>
      </c>
      <c r="L2416" s="11">
        <v>25</v>
      </c>
      <c r="M2416" s="12">
        <v>0.10604715562976499</v>
      </c>
      <c r="N2416" s="12">
        <v>1.7337031900138699E-2</v>
      </c>
      <c r="O2416" s="11">
        <v>142</v>
      </c>
      <c r="P2416" s="12">
        <v>0.60234784397706798</v>
      </c>
      <c r="Q2416" s="12">
        <v>1.9457385585091799E-2</v>
      </c>
    </row>
    <row r="2417" spans="1:17" x14ac:dyDescent="0.3">
      <c r="A2417" s="8" t="s">
        <v>268</v>
      </c>
      <c r="B2417" s="8" t="s">
        <v>290</v>
      </c>
      <c r="C2417" s="8" t="s">
        <v>11</v>
      </c>
      <c r="D2417" s="9">
        <v>565.57223643378302</v>
      </c>
      <c r="E2417" s="10">
        <v>3.1262135703553802E-2</v>
      </c>
      <c r="F2417" s="11">
        <v>534</v>
      </c>
      <c r="G2417" s="12">
        <v>0.94417647402061</v>
      </c>
      <c r="H2417" s="12">
        <v>3.6405781292609803E-2</v>
      </c>
      <c r="I2417" s="11">
        <v>460</v>
      </c>
      <c r="J2417" s="12">
        <v>0.81333553941850301</v>
      </c>
      <c r="K2417" s="12">
        <v>3.4779978829578097E-2</v>
      </c>
      <c r="L2417" s="11">
        <v>74</v>
      </c>
      <c r="M2417" s="12">
        <v>0.130840934602107</v>
      </c>
      <c r="N2417" s="12">
        <v>5.1317614424410497E-2</v>
      </c>
      <c r="O2417" s="11">
        <v>181</v>
      </c>
      <c r="P2417" s="12">
        <v>0.32002985355380198</v>
      </c>
      <c r="Q2417" s="12">
        <v>2.4801315428884599E-2</v>
      </c>
    </row>
    <row r="2418" spans="1:17" x14ac:dyDescent="0.3">
      <c r="A2418" s="8" t="s">
        <v>268</v>
      </c>
      <c r="B2418" s="8" t="s">
        <v>290</v>
      </c>
      <c r="C2418" s="8" t="s">
        <v>12</v>
      </c>
      <c r="D2418" s="9">
        <v>558.48471503999997</v>
      </c>
      <c r="E2418" s="10">
        <v>3.0870371325211199E-2</v>
      </c>
      <c r="F2418" s="11">
        <v>816</v>
      </c>
      <c r="G2418" s="12" t="s">
        <v>1127</v>
      </c>
      <c r="H2418" s="12">
        <v>5.5631306244886797E-2</v>
      </c>
      <c r="I2418" s="11">
        <v>686</v>
      </c>
      <c r="J2418" s="12" t="s">
        <v>1127</v>
      </c>
      <c r="K2418" s="12">
        <v>5.1867533645849097E-2</v>
      </c>
      <c r="L2418" s="11">
        <v>130</v>
      </c>
      <c r="M2418" s="12">
        <v>0.23277270890160201</v>
      </c>
      <c r="N2418" s="12">
        <v>9.0152565880721194E-2</v>
      </c>
      <c r="O2418" s="11">
        <v>230</v>
      </c>
      <c r="P2418" s="12">
        <v>0.41182863882591098</v>
      </c>
      <c r="Q2418" s="12">
        <v>3.1515483694162801E-2</v>
      </c>
    </row>
    <row r="2419" spans="1:17" x14ac:dyDescent="0.3">
      <c r="A2419" s="8" t="s">
        <v>268</v>
      </c>
      <c r="B2419" s="8" t="s">
        <v>290</v>
      </c>
      <c r="C2419" s="8" t="s">
        <v>13</v>
      </c>
      <c r="D2419" s="9">
        <v>259.420956609222</v>
      </c>
      <c r="E2419" s="10">
        <v>1.43395531594712E-2</v>
      </c>
      <c r="F2419" s="11">
        <v>593</v>
      </c>
      <c r="G2419" s="12" t="s">
        <v>1127</v>
      </c>
      <c r="H2419" s="12">
        <v>4.0428142896100402E-2</v>
      </c>
      <c r="I2419" s="11">
        <v>562</v>
      </c>
      <c r="J2419" s="12" t="s">
        <v>1127</v>
      </c>
      <c r="K2419" s="12">
        <v>4.2492061091788901E-2</v>
      </c>
      <c r="L2419" s="11">
        <v>31</v>
      </c>
      <c r="M2419" s="12">
        <v>0.119496899576609</v>
      </c>
      <c r="N2419" s="12">
        <v>2.1497919556172002E-2</v>
      </c>
      <c r="O2419" s="11">
        <v>320</v>
      </c>
      <c r="P2419" s="12" t="s">
        <v>1127</v>
      </c>
      <c r="Q2419" s="12">
        <v>4.38476294875308E-2</v>
      </c>
    </row>
    <row r="2420" spans="1:17" x14ac:dyDescent="0.3">
      <c r="A2420" s="8" t="s">
        <v>268</v>
      </c>
      <c r="B2420" s="8" t="s">
        <v>290</v>
      </c>
      <c r="C2420" s="8" t="s">
        <v>14</v>
      </c>
      <c r="D2420" s="9">
        <v>12.353033270201999</v>
      </c>
      <c r="E2420" s="10">
        <v>6.8281676073536103E-4</v>
      </c>
      <c r="F2420" s="11" t="s">
        <v>1111</v>
      </c>
      <c r="G2420" s="12" t="s">
        <v>1111</v>
      </c>
      <c r="H2420" s="12" t="s">
        <v>1111</v>
      </c>
      <c r="I2420" s="11" t="s">
        <v>1111</v>
      </c>
      <c r="J2420" s="12" t="s">
        <v>1111</v>
      </c>
      <c r="K2420" s="12" t="s">
        <v>1111</v>
      </c>
      <c r="L2420" s="11" t="s">
        <v>1111</v>
      </c>
      <c r="M2420" s="12" t="s">
        <v>1111</v>
      </c>
      <c r="N2420" s="12" t="s">
        <v>1111</v>
      </c>
      <c r="O2420" s="11" t="s">
        <v>1111</v>
      </c>
      <c r="P2420" s="12" t="s">
        <v>1111</v>
      </c>
      <c r="Q2420" s="12" t="s">
        <v>1111</v>
      </c>
    </row>
    <row r="2421" spans="1:17" x14ac:dyDescent="0.3">
      <c r="A2421" s="8" t="s">
        <v>268</v>
      </c>
      <c r="B2421" s="8" t="s">
        <v>290</v>
      </c>
      <c r="C2421" s="8" t="s">
        <v>17</v>
      </c>
      <c r="D2421" s="9">
        <v>16384.629920728301</v>
      </c>
      <c r="E2421" s="10">
        <v>0.905664194664347</v>
      </c>
      <c r="F2421" s="11">
        <v>11800</v>
      </c>
      <c r="G2421" s="12">
        <v>0.720187154491158</v>
      </c>
      <c r="H2421" s="12">
        <v>0.80447232069811803</v>
      </c>
      <c r="I2421" s="11">
        <v>10833</v>
      </c>
      <c r="J2421" s="12">
        <v>0.66116842750870497</v>
      </c>
      <c r="K2421" s="12">
        <v>0.81906850143656396</v>
      </c>
      <c r="L2421" s="11">
        <v>967</v>
      </c>
      <c r="M2421" s="12">
        <v>5.9018726982453397E-2</v>
      </c>
      <c r="N2421" s="12">
        <v>0.67059639389736503</v>
      </c>
      <c r="O2421" s="11">
        <v>6313</v>
      </c>
      <c r="P2421" s="12">
        <v>0.385300127652769</v>
      </c>
      <c r="Q2421" s="12">
        <v>0.86503151548369395</v>
      </c>
    </row>
    <row r="2422" spans="1:17" x14ac:dyDescent="0.3">
      <c r="A2422" s="8" t="s">
        <v>268</v>
      </c>
      <c r="B2422" s="8" t="s">
        <v>290</v>
      </c>
      <c r="C2422" s="8" t="s">
        <v>15</v>
      </c>
      <c r="D2422" s="9">
        <v>0</v>
      </c>
      <c r="E2422" s="10">
        <v>0</v>
      </c>
      <c r="F2422" s="11">
        <v>653</v>
      </c>
      <c r="G2422" s="12">
        <v>0</v>
      </c>
      <c r="H2422" s="12">
        <v>4.45186801199891E-2</v>
      </c>
      <c r="I2422" s="11">
        <v>445</v>
      </c>
      <c r="J2422" s="12">
        <v>0</v>
      </c>
      <c r="K2422" s="12">
        <v>3.36458490851353E-2</v>
      </c>
      <c r="L2422" s="11">
        <v>208</v>
      </c>
      <c r="M2422" s="12">
        <v>0</v>
      </c>
      <c r="N2422" s="12">
        <v>0.144244105409154</v>
      </c>
      <c r="O2422" s="11" t="s">
        <v>1111</v>
      </c>
      <c r="P2422" s="12" t="s">
        <v>1111</v>
      </c>
      <c r="Q2422" s="12" t="s">
        <v>1111</v>
      </c>
    </row>
    <row r="2423" spans="1:17" x14ac:dyDescent="0.3">
      <c r="A2423" s="8" t="s">
        <v>268</v>
      </c>
      <c r="B2423" s="8" t="s">
        <v>290</v>
      </c>
      <c r="C2423" s="8" t="s">
        <v>16</v>
      </c>
      <c r="D2423" s="9">
        <v>18091.285950418602</v>
      </c>
      <c r="E2423" s="10">
        <v>1</v>
      </c>
      <c r="F2423" s="11" t="s">
        <v>1111</v>
      </c>
      <c r="G2423" s="12" t="s">
        <v>1111</v>
      </c>
      <c r="H2423" s="12" t="s">
        <v>1111</v>
      </c>
      <c r="I2423" s="11" t="s">
        <v>1111</v>
      </c>
      <c r="J2423" s="12" t="s">
        <v>1111</v>
      </c>
      <c r="K2423" s="12" t="s">
        <v>1111</v>
      </c>
      <c r="L2423" s="11" t="s">
        <v>1111</v>
      </c>
      <c r="M2423" s="12" t="s">
        <v>1111</v>
      </c>
      <c r="N2423" s="12" t="s">
        <v>1111</v>
      </c>
      <c r="O2423" s="11" t="s">
        <v>1111</v>
      </c>
      <c r="P2423" s="12" t="s">
        <v>1111</v>
      </c>
      <c r="Q2423" s="12" t="s">
        <v>1111</v>
      </c>
    </row>
    <row r="2424" spans="1:17" x14ac:dyDescent="0.3">
      <c r="A2424" s="8" t="s">
        <v>268</v>
      </c>
      <c r="B2424" s="8" t="s">
        <v>291</v>
      </c>
      <c r="C2424" s="8" t="s">
        <v>9</v>
      </c>
      <c r="D2424" s="9">
        <v>14.399991865354</v>
      </c>
      <c r="E2424" s="10">
        <v>7.95612989704975E-4</v>
      </c>
      <c r="F2424" s="11" t="s">
        <v>1111</v>
      </c>
      <c r="G2424" s="12" t="s">
        <v>1111</v>
      </c>
      <c r="H2424" s="12" t="s">
        <v>1111</v>
      </c>
      <c r="I2424" s="11" t="s">
        <v>1111</v>
      </c>
      <c r="J2424" s="12" t="s">
        <v>1111</v>
      </c>
      <c r="K2424" s="12" t="s">
        <v>1111</v>
      </c>
      <c r="L2424" s="11" t="s">
        <v>1111</v>
      </c>
      <c r="M2424" s="12" t="s">
        <v>1111</v>
      </c>
      <c r="N2424" s="12" t="s">
        <v>1111</v>
      </c>
      <c r="O2424" s="11" t="s">
        <v>1111</v>
      </c>
      <c r="P2424" s="12" t="s">
        <v>1111</v>
      </c>
      <c r="Q2424" s="12" t="s">
        <v>1111</v>
      </c>
    </row>
    <row r="2425" spans="1:17" x14ac:dyDescent="0.3">
      <c r="A2425" s="8" t="s">
        <v>268</v>
      </c>
      <c r="B2425" s="8" t="s">
        <v>291</v>
      </c>
      <c r="C2425" s="8" t="s">
        <v>10</v>
      </c>
      <c r="D2425" s="9">
        <v>171.070498832401</v>
      </c>
      <c r="E2425" s="10">
        <v>9.4518047162120405E-3</v>
      </c>
      <c r="F2425" s="11">
        <v>89</v>
      </c>
      <c r="G2425" s="12">
        <v>0.52025334939365497</v>
      </c>
      <c r="H2425" s="12">
        <v>5.09882555141793E-3</v>
      </c>
      <c r="I2425" s="11">
        <v>77</v>
      </c>
      <c r="J2425" s="12">
        <v>0.450106830374286</v>
      </c>
      <c r="K2425" s="12">
        <v>4.9135345542722199E-3</v>
      </c>
      <c r="L2425" s="11">
        <v>12</v>
      </c>
      <c r="M2425" s="12">
        <v>7.0146519019369205E-2</v>
      </c>
      <c r="N2425" s="12">
        <v>6.7264573991031402E-3</v>
      </c>
      <c r="O2425" s="11">
        <v>51</v>
      </c>
      <c r="P2425" s="12">
        <v>0.29812270583231898</v>
      </c>
      <c r="Q2425" s="12">
        <v>5.0068721774985296E-3</v>
      </c>
    </row>
    <row r="2426" spans="1:17" x14ac:dyDescent="0.3">
      <c r="A2426" s="8" t="s">
        <v>268</v>
      </c>
      <c r="B2426" s="8" t="s">
        <v>291</v>
      </c>
      <c r="C2426" s="8" t="s">
        <v>11</v>
      </c>
      <c r="D2426" s="9">
        <v>108.759710359273</v>
      </c>
      <c r="E2426" s="10">
        <v>6.0090755000062699E-3</v>
      </c>
      <c r="F2426" s="11">
        <v>131</v>
      </c>
      <c r="G2426" s="12" t="s">
        <v>1127</v>
      </c>
      <c r="H2426" s="12">
        <v>7.5050128902893198E-3</v>
      </c>
      <c r="I2426" s="11">
        <v>118</v>
      </c>
      <c r="J2426" s="12" t="s">
        <v>1127</v>
      </c>
      <c r="K2426" s="12">
        <v>7.5298321740795097E-3</v>
      </c>
      <c r="L2426" s="11">
        <v>13</v>
      </c>
      <c r="M2426" s="12">
        <v>0.119529557012025</v>
      </c>
      <c r="N2426" s="12">
        <v>7.2869955156950701E-3</v>
      </c>
      <c r="O2426" s="11">
        <v>62</v>
      </c>
      <c r="P2426" s="12">
        <v>0.570064041134271</v>
      </c>
      <c r="Q2426" s="12">
        <v>6.0867857844099701E-3</v>
      </c>
    </row>
    <row r="2427" spans="1:17" x14ac:dyDescent="0.3">
      <c r="A2427" s="8" t="s">
        <v>268</v>
      </c>
      <c r="B2427" s="8" t="s">
        <v>291</v>
      </c>
      <c r="C2427" s="8" t="s">
        <v>12</v>
      </c>
      <c r="D2427" s="9">
        <v>215.28242391000001</v>
      </c>
      <c r="E2427" s="10">
        <v>1.18945548386085E-2</v>
      </c>
      <c r="F2427" s="11">
        <v>211</v>
      </c>
      <c r="G2427" s="12" t="s">
        <v>1127</v>
      </c>
      <c r="H2427" s="12">
        <v>1.20882268690919E-2</v>
      </c>
      <c r="I2427" s="11">
        <v>180</v>
      </c>
      <c r="J2427" s="12">
        <v>0.83611098728268696</v>
      </c>
      <c r="K2427" s="12">
        <v>1.1486184672324699E-2</v>
      </c>
      <c r="L2427" s="11">
        <v>31</v>
      </c>
      <c r="M2427" s="12">
        <v>0.143996892254241</v>
      </c>
      <c r="N2427" s="12">
        <v>1.7376681614349802E-2</v>
      </c>
      <c r="O2427" s="11">
        <v>98</v>
      </c>
      <c r="P2427" s="12">
        <v>0.455215981965018</v>
      </c>
      <c r="Q2427" s="12">
        <v>9.6210484979383504E-3</v>
      </c>
    </row>
    <row r="2428" spans="1:17" x14ac:dyDescent="0.3">
      <c r="A2428" s="8" t="s">
        <v>268</v>
      </c>
      <c r="B2428" s="8" t="s">
        <v>291</v>
      </c>
      <c r="C2428" s="8" t="s">
        <v>13</v>
      </c>
      <c r="D2428" s="9">
        <v>151.68364463850401</v>
      </c>
      <c r="E2428" s="10">
        <v>8.3806629287439798E-3</v>
      </c>
      <c r="F2428" s="11">
        <v>547</v>
      </c>
      <c r="G2428" s="12" t="s">
        <v>1127</v>
      </c>
      <c r="H2428" s="12">
        <v>3.1337725580063001E-2</v>
      </c>
      <c r="I2428" s="11">
        <v>518</v>
      </c>
      <c r="J2428" s="12" t="s">
        <v>1127</v>
      </c>
      <c r="K2428" s="12">
        <v>3.30546870014677E-2</v>
      </c>
      <c r="L2428" s="11">
        <v>29</v>
      </c>
      <c r="M2428" s="12">
        <v>0.191187389181698</v>
      </c>
      <c r="N2428" s="12">
        <v>1.62556053811659E-2</v>
      </c>
      <c r="O2428" s="11">
        <v>339</v>
      </c>
      <c r="P2428" s="12" t="s">
        <v>1127</v>
      </c>
      <c r="Q2428" s="12">
        <v>3.3280973885725498E-2</v>
      </c>
    </row>
    <row r="2429" spans="1:17" x14ac:dyDescent="0.3">
      <c r="A2429" s="8" t="s">
        <v>268</v>
      </c>
      <c r="B2429" s="8" t="s">
        <v>291</v>
      </c>
      <c r="C2429" s="8" t="s">
        <v>14</v>
      </c>
      <c r="D2429" s="9">
        <v>34.229209810213099</v>
      </c>
      <c r="E2429" s="10">
        <v>1.89119578726047E-3</v>
      </c>
      <c r="F2429" s="11">
        <v>7</v>
      </c>
      <c r="G2429" s="12">
        <v>0.20450369841466201</v>
      </c>
      <c r="H2429" s="12">
        <v>4.0103122314523102E-4</v>
      </c>
      <c r="I2429" s="11">
        <v>5</v>
      </c>
      <c r="J2429" s="12">
        <v>0.14607407029618699</v>
      </c>
      <c r="K2429" s="12">
        <v>3.1906068534235201E-4</v>
      </c>
      <c r="L2429" s="11">
        <v>2</v>
      </c>
      <c r="M2429" s="12">
        <v>5.8429628118474797E-2</v>
      </c>
      <c r="N2429" s="12">
        <v>1.12107623318386E-3</v>
      </c>
      <c r="O2429" s="11">
        <v>0</v>
      </c>
      <c r="P2429" s="12">
        <v>0</v>
      </c>
      <c r="Q2429" s="12">
        <v>0</v>
      </c>
    </row>
    <row r="2430" spans="1:17" x14ac:dyDescent="0.3">
      <c r="A2430" s="8" t="s">
        <v>268</v>
      </c>
      <c r="B2430" s="8" t="s">
        <v>291</v>
      </c>
      <c r="C2430" s="8" t="s">
        <v>17</v>
      </c>
      <c r="D2430" s="9">
        <v>17323.064474161401</v>
      </c>
      <c r="E2430" s="10">
        <v>0.95711547937049901</v>
      </c>
      <c r="F2430" s="11">
        <v>16078</v>
      </c>
      <c r="G2430" s="12">
        <v>0.92812677710583502</v>
      </c>
      <c r="H2430" s="12">
        <v>0.92111142938986001</v>
      </c>
      <c r="I2430" s="11">
        <v>14564</v>
      </c>
      <c r="J2430" s="12">
        <v>0.84072884573761497</v>
      </c>
      <c r="K2430" s="12">
        <v>0.92935996426520295</v>
      </c>
      <c r="L2430" s="11">
        <v>1514</v>
      </c>
      <c r="M2430" s="12">
        <v>8.7397931368219495E-2</v>
      </c>
      <c r="N2430" s="12">
        <v>0.84865470852017899</v>
      </c>
      <c r="O2430" s="11">
        <v>9570</v>
      </c>
      <c r="P2430" s="12">
        <v>0.55244267053755702</v>
      </c>
      <c r="Q2430" s="12">
        <v>0.93952483801295905</v>
      </c>
    </row>
    <row r="2431" spans="1:17" x14ac:dyDescent="0.3">
      <c r="A2431" s="8" t="s">
        <v>268</v>
      </c>
      <c r="B2431" s="8" t="s">
        <v>291</v>
      </c>
      <c r="C2431" s="8" t="s">
        <v>15</v>
      </c>
      <c r="D2431" s="9">
        <v>0</v>
      </c>
      <c r="E2431" s="10">
        <v>0</v>
      </c>
      <c r="F2431" s="11">
        <v>382</v>
      </c>
      <c r="G2431" s="12">
        <v>0</v>
      </c>
      <c r="H2431" s="12">
        <v>2.1884846748782601E-2</v>
      </c>
      <c r="I2431" s="11">
        <v>206</v>
      </c>
      <c r="J2431" s="12">
        <v>0</v>
      </c>
      <c r="K2431" s="12">
        <v>1.31453002361049E-2</v>
      </c>
      <c r="L2431" s="11">
        <v>176</v>
      </c>
      <c r="M2431" s="12">
        <v>0</v>
      </c>
      <c r="N2431" s="12">
        <v>9.8654708520179393E-2</v>
      </c>
      <c r="O2431" s="11" t="s">
        <v>1111</v>
      </c>
      <c r="P2431" s="12" t="s">
        <v>1111</v>
      </c>
      <c r="Q2431" s="12" t="s">
        <v>1111</v>
      </c>
    </row>
    <row r="2432" spans="1:17" x14ac:dyDescent="0.3">
      <c r="A2432" s="8" t="s">
        <v>268</v>
      </c>
      <c r="B2432" s="8" t="s">
        <v>291</v>
      </c>
      <c r="C2432" s="8" t="s">
        <v>16</v>
      </c>
      <c r="D2432" s="9">
        <v>18099.2417817282</v>
      </c>
      <c r="E2432" s="10">
        <v>1</v>
      </c>
      <c r="F2432" s="11" t="s">
        <v>1111</v>
      </c>
      <c r="G2432" s="12" t="s">
        <v>1111</v>
      </c>
      <c r="H2432" s="12" t="s">
        <v>1111</v>
      </c>
      <c r="I2432" s="11" t="s">
        <v>1111</v>
      </c>
      <c r="J2432" s="12" t="s">
        <v>1111</v>
      </c>
      <c r="K2432" s="12" t="s">
        <v>1111</v>
      </c>
      <c r="L2432" s="11" t="s">
        <v>1111</v>
      </c>
      <c r="M2432" s="12" t="s">
        <v>1111</v>
      </c>
      <c r="N2432" s="12" t="s">
        <v>1111</v>
      </c>
      <c r="O2432" s="11" t="s">
        <v>1111</v>
      </c>
      <c r="P2432" s="12" t="s">
        <v>1111</v>
      </c>
      <c r="Q2432" s="12" t="s">
        <v>1111</v>
      </c>
    </row>
    <row r="2433" spans="1:17" x14ac:dyDescent="0.3">
      <c r="A2433" s="8" t="s">
        <v>268</v>
      </c>
      <c r="B2433" s="8" t="s">
        <v>292</v>
      </c>
      <c r="C2433" s="8" t="s">
        <v>9</v>
      </c>
      <c r="D2433" s="9">
        <v>162.52908888653801</v>
      </c>
      <c r="E2433" s="10">
        <v>6.72019958465474E-3</v>
      </c>
      <c r="F2433" s="11">
        <v>38</v>
      </c>
      <c r="G2433" s="12">
        <v>0.23380430088135101</v>
      </c>
      <c r="H2433" s="12">
        <v>2.3952095808383199E-3</v>
      </c>
      <c r="I2433" s="11">
        <v>33</v>
      </c>
      <c r="J2433" s="12">
        <v>0.20304057708117301</v>
      </c>
      <c r="K2433" s="12">
        <v>2.2862685326312899E-3</v>
      </c>
      <c r="L2433" s="11">
        <v>5</v>
      </c>
      <c r="M2433" s="12">
        <v>3.0763723800177799E-2</v>
      </c>
      <c r="N2433" s="12">
        <v>3.4940600978336802E-3</v>
      </c>
      <c r="O2433" s="11">
        <v>13</v>
      </c>
      <c r="P2433" s="12">
        <v>7.9985681880462206E-2</v>
      </c>
      <c r="Q2433" s="12">
        <v>1.5958752762091799E-3</v>
      </c>
    </row>
    <row r="2434" spans="1:17" x14ac:dyDescent="0.3">
      <c r="A2434" s="8" t="s">
        <v>268</v>
      </c>
      <c r="B2434" s="8" t="s">
        <v>292</v>
      </c>
      <c r="C2434" s="8" t="s">
        <v>10</v>
      </c>
      <c r="D2434" s="9">
        <v>186.76591216718199</v>
      </c>
      <c r="E2434" s="10">
        <v>7.7223358229107702E-3</v>
      </c>
      <c r="F2434" s="11">
        <v>161</v>
      </c>
      <c r="G2434" s="12">
        <v>0.86204167629841399</v>
      </c>
      <c r="H2434" s="12">
        <v>1.01481248030255E-2</v>
      </c>
      <c r="I2434" s="11">
        <v>144</v>
      </c>
      <c r="J2434" s="12">
        <v>0.77101864215510396</v>
      </c>
      <c r="K2434" s="12">
        <v>9.9764445060274293E-3</v>
      </c>
      <c r="L2434" s="11">
        <v>17</v>
      </c>
      <c r="M2434" s="12">
        <v>9.1023034143310796E-2</v>
      </c>
      <c r="N2434" s="12">
        <v>1.1879804332634501E-2</v>
      </c>
      <c r="O2434" s="11">
        <v>78</v>
      </c>
      <c r="P2434" s="12">
        <v>0.41763509783401398</v>
      </c>
      <c r="Q2434" s="12">
        <v>9.5752516572550905E-3</v>
      </c>
    </row>
    <row r="2435" spans="1:17" x14ac:dyDescent="0.3">
      <c r="A2435" s="8" t="s">
        <v>268</v>
      </c>
      <c r="B2435" s="8" t="s">
        <v>292</v>
      </c>
      <c r="C2435" s="8" t="s">
        <v>11</v>
      </c>
      <c r="D2435" s="9">
        <v>997.373642559063</v>
      </c>
      <c r="E2435" s="10">
        <v>4.1239079012804103E-2</v>
      </c>
      <c r="F2435" s="11">
        <v>820</v>
      </c>
      <c r="G2435" s="12">
        <v>0.82215928415357198</v>
      </c>
      <c r="H2435" s="12">
        <v>5.1686101481247998E-2</v>
      </c>
      <c r="I2435" s="11">
        <v>744</v>
      </c>
      <c r="J2435" s="12">
        <v>0.74595915537836299</v>
      </c>
      <c r="K2435" s="12">
        <v>5.1544963281141699E-2</v>
      </c>
      <c r="L2435" s="11">
        <v>76</v>
      </c>
      <c r="M2435" s="12">
        <v>7.6200128775209097E-2</v>
      </c>
      <c r="N2435" s="12">
        <v>5.3109713487071997E-2</v>
      </c>
      <c r="O2435" s="11">
        <v>385</v>
      </c>
      <c r="P2435" s="12">
        <v>0.38601381024283599</v>
      </c>
      <c r="Q2435" s="12">
        <v>4.7262460103118097E-2</v>
      </c>
    </row>
    <row r="2436" spans="1:17" x14ac:dyDescent="0.3">
      <c r="A2436" s="8" t="s">
        <v>268</v>
      </c>
      <c r="B2436" s="8" t="s">
        <v>292</v>
      </c>
      <c r="C2436" s="8" t="s">
        <v>12</v>
      </c>
      <c r="D2436" s="9">
        <v>703.33978319000005</v>
      </c>
      <c r="E2436" s="10">
        <v>2.9081463209113499E-2</v>
      </c>
      <c r="F2436" s="11">
        <v>421</v>
      </c>
      <c r="G2436" s="12">
        <v>0.59857270989357803</v>
      </c>
      <c r="H2436" s="12">
        <v>2.6536400882445601E-2</v>
      </c>
      <c r="I2436" s="11">
        <v>371</v>
      </c>
      <c r="J2436" s="12">
        <v>0.52748331441928098</v>
      </c>
      <c r="K2436" s="12">
        <v>2.5703200775945699E-2</v>
      </c>
      <c r="L2436" s="11">
        <v>50</v>
      </c>
      <c r="M2436" s="12">
        <v>7.1089395474296699E-2</v>
      </c>
      <c r="N2436" s="12">
        <v>3.4940600978336803E-2</v>
      </c>
      <c r="O2436" s="11">
        <v>194</v>
      </c>
      <c r="P2436" s="12">
        <v>0.275826854440271</v>
      </c>
      <c r="Q2436" s="12">
        <v>2.3815369506506302E-2</v>
      </c>
    </row>
    <row r="2437" spans="1:17" x14ac:dyDescent="0.3">
      <c r="A2437" s="8" t="s">
        <v>268</v>
      </c>
      <c r="B2437" s="8" t="s">
        <v>292</v>
      </c>
      <c r="C2437" s="8" t="s">
        <v>13</v>
      </c>
      <c r="D2437" s="9">
        <v>772.60109295111897</v>
      </c>
      <c r="E2437" s="10">
        <v>3.1945257181491299E-2</v>
      </c>
      <c r="F2437" s="11">
        <v>419</v>
      </c>
      <c r="G2437" s="12">
        <v>0.54232385097921298</v>
      </c>
      <c r="H2437" s="12">
        <v>2.64103372202962E-2</v>
      </c>
      <c r="I2437" s="11">
        <v>406</v>
      </c>
      <c r="J2437" s="12">
        <v>0.52549757397985797</v>
      </c>
      <c r="K2437" s="12">
        <v>2.8128031037827399E-2</v>
      </c>
      <c r="L2437" s="11">
        <v>13</v>
      </c>
      <c r="M2437" s="12">
        <v>1.68262769993551E-2</v>
      </c>
      <c r="N2437" s="12">
        <v>9.0845562543675693E-3</v>
      </c>
      <c r="O2437" s="11">
        <v>255</v>
      </c>
      <c r="P2437" s="12">
        <v>0.33005389498734899</v>
      </c>
      <c r="Q2437" s="12">
        <v>3.1303707341026298E-2</v>
      </c>
    </row>
    <row r="2438" spans="1:17" x14ac:dyDescent="0.3">
      <c r="A2438" s="8" t="s">
        <v>268</v>
      </c>
      <c r="B2438" s="8" t="s">
        <v>292</v>
      </c>
      <c r="C2438" s="8" t="s">
        <v>14</v>
      </c>
      <c r="D2438" s="9">
        <v>5.3711413241686001</v>
      </c>
      <c r="E2438" s="10">
        <v>2.22084193931573E-4</v>
      </c>
      <c r="F2438" s="11" t="s">
        <v>1111</v>
      </c>
      <c r="G2438" s="12" t="s">
        <v>1111</v>
      </c>
      <c r="H2438" s="12" t="s">
        <v>1111</v>
      </c>
      <c r="I2438" s="11" t="s">
        <v>1111</v>
      </c>
      <c r="J2438" s="12" t="s">
        <v>1111</v>
      </c>
      <c r="K2438" s="12" t="s">
        <v>1111</v>
      </c>
      <c r="L2438" s="11" t="s">
        <v>1111</v>
      </c>
      <c r="M2438" s="12" t="s">
        <v>1111</v>
      </c>
      <c r="N2438" s="12" t="s">
        <v>1111</v>
      </c>
      <c r="O2438" s="11" t="s">
        <v>1111</v>
      </c>
      <c r="P2438" s="12" t="s">
        <v>1111</v>
      </c>
      <c r="Q2438" s="12" t="s">
        <v>1111</v>
      </c>
    </row>
    <row r="2439" spans="1:17" x14ac:dyDescent="0.3">
      <c r="A2439" s="8" t="s">
        <v>268</v>
      </c>
      <c r="B2439" s="8" t="s">
        <v>292</v>
      </c>
      <c r="C2439" s="8" t="s">
        <v>17</v>
      </c>
      <c r="D2439" s="9">
        <v>21368.989438622699</v>
      </c>
      <c r="E2439" s="10">
        <v>0.88355798296620003</v>
      </c>
      <c r="F2439" s="11">
        <v>13130</v>
      </c>
      <c r="G2439" s="12">
        <v>0.61444178433017504</v>
      </c>
      <c r="H2439" s="12">
        <v>0.82760794201071497</v>
      </c>
      <c r="I2439" s="11">
        <v>12092</v>
      </c>
      <c r="J2439" s="12">
        <v>0.56586672171519303</v>
      </c>
      <c r="K2439" s="12">
        <v>0.83774421504780405</v>
      </c>
      <c r="L2439" s="11">
        <v>1038</v>
      </c>
      <c r="M2439" s="12">
        <v>4.8575062614982602E-2</v>
      </c>
      <c r="N2439" s="12">
        <v>0.72536687631027297</v>
      </c>
      <c r="O2439" s="11">
        <v>7041</v>
      </c>
      <c r="P2439" s="12">
        <v>0.32949616172648599</v>
      </c>
      <c r="Q2439" s="12">
        <v>0.86435060152221999</v>
      </c>
    </row>
    <row r="2440" spans="1:17" x14ac:dyDescent="0.3">
      <c r="A2440" s="8" t="s">
        <v>268</v>
      </c>
      <c r="B2440" s="8" t="s">
        <v>292</v>
      </c>
      <c r="C2440" s="8" t="s">
        <v>15</v>
      </c>
      <c r="D2440" s="9">
        <v>0</v>
      </c>
      <c r="E2440" s="10">
        <v>0</v>
      </c>
      <c r="F2440" s="11">
        <v>860</v>
      </c>
      <c r="G2440" s="12">
        <v>0</v>
      </c>
      <c r="H2440" s="12">
        <v>5.4207374724235702E-2</v>
      </c>
      <c r="I2440" s="11">
        <v>632</v>
      </c>
      <c r="J2440" s="12">
        <v>0</v>
      </c>
      <c r="K2440" s="12">
        <v>4.3785506443120403E-2</v>
      </c>
      <c r="L2440" s="11">
        <v>228</v>
      </c>
      <c r="M2440" s="12">
        <v>0</v>
      </c>
      <c r="N2440" s="12">
        <v>0.15932914046121599</v>
      </c>
      <c r="O2440" s="11" t="s">
        <v>1111</v>
      </c>
      <c r="P2440" s="12" t="s">
        <v>1111</v>
      </c>
      <c r="Q2440" s="12" t="s">
        <v>1111</v>
      </c>
    </row>
    <row r="2441" spans="1:17" x14ac:dyDescent="0.3">
      <c r="A2441" s="8" t="s">
        <v>268</v>
      </c>
      <c r="B2441" s="8" t="s">
        <v>292</v>
      </c>
      <c r="C2441" s="8" t="s">
        <v>16</v>
      </c>
      <c r="D2441" s="9">
        <v>24185.158020851901</v>
      </c>
      <c r="E2441" s="10">
        <v>1</v>
      </c>
      <c r="F2441" s="11" t="s">
        <v>1111</v>
      </c>
      <c r="G2441" s="12" t="s">
        <v>1111</v>
      </c>
      <c r="H2441" s="12" t="s">
        <v>1111</v>
      </c>
      <c r="I2441" s="11" t="s">
        <v>1111</v>
      </c>
      <c r="J2441" s="12" t="s">
        <v>1111</v>
      </c>
      <c r="K2441" s="12" t="s">
        <v>1111</v>
      </c>
      <c r="L2441" s="11" t="s">
        <v>1111</v>
      </c>
      <c r="M2441" s="12" t="s">
        <v>1111</v>
      </c>
      <c r="N2441" s="12" t="s">
        <v>1111</v>
      </c>
      <c r="O2441" s="11" t="s">
        <v>1111</v>
      </c>
      <c r="P2441" s="12" t="s">
        <v>1111</v>
      </c>
      <c r="Q2441" s="12" t="s">
        <v>1111</v>
      </c>
    </row>
    <row r="2442" spans="1:17" x14ac:dyDescent="0.3">
      <c r="A2442" s="8" t="s">
        <v>268</v>
      </c>
      <c r="B2442" s="8" t="s">
        <v>293</v>
      </c>
      <c r="C2442" s="8" t="s">
        <v>9</v>
      </c>
      <c r="D2442" s="9">
        <v>6.9212035369048701</v>
      </c>
      <c r="E2442" s="10">
        <v>9.4995506155373503E-4</v>
      </c>
      <c r="F2442" s="11" t="s">
        <v>1111</v>
      </c>
      <c r="G2442" s="12" t="s">
        <v>1111</v>
      </c>
      <c r="H2442" s="12" t="s">
        <v>1111</v>
      </c>
      <c r="I2442" s="11" t="s">
        <v>1111</v>
      </c>
      <c r="J2442" s="12" t="s">
        <v>1111</v>
      </c>
      <c r="K2442" s="12" t="s">
        <v>1111</v>
      </c>
      <c r="L2442" s="11" t="s">
        <v>1111</v>
      </c>
      <c r="M2442" s="12" t="s">
        <v>1111</v>
      </c>
      <c r="N2442" s="12" t="s">
        <v>1111</v>
      </c>
      <c r="O2442" s="11" t="s">
        <v>1111</v>
      </c>
      <c r="P2442" s="12" t="s">
        <v>1111</v>
      </c>
      <c r="Q2442" s="12" t="s">
        <v>1111</v>
      </c>
    </row>
    <row r="2443" spans="1:17" x14ac:dyDescent="0.3">
      <c r="A2443" s="8" t="s">
        <v>268</v>
      </c>
      <c r="B2443" s="8" t="s">
        <v>293</v>
      </c>
      <c r="C2443" s="8" t="s">
        <v>10</v>
      </c>
      <c r="D2443" s="9">
        <v>89.282510778481196</v>
      </c>
      <c r="E2443" s="10">
        <v>1.2254281003296799E-2</v>
      </c>
      <c r="F2443" s="11">
        <v>68</v>
      </c>
      <c r="G2443" s="12">
        <v>0.76162732664087796</v>
      </c>
      <c r="H2443" s="12">
        <v>1.1570529181555199E-2</v>
      </c>
      <c r="I2443" s="11">
        <v>65</v>
      </c>
      <c r="J2443" s="12">
        <v>0.72802612105377995</v>
      </c>
      <c r="K2443" s="12">
        <v>1.21427237063329E-2</v>
      </c>
      <c r="L2443" s="11">
        <v>3</v>
      </c>
      <c r="M2443" s="12">
        <v>3.3601205587097602E-2</v>
      </c>
      <c r="N2443" s="12">
        <v>5.72519083969466E-3</v>
      </c>
      <c r="O2443" s="11">
        <v>46</v>
      </c>
      <c r="P2443" s="12">
        <v>0.515218485668829</v>
      </c>
      <c r="Q2443" s="12">
        <v>1.52976388427004E-2</v>
      </c>
    </row>
    <row r="2444" spans="1:17" x14ac:dyDescent="0.3">
      <c r="A2444" s="8" t="s">
        <v>268</v>
      </c>
      <c r="B2444" s="8" t="s">
        <v>293</v>
      </c>
      <c r="C2444" s="8" t="s">
        <v>11</v>
      </c>
      <c r="D2444" s="9">
        <v>116.260956672175</v>
      </c>
      <c r="E2444" s="10">
        <v>1.5957150178132401E-2</v>
      </c>
      <c r="F2444" s="11">
        <v>277</v>
      </c>
      <c r="G2444" s="12" t="s">
        <v>1127</v>
      </c>
      <c r="H2444" s="12">
        <v>4.7132890930746997E-2</v>
      </c>
      <c r="I2444" s="11">
        <v>240</v>
      </c>
      <c r="J2444" s="12" t="s">
        <v>1127</v>
      </c>
      <c r="K2444" s="12">
        <v>4.4834672146459899E-2</v>
      </c>
      <c r="L2444" s="11">
        <v>37</v>
      </c>
      <c r="M2444" s="12">
        <v>0.31824957456982</v>
      </c>
      <c r="N2444" s="12">
        <v>7.0610687022900798E-2</v>
      </c>
      <c r="O2444" s="11">
        <v>103</v>
      </c>
      <c r="P2444" s="12">
        <v>0.88593800488355401</v>
      </c>
      <c r="Q2444" s="12">
        <v>3.4253408713003003E-2</v>
      </c>
    </row>
    <row r="2445" spans="1:17" x14ac:dyDescent="0.3">
      <c r="A2445" s="8" t="s">
        <v>268</v>
      </c>
      <c r="B2445" s="8" t="s">
        <v>293</v>
      </c>
      <c r="C2445" s="8" t="s">
        <v>12</v>
      </c>
      <c r="D2445" s="9">
        <v>159.87045463000001</v>
      </c>
      <c r="E2445" s="10">
        <v>2.1942679009347699E-2</v>
      </c>
      <c r="F2445" s="11">
        <v>216</v>
      </c>
      <c r="G2445" s="12" t="s">
        <v>1127</v>
      </c>
      <c r="H2445" s="12">
        <v>3.6753445635528299E-2</v>
      </c>
      <c r="I2445" s="11">
        <v>183</v>
      </c>
      <c r="J2445" s="12" t="s">
        <v>1127</v>
      </c>
      <c r="K2445" s="12">
        <v>3.4186437511675702E-2</v>
      </c>
      <c r="L2445" s="11">
        <v>33</v>
      </c>
      <c r="M2445" s="12">
        <v>0.20641712739464199</v>
      </c>
      <c r="N2445" s="12">
        <v>6.2977099236641201E-2</v>
      </c>
      <c r="O2445" s="11">
        <v>76</v>
      </c>
      <c r="P2445" s="12">
        <v>0.47538489945432599</v>
      </c>
      <c r="Q2445" s="12">
        <v>2.52743598270702E-2</v>
      </c>
    </row>
    <row r="2446" spans="1:17" x14ac:dyDescent="0.3">
      <c r="A2446" s="8" t="s">
        <v>268</v>
      </c>
      <c r="B2446" s="8" t="s">
        <v>293</v>
      </c>
      <c r="C2446" s="8" t="s">
        <v>13</v>
      </c>
      <c r="D2446" s="9">
        <v>59.430456103008098</v>
      </c>
      <c r="E2446" s="10">
        <v>8.1570007708148696E-3</v>
      </c>
      <c r="F2446" s="11">
        <v>163</v>
      </c>
      <c r="G2446" s="12" t="s">
        <v>1127</v>
      </c>
      <c r="H2446" s="12">
        <v>2.7735239067551501E-2</v>
      </c>
      <c r="I2446" s="11">
        <v>157</v>
      </c>
      <c r="J2446" s="12" t="s">
        <v>1127</v>
      </c>
      <c r="K2446" s="12">
        <v>2.9329348029142499E-2</v>
      </c>
      <c r="L2446" s="11">
        <v>6</v>
      </c>
      <c r="M2446" s="12">
        <v>0.100958336742368</v>
      </c>
      <c r="N2446" s="12">
        <v>1.1450381679389301E-2</v>
      </c>
      <c r="O2446" s="11">
        <v>102</v>
      </c>
      <c r="P2446" s="12" t="s">
        <v>1127</v>
      </c>
      <c r="Q2446" s="12">
        <v>3.3920851346857302E-2</v>
      </c>
    </row>
    <row r="2447" spans="1:17" x14ac:dyDescent="0.3">
      <c r="A2447" s="8" t="s">
        <v>268</v>
      </c>
      <c r="B2447" s="8" t="s">
        <v>293</v>
      </c>
      <c r="C2447" s="8" t="s">
        <v>14</v>
      </c>
      <c r="D2447" s="9">
        <v>0</v>
      </c>
      <c r="E2447" s="10">
        <v>0</v>
      </c>
      <c r="F2447" s="11" t="s">
        <v>1111</v>
      </c>
      <c r="G2447" s="12" t="s">
        <v>1111</v>
      </c>
      <c r="H2447" s="12" t="s">
        <v>1111</v>
      </c>
      <c r="I2447" s="11" t="s">
        <v>1111</v>
      </c>
      <c r="J2447" s="12" t="s">
        <v>1111</v>
      </c>
      <c r="K2447" s="12" t="s">
        <v>1111</v>
      </c>
      <c r="L2447" s="11" t="s">
        <v>1111</v>
      </c>
      <c r="M2447" s="12" t="s">
        <v>1111</v>
      </c>
      <c r="N2447" s="12" t="s">
        <v>1111</v>
      </c>
      <c r="O2447" s="11" t="s">
        <v>1111</v>
      </c>
      <c r="P2447" s="12" t="s">
        <v>1111</v>
      </c>
      <c r="Q2447" s="12" t="s">
        <v>1111</v>
      </c>
    </row>
    <row r="2448" spans="1:17" x14ac:dyDescent="0.3">
      <c r="A2448" s="8" t="s">
        <v>268</v>
      </c>
      <c r="B2448" s="8" t="s">
        <v>293</v>
      </c>
      <c r="C2448" s="8" t="s">
        <v>17</v>
      </c>
      <c r="D2448" s="9">
        <v>6816.3352185653503</v>
      </c>
      <c r="E2448" s="10">
        <v>0.93556158370381104</v>
      </c>
      <c r="F2448" s="11">
        <v>4891</v>
      </c>
      <c r="G2448" s="12">
        <v>0.71754100160429302</v>
      </c>
      <c r="H2448" s="12">
        <v>0.83222732686744905</v>
      </c>
      <c r="I2448" s="11">
        <v>4537</v>
      </c>
      <c r="J2448" s="12">
        <v>0.66560693606188504</v>
      </c>
      <c r="K2448" s="12">
        <v>0.84756211470203602</v>
      </c>
      <c r="L2448" s="11">
        <v>354</v>
      </c>
      <c r="M2448" s="12">
        <v>5.1934065542408502E-2</v>
      </c>
      <c r="N2448" s="12">
        <v>0.67557251908396898</v>
      </c>
      <c r="O2448" s="11">
        <v>2641</v>
      </c>
      <c r="P2448" s="12">
        <v>0.38745160197034101</v>
      </c>
      <c r="Q2448" s="12">
        <v>0.87828400399068796</v>
      </c>
    </row>
    <row r="2449" spans="1:17" x14ac:dyDescent="0.3">
      <c r="A2449" s="8" t="s">
        <v>268</v>
      </c>
      <c r="B2449" s="8" t="s">
        <v>293</v>
      </c>
      <c r="C2449" s="8" t="s">
        <v>15</v>
      </c>
      <c r="D2449" s="9">
        <v>0</v>
      </c>
      <c r="E2449" s="10">
        <v>0</v>
      </c>
      <c r="F2449" s="11">
        <v>255</v>
      </c>
      <c r="G2449" s="12">
        <v>0</v>
      </c>
      <c r="H2449" s="12">
        <v>4.3389484430832098E-2</v>
      </c>
      <c r="I2449" s="11">
        <v>167</v>
      </c>
      <c r="J2449" s="12">
        <v>0</v>
      </c>
      <c r="K2449" s="12">
        <v>3.1197459368578401E-2</v>
      </c>
      <c r="L2449" s="11">
        <v>88</v>
      </c>
      <c r="M2449" s="12">
        <v>0</v>
      </c>
      <c r="N2449" s="12">
        <v>0.16793893129771001</v>
      </c>
      <c r="O2449" s="11" t="s">
        <v>1111</v>
      </c>
      <c r="P2449" s="12" t="s">
        <v>1111</v>
      </c>
      <c r="Q2449" s="12" t="s">
        <v>1111</v>
      </c>
    </row>
    <row r="2450" spans="1:17" x14ac:dyDescent="0.3">
      <c r="A2450" s="8" t="s">
        <v>268</v>
      </c>
      <c r="B2450" s="8" t="s">
        <v>293</v>
      </c>
      <c r="C2450" s="8" t="s">
        <v>16</v>
      </c>
      <c r="D2450" s="9">
        <v>7285.8220530817898</v>
      </c>
      <c r="E2450" s="10">
        <v>1</v>
      </c>
      <c r="F2450" s="11" t="s">
        <v>1111</v>
      </c>
      <c r="G2450" s="12" t="s">
        <v>1111</v>
      </c>
      <c r="H2450" s="12" t="s">
        <v>1111</v>
      </c>
      <c r="I2450" s="11" t="s">
        <v>1111</v>
      </c>
      <c r="J2450" s="12" t="s">
        <v>1111</v>
      </c>
      <c r="K2450" s="12" t="s">
        <v>1111</v>
      </c>
      <c r="L2450" s="11" t="s">
        <v>1111</v>
      </c>
      <c r="M2450" s="12" t="s">
        <v>1111</v>
      </c>
      <c r="N2450" s="12" t="s">
        <v>1111</v>
      </c>
      <c r="O2450" s="11" t="s">
        <v>1111</v>
      </c>
      <c r="P2450" s="12" t="s">
        <v>1111</v>
      </c>
      <c r="Q2450" s="12" t="s">
        <v>1111</v>
      </c>
    </row>
    <row r="2451" spans="1:17" x14ac:dyDescent="0.3">
      <c r="A2451" s="8" t="s">
        <v>268</v>
      </c>
      <c r="B2451" s="8" t="s">
        <v>294</v>
      </c>
      <c r="C2451" s="8" t="s">
        <v>9</v>
      </c>
      <c r="D2451" s="9">
        <v>37.3331813623847</v>
      </c>
      <c r="E2451" s="10">
        <v>2.40252839446888E-3</v>
      </c>
      <c r="F2451" s="11">
        <v>10</v>
      </c>
      <c r="G2451" s="12">
        <v>0.26785823321437002</v>
      </c>
      <c r="H2451" s="12">
        <v>8.5704490915324005E-4</v>
      </c>
      <c r="I2451" s="11">
        <v>8</v>
      </c>
      <c r="J2451" s="12">
        <v>0.21428658657149599</v>
      </c>
      <c r="K2451" s="12">
        <v>7.5138536676998204E-4</v>
      </c>
      <c r="L2451" s="11">
        <v>2</v>
      </c>
      <c r="M2451" s="12">
        <v>5.35716466428739E-2</v>
      </c>
      <c r="N2451" s="12">
        <v>1.9588638589618E-3</v>
      </c>
      <c r="O2451" s="11">
        <v>1</v>
      </c>
      <c r="P2451" s="12">
        <v>2.6785823321436999E-2</v>
      </c>
      <c r="Q2451" s="12">
        <v>1.6730801405387299E-4</v>
      </c>
    </row>
    <row r="2452" spans="1:17" x14ac:dyDescent="0.3">
      <c r="A2452" s="8" t="s">
        <v>268</v>
      </c>
      <c r="B2452" s="8" t="s">
        <v>294</v>
      </c>
      <c r="C2452" s="8" t="s">
        <v>10</v>
      </c>
      <c r="D2452" s="9">
        <v>151.05599494697699</v>
      </c>
      <c r="E2452" s="10">
        <v>9.7210123480266503E-3</v>
      </c>
      <c r="F2452" s="11">
        <v>171</v>
      </c>
      <c r="G2452" s="12" t="s">
        <v>1127</v>
      </c>
      <c r="H2452" s="12">
        <v>1.46554679465204E-2</v>
      </c>
      <c r="I2452" s="11">
        <v>149</v>
      </c>
      <c r="J2452" s="12" t="s">
        <v>1127</v>
      </c>
      <c r="K2452" s="12">
        <v>1.39945524560909E-2</v>
      </c>
      <c r="L2452" s="11">
        <v>22</v>
      </c>
      <c r="M2452" s="12">
        <v>0.14564135642363801</v>
      </c>
      <c r="N2452" s="12">
        <v>2.1547502448579801E-2</v>
      </c>
      <c r="O2452" s="11">
        <v>90</v>
      </c>
      <c r="P2452" s="12">
        <v>0.59580554900579397</v>
      </c>
      <c r="Q2452" s="12">
        <v>1.5057721264848599E-2</v>
      </c>
    </row>
    <row r="2453" spans="1:17" x14ac:dyDescent="0.3">
      <c r="A2453" s="8" t="s">
        <v>268</v>
      </c>
      <c r="B2453" s="8" t="s">
        <v>294</v>
      </c>
      <c r="C2453" s="8" t="s">
        <v>11</v>
      </c>
      <c r="D2453" s="9">
        <v>222.44827861811399</v>
      </c>
      <c r="E2453" s="10">
        <v>1.43153700321725E-2</v>
      </c>
      <c r="F2453" s="11">
        <v>442</v>
      </c>
      <c r="G2453" s="12" t="s">
        <v>1127</v>
      </c>
      <c r="H2453" s="12">
        <v>3.7881384984573198E-2</v>
      </c>
      <c r="I2453" s="11">
        <v>387</v>
      </c>
      <c r="J2453" s="12" t="s">
        <v>1127</v>
      </c>
      <c r="K2453" s="12">
        <v>3.6348267117497897E-2</v>
      </c>
      <c r="L2453" s="11">
        <v>55</v>
      </c>
      <c r="M2453" s="12">
        <v>0.24724848554310799</v>
      </c>
      <c r="N2453" s="12">
        <v>5.3868756121449597E-2</v>
      </c>
      <c r="O2453" s="11">
        <v>159</v>
      </c>
      <c r="P2453" s="12">
        <v>0.71477289457007598</v>
      </c>
      <c r="Q2453" s="12">
        <v>2.6601974234565801E-2</v>
      </c>
    </row>
    <row r="2454" spans="1:17" x14ac:dyDescent="0.3">
      <c r="A2454" s="8" t="s">
        <v>268</v>
      </c>
      <c r="B2454" s="8" t="s">
        <v>294</v>
      </c>
      <c r="C2454" s="8" t="s">
        <v>12</v>
      </c>
      <c r="D2454" s="9">
        <v>417.96755866000001</v>
      </c>
      <c r="E2454" s="10">
        <v>2.6897759339075601E-2</v>
      </c>
      <c r="F2454" s="11">
        <v>380</v>
      </c>
      <c r="G2454" s="12">
        <v>0.90916146989559798</v>
      </c>
      <c r="H2454" s="12">
        <v>3.2567706547823101E-2</v>
      </c>
      <c r="I2454" s="11">
        <v>323</v>
      </c>
      <c r="J2454" s="12">
        <v>0.77278724941125798</v>
      </c>
      <c r="K2454" s="12">
        <v>3.0337184183338001E-2</v>
      </c>
      <c r="L2454" s="11">
        <v>57</v>
      </c>
      <c r="M2454" s="12">
        <v>0.13637422048434</v>
      </c>
      <c r="N2454" s="12">
        <v>5.58276199804114E-2</v>
      </c>
      <c r="O2454" s="11">
        <v>125</v>
      </c>
      <c r="P2454" s="12">
        <v>0.29906627299197303</v>
      </c>
      <c r="Q2454" s="12">
        <v>2.09135017567341E-2</v>
      </c>
    </row>
    <row r="2455" spans="1:17" x14ac:dyDescent="0.3">
      <c r="A2455" s="8" t="s">
        <v>268</v>
      </c>
      <c r="B2455" s="8" t="s">
        <v>294</v>
      </c>
      <c r="C2455" s="8" t="s">
        <v>13</v>
      </c>
      <c r="D2455" s="9">
        <v>179.55961961104899</v>
      </c>
      <c r="E2455" s="10">
        <v>1.15553260898958E-2</v>
      </c>
      <c r="F2455" s="11">
        <v>431</v>
      </c>
      <c r="G2455" s="12" t="s">
        <v>1127</v>
      </c>
      <c r="H2455" s="12">
        <v>3.6938635584504602E-2</v>
      </c>
      <c r="I2455" s="11">
        <v>414</v>
      </c>
      <c r="J2455" s="12" t="s">
        <v>1127</v>
      </c>
      <c r="K2455" s="12">
        <v>3.8884192730346601E-2</v>
      </c>
      <c r="L2455" s="11">
        <v>17</v>
      </c>
      <c r="M2455" s="12">
        <v>9.4676074926112894E-2</v>
      </c>
      <c r="N2455" s="12">
        <v>1.6650342801175302E-2</v>
      </c>
      <c r="O2455" s="11">
        <v>240</v>
      </c>
      <c r="P2455" s="12" t="s">
        <v>1127</v>
      </c>
      <c r="Q2455" s="12">
        <v>4.0153923372929598E-2</v>
      </c>
    </row>
    <row r="2456" spans="1:17" x14ac:dyDescent="0.3">
      <c r="A2456" s="8" t="s">
        <v>268</v>
      </c>
      <c r="B2456" s="8" t="s">
        <v>294</v>
      </c>
      <c r="C2456" s="8" t="s">
        <v>14</v>
      </c>
      <c r="D2456" s="9">
        <v>14.298367587995401</v>
      </c>
      <c r="E2456" s="10">
        <v>9.2015287396118601E-4</v>
      </c>
      <c r="F2456" s="11" t="s">
        <v>1111</v>
      </c>
      <c r="G2456" s="12" t="s">
        <v>1111</v>
      </c>
      <c r="H2456" s="12" t="s">
        <v>1111</v>
      </c>
      <c r="I2456" s="11" t="s">
        <v>1111</v>
      </c>
      <c r="J2456" s="12" t="s">
        <v>1111</v>
      </c>
      <c r="K2456" s="12" t="s">
        <v>1111</v>
      </c>
      <c r="L2456" s="11" t="s">
        <v>1111</v>
      </c>
      <c r="M2456" s="12" t="s">
        <v>1111</v>
      </c>
      <c r="N2456" s="12" t="s">
        <v>1111</v>
      </c>
      <c r="O2456" s="11" t="s">
        <v>1111</v>
      </c>
      <c r="P2456" s="12" t="s">
        <v>1111</v>
      </c>
      <c r="Q2456" s="12" t="s">
        <v>1111</v>
      </c>
    </row>
    <row r="2457" spans="1:17" x14ac:dyDescent="0.3">
      <c r="A2457" s="8" t="s">
        <v>268</v>
      </c>
      <c r="B2457" s="8" t="s">
        <v>294</v>
      </c>
      <c r="C2457" s="8" t="s">
        <v>17</v>
      </c>
      <c r="D2457" s="9">
        <v>14417.3864238038</v>
      </c>
      <c r="E2457" s="10">
        <v>0.92781217654594805</v>
      </c>
      <c r="F2457" s="11">
        <v>9735</v>
      </c>
      <c r="G2457" s="12">
        <v>0.67522640469198003</v>
      </c>
      <c r="H2457" s="12">
        <v>0.83433321906067903</v>
      </c>
      <c r="I2457" s="11">
        <v>8999</v>
      </c>
      <c r="J2457" s="12">
        <v>0.62417693023349996</v>
      </c>
      <c r="K2457" s="12">
        <v>0.84521461444538404</v>
      </c>
      <c r="L2457" s="11">
        <v>736</v>
      </c>
      <c r="M2457" s="12">
        <v>5.1049474458479398E-2</v>
      </c>
      <c r="N2457" s="12">
        <v>0.72086190009794304</v>
      </c>
      <c r="O2457" s="11">
        <v>5271</v>
      </c>
      <c r="P2457" s="12">
        <v>0.36560024438946298</v>
      </c>
      <c r="Q2457" s="12">
        <v>0.88188054207796596</v>
      </c>
    </row>
    <row r="2458" spans="1:17" x14ac:dyDescent="0.3">
      <c r="A2458" s="8" t="s">
        <v>268</v>
      </c>
      <c r="B2458" s="8" t="s">
        <v>294</v>
      </c>
      <c r="C2458" s="8" t="s">
        <v>15</v>
      </c>
      <c r="D2458" s="9">
        <v>0</v>
      </c>
      <c r="E2458" s="10">
        <v>0</v>
      </c>
      <c r="F2458" s="11">
        <v>495</v>
      </c>
      <c r="G2458" s="12">
        <v>0</v>
      </c>
      <c r="H2458" s="12">
        <v>4.2423723003085403E-2</v>
      </c>
      <c r="I2458" s="11">
        <v>364</v>
      </c>
      <c r="J2458" s="12">
        <v>0</v>
      </c>
      <c r="K2458" s="12">
        <v>3.4188034188034198E-2</v>
      </c>
      <c r="L2458" s="11">
        <v>131</v>
      </c>
      <c r="M2458" s="12">
        <v>0</v>
      </c>
      <c r="N2458" s="12">
        <v>0.12830558276199799</v>
      </c>
      <c r="O2458" s="11" t="s">
        <v>1111</v>
      </c>
      <c r="P2458" s="12" t="s">
        <v>1111</v>
      </c>
      <c r="Q2458" s="12" t="s">
        <v>1111</v>
      </c>
    </row>
    <row r="2459" spans="1:17" x14ac:dyDescent="0.3">
      <c r="A2459" s="8" t="s">
        <v>268</v>
      </c>
      <c r="B2459" s="8" t="s">
        <v>294</v>
      </c>
      <c r="C2459" s="8" t="s">
        <v>16</v>
      </c>
      <c r="D2459" s="9">
        <v>15539.121805317</v>
      </c>
      <c r="E2459" s="10">
        <v>1</v>
      </c>
      <c r="F2459" s="11" t="s">
        <v>1111</v>
      </c>
      <c r="G2459" s="12" t="s">
        <v>1111</v>
      </c>
      <c r="H2459" s="12" t="s">
        <v>1111</v>
      </c>
      <c r="I2459" s="11" t="s">
        <v>1111</v>
      </c>
      <c r="J2459" s="12" t="s">
        <v>1111</v>
      </c>
      <c r="K2459" s="12" t="s">
        <v>1111</v>
      </c>
      <c r="L2459" s="11" t="s">
        <v>1111</v>
      </c>
      <c r="M2459" s="12" t="s">
        <v>1111</v>
      </c>
      <c r="N2459" s="12" t="s">
        <v>1111</v>
      </c>
      <c r="O2459" s="11" t="s">
        <v>1111</v>
      </c>
      <c r="P2459" s="12" t="s">
        <v>1111</v>
      </c>
      <c r="Q2459" s="12" t="s">
        <v>1111</v>
      </c>
    </row>
    <row r="2460" spans="1:17" x14ac:dyDescent="0.3">
      <c r="A2460" s="8" t="s">
        <v>295</v>
      </c>
      <c r="B2460" s="8" t="s">
        <v>296</v>
      </c>
      <c r="C2460" s="8" t="s">
        <v>9</v>
      </c>
      <c r="D2460" s="9">
        <v>1452.0633254627201</v>
      </c>
      <c r="E2460" s="10">
        <v>2.0954556766022898E-3</v>
      </c>
      <c r="F2460" s="11">
        <v>739</v>
      </c>
      <c r="G2460" s="12">
        <v>0.50893097225254103</v>
      </c>
      <c r="H2460" s="12">
        <v>1.23818363989129E-3</v>
      </c>
      <c r="I2460" s="11">
        <v>534</v>
      </c>
      <c r="J2460" s="12">
        <v>0.36775255640440702</v>
      </c>
      <c r="K2460" s="12">
        <v>1.06281558557357E-3</v>
      </c>
      <c r="L2460" s="11">
        <v>205</v>
      </c>
      <c r="M2460" s="12">
        <v>0.14117841584813401</v>
      </c>
      <c r="N2460" s="12">
        <v>2.1715411586496198E-3</v>
      </c>
      <c r="O2460" s="11">
        <v>219</v>
      </c>
      <c r="P2460" s="12">
        <v>0.15081986863776201</v>
      </c>
      <c r="Q2460" s="12">
        <v>7.8684707860566399E-4</v>
      </c>
    </row>
    <row r="2461" spans="1:17" x14ac:dyDescent="0.3">
      <c r="A2461" s="8" t="s">
        <v>295</v>
      </c>
      <c r="B2461" s="8" t="s">
        <v>296</v>
      </c>
      <c r="C2461" s="8" t="s">
        <v>10</v>
      </c>
      <c r="D2461" s="9">
        <v>69263.267472944601</v>
      </c>
      <c r="E2461" s="10">
        <v>9.9953014762599296E-2</v>
      </c>
      <c r="F2461" s="11">
        <v>73398</v>
      </c>
      <c r="G2461" s="12" t="s">
        <v>1127</v>
      </c>
      <c r="H2461" s="12">
        <v>0.122977270366362</v>
      </c>
      <c r="I2461" s="11">
        <v>58632</v>
      </c>
      <c r="J2461" s="12">
        <v>0.84650929907259498</v>
      </c>
      <c r="K2461" s="12">
        <v>0.11669476294634799</v>
      </c>
      <c r="L2461" s="11">
        <v>14766</v>
      </c>
      <c r="M2461" s="12">
        <v>0.213186592818016</v>
      </c>
      <c r="N2461" s="12">
        <v>0.156414520724977</v>
      </c>
      <c r="O2461" s="11">
        <v>35199</v>
      </c>
      <c r="P2461" s="12">
        <v>0.50819144525269899</v>
      </c>
      <c r="Q2461" s="12">
        <v>0.126466805113428</v>
      </c>
    </row>
    <row r="2462" spans="1:17" x14ac:dyDescent="0.3">
      <c r="A2462" s="8" t="s">
        <v>295</v>
      </c>
      <c r="B2462" s="8" t="s">
        <v>296</v>
      </c>
      <c r="C2462" s="8" t="s">
        <v>11</v>
      </c>
      <c r="D2462" s="9">
        <v>154463.633430633</v>
      </c>
      <c r="E2462" s="10">
        <v>0.222904670770947</v>
      </c>
      <c r="F2462" s="11">
        <v>112921</v>
      </c>
      <c r="G2462" s="12">
        <v>0.73105233569888095</v>
      </c>
      <c r="H2462" s="12">
        <v>0.189197476048938</v>
      </c>
      <c r="I2462" s="11">
        <v>99518</v>
      </c>
      <c r="J2462" s="12">
        <v>0.64428110222262702</v>
      </c>
      <c r="K2462" s="12">
        <v>0.19806981544028199</v>
      </c>
      <c r="L2462" s="11">
        <v>13403</v>
      </c>
      <c r="M2462" s="12">
        <v>8.6771233476254206E-2</v>
      </c>
      <c r="N2462" s="12">
        <v>0.141976420240882</v>
      </c>
      <c r="O2462" s="11">
        <v>49892</v>
      </c>
      <c r="P2462" s="12">
        <v>0.32300159520982402</v>
      </c>
      <c r="Q2462" s="12">
        <v>0.17925741756070199</v>
      </c>
    </row>
    <row r="2463" spans="1:17" x14ac:dyDescent="0.3">
      <c r="A2463" s="8" t="s">
        <v>295</v>
      </c>
      <c r="B2463" s="8" t="s">
        <v>296</v>
      </c>
      <c r="C2463" s="8" t="s">
        <v>12</v>
      </c>
      <c r="D2463" s="9">
        <v>136846.64513998001</v>
      </c>
      <c r="E2463" s="10">
        <v>0.197481800107561</v>
      </c>
      <c r="F2463" s="11">
        <v>105716</v>
      </c>
      <c r="G2463" s="12">
        <v>0.77251437104551202</v>
      </c>
      <c r="H2463" s="12">
        <v>0.177125604431324</v>
      </c>
      <c r="I2463" s="11">
        <v>88704</v>
      </c>
      <c r="J2463" s="12">
        <v>0.64820003376235502</v>
      </c>
      <c r="K2463" s="12">
        <v>0.176546804686738</v>
      </c>
      <c r="L2463" s="11">
        <v>17012</v>
      </c>
      <c r="M2463" s="12">
        <v>0.12431433728315699</v>
      </c>
      <c r="N2463" s="12">
        <v>0.180206137516816</v>
      </c>
      <c r="O2463" s="11">
        <v>39352</v>
      </c>
      <c r="P2463" s="12">
        <v>0.28756276750333898</v>
      </c>
      <c r="Q2463" s="12">
        <v>0.14138815633465801</v>
      </c>
    </row>
    <row r="2464" spans="1:17" x14ac:dyDescent="0.3">
      <c r="A2464" s="8" t="s">
        <v>295</v>
      </c>
      <c r="B2464" s="8" t="s">
        <v>296</v>
      </c>
      <c r="C2464" s="8" t="s">
        <v>13</v>
      </c>
      <c r="D2464" s="9">
        <v>15540.364729437</v>
      </c>
      <c r="E2464" s="10">
        <v>2.2426119383183001E-2</v>
      </c>
      <c r="F2464" s="11">
        <v>19344</v>
      </c>
      <c r="G2464" s="12" t="s">
        <v>1127</v>
      </c>
      <c r="H2464" s="12">
        <v>3.24105877267351E-2</v>
      </c>
      <c r="I2464" s="11">
        <v>18200</v>
      </c>
      <c r="J2464" s="12" t="s">
        <v>1127</v>
      </c>
      <c r="K2464" s="12">
        <v>3.6223302729286498E-2</v>
      </c>
      <c r="L2464" s="11">
        <v>1144</v>
      </c>
      <c r="M2464" s="12">
        <v>7.3614745851685398E-2</v>
      </c>
      <c r="N2464" s="12">
        <v>1.21182589536349E-2</v>
      </c>
      <c r="O2464" s="11">
        <v>12439</v>
      </c>
      <c r="P2464" s="12">
        <v>0.80043166402894605</v>
      </c>
      <c r="Q2464" s="12">
        <v>4.4692195482994801E-2</v>
      </c>
    </row>
    <row r="2465" spans="1:17" x14ac:dyDescent="0.3">
      <c r="A2465" s="8" t="s">
        <v>295</v>
      </c>
      <c r="B2465" s="8" t="s">
        <v>296</v>
      </c>
      <c r="C2465" s="8" t="s">
        <v>14</v>
      </c>
      <c r="D2465" s="9">
        <v>400.17142047120302</v>
      </c>
      <c r="E2465" s="10">
        <v>5.7748271713506003E-4</v>
      </c>
      <c r="F2465" s="11">
        <v>589</v>
      </c>
      <c r="G2465" s="12" t="s">
        <v>1127</v>
      </c>
      <c r="H2465" s="12">
        <v>9.868608442435351E-4</v>
      </c>
      <c r="I2465" s="11">
        <v>488</v>
      </c>
      <c r="J2465" s="12" t="s">
        <v>1127</v>
      </c>
      <c r="K2465" s="12">
        <v>9.7126218307098001E-4</v>
      </c>
      <c r="L2465" s="11">
        <v>101</v>
      </c>
      <c r="M2465" s="12">
        <v>0.252391837180857</v>
      </c>
      <c r="N2465" s="12">
        <v>1.0698812537737099E-3</v>
      </c>
      <c r="O2465" s="11">
        <v>233</v>
      </c>
      <c r="P2465" s="12">
        <v>0.58225047587266898</v>
      </c>
      <c r="Q2465" s="12">
        <v>8.3714780509187099E-4</v>
      </c>
    </row>
    <row r="2466" spans="1:17" x14ac:dyDescent="0.3">
      <c r="A2466" s="8" t="s">
        <v>295</v>
      </c>
      <c r="B2466" s="8" t="s">
        <v>296</v>
      </c>
      <c r="C2466" s="8" t="s">
        <v>17</v>
      </c>
      <c r="D2466" s="9">
        <v>307173.37754681299</v>
      </c>
      <c r="E2466" s="10">
        <v>0.44327832429515601</v>
      </c>
      <c r="F2466" s="11">
        <v>231481</v>
      </c>
      <c r="G2466" s="12">
        <v>0.753584187043431</v>
      </c>
      <c r="H2466" s="12">
        <v>0.38784301372892699</v>
      </c>
      <c r="I2466" s="11">
        <v>204195</v>
      </c>
      <c r="J2466" s="12">
        <v>0.66475487436693903</v>
      </c>
      <c r="K2466" s="12">
        <v>0.40640754400036599</v>
      </c>
      <c r="L2466" s="11">
        <v>27286</v>
      </c>
      <c r="M2466" s="12">
        <v>8.8829312676492106E-2</v>
      </c>
      <c r="N2466" s="12">
        <v>0.28903742465811499</v>
      </c>
      <c r="O2466" s="11">
        <v>132606</v>
      </c>
      <c r="P2466" s="12">
        <v>0.43169756786553198</v>
      </c>
      <c r="Q2466" s="12">
        <v>0.47644129545928199</v>
      </c>
    </row>
    <row r="2467" spans="1:17" x14ac:dyDescent="0.3">
      <c r="A2467" s="8" t="s">
        <v>295</v>
      </c>
      <c r="B2467" s="8" t="s">
        <v>296</v>
      </c>
      <c r="C2467" s="8" t="s">
        <v>15</v>
      </c>
      <c r="D2467" s="9">
        <v>0</v>
      </c>
      <c r="E2467" s="10">
        <v>0</v>
      </c>
      <c r="F2467" s="11">
        <v>52654</v>
      </c>
      <c r="G2467" s="12">
        <v>0</v>
      </c>
      <c r="H2467" s="12">
        <v>8.8221003213580798E-2</v>
      </c>
      <c r="I2467" s="11">
        <v>32168</v>
      </c>
      <c r="J2467" s="12">
        <v>0</v>
      </c>
      <c r="K2467" s="12">
        <v>6.4023692428334597E-2</v>
      </c>
      <c r="L2467" s="11">
        <v>20486</v>
      </c>
      <c r="M2467" s="12">
        <v>0</v>
      </c>
      <c r="N2467" s="12">
        <v>0.21700581549315201</v>
      </c>
      <c r="O2467" s="11" t="s">
        <v>1111</v>
      </c>
      <c r="P2467" s="12" t="s">
        <v>1111</v>
      </c>
      <c r="Q2467" s="12" t="s">
        <v>1111</v>
      </c>
    </row>
    <row r="2468" spans="1:17" x14ac:dyDescent="0.3">
      <c r="A2468" s="8" t="s">
        <v>295</v>
      </c>
      <c r="B2468" s="8" t="s">
        <v>296</v>
      </c>
      <c r="C2468" s="8" t="s">
        <v>16</v>
      </c>
      <c r="D2468" s="9">
        <v>692958.26281431701</v>
      </c>
      <c r="E2468" s="10">
        <v>1</v>
      </c>
      <c r="F2468" s="11">
        <v>596842</v>
      </c>
      <c r="G2468" s="12">
        <v>0.86129574034667</v>
      </c>
      <c r="H2468" s="12">
        <v>1</v>
      </c>
      <c r="I2468" s="11">
        <v>502439</v>
      </c>
      <c r="J2468" s="12">
        <v>0.72506387031080399</v>
      </c>
      <c r="K2468" s="12">
        <v>1</v>
      </c>
      <c r="L2468" s="11">
        <v>94403</v>
      </c>
      <c r="M2468" s="12">
        <v>0.13623187003586701</v>
      </c>
      <c r="N2468" s="12">
        <v>1</v>
      </c>
      <c r="O2468" s="11">
        <v>278326</v>
      </c>
      <c r="P2468" s="12">
        <v>0.40164900966709299</v>
      </c>
      <c r="Q2468" s="12">
        <v>1</v>
      </c>
    </row>
    <row r="2469" spans="1:17" x14ac:dyDescent="0.3">
      <c r="A2469" s="8" t="s">
        <v>295</v>
      </c>
      <c r="B2469" s="8" t="s">
        <v>297</v>
      </c>
      <c r="C2469" s="8" t="s">
        <v>9</v>
      </c>
      <c r="D2469" s="9">
        <v>53.484052109167202</v>
      </c>
      <c r="E2469" s="10">
        <v>1.4487123966619199E-3</v>
      </c>
      <c r="F2469" s="11">
        <v>39</v>
      </c>
      <c r="G2469" s="12">
        <v>0.72918932769709399</v>
      </c>
      <c r="H2469" s="12">
        <v>9.9688155002300503E-4</v>
      </c>
      <c r="I2469" s="11">
        <v>31</v>
      </c>
      <c r="J2469" s="12">
        <v>0.57961202970794701</v>
      </c>
      <c r="K2469" s="12">
        <v>9.6471027572042102E-4</v>
      </c>
      <c r="L2469" s="11">
        <v>8</v>
      </c>
      <c r="M2469" s="12">
        <v>0.14957729798914801</v>
      </c>
      <c r="N2469" s="12">
        <v>1.1448196908986799E-3</v>
      </c>
      <c r="O2469" s="11">
        <v>13</v>
      </c>
      <c r="P2469" s="12">
        <v>0.24306310923236499</v>
      </c>
      <c r="Q2469" s="12">
        <v>9.0756771851438099E-4</v>
      </c>
    </row>
    <row r="2470" spans="1:17" x14ac:dyDescent="0.3">
      <c r="A2470" s="8" t="s">
        <v>295</v>
      </c>
      <c r="B2470" s="8" t="s">
        <v>297</v>
      </c>
      <c r="C2470" s="8" t="s">
        <v>10</v>
      </c>
      <c r="D2470" s="9">
        <v>809.62637240413801</v>
      </c>
      <c r="E2470" s="10">
        <v>2.1930196312953901E-2</v>
      </c>
      <c r="F2470" s="11">
        <v>1335</v>
      </c>
      <c r="G2470" s="12" t="s">
        <v>1127</v>
      </c>
      <c r="H2470" s="12">
        <v>3.4124022289248997E-2</v>
      </c>
      <c r="I2470" s="11">
        <v>1112</v>
      </c>
      <c r="J2470" s="12" t="s">
        <v>1127</v>
      </c>
      <c r="K2470" s="12">
        <v>3.4605091180680898E-2</v>
      </c>
      <c r="L2470" s="11">
        <v>223</v>
      </c>
      <c r="M2470" s="12">
        <v>0.27543569182142003</v>
      </c>
      <c r="N2470" s="12">
        <v>3.1911848883800803E-2</v>
      </c>
      <c r="O2470" s="11">
        <v>633</v>
      </c>
      <c r="P2470" s="12">
        <v>0.78184212073075599</v>
      </c>
      <c r="Q2470" s="12">
        <v>4.4191566601507998E-2</v>
      </c>
    </row>
    <row r="2471" spans="1:17" x14ac:dyDescent="0.3">
      <c r="A2471" s="8" t="s">
        <v>295</v>
      </c>
      <c r="B2471" s="8" t="s">
        <v>297</v>
      </c>
      <c r="C2471" s="8" t="s">
        <v>11</v>
      </c>
      <c r="D2471" s="9">
        <v>3335.7848485066702</v>
      </c>
      <c r="E2471" s="10">
        <v>9.0355772834203596E-2</v>
      </c>
      <c r="F2471" s="11">
        <v>2206</v>
      </c>
      <c r="G2471" s="12">
        <v>0.66131363387766395</v>
      </c>
      <c r="H2471" s="12">
        <v>5.6387710239762801E-2</v>
      </c>
      <c r="I2471" s="11">
        <v>1874</v>
      </c>
      <c r="J2471" s="12">
        <v>0.56178683131765295</v>
      </c>
      <c r="K2471" s="12">
        <v>5.8318292151615103E-2</v>
      </c>
      <c r="L2471" s="11">
        <v>332</v>
      </c>
      <c r="M2471" s="12">
        <v>9.9526802560011104E-2</v>
      </c>
      <c r="N2471" s="12">
        <v>4.7510017172295402E-2</v>
      </c>
      <c r="O2471" s="11">
        <v>858</v>
      </c>
      <c r="P2471" s="12">
        <v>0.25721083312195597</v>
      </c>
      <c r="Q2471" s="12">
        <v>5.9899469421949202E-2</v>
      </c>
    </row>
    <row r="2472" spans="1:17" x14ac:dyDescent="0.3">
      <c r="A2472" s="8" t="s">
        <v>295</v>
      </c>
      <c r="B2472" s="8" t="s">
        <v>297</v>
      </c>
      <c r="C2472" s="8" t="s">
        <v>12</v>
      </c>
      <c r="D2472" s="9">
        <v>25092.483904659999</v>
      </c>
      <c r="E2472" s="10">
        <v>0.67967536232150805</v>
      </c>
      <c r="F2472" s="11">
        <v>22880</v>
      </c>
      <c r="G2472" s="12">
        <v>0.91182682778371305</v>
      </c>
      <c r="H2472" s="12">
        <v>0.58483717601349605</v>
      </c>
      <c r="I2472" s="11">
        <v>18957</v>
      </c>
      <c r="J2472" s="12">
        <v>0.75548519118425905</v>
      </c>
      <c r="K2472" s="12">
        <v>0.58993589344619402</v>
      </c>
      <c r="L2472" s="11">
        <v>3923</v>
      </c>
      <c r="M2472" s="12">
        <v>0.15634163659945399</v>
      </c>
      <c r="N2472" s="12">
        <v>0.56139095592444199</v>
      </c>
      <c r="O2472" s="11">
        <v>7546</v>
      </c>
      <c r="P2472" s="12">
        <v>0.30072750185559</v>
      </c>
      <c r="Q2472" s="12">
        <v>0.52680815414688598</v>
      </c>
    </row>
    <row r="2473" spans="1:17" x14ac:dyDescent="0.3">
      <c r="A2473" s="8" t="s">
        <v>295</v>
      </c>
      <c r="B2473" s="8" t="s">
        <v>297</v>
      </c>
      <c r="C2473" s="8" t="s">
        <v>13</v>
      </c>
      <c r="D2473" s="9">
        <v>419.53825496001099</v>
      </c>
      <c r="E2473" s="10">
        <v>1.1363953306939199E-2</v>
      </c>
      <c r="F2473" s="11">
        <v>604</v>
      </c>
      <c r="G2473" s="12" t="s">
        <v>1127</v>
      </c>
      <c r="H2473" s="12">
        <v>1.5438883492664E-2</v>
      </c>
      <c r="I2473" s="11">
        <v>573</v>
      </c>
      <c r="J2473" s="12" t="s">
        <v>1127</v>
      </c>
      <c r="K2473" s="12">
        <v>1.7831580257670999E-2</v>
      </c>
      <c r="L2473" s="11">
        <v>31</v>
      </c>
      <c r="M2473" s="12">
        <v>7.3890758788980604E-2</v>
      </c>
      <c r="N2473" s="12">
        <v>4.4361763022323997E-3</v>
      </c>
      <c r="O2473" s="11">
        <v>364</v>
      </c>
      <c r="P2473" s="12">
        <v>0.86762052255448097</v>
      </c>
      <c r="Q2473" s="12">
        <v>2.5411896118402701E-2</v>
      </c>
    </row>
    <row r="2474" spans="1:17" x14ac:dyDescent="0.3">
      <c r="A2474" s="8" t="s">
        <v>295</v>
      </c>
      <c r="B2474" s="8" t="s">
        <v>297</v>
      </c>
      <c r="C2474" s="8" t="s">
        <v>14</v>
      </c>
      <c r="D2474" s="9">
        <v>15.633807039664999</v>
      </c>
      <c r="E2474" s="10">
        <v>4.2346997230415602E-4</v>
      </c>
      <c r="F2474" s="11" t="s">
        <v>1111</v>
      </c>
      <c r="G2474" s="12" t="s">
        <v>1111</v>
      </c>
      <c r="H2474" s="12" t="s">
        <v>1111</v>
      </c>
      <c r="I2474" s="11" t="s">
        <v>1111</v>
      </c>
      <c r="J2474" s="12" t="s">
        <v>1111</v>
      </c>
      <c r="K2474" s="12" t="s">
        <v>1111</v>
      </c>
      <c r="L2474" s="11" t="s">
        <v>1111</v>
      </c>
      <c r="M2474" s="12" t="s">
        <v>1111</v>
      </c>
      <c r="N2474" s="12" t="s">
        <v>1111</v>
      </c>
      <c r="O2474" s="11" t="s">
        <v>1111</v>
      </c>
      <c r="P2474" s="12" t="s">
        <v>1111</v>
      </c>
      <c r="Q2474" s="12" t="s">
        <v>1111</v>
      </c>
    </row>
    <row r="2475" spans="1:17" x14ac:dyDescent="0.3">
      <c r="A2475" s="8" t="s">
        <v>295</v>
      </c>
      <c r="B2475" s="8" t="s">
        <v>297</v>
      </c>
      <c r="C2475" s="8" t="s">
        <v>17</v>
      </c>
      <c r="D2475" s="9">
        <v>7307.3175852674303</v>
      </c>
      <c r="E2475" s="10">
        <v>0.19793192839081999</v>
      </c>
      <c r="F2475" s="11">
        <v>7608</v>
      </c>
      <c r="G2475" s="12" t="s">
        <v>1127</v>
      </c>
      <c r="H2475" s="12">
        <v>0.194468585450642</v>
      </c>
      <c r="I2475" s="11">
        <v>6746</v>
      </c>
      <c r="J2475" s="12">
        <v>0.92318418096414401</v>
      </c>
      <c r="K2475" s="12">
        <v>0.209933403871289</v>
      </c>
      <c r="L2475" s="11">
        <v>862</v>
      </c>
      <c r="M2475" s="12">
        <v>0.11796394366900299</v>
      </c>
      <c r="N2475" s="12">
        <v>0.123354321694333</v>
      </c>
      <c r="O2475" s="11">
        <v>4154</v>
      </c>
      <c r="P2475" s="12">
        <v>0.56847125522162101</v>
      </c>
      <c r="Q2475" s="12">
        <v>0.29000279251605698</v>
      </c>
    </row>
    <row r="2476" spans="1:17" x14ac:dyDescent="0.3">
      <c r="A2476" s="8" t="s">
        <v>295</v>
      </c>
      <c r="B2476" s="8" t="s">
        <v>297</v>
      </c>
      <c r="C2476" s="8" t="s">
        <v>15</v>
      </c>
      <c r="D2476" s="9">
        <v>0</v>
      </c>
      <c r="E2476" s="10">
        <v>0</v>
      </c>
      <c r="F2476" s="11">
        <v>4421</v>
      </c>
      <c r="G2476" s="12">
        <v>0</v>
      </c>
      <c r="H2476" s="12">
        <v>0.113005470067992</v>
      </c>
      <c r="I2476" s="11">
        <v>2814</v>
      </c>
      <c r="J2476" s="12">
        <v>0</v>
      </c>
      <c r="K2476" s="12">
        <v>8.7570797286363397E-2</v>
      </c>
      <c r="L2476" s="11">
        <v>1607</v>
      </c>
      <c r="M2476" s="12">
        <v>0</v>
      </c>
      <c r="N2476" s="12">
        <v>0.229965655409273</v>
      </c>
      <c r="O2476" s="11" t="s">
        <v>1111</v>
      </c>
      <c r="P2476" s="12" t="s">
        <v>1111</v>
      </c>
      <c r="Q2476" s="12" t="s">
        <v>1111</v>
      </c>
    </row>
    <row r="2477" spans="1:17" x14ac:dyDescent="0.3">
      <c r="A2477" s="8" t="s">
        <v>295</v>
      </c>
      <c r="B2477" s="8" t="s">
        <v>297</v>
      </c>
      <c r="C2477" s="8" t="s">
        <v>16</v>
      </c>
      <c r="D2477" s="9">
        <v>36918.336746757697</v>
      </c>
      <c r="E2477" s="10">
        <v>1</v>
      </c>
      <c r="F2477" s="11" t="s">
        <v>1111</v>
      </c>
      <c r="G2477" s="12" t="s">
        <v>1111</v>
      </c>
      <c r="H2477" s="12" t="s">
        <v>1111</v>
      </c>
      <c r="I2477" s="11" t="s">
        <v>1111</v>
      </c>
      <c r="J2477" s="12" t="s">
        <v>1111</v>
      </c>
      <c r="K2477" s="12" t="s">
        <v>1111</v>
      </c>
      <c r="L2477" s="11" t="s">
        <v>1111</v>
      </c>
      <c r="M2477" s="12" t="s">
        <v>1111</v>
      </c>
      <c r="N2477" s="12" t="s">
        <v>1111</v>
      </c>
      <c r="O2477" s="11" t="s">
        <v>1111</v>
      </c>
      <c r="P2477" s="12" t="s">
        <v>1111</v>
      </c>
      <c r="Q2477" s="12" t="s">
        <v>1111</v>
      </c>
    </row>
    <row r="2478" spans="1:17" x14ac:dyDescent="0.3">
      <c r="A2478" s="8" t="s">
        <v>295</v>
      </c>
      <c r="B2478" s="8" t="s">
        <v>298</v>
      </c>
      <c r="C2478" s="8" t="s">
        <v>9</v>
      </c>
      <c r="D2478" s="9">
        <v>55.436099293828804</v>
      </c>
      <c r="E2478" s="10">
        <v>9.1104358127020596E-4</v>
      </c>
      <c r="F2478" s="11">
        <v>56</v>
      </c>
      <c r="G2478" s="12" t="s">
        <v>1127</v>
      </c>
      <c r="H2478" s="12">
        <v>1.01968353393179E-3</v>
      </c>
      <c r="I2478" s="11">
        <v>46</v>
      </c>
      <c r="J2478" s="12">
        <v>0.82978421256130397</v>
      </c>
      <c r="K2478" s="12">
        <v>9.7296839967849695E-4</v>
      </c>
      <c r="L2478" s="11">
        <v>10</v>
      </c>
      <c r="M2478" s="12">
        <v>0.180387872295936</v>
      </c>
      <c r="N2478" s="12">
        <v>1.30872922392357E-3</v>
      </c>
      <c r="O2478" s="11">
        <v>15</v>
      </c>
      <c r="P2478" s="12">
        <v>0.270581808443904</v>
      </c>
      <c r="Q2478" s="12">
        <v>6.6201783034689702E-4</v>
      </c>
    </row>
    <row r="2479" spans="1:17" x14ac:dyDescent="0.3">
      <c r="A2479" s="8" t="s">
        <v>295</v>
      </c>
      <c r="B2479" s="8" t="s">
        <v>298</v>
      </c>
      <c r="C2479" s="8" t="s">
        <v>10</v>
      </c>
      <c r="D2479" s="9">
        <v>3427.89912823033</v>
      </c>
      <c r="E2479" s="10">
        <v>5.6334510144071898E-2</v>
      </c>
      <c r="F2479" s="11">
        <v>3066</v>
      </c>
      <c r="G2479" s="12">
        <v>0.89442538572680796</v>
      </c>
      <c r="H2479" s="12">
        <v>5.5827673482765502E-2</v>
      </c>
      <c r="I2479" s="11">
        <v>2679</v>
      </c>
      <c r="J2479" s="12">
        <v>0.78152824799808096</v>
      </c>
      <c r="K2479" s="12">
        <v>5.66648335377977E-2</v>
      </c>
      <c r="L2479" s="11">
        <v>387</v>
      </c>
      <c r="M2479" s="12">
        <v>0.112897137728726</v>
      </c>
      <c r="N2479" s="12">
        <v>5.0647820965842201E-2</v>
      </c>
      <c r="O2479" s="11">
        <v>1521</v>
      </c>
      <c r="P2479" s="12">
        <v>0.44371200642220299</v>
      </c>
      <c r="Q2479" s="12">
        <v>6.7128607997175405E-2</v>
      </c>
    </row>
    <row r="2480" spans="1:17" x14ac:dyDescent="0.3">
      <c r="A2480" s="8" t="s">
        <v>295</v>
      </c>
      <c r="B2480" s="8" t="s">
        <v>298</v>
      </c>
      <c r="C2480" s="8" t="s">
        <v>11</v>
      </c>
      <c r="D2480" s="9">
        <v>3712.5531074784599</v>
      </c>
      <c r="E2480" s="10">
        <v>6.1012548173091402E-2</v>
      </c>
      <c r="F2480" s="11">
        <v>2490</v>
      </c>
      <c r="G2480" s="12">
        <v>0.67069747634968901</v>
      </c>
      <c r="H2480" s="12">
        <v>4.5339499990895697E-2</v>
      </c>
      <c r="I2480" s="11">
        <v>2191</v>
      </c>
      <c r="J2480" s="12">
        <v>0.59015990790448603</v>
      </c>
      <c r="K2480" s="12">
        <v>4.6342907906425798E-2</v>
      </c>
      <c r="L2480" s="11">
        <v>299</v>
      </c>
      <c r="M2480" s="12">
        <v>8.0537568445203697E-2</v>
      </c>
      <c r="N2480" s="12">
        <v>3.9131003795314701E-2</v>
      </c>
      <c r="O2480" s="11">
        <v>1032</v>
      </c>
      <c r="P2480" s="12">
        <v>0.27797582152324501</v>
      </c>
      <c r="Q2480" s="12">
        <v>4.5546826727866502E-2</v>
      </c>
    </row>
    <row r="2481" spans="1:17" x14ac:dyDescent="0.3">
      <c r="A2481" s="8" t="s">
        <v>295</v>
      </c>
      <c r="B2481" s="8" t="s">
        <v>298</v>
      </c>
      <c r="C2481" s="8" t="s">
        <v>12</v>
      </c>
      <c r="D2481" s="9">
        <v>24756.309460320001</v>
      </c>
      <c r="E2481" s="10">
        <v>0.40684819309200798</v>
      </c>
      <c r="F2481" s="11">
        <v>20488</v>
      </c>
      <c r="G2481" s="12">
        <v>0.82758700495478299</v>
      </c>
      <c r="H2481" s="12">
        <v>0.373058504342759</v>
      </c>
      <c r="I2481" s="11">
        <v>17386</v>
      </c>
      <c r="J2481" s="12">
        <v>0.70228561441545601</v>
      </c>
      <c r="K2481" s="12">
        <v>0.36773975210457299</v>
      </c>
      <c r="L2481" s="11">
        <v>3102</v>
      </c>
      <c r="M2481" s="12">
        <v>0.12530139053932701</v>
      </c>
      <c r="N2481" s="12">
        <v>0.405967805261091</v>
      </c>
      <c r="O2481" s="11">
        <v>7067</v>
      </c>
      <c r="P2481" s="12">
        <v>0.28546258121902801</v>
      </c>
      <c r="Q2481" s="12">
        <v>0.31189866713743503</v>
      </c>
    </row>
    <row r="2482" spans="1:17" x14ac:dyDescent="0.3">
      <c r="A2482" s="8" t="s">
        <v>295</v>
      </c>
      <c r="B2482" s="8" t="s">
        <v>298</v>
      </c>
      <c r="C2482" s="8" t="s">
        <v>13</v>
      </c>
      <c r="D2482" s="9">
        <v>581.89148216066496</v>
      </c>
      <c r="E2482" s="10">
        <v>9.5628752125655903E-3</v>
      </c>
      <c r="F2482" s="11">
        <v>1305</v>
      </c>
      <c r="G2482" s="12" t="s">
        <v>1127</v>
      </c>
      <c r="H2482" s="12">
        <v>2.3762268067517599E-2</v>
      </c>
      <c r="I2482" s="11">
        <v>1236</v>
      </c>
      <c r="J2482" s="12" t="s">
        <v>1127</v>
      </c>
      <c r="K2482" s="12">
        <v>2.61432378696222E-2</v>
      </c>
      <c r="L2482" s="11">
        <v>69</v>
      </c>
      <c r="M2482" s="12">
        <v>0.118578810852826</v>
      </c>
      <c r="N2482" s="12">
        <v>9.0302316450726304E-3</v>
      </c>
      <c r="O2482" s="11">
        <v>731</v>
      </c>
      <c r="P2482" s="12" t="s">
        <v>1127</v>
      </c>
      <c r="Q2482" s="12">
        <v>3.2262335598905498E-2</v>
      </c>
    </row>
    <row r="2483" spans="1:17" x14ac:dyDescent="0.3">
      <c r="A2483" s="8" t="s">
        <v>295</v>
      </c>
      <c r="B2483" s="8" t="s">
        <v>298</v>
      </c>
      <c r="C2483" s="8" t="s">
        <v>14</v>
      </c>
      <c r="D2483" s="9">
        <v>11.469130639038699</v>
      </c>
      <c r="E2483" s="10">
        <v>1.8848508435024099E-4</v>
      </c>
      <c r="F2483" s="11" t="s">
        <v>1111</v>
      </c>
      <c r="G2483" s="12" t="s">
        <v>1111</v>
      </c>
      <c r="H2483" s="12" t="s">
        <v>1111</v>
      </c>
      <c r="I2483" s="11" t="s">
        <v>1111</v>
      </c>
      <c r="J2483" s="12" t="s">
        <v>1111</v>
      </c>
      <c r="K2483" s="12" t="s">
        <v>1111</v>
      </c>
      <c r="L2483" s="11" t="s">
        <v>1111</v>
      </c>
      <c r="M2483" s="12" t="s">
        <v>1111</v>
      </c>
      <c r="N2483" s="12" t="s">
        <v>1111</v>
      </c>
      <c r="O2483" s="11" t="s">
        <v>1111</v>
      </c>
      <c r="P2483" s="12" t="s">
        <v>1111</v>
      </c>
      <c r="Q2483" s="12" t="s">
        <v>1111</v>
      </c>
    </row>
    <row r="2484" spans="1:17" x14ac:dyDescent="0.3">
      <c r="A2484" s="8" t="s">
        <v>295</v>
      </c>
      <c r="B2484" s="8" t="s">
        <v>298</v>
      </c>
      <c r="C2484" s="8" t="s">
        <v>17</v>
      </c>
      <c r="D2484" s="9">
        <v>28856.5968387746</v>
      </c>
      <c r="E2484" s="10">
        <v>0.47423281331401901</v>
      </c>
      <c r="F2484" s="11">
        <v>22174</v>
      </c>
      <c r="G2484" s="12">
        <v>0.76842048020731302</v>
      </c>
      <c r="H2484" s="12">
        <v>0.40375826216791999</v>
      </c>
      <c r="I2484" s="11">
        <v>20017</v>
      </c>
      <c r="J2484" s="12">
        <v>0.69367154109812301</v>
      </c>
      <c r="K2484" s="12">
        <v>0.423389314268793</v>
      </c>
      <c r="L2484" s="11">
        <v>2157</v>
      </c>
      <c r="M2484" s="12">
        <v>7.4748939109189796E-2</v>
      </c>
      <c r="N2484" s="12">
        <v>0.28229289360031401</v>
      </c>
      <c r="O2484" s="11">
        <v>11399</v>
      </c>
      <c r="P2484" s="12">
        <v>0.39502232587188402</v>
      </c>
      <c r="Q2484" s="12">
        <v>0.50308941654161898</v>
      </c>
    </row>
    <row r="2485" spans="1:17" x14ac:dyDescent="0.3">
      <c r="A2485" s="8" t="s">
        <v>295</v>
      </c>
      <c r="B2485" s="8" t="s">
        <v>298</v>
      </c>
      <c r="C2485" s="8" t="s">
        <v>15</v>
      </c>
      <c r="D2485" s="9">
        <v>0</v>
      </c>
      <c r="E2485" s="10">
        <v>0</v>
      </c>
      <c r="F2485" s="11">
        <v>5286</v>
      </c>
      <c r="G2485" s="12">
        <v>0</v>
      </c>
      <c r="H2485" s="12">
        <v>9.6250842149347204E-2</v>
      </c>
      <c r="I2485" s="11">
        <v>3682</v>
      </c>
      <c r="J2485" s="12">
        <v>0</v>
      </c>
      <c r="K2485" s="12">
        <v>7.7879774948178895E-2</v>
      </c>
      <c r="L2485" s="11">
        <v>1604</v>
      </c>
      <c r="M2485" s="12">
        <v>0</v>
      </c>
      <c r="N2485" s="12">
        <v>0.20992016751734099</v>
      </c>
      <c r="O2485" s="11" t="s">
        <v>1111</v>
      </c>
      <c r="P2485" s="12" t="s">
        <v>1111</v>
      </c>
      <c r="Q2485" s="12" t="s">
        <v>1111</v>
      </c>
    </row>
    <row r="2486" spans="1:17" x14ac:dyDescent="0.3">
      <c r="A2486" s="8" t="s">
        <v>295</v>
      </c>
      <c r="B2486" s="8" t="s">
        <v>298</v>
      </c>
      <c r="C2486" s="8" t="s">
        <v>16</v>
      </c>
      <c r="D2486" s="9">
        <v>60849.009238985098</v>
      </c>
      <c r="E2486" s="10">
        <v>1</v>
      </c>
      <c r="F2486" s="11" t="s">
        <v>1111</v>
      </c>
      <c r="G2486" s="12" t="s">
        <v>1111</v>
      </c>
      <c r="H2486" s="12" t="s">
        <v>1111</v>
      </c>
      <c r="I2486" s="11" t="s">
        <v>1111</v>
      </c>
      <c r="J2486" s="12" t="s">
        <v>1111</v>
      </c>
      <c r="K2486" s="12" t="s">
        <v>1111</v>
      </c>
      <c r="L2486" s="11" t="s">
        <v>1111</v>
      </c>
      <c r="M2486" s="12" t="s">
        <v>1111</v>
      </c>
      <c r="N2486" s="12" t="s">
        <v>1111</v>
      </c>
      <c r="O2486" s="11" t="s">
        <v>1111</v>
      </c>
      <c r="P2486" s="12" t="s">
        <v>1111</v>
      </c>
      <c r="Q2486" s="12" t="s">
        <v>1111</v>
      </c>
    </row>
    <row r="2487" spans="1:17" x14ac:dyDescent="0.3">
      <c r="A2487" s="8" t="s">
        <v>295</v>
      </c>
      <c r="B2487" s="8" t="s">
        <v>299</v>
      </c>
      <c r="C2487" s="8" t="s">
        <v>9</v>
      </c>
      <c r="D2487" s="9">
        <v>13.6713537729875</v>
      </c>
      <c r="E2487" s="10">
        <v>7.2457350521657404E-4</v>
      </c>
      <c r="F2487" s="11" t="s">
        <v>1111</v>
      </c>
      <c r="G2487" s="12" t="s">
        <v>1111</v>
      </c>
      <c r="H2487" s="12" t="s">
        <v>1111</v>
      </c>
      <c r="I2487" s="11" t="s">
        <v>1111</v>
      </c>
      <c r="J2487" s="12" t="s">
        <v>1111</v>
      </c>
      <c r="K2487" s="12" t="s">
        <v>1111</v>
      </c>
      <c r="L2487" s="11" t="s">
        <v>1111</v>
      </c>
      <c r="M2487" s="12" t="s">
        <v>1111</v>
      </c>
      <c r="N2487" s="12" t="s">
        <v>1111</v>
      </c>
      <c r="O2487" s="11" t="s">
        <v>1111</v>
      </c>
      <c r="P2487" s="12" t="s">
        <v>1111</v>
      </c>
      <c r="Q2487" s="12" t="s">
        <v>1111</v>
      </c>
    </row>
    <row r="2488" spans="1:17" x14ac:dyDescent="0.3">
      <c r="A2488" s="8" t="s">
        <v>295</v>
      </c>
      <c r="B2488" s="8" t="s">
        <v>299</v>
      </c>
      <c r="C2488" s="8" t="s">
        <v>10</v>
      </c>
      <c r="D2488" s="9">
        <v>182.001449966135</v>
      </c>
      <c r="E2488" s="10">
        <v>9.6459670890108196E-3</v>
      </c>
      <c r="F2488" s="11">
        <v>246</v>
      </c>
      <c r="G2488" s="12" t="s">
        <v>1127</v>
      </c>
      <c r="H2488" s="12">
        <v>1.54600301659125E-2</v>
      </c>
      <c r="I2488" s="11">
        <v>221</v>
      </c>
      <c r="J2488" s="12" t="s">
        <v>1127</v>
      </c>
      <c r="K2488" s="12">
        <v>1.5476190476190499E-2</v>
      </c>
      <c r="L2488" s="11">
        <v>25</v>
      </c>
      <c r="M2488" s="12">
        <v>0.13736154302425499</v>
      </c>
      <c r="N2488" s="12">
        <v>1.53186274509804E-2</v>
      </c>
      <c r="O2488" s="11">
        <v>122</v>
      </c>
      <c r="P2488" s="12">
        <v>0.670324329958363</v>
      </c>
      <c r="Q2488" s="12">
        <v>1.4431038561627601E-2</v>
      </c>
    </row>
    <row r="2489" spans="1:17" x14ac:dyDescent="0.3">
      <c r="A2489" s="8" t="s">
        <v>295</v>
      </c>
      <c r="B2489" s="8" t="s">
        <v>299</v>
      </c>
      <c r="C2489" s="8" t="s">
        <v>11</v>
      </c>
      <c r="D2489" s="9">
        <v>335.51273056011598</v>
      </c>
      <c r="E2489" s="10">
        <v>1.7781972382798199E-2</v>
      </c>
      <c r="F2489" s="11">
        <v>330</v>
      </c>
      <c r="G2489" s="12" t="s">
        <v>1127</v>
      </c>
      <c r="H2489" s="12">
        <v>2.0739064856711901E-2</v>
      </c>
      <c r="I2489" s="11">
        <v>291</v>
      </c>
      <c r="J2489" s="12">
        <v>0.86732923521022598</v>
      </c>
      <c r="K2489" s="12">
        <v>2.0378151260504199E-2</v>
      </c>
      <c r="L2489" s="11">
        <v>39</v>
      </c>
      <c r="M2489" s="12">
        <v>0.11624000059518499</v>
      </c>
      <c r="N2489" s="12">
        <v>2.38970588235294E-2</v>
      </c>
      <c r="O2489" s="11">
        <v>141</v>
      </c>
      <c r="P2489" s="12">
        <v>0.42025230984412998</v>
      </c>
      <c r="Q2489" s="12">
        <v>1.6678495386799101E-2</v>
      </c>
    </row>
    <row r="2490" spans="1:17" x14ac:dyDescent="0.3">
      <c r="A2490" s="8" t="s">
        <v>295</v>
      </c>
      <c r="B2490" s="8" t="s">
        <v>299</v>
      </c>
      <c r="C2490" s="8" t="s">
        <v>12</v>
      </c>
      <c r="D2490" s="9">
        <v>1505.5782690999999</v>
      </c>
      <c r="E2490" s="10">
        <v>7.9794740296688399E-2</v>
      </c>
      <c r="F2490" s="11">
        <v>2038</v>
      </c>
      <c r="G2490" s="12" t="s">
        <v>1127</v>
      </c>
      <c r="H2490" s="12">
        <v>0.128079436902966</v>
      </c>
      <c r="I2490" s="11">
        <v>1698</v>
      </c>
      <c r="J2490" s="12" t="s">
        <v>1127</v>
      </c>
      <c r="K2490" s="12">
        <v>0.11890756302520999</v>
      </c>
      <c r="L2490" s="11">
        <v>340</v>
      </c>
      <c r="M2490" s="12">
        <v>0.22582685136870601</v>
      </c>
      <c r="N2490" s="12">
        <v>0.20833333333333301</v>
      </c>
      <c r="O2490" s="11">
        <v>755</v>
      </c>
      <c r="P2490" s="12">
        <v>0.50146844936286294</v>
      </c>
      <c r="Q2490" s="12">
        <v>8.9306837000236602E-2</v>
      </c>
    </row>
    <row r="2491" spans="1:17" x14ac:dyDescent="0.3">
      <c r="A2491" s="8" t="s">
        <v>295</v>
      </c>
      <c r="B2491" s="8" t="s">
        <v>299</v>
      </c>
      <c r="C2491" s="8" t="s">
        <v>13</v>
      </c>
      <c r="D2491" s="9">
        <v>193.998987332041</v>
      </c>
      <c r="E2491" s="10">
        <v>1.02818293340767E-2</v>
      </c>
      <c r="F2491" s="11">
        <v>353</v>
      </c>
      <c r="G2491" s="12" t="s">
        <v>1127</v>
      </c>
      <c r="H2491" s="12">
        <v>2.2184514831573701E-2</v>
      </c>
      <c r="I2491" s="11">
        <v>335</v>
      </c>
      <c r="J2491" s="12" t="s">
        <v>1127</v>
      </c>
      <c r="K2491" s="12">
        <v>2.34593837535014E-2</v>
      </c>
      <c r="L2491" s="11">
        <v>18</v>
      </c>
      <c r="M2491" s="12">
        <v>9.2783989481305507E-2</v>
      </c>
      <c r="N2491" s="12">
        <v>1.10294117647059E-2</v>
      </c>
      <c r="O2491" s="11">
        <v>216</v>
      </c>
      <c r="P2491" s="12" t="s">
        <v>1127</v>
      </c>
      <c r="Q2491" s="12">
        <v>2.5550035486160399E-2</v>
      </c>
    </row>
    <row r="2492" spans="1:17" x14ac:dyDescent="0.3">
      <c r="A2492" s="8" t="s">
        <v>295</v>
      </c>
      <c r="B2492" s="8" t="s">
        <v>299</v>
      </c>
      <c r="C2492" s="8" t="s">
        <v>14</v>
      </c>
      <c r="D2492" s="9">
        <v>22.313639158728702</v>
      </c>
      <c r="E2492" s="10">
        <v>1.1826094187777599E-3</v>
      </c>
      <c r="F2492" s="11" t="s">
        <v>1111</v>
      </c>
      <c r="G2492" s="12" t="s">
        <v>1111</v>
      </c>
      <c r="H2492" s="12" t="s">
        <v>1111</v>
      </c>
      <c r="I2492" s="11" t="s">
        <v>1111</v>
      </c>
      <c r="J2492" s="12" t="s">
        <v>1111</v>
      </c>
      <c r="K2492" s="12" t="s">
        <v>1111</v>
      </c>
      <c r="L2492" s="11" t="s">
        <v>1111</v>
      </c>
      <c r="M2492" s="12" t="s">
        <v>1111</v>
      </c>
      <c r="N2492" s="12" t="s">
        <v>1111</v>
      </c>
      <c r="O2492" s="11" t="s">
        <v>1111</v>
      </c>
      <c r="P2492" s="12" t="s">
        <v>1111</v>
      </c>
      <c r="Q2492" s="12" t="s">
        <v>1111</v>
      </c>
    </row>
    <row r="2493" spans="1:17" x14ac:dyDescent="0.3">
      <c r="A2493" s="8" t="s">
        <v>295</v>
      </c>
      <c r="B2493" s="8" t="s">
        <v>299</v>
      </c>
      <c r="C2493" s="8" t="s">
        <v>17</v>
      </c>
      <c r="D2493" s="9">
        <v>16677.352697013499</v>
      </c>
      <c r="E2493" s="10">
        <v>0.88388963536911902</v>
      </c>
      <c r="F2493" s="11">
        <v>12160</v>
      </c>
      <c r="G2493" s="12">
        <v>0.72913250807351204</v>
      </c>
      <c r="H2493" s="12">
        <v>0.76420311714429401</v>
      </c>
      <c r="I2493" s="11">
        <v>11152</v>
      </c>
      <c r="J2493" s="12">
        <v>0.66869126069373397</v>
      </c>
      <c r="K2493" s="12">
        <v>0.78095238095238095</v>
      </c>
      <c r="L2493" s="11">
        <v>1008</v>
      </c>
      <c r="M2493" s="12">
        <v>6.0441247379777997E-2</v>
      </c>
      <c r="N2493" s="12">
        <v>0.61764705882352899</v>
      </c>
      <c r="O2493" s="11">
        <v>7079</v>
      </c>
      <c r="P2493" s="12">
        <v>0.424467847422072</v>
      </c>
      <c r="Q2493" s="12">
        <v>0.83735509817837706</v>
      </c>
    </row>
    <row r="2494" spans="1:17" x14ac:dyDescent="0.3">
      <c r="A2494" s="8" t="s">
        <v>295</v>
      </c>
      <c r="B2494" s="8" t="s">
        <v>299</v>
      </c>
      <c r="C2494" s="8" t="s">
        <v>15</v>
      </c>
      <c r="D2494" s="9">
        <v>0</v>
      </c>
      <c r="E2494" s="10">
        <v>0</v>
      </c>
      <c r="F2494" s="11">
        <v>756</v>
      </c>
      <c r="G2494" s="12">
        <v>0</v>
      </c>
      <c r="H2494" s="12">
        <v>4.7511312217194603E-2</v>
      </c>
      <c r="I2494" s="11">
        <v>559</v>
      </c>
      <c r="J2494" s="12">
        <v>0</v>
      </c>
      <c r="K2494" s="12">
        <v>3.9145658263305301E-2</v>
      </c>
      <c r="L2494" s="11">
        <v>197</v>
      </c>
      <c r="M2494" s="12">
        <v>0</v>
      </c>
      <c r="N2494" s="12">
        <v>0.12071078431372501</v>
      </c>
      <c r="O2494" s="11" t="s">
        <v>1111</v>
      </c>
      <c r="P2494" s="12" t="s">
        <v>1111</v>
      </c>
      <c r="Q2494" s="12" t="s">
        <v>1111</v>
      </c>
    </row>
    <row r="2495" spans="1:17" x14ac:dyDescent="0.3">
      <c r="A2495" s="8" t="s">
        <v>295</v>
      </c>
      <c r="B2495" s="8" t="s">
        <v>299</v>
      </c>
      <c r="C2495" s="8" t="s">
        <v>16</v>
      </c>
      <c r="D2495" s="9">
        <v>18868.1392219843</v>
      </c>
      <c r="E2495" s="10">
        <v>1</v>
      </c>
      <c r="F2495" s="11" t="s">
        <v>1111</v>
      </c>
      <c r="G2495" s="12" t="s">
        <v>1111</v>
      </c>
      <c r="H2495" s="12" t="s">
        <v>1111</v>
      </c>
      <c r="I2495" s="11" t="s">
        <v>1111</v>
      </c>
      <c r="J2495" s="12" t="s">
        <v>1111</v>
      </c>
      <c r="K2495" s="12" t="s">
        <v>1111</v>
      </c>
      <c r="L2495" s="11" t="s">
        <v>1111</v>
      </c>
      <c r="M2495" s="12" t="s">
        <v>1111</v>
      </c>
      <c r="N2495" s="12" t="s">
        <v>1111</v>
      </c>
      <c r="O2495" s="11" t="s">
        <v>1111</v>
      </c>
      <c r="P2495" s="12" t="s">
        <v>1111</v>
      </c>
      <c r="Q2495" s="12" t="s">
        <v>1111</v>
      </c>
    </row>
    <row r="2496" spans="1:17" x14ac:dyDescent="0.3">
      <c r="A2496" s="8" t="s">
        <v>300</v>
      </c>
      <c r="B2496" s="8" t="s">
        <v>300</v>
      </c>
      <c r="C2496" s="8" t="s">
        <v>9</v>
      </c>
      <c r="D2496" s="9">
        <v>0</v>
      </c>
      <c r="E2496" s="10"/>
      <c r="F2496" s="11">
        <v>627</v>
      </c>
      <c r="G2496" s="12">
        <v>0</v>
      </c>
      <c r="H2496" s="12">
        <v>1.9989415492912802E-3</v>
      </c>
      <c r="I2496" s="11">
        <v>265</v>
      </c>
      <c r="J2496" s="12">
        <v>0</v>
      </c>
      <c r="K2496" s="12">
        <v>1.50232718985447E-3</v>
      </c>
      <c r="L2496" s="11">
        <v>362</v>
      </c>
      <c r="M2496" s="12">
        <v>0</v>
      </c>
      <c r="N2496" s="12">
        <v>2.6370808534817501E-3</v>
      </c>
      <c r="O2496" s="11">
        <v>74</v>
      </c>
      <c r="P2496" s="12">
        <v>0</v>
      </c>
      <c r="Q2496" s="12">
        <v>1.12136503462593E-3</v>
      </c>
    </row>
    <row r="2497" spans="1:17" x14ac:dyDescent="0.3">
      <c r="A2497" s="8" t="s">
        <v>300</v>
      </c>
      <c r="B2497" s="8" t="s">
        <v>300</v>
      </c>
      <c r="C2497" s="8" t="s">
        <v>10</v>
      </c>
      <c r="D2497" s="9">
        <v>0</v>
      </c>
      <c r="E2497" s="10"/>
      <c r="F2497" s="11">
        <v>24558</v>
      </c>
      <c r="G2497" s="12">
        <v>0</v>
      </c>
      <c r="H2497" s="12">
        <v>7.8293471399514106E-2</v>
      </c>
      <c r="I2497" s="11">
        <v>13040</v>
      </c>
      <c r="J2497" s="12">
        <v>0</v>
      </c>
      <c r="K2497" s="12">
        <v>7.3925836059254096E-2</v>
      </c>
      <c r="L2497" s="11">
        <v>11518</v>
      </c>
      <c r="M2497" s="12">
        <v>0</v>
      </c>
      <c r="N2497" s="12">
        <v>8.3905793564648501E-2</v>
      </c>
      <c r="O2497" s="11">
        <v>6105</v>
      </c>
      <c r="P2497" s="12">
        <v>0</v>
      </c>
      <c r="Q2497" s="12">
        <v>9.2512615356639502E-2</v>
      </c>
    </row>
    <row r="2498" spans="1:17" x14ac:dyDescent="0.3">
      <c r="A2498" s="8" t="s">
        <v>300</v>
      </c>
      <c r="B2498" s="8" t="s">
        <v>300</v>
      </c>
      <c r="C2498" s="8" t="s">
        <v>11</v>
      </c>
      <c r="D2498" s="9">
        <v>0</v>
      </c>
      <c r="E2498" s="10"/>
      <c r="F2498" s="11">
        <v>12553</v>
      </c>
      <c r="G2498" s="12">
        <v>0</v>
      </c>
      <c r="H2498" s="12">
        <v>4.0020276344901899E-2</v>
      </c>
      <c r="I2498" s="11">
        <v>7226</v>
      </c>
      <c r="J2498" s="12">
        <v>0</v>
      </c>
      <c r="K2498" s="12">
        <v>4.0965344429767597E-2</v>
      </c>
      <c r="L2498" s="11">
        <v>5327</v>
      </c>
      <c r="M2498" s="12">
        <v>0</v>
      </c>
      <c r="N2498" s="12">
        <v>3.8805883167119498E-2</v>
      </c>
      <c r="O2498" s="11">
        <v>2334</v>
      </c>
      <c r="P2498" s="12">
        <v>0</v>
      </c>
      <c r="Q2498" s="12">
        <v>3.5368459335363901E-2</v>
      </c>
    </row>
    <row r="2499" spans="1:17" x14ac:dyDescent="0.3">
      <c r="A2499" s="8" t="s">
        <v>300</v>
      </c>
      <c r="B2499" s="8" t="s">
        <v>300</v>
      </c>
      <c r="C2499" s="8" t="s">
        <v>12</v>
      </c>
      <c r="D2499" s="9">
        <v>0</v>
      </c>
      <c r="E2499" s="10"/>
      <c r="F2499" s="11">
        <v>21697</v>
      </c>
      <c r="G2499" s="12">
        <v>0</v>
      </c>
      <c r="H2499" s="12">
        <v>6.9172304298202494E-2</v>
      </c>
      <c r="I2499" s="11">
        <v>11669</v>
      </c>
      <c r="J2499" s="12">
        <v>0</v>
      </c>
      <c r="K2499" s="12">
        <v>6.6153418786459806E-2</v>
      </c>
      <c r="L2499" s="11">
        <v>10028</v>
      </c>
      <c r="M2499" s="12">
        <v>0</v>
      </c>
      <c r="N2499" s="12">
        <v>7.3051510493687799E-2</v>
      </c>
      <c r="O2499" s="11">
        <v>3737</v>
      </c>
      <c r="P2499" s="12">
        <v>0</v>
      </c>
      <c r="Q2499" s="12">
        <v>5.6628934248609701E-2</v>
      </c>
    </row>
    <row r="2500" spans="1:17" x14ac:dyDescent="0.3">
      <c r="A2500" s="8" t="s">
        <v>300</v>
      </c>
      <c r="B2500" s="8" t="s">
        <v>300</v>
      </c>
      <c r="C2500" s="8" t="s">
        <v>13</v>
      </c>
      <c r="D2500" s="9">
        <v>0</v>
      </c>
      <c r="E2500" s="10"/>
      <c r="F2500" s="11">
        <v>3891</v>
      </c>
      <c r="G2500" s="12">
        <v>0</v>
      </c>
      <c r="H2500" s="12">
        <v>1.2404914781965501E-2</v>
      </c>
      <c r="I2500" s="11">
        <v>3206</v>
      </c>
      <c r="J2500" s="12">
        <v>0</v>
      </c>
      <c r="K2500" s="12">
        <v>1.8175324417635599E-2</v>
      </c>
      <c r="L2500" s="11">
        <v>685</v>
      </c>
      <c r="M2500" s="12">
        <v>0</v>
      </c>
      <c r="N2500" s="12">
        <v>4.9900563111464E-3</v>
      </c>
      <c r="O2500" s="11">
        <v>1730</v>
      </c>
      <c r="P2500" s="12">
        <v>0</v>
      </c>
      <c r="Q2500" s="12">
        <v>2.6215696079768501E-2</v>
      </c>
    </row>
    <row r="2501" spans="1:17" x14ac:dyDescent="0.3">
      <c r="A2501" s="8" t="s">
        <v>300</v>
      </c>
      <c r="B2501" s="8" t="s">
        <v>300</v>
      </c>
      <c r="C2501" s="8" t="s">
        <v>14</v>
      </c>
      <c r="D2501" s="9">
        <v>0</v>
      </c>
      <c r="E2501" s="10"/>
      <c r="F2501" s="11">
        <v>268</v>
      </c>
      <c r="G2501" s="12">
        <v>0</v>
      </c>
      <c r="H2501" s="12">
        <v>8.5441201787889002E-4</v>
      </c>
      <c r="I2501" s="11">
        <v>121</v>
      </c>
      <c r="J2501" s="12">
        <v>0</v>
      </c>
      <c r="K2501" s="12">
        <v>6.8596826404675897E-4</v>
      </c>
      <c r="L2501" s="11">
        <v>147</v>
      </c>
      <c r="M2501" s="12">
        <v>0</v>
      </c>
      <c r="N2501" s="12">
        <v>1.0708587996182801E-3</v>
      </c>
      <c r="O2501" s="11">
        <v>30</v>
      </c>
      <c r="P2501" s="12">
        <v>0</v>
      </c>
      <c r="Q2501" s="12">
        <v>4.5460744646997302E-4</v>
      </c>
    </row>
    <row r="2502" spans="1:17" x14ac:dyDescent="0.3">
      <c r="A2502" s="8" t="s">
        <v>300</v>
      </c>
      <c r="B2502" s="8" t="s">
        <v>300</v>
      </c>
      <c r="C2502" s="8" t="s">
        <v>17</v>
      </c>
      <c r="D2502" s="9">
        <v>0</v>
      </c>
      <c r="E2502" s="10"/>
      <c r="F2502" s="11">
        <v>201669</v>
      </c>
      <c r="G2502" s="12">
        <v>0</v>
      </c>
      <c r="H2502" s="12">
        <v>0.64294185534932102</v>
      </c>
      <c r="I2502" s="11">
        <v>116994</v>
      </c>
      <c r="J2502" s="12">
        <v>0</v>
      </c>
      <c r="K2502" s="12">
        <v>0.66325761226352498</v>
      </c>
      <c r="L2502" s="11">
        <v>84675</v>
      </c>
      <c r="M2502" s="12">
        <v>0</v>
      </c>
      <c r="N2502" s="12">
        <v>0.61683652284134505</v>
      </c>
      <c r="O2502" s="11">
        <v>47916</v>
      </c>
      <c r="P2502" s="12">
        <v>0</v>
      </c>
      <c r="Q2502" s="12">
        <v>0.72609901350184103</v>
      </c>
    </row>
    <row r="2503" spans="1:17" x14ac:dyDescent="0.3">
      <c r="A2503" s="8" t="s">
        <v>300</v>
      </c>
      <c r="B2503" s="8" t="s">
        <v>300</v>
      </c>
      <c r="C2503" s="8" t="s">
        <v>15</v>
      </c>
      <c r="D2503" s="9">
        <v>0</v>
      </c>
      <c r="E2503" s="10"/>
      <c r="F2503" s="11">
        <v>48403</v>
      </c>
      <c r="G2503" s="12">
        <v>0</v>
      </c>
      <c r="H2503" s="12">
        <v>0.15431382425892501</v>
      </c>
      <c r="I2503" s="11">
        <v>23872</v>
      </c>
      <c r="J2503" s="12">
        <v>0</v>
      </c>
      <c r="K2503" s="12">
        <v>0.13533416858945599</v>
      </c>
      <c r="L2503" s="11">
        <v>24531</v>
      </c>
      <c r="M2503" s="12">
        <v>0</v>
      </c>
      <c r="N2503" s="12">
        <v>0.17870229396895199</v>
      </c>
      <c r="O2503" s="11">
        <v>4065</v>
      </c>
      <c r="P2503" s="12">
        <v>0</v>
      </c>
      <c r="Q2503" s="12">
        <v>6.1599308996681403E-2</v>
      </c>
    </row>
    <row r="2504" spans="1:17" x14ac:dyDescent="0.3">
      <c r="A2504" s="8" t="s">
        <v>300</v>
      </c>
      <c r="B2504" s="8" t="s">
        <v>300</v>
      </c>
      <c r="C2504" s="8" t="s">
        <v>16</v>
      </c>
      <c r="D2504" s="9">
        <v>0</v>
      </c>
      <c r="E2504" s="10"/>
      <c r="F2504" s="11">
        <v>313666</v>
      </c>
      <c r="G2504" s="12">
        <v>0</v>
      </c>
      <c r="H2504" s="12">
        <v>1</v>
      </c>
      <c r="I2504" s="11">
        <v>176393</v>
      </c>
      <c r="J2504" s="12">
        <v>0</v>
      </c>
      <c r="K2504" s="12">
        <v>1</v>
      </c>
      <c r="L2504" s="11">
        <v>137273</v>
      </c>
      <c r="M2504" s="12">
        <v>0</v>
      </c>
      <c r="N2504" s="12">
        <v>1</v>
      </c>
      <c r="O2504" s="11">
        <v>65991</v>
      </c>
      <c r="P2504" s="12">
        <v>0</v>
      </c>
      <c r="Q2504" s="12">
        <v>1</v>
      </c>
    </row>
    <row r="2505" spans="1:17" x14ac:dyDescent="0.3">
      <c r="A2505" s="8" t="s">
        <v>301</v>
      </c>
      <c r="B2505" s="8" t="s">
        <v>302</v>
      </c>
      <c r="C2505" s="8" t="s">
        <v>9</v>
      </c>
      <c r="D2505" s="9">
        <v>10.5901309523311</v>
      </c>
      <c r="E2505" s="10">
        <v>1.6845782215966199E-3</v>
      </c>
      <c r="F2505" s="11" t="s">
        <v>1111</v>
      </c>
      <c r="G2505" s="12" t="s">
        <v>1111</v>
      </c>
      <c r="H2505" s="12" t="s">
        <v>1111</v>
      </c>
      <c r="I2505" s="11" t="s">
        <v>1111</v>
      </c>
      <c r="J2505" s="12" t="s">
        <v>1111</v>
      </c>
      <c r="K2505" s="12" t="s">
        <v>1111</v>
      </c>
      <c r="L2505" s="11" t="s">
        <v>1111</v>
      </c>
      <c r="M2505" s="12" t="s">
        <v>1111</v>
      </c>
      <c r="N2505" s="12" t="s">
        <v>1111</v>
      </c>
      <c r="O2505" s="11" t="s">
        <v>1111</v>
      </c>
      <c r="P2505" s="12" t="s">
        <v>1111</v>
      </c>
      <c r="Q2505" s="12" t="s">
        <v>1111</v>
      </c>
    </row>
    <row r="2506" spans="1:17" x14ac:dyDescent="0.3">
      <c r="A2506" s="8" t="s">
        <v>301</v>
      </c>
      <c r="B2506" s="8" t="s">
        <v>302</v>
      </c>
      <c r="C2506" s="8" t="s">
        <v>10</v>
      </c>
      <c r="D2506" s="9">
        <v>69.287708824972796</v>
      </c>
      <c r="E2506" s="10">
        <v>1.1021635694239E-2</v>
      </c>
      <c r="F2506" s="11">
        <v>91</v>
      </c>
      <c r="G2506" s="12" t="s">
        <v>1127</v>
      </c>
      <c r="H2506" s="12">
        <v>1.8662838392124698E-2</v>
      </c>
      <c r="I2506" s="11">
        <v>70</v>
      </c>
      <c r="J2506" s="12" t="s">
        <v>1127</v>
      </c>
      <c r="K2506" s="12">
        <v>1.6103059581320401E-2</v>
      </c>
      <c r="L2506" s="11">
        <v>21</v>
      </c>
      <c r="M2506" s="12">
        <v>0.303084058574486</v>
      </c>
      <c r="N2506" s="12">
        <v>3.9697542533081297E-2</v>
      </c>
      <c r="O2506" s="11">
        <v>38</v>
      </c>
      <c r="P2506" s="12">
        <v>0.54843782027764199</v>
      </c>
      <c r="Q2506" s="12">
        <v>1.5434606011372899E-2</v>
      </c>
    </row>
    <row r="2507" spans="1:17" x14ac:dyDescent="0.3">
      <c r="A2507" s="8" t="s">
        <v>301</v>
      </c>
      <c r="B2507" s="8" t="s">
        <v>302</v>
      </c>
      <c r="C2507" s="8" t="s">
        <v>11</v>
      </c>
      <c r="D2507" s="9">
        <v>44.261014288897698</v>
      </c>
      <c r="E2507" s="10">
        <v>7.0406250000564601E-3</v>
      </c>
      <c r="F2507" s="11">
        <v>52</v>
      </c>
      <c r="G2507" s="12" t="s">
        <v>1127</v>
      </c>
      <c r="H2507" s="12">
        <v>1.0664479081214101E-2</v>
      </c>
      <c r="I2507" s="11">
        <v>44</v>
      </c>
      <c r="J2507" s="12" t="s">
        <v>1127</v>
      </c>
      <c r="K2507" s="12">
        <v>1.0121923165401401E-2</v>
      </c>
      <c r="L2507" s="11">
        <v>8</v>
      </c>
      <c r="M2507" s="12">
        <v>0.180745970884962</v>
      </c>
      <c r="N2507" s="12">
        <v>1.51228733459357E-2</v>
      </c>
      <c r="O2507" s="11">
        <v>20</v>
      </c>
      <c r="P2507" s="12">
        <v>0.45186492721240601</v>
      </c>
      <c r="Q2507" s="12">
        <v>8.1234768480909804E-3</v>
      </c>
    </row>
    <row r="2508" spans="1:17" x14ac:dyDescent="0.3">
      <c r="A2508" s="8" t="s">
        <v>301</v>
      </c>
      <c r="B2508" s="8" t="s">
        <v>302</v>
      </c>
      <c r="C2508" s="8" t="s">
        <v>12</v>
      </c>
      <c r="D2508" s="9">
        <v>139.28852398999999</v>
      </c>
      <c r="E2508" s="10">
        <v>2.2156705624139902E-2</v>
      </c>
      <c r="F2508" s="11">
        <v>122</v>
      </c>
      <c r="G2508" s="12">
        <v>0.87587976744414897</v>
      </c>
      <c r="H2508" s="12">
        <v>2.5020508613617699E-2</v>
      </c>
      <c r="I2508" s="11">
        <v>99</v>
      </c>
      <c r="J2508" s="12">
        <v>0.71075489325385899</v>
      </c>
      <c r="K2508" s="12">
        <v>2.2774327122153201E-2</v>
      </c>
      <c r="L2508" s="11">
        <v>23</v>
      </c>
      <c r="M2508" s="12">
        <v>0.16512487419029001</v>
      </c>
      <c r="N2508" s="12">
        <v>4.3478260869565202E-2</v>
      </c>
      <c r="O2508" s="11">
        <v>48</v>
      </c>
      <c r="P2508" s="12">
        <v>0.34460843309278</v>
      </c>
      <c r="Q2508" s="12">
        <v>1.9496344435418402E-2</v>
      </c>
    </row>
    <row r="2509" spans="1:17" x14ac:dyDescent="0.3">
      <c r="A2509" s="8" t="s">
        <v>301</v>
      </c>
      <c r="B2509" s="8" t="s">
        <v>302</v>
      </c>
      <c r="C2509" s="8" t="s">
        <v>13</v>
      </c>
      <c r="D2509" s="9">
        <v>66.170073382700593</v>
      </c>
      <c r="E2509" s="10">
        <v>1.05257116313006E-2</v>
      </c>
      <c r="F2509" s="11">
        <v>76</v>
      </c>
      <c r="G2509" s="12" t="s">
        <v>1127</v>
      </c>
      <c r="H2509" s="12">
        <v>1.5586546349466801E-2</v>
      </c>
      <c r="I2509" s="11">
        <v>72</v>
      </c>
      <c r="J2509" s="12" t="s">
        <v>1127</v>
      </c>
      <c r="K2509" s="12">
        <v>1.6563146997929601E-2</v>
      </c>
      <c r="L2509" s="11">
        <v>4</v>
      </c>
      <c r="M2509" s="12">
        <v>6.0450288106311097E-2</v>
      </c>
      <c r="N2509" s="12">
        <v>7.5614366729678598E-3</v>
      </c>
      <c r="O2509" s="11">
        <v>44</v>
      </c>
      <c r="P2509" s="12">
        <v>0.66495316916942204</v>
      </c>
      <c r="Q2509" s="12">
        <v>1.7871649065800198E-2</v>
      </c>
    </row>
    <row r="2510" spans="1:17" x14ac:dyDescent="0.3">
      <c r="A2510" s="8" t="s">
        <v>301</v>
      </c>
      <c r="B2510" s="8" t="s">
        <v>302</v>
      </c>
      <c r="C2510" s="8" t="s">
        <v>14</v>
      </c>
      <c r="D2510" s="9">
        <v>2.5385334316049102</v>
      </c>
      <c r="E2510" s="10">
        <v>4.0380597302578801E-4</v>
      </c>
      <c r="F2510" s="11" t="s">
        <v>1111</v>
      </c>
      <c r="G2510" s="12" t="s">
        <v>1111</v>
      </c>
      <c r="H2510" s="12" t="s">
        <v>1111</v>
      </c>
      <c r="I2510" s="11" t="s">
        <v>1111</v>
      </c>
      <c r="J2510" s="12" t="s">
        <v>1111</v>
      </c>
      <c r="K2510" s="12" t="s">
        <v>1111</v>
      </c>
      <c r="L2510" s="11" t="s">
        <v>1111</v>
      </c>
      <c r="M2510" s="12" t="s">
        <v>1111</v>
      </c>
      <c r="N2510" s="12" t="s">
        <v>1111</v>
      </c>
      <c r="O2510" s="11" t="s">
        <v>1111</v>
      </c>
      <c r="P2510" s="12" t="s">
        <v>1111</v>
      </c>
      <c r="Q2510" s="12" t="s">
        <v>1111</v>
      </c>
    </row>
    <row r="2511" spans="1:17" x14ac:dyDescent="0.3">
      <c r="A2511" s="8" t="s">
        <v>301</v>
      </c>
      <c r="B2511" s="8" t="s">
        <v>302</v>
      </c>
      <c r="C2511" s="8" t="s">
        <v>17</v>
      </c>
      <c r="D2511" s="9">
        <v>5933.5911819963003</v>
      </c>
      <c r="E2511" s="10">
        <v>0.94385976207862698</v>
      </c>
      <c r="F2511" s="11">
        <v>4304</v>
      </c>
      <c r="G2511" s="12">
        <v>0.72536173591790298</v>
      </c>
      <c r="H2511" s="12">
        <v>0.88269073010664501</v>
      </c>
      <c r="I2511" s="11">
        <v>3951</v>
      </c>
      <c r="J2511" s="12">
        <v>0.66586993926850302</v>
      </c>
      <c r="K2511" s="12">
        <v>0.90890269151138703</v>
      </c>
      <c r="L2511" s="11">
        <v>353</v>
      </c>
      <c r="M2511" s="12">
        <v>5.9491796649400498E-2</v>
      </c>
      <c r="N2511" s="12">
        <v>0.66729678638941403</v>
      </c>
      <c r="O2511" s="11">
        <v>2285</v>
      </c>
      <c r="P2511" s="12">
        <v>0.38509562420362697</v>
      </c>
      <c r="Q2511" s="12">
        <v>0.92810722989439498</v>
      </c>
    </row>
    <row r="2512" spans="1:17" x14ac:dyDescent="0.3">
      <c r="A2512" s="8" t="s">
        <v>301</v>
      </c>
      <c r="B2512" s="8" t="s">
        <v>302</v>
      </c>
      <c r="C2512" s="8" t="s">
        <v>15</v>
      </c>
      <c r="D2512" s="9">
        <v>0</v>
      </c>
      <c r="E2512" s="10">
        <v>0</v>
      </c>
      <c r="F2512" s="11">
        <v>223</v>
      </c>
      <c r="G2512" s="12">
        <v>0</v>
      </c>
      <c r="H2512" s="12">
        <v>4.5734208367514399E-2</v>
      </c>
      <c r="I2512" s="11">
        <v>104</v>
      </c>
      <c r="J2512" s="12">
        <v>0</v>
      </c>
      <c r="K2512" s="12">
        <v>2.3924545663676099E-2</v>
      </c>
      <c r="L2512" s="11">
        <v>119</v>
      </c>
      <c r="M2512" s="12">
        <v>0</v>
      </c>
      <c r="N2512" s="12">
        <v>0.22495274102079399</v>
      </c>
      <c r="O2512" s="11" t="s">
        <v>1111</v>
      </c>
      <c r="P2512" s="12" t="s">
        <v>1111</v>
      </c>
      <c r="Q2512" s="12" t="s">
        <v>1111</v>
      </c>
    </row>
    <row r="2513" spans="1:17" x14ac:dyDescent="0.3">
      <c r="A2513" s="8" t="s">
        <v>301</v>
      </c>
      <c r="B2513" s="8" t="s">
        <v>302</v>
      </c>
      <c r="C2513" s="8" t="s">
        <v>16</v>
      </c>
      <c r="D2513" s="9">
        <v>6286.5177862111304</v>
      </c>
      <c r="E2513" s="10">
        <v>1</v>
      </c>
      <c r="F2513" s="11" t="s">
        <v>1111</v>
      </c>
      <c r="G2513" s="12" t="s">
        <v>1111</v>
      </c>
      <c r="H2513" s="12" t="s">
        <v>1111</v>
      </c>
      <c r="I2513" s="11" t="s">
        <v>1111</v>
      </c>
      <c r="J2513" s="12" t="s">
        <v>1111</v>
      </c>
      <c r="K2513" s="12" t="s">
        <v>1111</v>
      </c>
      <c r="L2513" s="11" t="s">
        <v>1111</v>
      </c>
      <c r="M2513" s="12" t="s">
        <v>1111</v>
      </c>
      <c r="N2513" s="12" t="s">
        <v>1111</v>
      </c>
      <c r="O2513" s="11" t="s">
        <v>1111</v>
      </c>
      <c r="P2513" s="12" t="s">
        <v>1111</v>
      </c>
      <c r="Q2513" s="12" t="s">
        <v>1111</v>
      </c>
    </row>
    <row r="2514" spans="1:17" x14ac:dyDescent="0.3">
      <c r="A2514" s="8" t="s">
        <v>301</v>
      </c>
      <c r="B2514" s="8" t="s">
        <v>303</v>
      </c>
      <c r="C2514" s="8" t="s">
        <v>9</v>
      </c>
      <c r="D2514" s="9">
        <v>17.5031767153388</v>
      </c>
      <c r="E2514" s="10">
        <v>1.27810681098398E-3</v>
      </c>
      <c r="F2514" s="11" t="s">
        <v>1111</v>
      </c>
      <c r="G2514" s="12" t="s">
        <v>1111</v>
      </c>
      <c r="H2514" s="12" t="s">
        <v>1111</v>
      </c>
      <c r="I2514" s="11" t="s">
        <v>1111</v>
      </c>
      <c r="J2514" s="12" t="s">
        <v>1111</v>
      </c>
      <c r="K2514" s="12" t="s">
        <v>1111</v>
      </c>
      <c r="L2514" s="11" t="s">
        <v>1111</v>
      </c>
      <c r="M2514" s="12" t="s">
        <v>1111</v>
      </c>
      <c r="N2514" s="12" t="s">
        <v>1111</v>
      </c>
      <c r="O2514" s="11" t="s">
        <v>1111</v>
      </c>
      <c r="P2514" s="12" t="s">
        <v>1111</v>
      </c>
      <c r="Q2514" s="12" t="s">
        <v>1111</v>
      </c>
    </row>
    <row r="2515" spans="1:17" x14ac:dyDescent="0.3">
      <c r="A2515" s="8" t="s">
        <v>301</v>
      </c>
      <c r="B2515" s="8" t="s">
        <v>303</v>
      </c>
      <c r="C2515" s="8" t="s">
        <v>10</v>
      </c>
      <c r="D2515" s="9">
        <v>85.590960184572197</v>
      </c>
      <c r="E2515" s="10">
        <v>6.2499734162366699E-3</v>
      </c>
      <c r="F2515" s="11">
        <v>75</v>
      </c>
      <c r="G2515" s="12">
        <v>0.87626076209761605</v>
      </c>
      <c r="H2515" s="12">
        <v>7.6242756938090898E-3</v>
      </c>
      <c r="I2515" s="11">
        <v>54</v>
      </c>
      <c r="J2515" s="12">
        <v>0.63090774871028399</v>
      </c>
      <c r="K2515" s="12">
        <v>6.1238376048990701E-3</v>
      </c>
      <c r="L2515" s="11">
        <v>21</v>
      </c>
      <c r="M2515" s="12">
        <v>0.24535301338733301</v>
      </c>
      <c r="N2515" s="12">
        <v>2.0608439646712499E-2</v>
      </c>
      <c r="O2515" s="11">
        <v>23</v>
      </c>
      <c r="P2515" s="12">
        <v>0.268719967043269</v>
      </c>
      <c r="Q2515" s="12">
        <v>4.9377415199656502E-3</v>
      </c>
    </row>
    <row r="2516" spans="1:17" x14ac:dyDescent="0.3">
      <c r="A2516" s="8" t="s">
        <v>301</v>
      </c>
      <c r="B2516" s="8" t="s">
        <v>303</v>
      </c>
      <c r="C2516" s="8" t="s">
        <v>11</v>
      </c>
      <c r="D2516" s="9">
        <v>109.119164379049</v>
      </c>
      <c r="E2516" s="10">
        <v>7.9680362867800402E-3</v>
      </c>
      <c r="F2516" s="11">
        <v>111</v>
      </c>
      <c r="G2516" s="12" t="s">
        <v>1127</v>
      </c>
      <c r="H2516" s="12">
        <v>1.12839280268375E-2</v>
      </c>
      <c r="I2516" s="11">
        <v>96</v>
      </c>
      <c r="J2516" s="12">
        <v>0.87977213302809898</v>
      </c>
      <c r="K2516" s="12">
        <v>1.0886822408709499E-2</v>
      </c>
      <c r="L2516" s="11">
        <v>15</v>
      </c>
      <c r="M2516" s="12">
        <v>0.13746439578564101</v>
      </c>
      <c r="N2516" s="12">
        <v>1.4720314033365999E-2</v>
      </c>
      <c r="O2516" s="11">
        <v>41</v>
      </c>
      <c r="P2516" s="12">
        <v>0.375736015147417</v>
      </c>
      <c r="Q2516" s="12">
        <v>8.8020609703735493E-3</v>
      </c>
    </row>
    <row r="2517" spans="1:17" x14ac:dyDescent="0.3">
      <c r="A2517" s="8" t="s">
        <v>301</v>
      </c>
      <c r="B2517" s="8" t="s">
        <v>303</v>
      </c>
      <c r="C2517" s="8" t="s">
        <v>12</v>
      </c>
      <c r="D2517" s="9">
        <v>510.4184027</v>
      </c>
      <c r="E2517" s="10">
        <v>3.7271476346961201E-2</v>
      </c>
      <c r="F2517" s="11">
        <v>368</v>
      </c>
      <c r="G2517" s="12">
        <v>0.72097713964340204</v>
      </c>
      <c r="H2517" s="12">
        <v>3.7409779404289897E-2</v>
      </c>
      <c r="I2517" s="11">
        <v>317</v>
      </c>
      <c r="J2517" s="12">
        <v>0.62105911213847398</v>
      </c>
      <c r="K2517" s="12">
        <v>3.5949194828759398E-2</v>
      </c>
      <c r="L2517" s="11">
        <v>51</v>
      </c>
      <c r="M2517" s="12">
        <v>9.9918027504927995E-2</v>
      </c>
      <c r="N2517" s="12">
        <v>5.0049067713444598E-2</v>
      </c>
      <c r="O2517" s="11">
        <v>134</v>
      </c>
      <c r="P2517" s="12">
        <v>0.26252971932667302</v>
      </c>
      <c r="Q2517" s="12">
        <v>2.8767711464147701E-2</v>
      </c>
    </row>
    <row r="2518" spans="1:17" x14ac:dyDescent="0.3">
      <c r="A2518" s="8" t="s">
        <v>301</v>
      </c>
      <c r="B2518" s="8" t="s">
        <v>303</v>
      </c>
      <c r="C2518" s="8" t="s">
        <v>13</v>
      </c>
      <c r="D2518" s="9">
        <v>147.54745720005999</v>
      </c>
      <c r="E2518" s="10">
        <v>1.07741247807606E-2</v>
      </c>
      <c r="F2518" s="11">
        <v>173</v>
      </c>
      <c r="G2518" s="12" t="s">
        <v>1127</v>
      </c>
      <c r="H2518" s="12">
        <v>1.7586662600386299E-2</v>
      </c>
      <c r="I2518" s="11">
        <v>165</v>
      </c>
      <c r="J2518" s="12" t="s">
        <v>1127</v>
      </c>
      <c r="K2518" s="12">
        <v>1.8711726014969399E-2</v>
      </c>
      <c r="L2518" s="11">
        <v>8</v>
      </c>
      <c r="M2518" s="12">
        <v>5.4219843241031102E-2</v>
      </c>
      <c r="N2518" s="12">
        <v>7.8508341511285603E-3</v>
      </c>
      <c r="O2518" s="11">
        <v>97</v>
      </c>
      <c r="P2518" s="12">
        <v>0.65741559929750204</v>
      </c>
      <c r="Q2518" s="12">
        <v>2.0824388149420399E-2</v>
      </c>
    </row>
    <row r="2519" spans="1:17" x14ac:dyDescent="0.3">
      <c r="A2519" s="8" t="s">
        <v>301</v>
      </c>
      <c r="B2519" s="8" t="s">
        <v>303</v>
      </c>
      <c r="C2519" s="8" t="s">
        <v>14</v>
      </c>
      <c r="D2519" s="9">
        <v>0</v>
      </c>
      <c r="E2519" s="10">
        <v>0</v>
      </c>
      <c r="F2519" s="11" t="s">
        <v>1111</v>
      </c>
      <c r="G2519" s="12" t="s">
        <v>1111</v>
      </c>
      <c r="H2519" s="12" t="s">
        <v>1111</v>
      </c>
      <c r="I2519" s="11" t="s">
        <v>1111</v>
      </c>
      <c r="J2519" s="12" t="s">
        <v>1111</v>
      </c>
      <c r="K2519" s="12" t="s">
        <v>1111</v>
      </c>
      <c r="L2519" s="11" t="s">
        <v>1111</v>
      </c>
      <c r="M2519" s="12" t="s">
        <v>1111</v>
      </c>
      <c r="N2519" s="12" t="s">
        <v>1111</v>
      </c>
      <c r="O2519" s="11" t="s">
        <v>1111</v>
      </c>
      <c r="P2519" s="12" t="s">
        <v>1111</v>
      </c>
      <c r="Q2519" s="12" t="s">
        <v>1111</v>
      </c>
    </row>
    <row r="2520" spans="1:17" x14ac:dyDescent="0.3">
      <c r="A2520" s="8" t="s">
        <v>301</v>
      </c>
      <c r="B2520" s="8" t="s">
        <v>303</v>
      </c>
      <c r="C2520" s="8" t="s">
        <v>17</v>
      </c>
      <c r="D2520" s="9">
        <v>12751.702634588701</v>
      </c>
      <c r="E2520" s="10">
        <v>0.93114742849093202</v>
      </c>
      <c r="F2520" s="11">
        <v>8654</v>
      </c>
      <c r="G2520" s="12">
        <v>0.67865447054311401</v>
      </c>
      <c r="H2520" s="12">
        <v>0.87973975805631799</v>
      </c>
      <c r="I2520" s="11">
        <v>7894</v>
      </c>
      <c r="J2520" s="12">
        <v>0.61905458637246802</v>
      </c>
      <c r="K2520" s="12">
        <v>0.89521433431617103</v>
      </c>
      <c r="L2520" s="11">
        <v>760</v>
      </c>
      <c r="M2520" s="12">
        <v>5.9599884170645601E-2</v>
      </c>
      <c r="N2520" s="12">
        <v>0.74582924435721298</v>
      </c>
      <c r="O2520" s="11">
        <v>4307</v>
      </c>
      <c r="P2520" s="12">
        <v>0.33775881726706602</v>
      </c>
      <c r="Q2520" s="12">
        <v>0.92464577071704601</v>
      </c>
    </row>
    <row r="2521" spans="1:17" x14ac:dyDescent="0.3">
      <c r="A2521" s="8" t="s">
        <v>301</v>
      </c>
      <c r="B2521" s="8" t="s">
        <v>303</v>
      </c>
      <c r="C2521" s="8" t="s">
        <v>15</v>
      </c>
      <c r="D2521" s="9">
        <v>0</v>
      </c>
      <c r="E2521" s="10">
        <v>0</v>
      </c>
      <c r="F2521" s="11">
        <v>446</v>
      </c>
      <c r="G2521" s="12">
        <v>0</v>
      </c>
      <c r="H2521" s="12">
        <v>4.5339026125851403E-2</v>
      </c>
      <c r="I2521" s="11">
        <v>282</v>
      </c>
      <c r="J2521" s="12">
        <v>0</v>
      </c>
      <c r="K2521" s="12">
        <v>3.1980040825583998E-2</v>
      </c>
      <c r="L2521" s="11">
        <v>164</v>
      </c>
      <c r="M2521" s="12">
        <v>0</v>
      </c>
      <c r="N2521" s="12">
        <v>0.160942100098135</v>
      </c>
      <c r="O2521" s="11" t="s">
        <v>1111</v>
      </c>
      <c r="P2521" s="12" t="s">
        <v>1111</v>
      </c>
      <c r="Q2521" s="12" t="s">
        <v>1111</v>
      </c>
    </row>
    <row r="2522" spans="1:17" x14ac:dyDescent="0.3">
      <c r="A2522" s="8" t="s">
        <v>301</v>
      </c>
      <c r="B2522" s="8" t="s">
        <v>303</v>
      </c>
      <c r="C2522" s="8" t="s">
        <v>16</v>
      </c>
      <c r="D2522" s="9">
        <v>13694.6118782229</v>
      </c>
      <c r="E2522" s="10">
        <v>1</v>
      </c>
      <c r="F2522" s="11" t="s">
        <v>1111</v>
      </c>
      <c r="G2522" s="12" t="s">
        <v>1111</v>
      </c>
      <c r="H2522" s="12" t="s">
        <v>1111</v>
      </c>
      <c r="I2522" s="11" t="s">
        <v>1111</v>
      </c>
      <c r="J2522" s="12" t="s">
        <v>1111</v>
      </c>
      <c r="K2522" s="12" t="s">
        <v>1111</v>
      </c>
      <c r="L2522" s="11" t="s">
        <v>1111</v>
      </c>
      <c r="M2522" s="12" t="s">
        <v>1111</v>
      </c>
      <c r="N2522" s="12" t="s">
        <v>1111</v>
      </c>
      <c r="O2522" s="11" t="s">
        <v>1111</v>
      </c>
      <c r="P2522" s="12" t="s">
        <v>1111</v>
      </c>
      <c r="Q2522" s="12" t="s">
        <v>1111</v>
      </c>
    </row>
    <row r="2523" spans="1:17" x14ac:dyDescent="0.3">
      <c r="A2523" s="8" t="s">
        <v>301</v>
      </c>
      <c r="B2523" s="8" t="s">
        <v>304</v>
      </c>
      <c r="C2523" s="8" t="s">
        <v>9</v>
      </c>
      <c r="D2523" s="9">
        <v>30.138366514773701</v>
      </c>
      <c r="E2523" s="10">
        <v>1.82832660616055E-3</v>
      </c>
      <c r="F2523" s="11">
        <v>10</v>
      </c>
      <c r="G2523" s="12">
        <v>0.331802985908279</v>
      </c>
      <c r="H2523" s="12">
        <v>7.1047957371225595E-4</v>
      </c>
      <c r="I2523" s="11">
        <v>8</v>
      </c>
      <c r="J2523" s="12">
        <v>0.26544238872662301</v>
      </c>
      <c r="K2523" s="12">
        <v>6.2155232693652401E-4</v>
      </c>
      <c r="L2523" s="11">
        <v>2</v>
      </c>
      <c r="M2523" s="12">
        <v>6.6360597181655795E-2</v>
      </c>
      <c r="N2523" s="12">
        <v>1.6611295681063099E-3</v>
      </c>
      <c r="O2523" s="11">
        <v>1</v>
      </c>
      <c r="P2523" s="12">
        <v>3.3180298590827897E-2</v>
      </c>
      <c r="Q2523" s="12">
        <v>1.28057369701626E-4</v>
      </c>
    </row>
    <row r="2524" spans="1:17" x14ac:dyDescent="0.3">
      <c r="A2524" s="8" t="s">
        <v>301</v>
      </c>
      <c r="B2524" s="8" t="s">
        <v>304</v>
      </c>
      <c r="C2524" s="8" t="s">
        <v>10</v>
      </c>
      <c r="D2524" s="9">
        <v>317.65392491713698</v>
      </c>
      <c r="E2524" s="10">
        <v>1.9270291977922401E-2</v>
      </c>
      <c r="F2524" s="11">
        <v>493</v>
      </c>
      <c r="G2524" s="12" t="s">
        <v>1127</v>
      </c>
      <c r="H2524" s="12">
        <v>3.50266429840142E-2</v>
      </c>
      <c r="I2524" s="11">
        <v>434</v>
      </c>
      <c r="J2524" s="12" t="s">
        <v>1127</v>
      </c>
      <c r="K2524" s="12">
        <v>3.3719213736306403E-2</v>
      </c>
      <c r="L2524" s="11">
        <v>59</v>
      </c>
      <c r="M2524" s="12">
        <v>0.185736725952279</v>
      </c>
      <c r="N2524" s="12">
        <v>4.9003322259136201E-2</v>
      </c>
      <c r="O2524" s="11">
        <v>263</v>
      </c>
      <c r="P2524" s="12">
        <v>0.82794506653303901</v>
      </c>
      <c r="Q2524" s="12">
        <v>3.3679088231527703E-2</v>
      </c>
    </row>
    <row r="2525" spans="1:17" x14ac:dyDescent="0.3">
      <c r="A2525" s="8" t="s">
        <v>301</v>
      </c>
      <c r="B2525" s="8" t="s">
        <v>304</v>
      </c>
      <c r="C2525" s="8" t="s">
        <v>11</v>
      </c>
      <c r="D2525" s="9">
        <v>149.09660629042199</v>
      </c>
      <c r="E2525" s="10">
        <v>9.0448595492193407E-3</v>
      </c>
      <c r="F2525" s="11">
        <v>276</v>
      </c>
      <c r="G2525" s="12" t="s">
        <v>1127</v>
      </c>
      <c r="H2525" s="12">
        <v>1.9609236234458299E-2</v>
      </c>
      <c r="I2525" s="11">
        <v>251</v>
      </c>
      <c r="J2525" s="12" t="s">
        <v>1127</v>
      </c>
      <c r="K2525" s="12">
        <v>1.9501204257633398E-2</v>
      </c>
      <c r="L2525" s="11">
        <v>25</v>
      </c>
      <c r="M2525" s="12">
        <v>0.16767651941924899</v>
      </c>
      <c r="N2525" s="12">
        <v>2.0764119601328901E-2</v>
      </c>
      <c r="O2525" s="11">
        <v>124</v>
      </c>
      <c r="P2525" s="12">
        <v>0.831675536319473</v>
      </c>
      <c r="Q2525" s="12">
        <v>1.58791138430017E-2</v>
      </c>
    </row>
    <row r="2526" spans="1:17" x14ac:dyDescent="0.3">
      <c r="A2526" s="8" t="s">
        <v>301</v>
      </c>
      <c r="B2526" s="8" t="s">
        <v>304</v>
      </c>
      <c r="C2526" s="8" t="s">
        <v>12</v>
      </c>
      <c r="D2526" s="9">
        <v>531.22528924000005</v>
      </c>
      <c r="E2526" s="10">
        <v>3.2226475502802103E-2</v>
      </c>
      <c r="F2526" s="11">
        <v>924</v>
      </c>
      <c r="G2526" s="12" t="s">
        <v>1127</v>
      </c>
      <c r="H2526" s="12">
        <v>6.5648312611012394E-2</v>
      </c>
      <c r="I2526" s="11">
        <v>831</v>
      </c>
      <c r="J2526" s="12" t="s">
        <v>1127</v>
      </c>
      <c r="K2526" s="12">
        <v>6.4563747960531395E-2</v>
      </c>
      <c r="L2526" s="11">
        <v>93</v>
      </c>
      <c r="M2526" s="12">
        <v>0.17506696665938301</v>
      </c>
      <c r="N2526" s="12">
        <v>7.72425249169435E-2</v>
      </c>
      <c r="O2526" s="11">
        <v>408</v>
      </c>
      <c r="P2526" s="12">
        <v>0.76803572469922698</v>
      </c>
      <c r="Q2526" s="12">
        <v>5.2247406838263503E-2</v>
      </c>
    </row>
    <row r="2527" spans="1:17" x14ac:dyDescent="0.3">
      <c r="A2527" s="8" t="s">
        <v>301</v>
      </c>
      <c r="B2527" s="8" t="s">
        <v>304</v>
      </c>
      <c r="C2527" s="8" t="s">
        <v>13</v>
      </c>
      <c r="D2527" s="9">
        <v>205.336659707683</v>
      </c>
      <c r="E2527" s="10">
        <v>1.2456629923179899E-2</v>
      </c>
      <c r="F2527" s="11">
        <v>231</v>
      </c>
      <c r="G2527" s="12" t="s">
        <v>1127</v>
      </c>
      <c r="H2527" s="12">
        <v>1.6412078152753098E-2</v>
      </c>
      <c r="I2527" s="11">
        <v>221</v>
      </c>
      <c r="J2527" s="12" t="s">
        <v>1127</v>
      </c>
      <c r="K2527" s="12">
        <v>1.7170383031621501E-2</v>
      </c>
      <c r="L2527" s="11">
        <v>10</v>
      </c>
      <c r="M2527" s="12">
        <v>4.8700509759124301E-2</v>
      </c>
      <c r="N2527" s="12">
        <v>8.3056478405315604E-3</v>
      </c>
      <c r="O2527" s="11">
        <v>154</v>
      </c>
      <c r="P2527" s="12">
        <v>0.74998785029051396</v>
      </c>
      <c r="Q2527" s="12">
        <v>1.97208349340505E-2</v>
      </c>
    </row>
    <row r="2528" spans="1:17" x14ac:dyDescent="0.3">
      <c r="A2528" s="8" t="s">
        <v>301</v>
      </c>
      <c r="B2528" s="8" t="s">
        <v>304</v>
      </c>
      <c r="C2528" s="8" t="s">
        <v>14</v>
      </c>
      <c r="D2528" s="9">
        <v>7.3501690224249501</v>
      </c>
      <c r="E2528" s="10">
        <v>4.45893760595457E-4</v>
      </c>
      <c r="F2528" s="11" t="s">
        <v>1111</v>
      </c>
      <c r="G2528" s="12" t="s">
        <v>1111</v>
      </c>
      <c r="H2528" s="12" t="s">
        <v>1111</v>
      </c>
      <c r="I2528" s="11" t="s">
        <v>1111</v>
      </c>
      <c r="J2528" s="12" t="s">
        <v>1111</v>
      </c>
      <c r="K2528" s="12" t="s">
        <v>1111</v>
      </c>
      <c r="L2528" s="11" t="s">
        <v>1111</v>
      </c>
      <c r="M2528" s="12" t="s">
        <v>1111</v>
      </c>
      <c r="N2528" s="12" t="s">
        <v>1111</v>
      </c>
      <c r="O2528" s="11" t="s">
        <v>1111</v>
      </c>
      <c r="P2528" s="12" t="s">
        <v>1111</v>
      </c>
      <c r="Q2528" s="12" t="s">
        <v>1111</v>
      </c>
    </row>
    <row r="2529" spans="1:17" x14ac:dyDescent="0.3">
      <c r="A2529" s="8" t="s">
        <v>301</v>
      </c>
      <c r="B2529" s="8" t="s">
        <v>304</v>
      </c>
      <c r="C2529" s="8" t="s">
        <v>17</v>
      </c>
      <c r="D2529" s="9">
        <v>15108.757266513499</v>
      </c>
      <c r="E2529" s="10">
        <v>0.91656403749842097</v>
      </c>
      <c r="F2529" s="11">
        <v>11604</v>
      </c>
      <c r="G2529" s="12">
        <v>0.76803140028721495</v>
      </c>
      <c r="H2529" s="12">
        <v>0.82444049733570202</v>
      </c>
      <c r="I2529" s="11">
        <v>10740</v>
      </c>
      <c r="J2529" s="12">
        <v>0.71084602198247904</v>
      </c>
      <c r="K2529" s="12">
        <v>0.83443399891228298</v>
      </c>
      <c r="L2529" s="11">
        <v>864</v>
      </c>
      <c r="M2529" s="12">
        <v>5.7185378304735801E-2</v>
      </c>
      <c r="N2529" s="12">
        <v>0.71760797342192695</v>
      </c>
      <c r="O2529" s="11">
        <v>6737</v>
      </c>
      <c r="P2529" s="12">
        <v>0.44590033985995903</v>
      </c>
      <c r="Q2529" s="12">
        <v>0.86272249967985704</v>
      </c>
    </row>
    <row r="2530" spans="1:17" x14ac:dyDescent="0.3">
      <c r="A2530" s="8" t="s">
        <v>301</v>
      </c>
      <c r="B2530" s="8" t="s">
        <v>304</v>
      </c>
      <c r="C2530" s="8" t="s">
        <v>15</v>
      </c>
      <c r="D2530" s="9">
        <v>0</v>
      </c>
      <c r="E2530" s="10">
        <v>0</v>
      </c>
      <c r="F2530" s="11">
        <v>532</v>
      </c>
      <c r="G2530" s="12">
        <v>0</v>
      </c>
      <c r="H2530" s="12">
        <v>3.7797513321491998E-2</v>
      </c>
      <c r="I2530" s="11">
        <v>382</v>
      </c>
      <c r="J2530" s="12">
        <v>0</v>
      </c>
      <c r="K2530" s="12">
        <v>2.9679123611219001E-2</v>
      </c>
      <c r="L2530" s="11">
        <v>150</v>
      </c>
      <c r="M2530" s="12">
        <v>0</v>
      </c>
      <c r="N2530" s="12">
        <v>0.124584717607973</v>
      </c>
      <c r="O2530" s="11" t="s">
        <v>1111</v>
      </c>
      <c r="P2530" s="12" t="s">
        <v>1111</v>
      </c>
      <c r="Q2530" s="12" t="s">
        <v>1111</v>
      </c>
    </row>
    <row r="2531" spans="1:17" x14ac:dyDescent="0.3">
      <c r="A2531" s="8" t="s">
        <v>301</v>
      </c>
      <c r="B2531" s="8" t="s">
        <v>304</v>
      </c>
      <c r="C2531" s="8" t="s">
        <v>16</v>
      </c>
      <c r="D2531" s="9">
        <v>16484.126202190801</v>
      </c>
      <c r="E2531" s="10">
        <v>1</v>
      </c>
      <c r="F2531" s="11" t="s">
        <v>1111</v>
      </c>
      <c r="G2531" s="12" t="s">
        <v>1111</v>
      </c>
      <c r="H2531" s="12" t="s">
        <v>1111</v>
      </c>
      <c r="I2531" s="11" t="s">
        <v>1111</v>
      </c>
      <c r="J2531" s="12" t="s">
        <v>1111</v>
      </c>
      <c r="K2531" s="12" t="s">
        <v>1111</v>
      </c>
      <c r="L2531" s="11" t="s">
        <v>1111</v>
      </c>
      <c r="M2531" s="12" t="s">
        <v>1111</v>
      </c>
      <c r="N2531" s="12" t="s">
        <v>1111</v>
      </c>
      <c r="O2531" s="11" t="s">
        <v>1111</v>
      </c>
      <c r="P2531" s="12" t="s">
        <v>1111</v>
      </c>
      <c r="Q2531" s="12" t="s">
        <v>1111</v>
      </c>
    </row>
    <row r="2532" spans="1:17" x14ac:dyDescent="0.3">
      <c r="A2532" s="8" t="s">
        <v>301</v>
      </c>
      <c r="B2532" s="8" t="s">
        <v>305</v>
      </c>
      <c r="C2532" s="8" t="s">
        <v>9</v>
      </c>
      <c r="D2532" s="9">
        <v>12.2919683671947</v>
      </c>
      <c r="E2532" s="10">
        <v>2.2107344568642398E-3</v>
      </c>
      <c r="F2532" s="11" t="s">
        <v>1111</v>
      </c>
      <c r="G2532" s="12" t="s">
        <v>1111</v>
      </c>
      <c r="H2532" s="12" t="s">
        <v>1111</v>
      </c>
      <c r="I2532" s="11" t="s">
        <v>1111</v>
      </c>
      <c r="J2532" s="12" t="s">
        <v>1111</v>
      </c>
      <c r="K2532" s="12" t="s">
        <v>1111</v>
      </c>
      <c r="L2532" s="11" t="s">
        <v>1111</v>
      </c>
      <c r="M2532" s="12" t="s">
        <v>1111</v>
      </c>
      <c r="N2532" s="12" t="s">
        <v>1111</v>
      </c>
      <c r="O2532" s="11" t="s">
        <v>1111</v>
      </c>
      <c r="P2532" s="12" t="s">
        <v>1111</v>
      </c>
      <c r="Q2532" s="12" t="s">
        <v>1111</v>
      </c>
    </row>
    <row r="2533" spans="1:17" x14ac:dyDescent="0.3">
      <c r="A2533" s="8" t="s">
        <v>301</v>
      </c>
      <c r="B2533" s="8" t="s">
        <v>305</v>
      </c>
      <c r="C2533" s="8" t="s">
        <v>10</v>
      </c>
      <c r="D2533" s="9">
        <v>28.073013855716201</v>
      </c>
      <c r="E2533" s="10">
        <v>5.0489862310817996E-3</v>
      </c>
      <c r="F2533" s="11" t="s">
        <v>1111</v>
      </c>
      <c r="G2533" s="12" t="s">
        <v>1111</v>
      </c>
      <c r="H2533" s="12" t="s">
        <v>1111</v>
      </c>
      <c r="I2533" s="11" t="s">
        <v>1111</v>
      </c>
      <c r="J2533" s="12" t="s">
        <v>1111</v>
      </c>
      <c r="K2533" s="12" t="s">
        <v>1111</v>
      </c>
      <c r="L2533" s="11" t="s">
        <v>1111</v>
      </c>
      <c r="M2533" s="12" t="s">
        <v>1111</v>
      </c>
      <c r="N2533" s="12" t="s">
        <v>1111</v>
      </c>
      <c r="O2533" s="11" t="s">
        <v>1111</v>
      </c>
      <c r="P2533" s="12" t="s">
        <v>1111</v>
      </c>
      <c r="Q2533" s="12" t="s">
        <v>1111</v>
      </c>
    </row>
    <row r="2534" spans="1:17" x14ac:dyDescent="0.3">
      <c r="A2534" s="8" t="s">
        <v>301</v>
      </c>
      <c r="B2534" s="8" t="s">
        <v>305</v>
      </c>
      <c r="C2534" s="8" t="s">
        <v>11</v>
      </c>
      <c r="D2534" s="9">
        <v>43.533130052245703</v>
      </c>
      <c r="E2534" s="10">
        <v>7.8295182469311792E-3</v>
      </c>
      <c r="F2534" s="11">
        <v>51</v>
      </c>
      <c r="G2534" s="12" t="s">
        <v>1127</v>
      </c>
      <c r="H2534" s="12">
        <v>1.2715033657442001E-2</v>
      </c>
      <c r="I2534" s="11">
        <v>44</v>
      </c>
      <c r="J2534" s="12" t="s">
        <v>1127</v>
      </c>
      <c r="K2534" s="12">
        <v>1.1953273566965499E-2</v>
      </c>
      <c r="L2534" s="11">
        <v>7</v>
      </c>
      <c r="M2534" s="12">
        <v>0.16079707550546099</v>
      </c>
      <c r="N2534" s="12">
        <v>2.12121212121212E-2</v>
      </c>
      <c r="O2534" s="11">
        <v>17</v>
      </c>
      <c r="P2534" s="12">
        <v>0.39050718337040502</v>
      </c>
      <c r="Q2534" s="12">
        <v>8.0416272469252606E-3</v>
      </c>
    </row>
    <row r="2535" spans="1:17" x14ac:dyDescent="0.3">
      <c r="A2535" s="8" t="s">
        <v>301</v>
      </c>
      <c r="B2535" s="8" t="s">
        <v>305</v>
      </c>
      <c r="C2535" s="8" t="s">
        <v>12</v>
      </c>
      <c r="D2535" s="9">
        <v>132.18910912000001</v>
      </c>
      <c r="E2535" s="10">
        <v>2.3774468793273201E-2</v>
      </c>
      <c r="F2535" s="11">
        <v>114</v>
      </c>
      <c r="G2535" s="12">
        <v>0.86240084950199603</v>
      </c>
      <c r="H2535" s="12">
        <v>2.8421839940164499E-2</v>
      </c>
      <c r="I2535" s="11">
        <v>99</v>
      </c>
      <c r="J2535" s="12">
        <v>0.74892705351489097</v>
      </c>
      <c r="K2535" s="12">
        <v>2.6894865525672398E-2</v>
      </c>
      <c r="L2535" s="11">
        <v>15</v>
      </c>
      <c r="M2535" s="12">
        <v>0.113473795987105</v>
      </c>
      <c r="N2535" s="12">
        <v>4.5454545454545497E-2</v>
      </c>
      <c r="O2535" s="11">
        <v>38</v>
      </c>
      <c r="P2535" s="12">
        <v>0.28746694983399901</v>
      </c>
      <c r="Q2535" s="12">
        <v>1.79754020813623E-2</v>
      </c>
    </row>
    <row r="2536" spans="1:17" x14ac:dyDescent="0.3">
      <c r="A2536" s="8" t="s">
        <v>301</v>
      </c>
      <c r="B2536" s="8" t="s">
        <v>305</v>
      </c>
      <c r="C2536" s="8" t="s">
        <v>13</v>
      </c>
      <c r="D2536" s="9">
        <v>60.013366357388399</v>
      </c>
      <c r="E2536" s="10">
        <v>1.0793520851614001E-2</v>
      </c>
      <c r="F2536" s="11">
        <v>50</v>
      </c>
      <c r="G2536" s="12">
        <v>0.83314773082787397</v>
      </c>
      <c r="H2536" s="12">
        <v>1.2465719272001999E-2</v>
      </c>
      <c r="I2536" s="11">
        <v>49</v>
      </c>
      <c r="J2536" s="12">
        <v>0.81648477621131599</v>
      </c>
      <c r="K2536" s="12">
        <v>1.33116001086661E-2</v>
      </c>
      <c r="L2536" s="11">
        <v>1</v>
      </c>
      <c r="M2536" s="12">
        <v>1.66629546165575E-2</v>
      </c>
      <c r="N2536" s="12">
        <v>3.0303030303030299E-3</v>
      </c>
      <c r="O2536" s="11">
        <v>35</v>
      </c>
      <c r="P2536" s="12">
        <v>0.58320341157951205</v>
      </c>
      <c r="Q2536" s="12">
        <v>1.6556291390728499E-2</v>
      </c>
    </row>
    <row r="2537" spans="1:17" x14ac:dyDescent="0.3">
      <c r="A2537" s="8" t="s">
        <v>301</v>
      </c>
      <c r="B2537" s="8" t="s">
        <v>305</v>
      </c>
      <c r="C2537" s="8" t="s">
        <v>14</v>
      </c>
      <c r="D2537" s="9">
        <v>0</v>
      </c>
      <c r="E2537" s="10">
        <v>0</v>
      </c>
      <c r="F2537" s="11" t="s">
        <v>1111</v>
      </c>
      <c r="G2537" s="12" t="s">
        <v>1111</v>
      </c>
      <c r="H2537" s="12" t="s">
        <v>1111</v>
      </c>
      <c r="I2537" s="11" t="s">
        <v>1111</v>
      </c>
      <c r="J2537" s="12" t="s">
        <v>1111</v>
      </c>
      <c r="K2537" s="12" t="s">
        <v>1111</v>
      </c>
      <c r="L2537" s="11" t="s">
        <v>1111</v>
      </c>
      <c r="M2537" s="12" t="s">
        <v>1111</v>
      </c>
      <c r="N2537" s="12" t="s">
        <v>1111</v>
      </c>
      <c r="O2537" s="11" t="s">
        <v>1111</v>
      </c>
      <c r="P2537" s="12" t="s">
        <v>1111</v>
      </c>
      <c r="Q2537" s="12" t="s">
        <v>1111</v>
      </c>
    </row>
    <row r="2538" spans="1:17" x14ac:dyDescent="0.3">
      <c r="A2538" s="8" t="s">
        <v>301</v>
      </c>
      <c r="B2538" s="8" t="s">
        <v>305</v>
      </c>
      <c r="C2538" s="8" t="s">
        <v>17</v>
      </c>
      <c r="D2538" s="9">
        <v>5259.6189500616101</v>
      </c>
      <c r="E2538" s="10">
        <v>0.94595271444967199</v>
      </c>
      <c r="F2538" s="11">
        <v>3572</v>
      </c>
      <c r="G2538" s="12">
        <v>0.67913665113670596</v>
      </c>
      <c r="H2538" s="12">
        <v>0.89055098479182204</v>
      </c>
      <c r="I2538" s="11">
        <v>3333</v>
      </c>
      <c r="J2538" s="12">
        <v>0.63369609693131101</v>
      </c>
      <c r="K2538" s="12">
        <v>0.90546047269763696</v>
      </c>
      <c r="L2538" s="11">
        <v>239</v>
      </c>
      <c r="M2538" s="12">
        <v>4.54405542053955E-2</v>
      </c>
      <c r="N2538" s="12">
        <v>0.72424242424242402</v>
      </c>
      <c r="O2538" s="11">
        <v>1975</v>
      </c>
      <c r="P2538" s="12">
        <v>0.37550248768056999</v>
      </c>
      <c r="Q2538" s="12">
        <v>0.93424787133396403</v>
      </c>
    </row>
    <row r="2539" spans="1:17" x14ac:dyDescent="0.3">
      <c r="A2539" s="8" t="s">
        <v>301</v>
      </c>
      <c r="B2539" s="8" t="s">
        <v>305</v>
      </c>
      <c r="C2539" s="8" t="s">
        <v>15</v>
      </c>
      <c r="D2539" s="9">
        <v>0</v>
      </c>
      <c r="E2539" s="10">
        <v>0</v>
      </c>
      <c r="F2539" s="11">
        <v>186</v>
      </c>
      <c r="G2539" s="12">
        <v>0</v>
      </c>
      <c r="H2539" s="12">
        <v>4.6372475691847402E-2</v>
      </c>
      <c r="I2539" s="11">
        <v>121</v>
      </c>
      <c r="J2539" s="12">
        <v>0</v>
      </c>
      <c r="K2539" s="12">
        <v>3.2871502309155101E-2</v>
      </c>
      <c r="L2539" s="11">
        <v>65</v>
      </c>
      <c r="M2539" s="12">
        <v>0</v>
      </c>
      <c r="N2539" s="12">
        <v>0.19696969696969699</v>
      </c>
      <c r="O2539" s="11" t="s">
        <v>1111</v>
      </c>
      <c r="P2539" s="12" t="s">
        <v>1111</v>
      </c>
      <c r="Q2539" s="12" t="s">
        <v>1111</v>
      </c>
    </row>
    <row r="2540" spans="1:17" x14ac:dyDescent="0.3">
      <c r="A2540" s="8" t="s">
        <v>301</v>
      </c>
      <c r="B2540" s="8" t="s">
        <v>305</v>
      </c>
      <c r="C2540" s="8" t="s">
        <v>16</v>
      </c>
      <c r="D2540" s="9">
        <v>5560.1288200980598</v>
      </c>
      <c r="E2540" s="10">
        <v>1</v>
      </c>
      <c r="F2540" s="11" t="s">
        <v>1111</v>
      </c>
      <c r="G2540" s="12" t="s">
        <v>1111</v>
      </c>
      <c r="H2540" s="12" t="s">
        <v>1111</v>
      </c>
      <c r="I2540" s="11" t="s">
        <v>1111</v>
      </c>
      <c r="J2540" s="12" t="s">
        <v>1111</v>
      </c>
      <c r="K2540" s="12" t="s">
        <v>1111</v>
      </c>
      <c r="L2540" s="11" t="s">
        <v>1111</v>
      </c>
      <c r="M2540" s="12" t="s">
        <v>1111</v>
      </c>
      <c r="N2540" s="12" t="s">
        <v>1111</v>
      </c>
      <c r="O2540" s="11" t="s">
        <v>1111</v>
      </c>
      <c r="P2540" s="12" t="s">
        <v>1111</v>
      </c>
      <c r="Q2540" s="12" t="s">
        <v>1111</v>
      </c>
    </row>
    <row r="2541" spans="1:17" x14ac:dyDescent="0.3">
      <c r="A2541" s="8" t="s">
        <v>301</v>
      </c>
      <c r="B2541" s="8" t="s">
        <v>306</v>
      </c>
      <c r="C2541" s="8" t="s">
        <v>9</v>
      </c>
      <c r="D2541" s="9">
        <v>10.518357163475001</v>
      </c>
      <c r="E2541" s="10">
        <v>3.25927210541441E-3</v>
      </c>
      <c r="F2541" s="11" t="s">
        <v>1111</v>
      </c>
      <c r="G2541" s="12" t="s">
        <v>1111</v>
      </c>
      <c r="H2541" s="12" t="s">
        <v>1111</v>
      </c>
      <c r="I2541" s="11" t="s">
        <v>1111</v>
      </c>
      <c r="J2541" s="12" t="s">
        <v>1111</v>
      </c>
      <c r="K2541" s="12" t="s">
        <v>1111</v>
      </c>
      <c r="L2541" s="11" t="s">
        <v>1111</v>
      </c>
      <c r="M2541" s="12" t="s">
        <v>1111</v>
      </c>
      <c r="N2541" s="12" t="s">
        <v>1111</v>
      </c>
      <c r="O2541" s="11" t="s">
        <v>1111</v>
      </c>
      <c r="P2541" s="12" t="s">
        <v>1111</v>
      </c>
      <c r="Q2541" s="12" t="s">
        <v>1111</v>
      </c>
    </row>
    <row r="2542" spans="1:17" x14ac:dyDescent="0.3">
      <c r="A2542" s="8" t="s">
        <v>301</v>
      </c>
      <c r="B2542" s="8" t="s">
        <v>306</v>
      </c>
      <c r="C2542" s="8" t="s">
        <v>10</v>
      </c>
      <c r="D2542" s="9">
        <v>31.504830613145199</v>
      </c>
      <c r="E2542" s="10">
        <v>9.7622484202947706E-3</v>
      </c>
      <c r="F2542" s="11">
        <v>56</v>
      </c>
      <c r="G2542" s="12" t="s">
        <v>1127</v>
      </c>
      <c r="H2542" s="12">
        <v>1.9424210891432502E-2</v>
      </c>
      <c r="I2542" s="11">
        <v>44</v>
      </c>
      <c r="J2542" s="12" t="s">
        <v>1127</v>
      </c>
      <c r="K2542" s="12">
        <v>1.7014694508894E-2</v>
      </c>
      <c r="L2542" s="11">
        <v>12</v>
      </c>
      <c r="M2542" s="12">
        <v>0.38089396979627199</v>
      </c>
      <c r="N2542" s="12">
        <v>4.0404040404040401E-2</v>
      </c>
      <c r="O2542" s="11">
        <v>29</v>
      </c>
      <c r="P2542" s="12">
        <v>0.92049376034099095</v>
      </c>
      <c r="Q2542" s="12">
        <v>1.7923362175525301E-2</v>
      </c>
    </row>
    <row r="2543" spans="1:17" x14ac:dyDescent="0.3">
      <c r="A2543" s="8" t="s">
        <v>301</v>
      </c>
      <c r="B2543" s="8" t="s">
        <v>306</v>
      </c>
      <c r="C2543" s="8" t="s">
        <v>11</v>
      </c>
      <c r="D2543" s="9">
        <v>18.045535134559</v>
      </c>
      <c r="E2543" s="10">
        <v>5.5916820827856999E-3</v>
      </c>
      <c r="F2543" s="11" t="s">
        <v>1111</v>
      </c>
      <c r="G2543" s="12" t="s">
        <v>1111</v>
      </c>
      <c r="H2543" s="12" t="s">
        <v>1111</v>
      </c>
      <c r="I2543" s="11" t="s">
        <v>1111</v>
      </c>
      <c r="J2543" s="12" t="s">
        <v>1111</v>
      </c>
      <c r="K2543" s="12" t="s">
        <v>1111</v>
      </c>
      <c r="L2543" s="11" t="s">
        <v>1111</v>
      </c>
      <c r="M2543" s="12" t="s">
        <v>1111</v>
      </c>
      <c r="N2543" s="12" t="s">
        <v>1111</v>
      </c>
      <c r="O2543" s="11" t="s">
        <v>1111</v>
      </c>
      <c r="P2543" s="12" t="s">
        <v>1111</v>
      </c>
      <c r="Q2543" s="12" t="s">
        <v>1111</v>
      </c>
    </row>
    <row r="2544" spans="1:17" x14ac:dyDescent="0.3">
      <c r="A2544" s="8" t="s">
        <v>301</v>
      </c>
      <c r="B2544" s="8" t="s">
        <v>306</v>
      </c>
      <c r="C2544" s="8" t="s">
        <v>12</v>
      </c>
      <c r="D2544" s="9">
        <v>53.248124750000002</v>
      </c>
      <c r="E2544" s="10">
        <v>1.6499737075477399E-2</v>
      </c>
      <c r="F2544" s="11">
        <v>131</v>
      </c>
      <c r="G2544" s="12" t="s">
        <v>1127</v>
      </c>
      <c r="H2544" s="12">
        <v>4.54387790496011E-2</v>
      </c>
      <c r="I2544" s="11">
        <v>105</v>
      </c>
      <c r="J2544" s="12" t="s">
        <v>1127</v>
      </c>
      <c r="K2544" s="12">
        <v>4.0603248259860801E-2</v>
      </c>
      <c r="L2544" s="11">
        <v>26</v>
      </c>
      <c r="M2544" s="12">
        <v>0.48828010605199801</v>
      </c>
      <c r="N2544" s="12">
        <v>8.7542087542087504E-2</v>
      </c>
      <c r="O2544" s="11">
        <v>46</v>
      </c>
      <c r="P2544" s="12">
        <v>0.86388018763045704</v>
      </c>
      <c r="Q2544" s="12">
        <v>2.8430160692212599E-2</v>
      </c>
    </row>
    <row r="2545" spans="1:17" x14ac:dyDescent="0.3">
      <c r="A2545" s="8" t="s">
        <v>301</v>
      </c>
      <c r="B2545" s="8" t="s">
        <v>306</v>
      </c>
      <c r="C2545" s="8" t="s">
        <v>13</v>
      </c>
      <c r="D2545" s="9">
        <v>30.838233811294302</v>
      </c>
      <c r="E2545" s="10">
        <v>9.5556933159125397E-3</v>
      </c>
      <c r="F2545" s="11">
        <v>70</v>
      </c>
      <c r="G2545" s="12" t="s">
        <v>1127</v>
      </c>
      <c r="H2545" s="12">
        <v>2.4280263614290701E-2</v>
      </c>
      <c r="I2545" s="11">
        <v>66</v>
      </c>
      <c r="J2545" s="12" t="s">
        <v>1127</v>
      </c>
      <c r="K2545" s="12">
        <v>2.5522041763341101E-2</v>
      </c>
      <c r="L2545" s="11">
        <v>4</v>
      </c>
      <c r="M2545" s="12">
        <v>0.129709114486804</v>
      </c>
      <c r="N2545" s="12">
        <v>1.34680134680135E-2</v>
      </c>
      <c r="O2545" s="11">
        <v>45</v>
      </c>
      <c r="P2545" s="12" t="s">
        <v>1127</v>
      </c>
      <c r="Q2545" s="12">
        <v>2.7812113720642798E-2</v>
      </c>
    </row>
    <row r="2546" spans="1:17" x14ac:dyDescent="0.3">
      <c r="A2546" s="8" t="s">
        <v>301</v>
      </c>
      <c r="B2546" s="8" t="s">
        <v>306</v>
      </c>
      <c r="C2546" s="8" t="s">
        <v>14</v>
      </c>
      <c r="D2546" s="9">
        <v>0</v>
      </c>
      <c r="E2546" s="10">
        <v>0</v>
      </c>
      <c r="F2546" s="11" t="s">
        <v>1111</v>
      </c>
      <c r="G2546" s="12" t="s">
        <v>1111</v>
      </c>
      <c r="H2546" s="12" t="s">
        <v>1111</v>
      </c>
      <c r="I2546" s="11" t="s">
        <v>1111</v>
      </c>
      <c r="J2546" s="12" t="s">
        <v>1111</v>
      </c>
      <c r="K2546" s="12" t="s">
        <v>1111</v>
      </c>
      <c r="L2546" s="11" t="s">
        <v>1111</v>
      </c>
      <c r="M2546" s="12" t="s">
        <v>1111</v>
      </c>
      <c r="N2546" s="12" t="s">
        <v>1111</v>
      </c>
      <c r="O2546" s="11" t="s">
        <v>1111</v>
      </c>
      <c r="P2546" s="12" t="s">
        <v>1111</v>
      </c>
      <c r="Q2546" s="12" t="s">
        <v>1111</v>
      </c>
    </row>
    <row r="2547" spans="1:17" x14ac:dyDescent="0.3">
      <c r="A2547" s="8" t="s">
        <v>301</v>
      </c>
      <c r="B2547" s="8" t="s">
        <v>306</v>
      </c>
      <c r="C2547" s="8" t="s">
        <v>17</v>
      </c>
      <c r="D2547" s="9">
        <v>3071.2164248396398</v>
      </c>
      <c r="E2547" s="10">
        <v>0.95166287544692696</v>
      </c>
      <c r="F2547" s="11">
        <v>2508</v>
      </c>
      <c r="G2547" s="12">
        <v>0.81661454390370802</v>
      </c>
      <c r="H2547" s="12">
        <v>0.86992715920915697</v>
      </c>
      <c r="I2547" s="11">
        <v>2286</v>
      </c>
      <c r="J2547" s="12">
        <v>0.74433048140505498</v>
      </c>
      <c r="K2547" s="12">
        <v>0.88399071925754102</v>
      </c>
      <c r="L2547" s="11">
        <v>222</v>
      </c>
      <c r="M2547" s="12">
        <v>7.2284062498653601E-2</v>
      </c>
      <c r="N2547" s="12">
        <v>0.74747474747474796</v>
      </c>
      <c r="O2547" s="11">
        <v>1470</v>
      </c>
      <c r="P2547" s="12">
        <v>0.47863771113973302</v>
      </c>
      <c r="Q2547" s="12">
        <v>0.908529048207664</v>
      </c>
    </row>
    <row r="2548" spans="1:17" x14ac:dyDescent="0.3">
      <c r="A2548" s="8" t="s">
        <v>301</v>
      </c>
      <c r="B2548" s="8" t="s">
        <v>306</v>
      </c>
      <c r="C2548" s="8" t="s">
        <v>15</v>
      </c>
      <c r="D2548" s="9">
        <v>0</v>
      </c>
      <c r="E2548" s="10">
        <v>0</v>
      </c>
      <c r="F2548" s="11">
        <v>92</v>
      </c>
      <c r="G2548" s="12">
        <v>0</v>
      </c>
      <c r="H2548" s="12">
        <v>3.19112036073535E-2</v>
      </c>
      <c r="I2548" s="11">
        <v>63</v>
      </c>
      <c r="J2548" s="12">
        <v>0</v>
      </c>
      <c r="K2548" s="12">
        <v>2.43619489559165E-2</v>
      </c>
      <c r="L2548" s="11" t="s">
        <v>1111</v>
      </c>
      <c r="M2548" s="12" t="s">
        <v>1111</v>
      </c>
      <c r="N2548" s="12" t="s">
        <v>1111</v>
      </c>
      <c r="O2548" s="11" t="s">
        <v>1111</v>
      </c>
      <c r="P2548" s="12" t="s">
        <v>1111</v>
      </c>
      <c r="Q2548" s="12" t="s">
        <v>1111</v>
      </c>
    </row>
    <row r="2549" spans="1:17" x14ac:dyDescent="0.3">
      <c r="A2549" s="8" t="s">
        <v>301</v>
      </c>
      <c r="B2549" s="8" t="s">
        <v>306</v>
      </c>
      <c r="C2549" s="8" t="s">
        <v>16</v>
      </c>
      <c r="D2549" s="9">
        <v>3227.2105007745699</v>
      </c>
      <c r="E2549" s="10">
        <v>1</v>
      </c>
      <c r="F2549" s="11" t="s">
        <v>1111</v>
      </c>
      <c r="G2549" s="12" t="s">
        <v>1111</v>
      </c>
      <c r="H2549" s="12" t="s">
        <v>1111</v>
      </c>
      <c r="I2549" s="11" t="s">
        <v>1111</v>
      </c>
      <c r="J2549" s="12" t="s">
        <v>1111</v>
      </c>
      <c r="K2549" s="12" t="s">
        <v>1111</v>
      </c>
      <c r="L2549" s="11" t="s">
        <v>1111</v>
      </c>
      <c r="M2549" s="12" t="s">
        <v>1111</v>
      </c>
      <c r="N2549" s="12" t="s">
        <v>1111</v>
      </c>
      <c r="O2549" s="11" t="s">
        <v>1111</v>
      </c>
      <c r="P2549" s="12" t="s">
        <v>1111</v>
      </c>
      <c r="Q2549" s="12" t="s">
        <v>1111</v>
      </c>
    </row>
    <row r="2550" spans="1:17" x14ac:dyDescent="0.3">
      <c r="A2550" s="8" t="s">
        <v>301</v>
      </c>
      <c r="B2550" s="8" t="s">
        <v>307</v>
      </c>
      <c r="C2550" s="8" t="s">
        <v>9</v>
      </c>
      <c r="D2550" s="9">
        <v>21.399477933193999</v>
      </c>
      <c r="E2550" s="10">
        <v>2.37087920398335E-3</v>
      </c>
      <c r="F2550" s="11" t="s">
        <v>1111</v>
      </c>
      <c r="G2550" s="12" t="s">
        <v>1111</v>
      </c>
      <c r="H2550" s="12" t="s">
        <v>1111</v>
      </c>
      <c r="I2550" s="11" t="s">
        <v>1111</v>
      </c>
      <c r="J2550" s="12" t="s">
        <v>1111</v>
      </c>
      <c r="K2550" s="12" t="s">
        <v>1111</v>
      </c>
      <c r="L2550" s="11" t="s">
        <v>1111</v>
      </c>
      <c r="M2550" s="12" t="s">
        <v>1111</v>
      </c>
      <c r="N2550" s="12" t="s">
        <v>1111</v>
      </c>
      <c r="O2550" s="11" t="s">
        <v>1111</v>
      </c>
      <c r="P2550" s="12" t="s">
        <v>1111</v>
      </c>
      <c r="Q2550" s="12" t="s">
        <v>1111</v>
      </c>
    </row>
    <row r="2551" spans="1:17" x14ac:dyDescent="0.3">
      <c r="A2551" s="8" t="s">
        <v>301</v>
      </c>
      <c r="B2551" s="8" t="s">
        <v>307</v>
      </c>
      <c r="C2551" s="8" t="s">
        <v>10</v>
      </c>
      <c r="D2551" s="9">
        <v>60.967377694720298</v>
      </c>
      <c r="E2551" s="10">
        <v>6.7546642188684699E-3</v>
      </c>
      <c r="F2551" s="11">
        <v>70</v>
      </c>
      <c r="G2551" s="12" t="s">
        <v>1127</v>
      </c>
      <c r="H2551" s="12">
        <v>1.1314045579440799E-2</v>
      </c>
      <c r="I2551" s="11">
        <v>63</v>
      </c>
      <c r="J2551" s="12" t="s">
        <v>1127</v>
      </c>
      <c r="K2551" s="12">
        <v>1.14171801377311E-2</v>
      </c>
      <c r="L2551" s="11">
        <v>7</v>
      </c>
      <c r="M2551" s="12">
        <v>0.11481550075928899</v>
      </c>
      <c r="N2551" s="12">
        <v>1.0463378176382701E-2</v>
      </c>
      <c r="O2551" s="11">
        <v>16</v>
      </c>
      <c r="P2551" s="12">
        <v>0.26243543030694599</v>
      </c>
      <c r="Q2551" s="12">
        <v>7.7294685990338197E-3</v>
      </c>
    </row>
    <row r="2552" spans="1:17" x14ac:dyDescent="0.3">
      <c r="A2552" s="8" t="s">
        <v>301</v>
      </c>
      <c r="B2552" s="8" t="s">
        <v>307</v>
      </c>
      <c r="C2552" s="8" t="s">
        <v>11</v>
      </c>
      <c r="D2552" s="9">
        <v>72.032603899808507</v>
      </c>
      <c r="E2552" s="10">
        <v>7.9805966822171E-3</v>
      </c>
      <c r="F2552" s="11">
        <v>66</v>
      </c>
      <c r="G2552" s="12">
        <v>0.91625175860365404</v>
      </c>
      <c r="H2552" s="12">
        <v>1.0667528689187E-2</v>
      </c>
      <c r="I2552" s="11">
        <v>62</v>
      </c>
      <c r="J2552" s="12">
        <v>0.86072134899131203</v>
      </c>
      <c r="K2552" s="12">
        <v>1.1235955056179799E-2</v>
      </c>
      <c r="L2552" s="11">
        <v>4</v>
      </c>
      <c r="M2552" s="12">
        <v>5.55304096123427E-2</v>
      </c>
      <c r="N2552" s="12">
        <v>5.9790732436472297E-3</v>
      </c>
      <c r="O2552" s="11">
        <v>21</v>
      </c>
      <c r="P2552" s="12">
        <v>0.29153465046479898</v>
      </c>
      <c r="Q2552" s="12">
        <v>1.0144927536231901E-2</v>
      </c>
    </row>
    <row r="2553" spans="1:17" x14ac:dyDescent="0.3">
      <c r="A2553" s="8" t="s">
        <v>301</v>
      </c>
      <c r="B2553" s="8" t="s">
        <v>307</v>
      </c>
      <c r="C2553" s="8" t="s">
        <v>12</v>
      </c>
      <c r="D2553" s="9">
        <v>222.37324082999999</v>
      </c>
      <c r="E2553" s="10">
        <v>2.46370539436584E-2</v>
      </c>
      <c r="F2553" s="11">
        <v>211</v>
      </c>
      <c r="G2553" s="12">
        <v>0.94885517345724801</v>
      </c>
      <c r="H2553" s="12">
        <v>3.4103765960885699E-2</v>
      </c>
      <c r="I2553" s="11">
        <v>186</v>
      </c>
      <c r="J2553" s="12">
        <v>0.83643157470638896</v>
      </c>
      <c r="K2553" s="12">
        <v>3.3707865168539297E-2</v>
      </c>
      <c r="L2553" s="11">
        <v>25</v>
      </c>
      <c r="M2553" s="12">
        <v>0.112423598750859</v>
      </c>
      <c r="N2553" s="12">
        <v>3.7369207772795197E-2</v>
      </c>
      <c r="O2553" s="11">
        <v>63</v>
      </c>
      <c r="P2553" s="12">
        <v>0.28330746885216401</v>
      </c>
      <c r="Q2553" s="12">
        <v>3.0434782608695699E-2</v>
      </c>
    </row>
    <row r="2554" spans="1:17" x14ac:dyDescent="0.3">
      <c r="A2554" s="8" t="s">
        <v>301</v>
      </c>
      <c r="B2554" s="8" t="s">
        <v>307</v>
      </c>
      <c r="C2554" s="8" t="s">
        <v>13</v>
      </c>
      <c r="D2554" s="9">
        <v>72.222710155358698</v>
      </c>
      <c r="E2554" s="10">
        <v>8.0016588300525892E-3</v>
      </c>
      <c r="F2554" s="11">
        <v>136</v>
      </c>
      <c r="G2554" s="12" t="s">
        <v>1127</v>
      </c>
      <c r="H2554" s="12">
        <v>2.1981574268627801E-2</v>
      </c>
      <c r="I2554" s="11">
        <v>123</v>
      </c>
      <c r="J2554" s="12" t="s">
        <v>1127</v>
      </c>
      <c r="K2554" s="12">
        <v>2.2290685030808301E-2</v>
      </c>
      <c r="L2554" s="11">
        <v>13</v>
      </c>
      <c r="M2554" s="12">
        <v>0.179998783928706</v>
      </c>
      <c r="N2554" s="12">
        <v>1.9431988041853501E-2</v>
      </c>
      <c r="O2554" s="11">
        <v>49</v>
      </c>
      <c r="P2554" s="12">
        <v>0.67845695480820101</v>
      </c>
      <c r="Q2554" s="12">
        <v>2.3671497584541099E-2</v>
      </c>
    </row>
    <row r="2555" spans="1:17" x14ac:dyDescent="0.3">
      <c r="A2555" s="8" t="s">
        <v>301</v>
      </c>
      <c r="B2555" s="8" t="s">
        <v>307</v>
      </c>
      <c r="C2555" s="8" t="s">
        <v>14</v>
      </c>
      <c r="D2555" s="9">
        <v>8.0847757992161799</v>
      </c>
      <c r="E2555" s="10">
        <v>8.9572403920643604E-4</v>
      </c>
      <c r="F2555" s="11" t="s">
        <v>1111</v>
      </c>
      <c r="G2555" s="12" t="s">
        <v>1111</v>
      </c>
      <c r="H2555" s="12" t="s">
        <v>1111</v>
      </c>
      <c r="I2555" s="11" t="s">
        <v>1111</v>
      </c>
      <c r="J2555" s="12" t="s">
        <v>1111</v>
      </c>
      <c r="K2555" s="12" t="s">
        <v>1111</v>
      </c>
      <c r="L2555" s="11" t="s">
        <v>1111</v>
      </c>
      <c r="M2555" s="12" t="s">
        <v>1111</v>
      </c>
      <c r="N2555" s="12" t="s">
        <v>1111</v>
      </c>
      <c r="O2555" s="11" t="s">
        <v>1111</v>
      </c>
      <c r="P2555" s="12" t="s">
        <v>1111</v>
      </c>
      <c r="Q2555" s="12" t="s">
        <v>1111</v>
      </c>
    </row>
    <row r="2556" spans="1:17" x14ac:dyDescent="0.3">
      <c r="A2556" s="8" t="s">
        <v>301</v>
      </c>
      <c r="B2556" s="8" t="s">
        <v>307</v>
      </c>
      <c r="C2556" s="8" t="s">
        <v>17</v>
      </c>
      <c r="D2556" s="9">
        <v>8518.1123615916895</v>
      </c>
      <c r="E2556" s="10">
        <v>0.94373402558409902</v>
      </c>
      <c r="F2556" s="11">
        <v>5549</v>
      </c>
      <c r="G2556" s="12">
        <v>0.65143540780473097</v>
      </c>
      <c r="H2556" s="12">
        <v>0.89688055600452599</v>
      </c>
      <c r="I2556" s="11">
        <v>4978</v>
      </c>
      <c r="J2556" s="12">
        <v>0.58440177690609996</v>
      </c>
      <c r="K2556" s="12">
        <v>0.90213845596230502</v>
      </c>
      <c r="L2556" s="11">
        <v>571</v>
      </c>
      <c r="M2556" s="12">
        <v>6.7033630898630597E-2</v>
      </c>
      <c r="N2556" s="12">
        <v>0.85351270553064296</v>
      </c>
      <c r="O2556" s="11">
        <v>1905</v>
      </c>
      <c r="P2556" s="12">
        <v>0.22364109783168401</v>
      </c>
      <c r="Q2556" s="12">
        <v>0.92028985507246397</v>
      </c>
    </row>
    <row r="2557" spans="1:17" x14ac:dyDescent="0.3">
      <c r="A2557" s="8" t="s">
        <v>301</v>
      </c>
      <c r="B2557" s="8" t="s">
        <v>307</v>
      </c>
      <c r="C2557" s="8" t="s">
        <v>15</v>
      </c>
      <c r="D2557" s="9">
        <v>0</v>
      </c>
      <c r="E2557" s="10">
        <v>0</v>
      </c>
      <c r="F2557" s="11">
        <v>149</v>
      </c>
      <c r="G2557" s="12">
        <v>0</v>
      </c>
      <c r="H2557" s="12">
        <v>2.4082754161952501E-2</v>
      </c>
      <c r="I2557" s="11">
        <v>103</v>
      </c>
      <c r="J2557" s="12">
        <v>0</v>
      </c>
      <c r="K2557" s="12">
        <v>1.8666183399782502E-2</v>
      </c>
      <c r="L2557" s="11">
        <v>46</v>
      </c>
      <c r="M2557" s="12">
        <v>0</v>
      </c>
      <c r="N2557" s="12">
        <v>6.8759342301943194E-2</v>
      </c>
      <c r="O2557" s="11" t="s">
        <v>1111</v>
      </c>
      <c r="P2557" s="12" t="s">
        <v>1111</v>
      </c>
      <c r="Q2557" s="12" t="s">
        <v>1111</v>
      </c>
    </row>
    <row r="2558" spans="1:17" x14ac:dyDescent="0.3">
      <c r="A2558" s="8" t="s">
        <v>301</v>
      </c>
      <c r="B2558" s="8" t="s">
        <v>307</v>
      </c>
      <c r="C2558" s="8" t="s">
        <v>16</v>
      </c>
      <c r="D2558" s="9">
        <v>9025.9672012139599</v>
      </c>
      <c r="E2558" s="10">
        <v>1</v>
      </c>
      <c r="F2558" s="11" t="s">
        <v>1111</v>
      </c>
      <c r="G2558" s="12" t="s">
        <v>1111</v>
      </c>
      <c r="H2558" s="12" t="s">
        <v>1111</v>
      </c>
      <c r="I2558" s="11" t="s">
        <v>1111</v>
      </c>
      <c r="J2558" s="12" t="s">
        <v>1111</v>
      </c>
      <c r="K2558" s="12" t="s">
        <v>1111</v>
      </c>
      <c r="L2558" s="11" t="s">
        <v>1111</v>
      </c>
      <c r="M2558" s="12" t="s">
        <v>1111</v>
      </c>
      <c r="N2558" s="12" t="s">
        <v>1111</v>
      </c>
      <c r="O2558" s="11" t="s">
        <v>1111</v>
      </c>
      <c r="P2558" s="12" t="s">
        <v>1111</v>
      </c>
      <c r="Q2558" s="12" t="s">
        <v>1111</v>
      </c>
    </row>
    <row r="2559" spans="1:17" x14ac:dyDescent="0.3">
      <c r="A2559" s="8" t="s">
        <v>301</v>
      </c>
      <c r="B2559" s="8" t="s">
        <v>308</v>
      </c>
      <c r="C2559" s="8" t="s">
        <v>9</v>
      </c>
      <c r="D2559" s="9">
        <v>8.4224481063809797</v>
      </c>
      <c r="E2559" s="10">
        <v>1.66608175153973E-3</v>
      </c>
      <c r="F2559" s="11" t="s">
        <v>1111</v>
      </c>
      <c r="G2559" s="12" t="s">
        <v>1111</v>
      </c>
      <c r="H2559" s="12" t="s">
        <v>1111</v>
      </c>
      <c r="I2559" s="11" t="s">
        <v>1111</v>
      </c>
      <c r="J2559" s="12" t="s">
        <v>1111</v>
      </c>
      <c r="K2559" s="12" t="s">
        <v>1111</v>
      </c>
      <c r="L2559" s="11" t="s">
        <v>1111</v>
      </c>
      <c r="M2559" s="12" t="s">
        <v>1111</v>
      </c>
      <c r="N2559" s="12" t="s">
        <v>1111</v>
      </c>
      <c r="O2559" s="11" t="s">
        <v>1111</v>
      </c>
      <c r="P2559" s="12" t="s">
        <v>1111</v>
      </c>
      <c r="Q2559" s="12" t="s">
        <v>1111</v>
      </c>
    </row>
    <row r="2560" spans="1:17" x14ac:dyDescent="0.3">
      <c r="A2560" s="8" t="s">
        <v>301</v>
      </c>
      <c r="B2560" s="8" t="s">
        <v>308</v>
      </c>
      <c r="C2560" s="8" t="s">
        <v>10</v>
      </c>
      <c r="D2560" s="9">
        <v>114.587949159413</v>
      </c>
      <c r="E2560" s="10">
        <v>2.2667149578068799E-2</v>
      </c>
      <c r="F2560" s="11">
        <v>198</v>
      </c>
      <c r="G2560" s="12" t="s">
        <v>1127</v>
      </c>
      <c r="H2560" s="12">
        <v>3.7232042121098201E-2</v>
      </c>
      <c r="I2560" s="11">
        <v>169</v>
      </c>
      <c r="J2560" s="12" t="s">
        <v>1127</v>
      </c>
      <c r="K2560" s="12">
        <v>3.48741229880314E-2</v>
      </c>
      <c r="L2560" s="11">
        <v>29</v>
      </c>
      <c r="M2560" s="12">
        <v>0.253080714095473</v>
      </c>
      <c r="N2560" s="12">
        <v>6.1440677966101698E-2</v>
      </c>
      <c r="O2560" s="11">
        <v>117</v>
      </c>
      <c r="P2560" s="12" t="s">
        <v>1127</v>
      </c>
      <c r="Q2560" s="12">
        <v>3.6551077788191201E-2</v>
      </c>
    </row>
    <row r="2561" spans="1:17" x14ac:dyDescent="0.3">
      <c r="A2561" s="8" t="s">
        <v>301</v>
      </c>
      <c r="B2561" s="8" t="s">
        <v>308</v>
      </c>
      <c r="C2561" s="8" t="s">
        <v>11</v>
      </c>
      <c r="D2561" s="9">
        <v>20.644764233518899</v>
      </c>
      <c r="E2561" s="10">
        <v>4.08383222073486E-3</v>
      </c>
      <c r="F2561" s="11" t="s">
        <v>1111</v>
      </c>
      <c r="G2561" s="12" t="s">
        <v>1111</v>
      </c>
      <c r="H2561" s="12" t="s">
        <v>1111</v>
      </c>
      <c r="I2561" s="11" t="s">
        <v>1111</v>
      </c>
      <c r="J2561" s="12" t="s">
        <v>1111</v>
      </c>
      <c r="K2561" s="12" t="s">
        <v>1111</v>
      </c>
      <c r="L2561" s="11" t="s">
        <v>1111</v>
      </c>
      <c r="M2561" s="12" t="s">
        <v>1111</v>
      </c>
      <c r="N2561" s="12" t="s">
        <v>1111</v>
      </c>
      <c r="O2561" s="11" t="s">
        <v>1111</v>
      </c>
      <c r="P2561" s="12" t="s">
        <v>1111</v>
      </c>
      <c r="Q2561" s="12" t="s">
        <v>1111</v>
      </c>
    </row>
    <row r="2562" spans="1:17" x14ac:dyDescent="0.3">
      <c r="A2562" s="8" t="s">
        <v>301</v>
      </c>
      <c r="B2562" s="8" t="s">
        <v>308</v>
      </c>
      <c r="C2562" s="8" t="s">
        <v>12</v>
      </c>
      <c r="D2562" s="9">
        <v>84.164647130000006</v>
      </c>
      <c r="E2562" s="10">
        <v>1.6648981500026899E-2</v>
      </c>
      <c r="F2562" s="11">
        <v>149</v>
      </c>
      <c r="G2562" s="12" t="s">
        <v>1127</v>
      </c>
      <c r="H2562" s="12">
        <v>2.8018051899210202E-2</v>
      </c>
      <c r="I2562" s="11">
        <v>130</v>
      </c>
      <c r="J2562" s="12" t="s">
        <v>1127</v>
      </c>
      <c r="K2562" s="12">
        <v>2.6826248452331801E-2</v>
      </c>
      <c r="L2562" s="11">
        <v>19</v>
      </c>
      <c r="M2562" s="12">
        <v>0.22574799096647699</v>
      </c>
      <c r="N2562" s="12">
        <v>4.0254237288135597E-2</v>
      </c>
      <c r="O2562" s="11">
        <v>62</v>
      </c>
      <c r="P2562" s="12">
        <v>0.73665133894324197</v>
      </c>
      <c r="Q2562" s="12">
        <v>1.9368947203998701E-2</v>
      </c>
    </row>
    <row r="2563" spans="1:17" x14ac:dyDescent="0.3">
      <c r="A2563" s="8" t="s">
        <v>301</v>
      </c>
      <c r="B2563" s="8" t="s">
        <v>308</v>
      </c>
      <c r="C2563" s="8" t="s">
        <v>13</v>
      </c>
      <c r="D2563" s="9">
        <v>63.707125051494003</v>
      </c>
      <c r="E2563" s="10">
        <v>1.2602188479017101E-2</v>
      </c>
      <c r="F2563" s="11">
        <v>218</v>
      </c>
      <c r="G2563" s="12" t="s">
        <v>1127</v>
      </c>
      <c r="H2563" s="12">
        <v>4.0992854456562602E-2</v>
      </c>
      <c r="I2563" s="11">
        <v>207</v>
      </c>
      <c r="J2563" s="12" t="s">
        <v>1127</v>
      </c>
      <c r="K2563" s="12">
        <v>4.2715641766405299E-2</v>
      </c>
      <c r="L2563" s="11">
        <v>11</v>
      </c>
      <c r="M2563" s="12">
        <v>0.17266514524252599</v>
      </c>
      <c r="N2563" s="12">
        <v>2.3305084745762698E-2</v>
      </c>
      <c r="O2563" s="11">
        <v>144</v>
      </c>
      <c r="P2563" s="12" t="s">
        <v>1127</v>
      </c>
      <c r="Q2563" s="12">
        <v>4.4985941893158403E-2</v>
      </c>
    </row>
    <row r="2564" spans="1:17" x14ac:dyDescent="0.3">
      <c r="A2564" s="8" t="s">
        <v>301</v>
      </c>
      <c r="B2564" s="8" t="s">
        <v>308</v>
      </c>
      <c r="C2564" s="8" t="s">
        <v>14</v>
      </c>
      <c r="D2564" s="9">
        <v>1.98054051381563</v>
      </c>
      <c r="E2564" s="10">
        <v>3.9177948816964601E-4</v>
      </c>
      <c r="F2564" s="11" t="s">
        <v>1111</v>
      </c>
      <c r="G2564" s="12" t="s">
        <v>1111</v>
      </c>
      <c r="H2564" s="12" t="s">
        <v>1111</v>
      </c>
      <c r="I2564" s="11" t="s">
        <v>1111</v>
      </c>
      <c r="J2564" s="12" t="s">
        <v>1111</v>
      </c>
      <c r="K2564" s="12" t="s">
        <v>1111</v>
      </c>
      <c r="L2564" s="11" t="s">
        <v>1111</v>
      </c>
      <c r="M2564" s="12" t="s">
        <v>1111</v>
      </c>
      <c r="N2564" s="12" t="s">
        <v>1111</v>
      </c>
      <c r="O2564" s="11" t="s">
        <v>1111</v>
      </c>
      <c r="P2564" s="12" t="s">
        <v>1111</v>
      </c>
      <c r="Q2564" s="12" t="s">
        <v>1111</v>
      </c>
    </row>
    <row r="2565" spans="1:17" x14ac:dyDescent="0.3">
      <c r="A2565" s="8" t="s">
        <v>301</v>
      </c>
      <c r="B2565" s="8" t="s">
        <v>308</v>
      </c>
      <c r="C2565" s="8" t="s">
        <v>17</v>
      </c>
      <c r="D2565" s="9">
        <v>4714.9948522423201</v>
      </c>
      <c r="E2565" s="10">
        <v>0.93269400804894098</v>
      </c>
      <c r="F2565" s="11">
        <v>4582</v>
      </c>
      <c r="G2565" s="12" t="s">
        <v>1127</v>
      </c>
      <c r="H2565" s="12">
        <v>0.86160210605490795</v>
      </c>
      <c r="I2565" s="11">
        <v>4233</v>
      </c>
      <c r="J2565" s="12">
        <v>0.89777404486176804</v>
      </c>
      <c r="K2565" s="12">
        <v>0.87350392075938899</v>
      </c>
      <c r="L2565" s="11">
        <v>349</v>
      </c>
      <c r="M2565" s="12">
        <v>7.4019168829850407E-2</v>
      </c>
      <c r="N2565" s="12">
        <v>0.73940677966101698</v>
      </c>
      <c r="O2565" s="11">
        <v>2839</v>
      </c>
      <c r="P2565" s="12">
        <v>0.60212154816030194</v>
      </c>
      <c r="Q2565" s="12">
        <v>0.88691034051858797</v>
      </c>
    </row>
    <row r="2566" spans="1:17" x14ac:dyDescent="0.3">
      <c r="A2566" s="8" t="s">
        <v>301</v>
      </c>
      <c r="B2566" s="8" t="s">
        <v>308</v>
      </c>
      <c r="C2566" s="8" t="s">
        <v>15</v>
      </c>
      <c r="D2566" s="9">
        <v>0</v>
      </c>
      <c r="E2566" s="10">
        <v>0</v>
      </c>
      <c r="F2566" s="11">
        <v>130</v>
      </c>
      <c r="G2566" s="12">
        <v>0</v>
      </c>
      <c r="H2566" s="12">
        <v>2.4445280180518999E-2</v>
      </c>
      <c r="I2566" s="11">
        <v>74</v>
      </c>
      <c r="J2566" s="12">
        <v>0</v>
      </c>
      <c r="K2566" s="12">
        <v>1.52703260420966E-2</v>
      </c>
      <c r="L2566" s="11">
        <v>56</v>
      </c>
      <c r="M2566" s="12">
        <v>0</v>
      </c>
      <c r="N2566" s="12">
        <v>0.11864406779661001</v>
      </c>
      <c r="O2566" s="11" t="s">
        <v>1111</v>
      </c>
      <c r="P2566" s="12" t="s">
        <v>1111</v>
      </c>
      <c r="Q2566" s="12" t="s">
        <v>1111</v>
      </c>
    </row>
    <row r="2567" spans="1:17" x14ac:dyDescent="0.3">
      <c r="A2567" s="8" t="s">
        <v>301</v>
      </c>
      <c r="B2567" s="8" t="s">
        <v>308</v>
      </c>
      <c r="C2567" s="8" t="s">
        <v>16</v>
      </c>
      <c r="D2567" s="9">
        <v>5055.24299668805</v>
      </c>
      <c r="E2567" s="10">
        <v>1</v>
      </c>
      <c r="F2567" s="11" t="s">
        <v>1111</v>
      </c>
      <c r="G2567" s="12" t="s">
        <v>1111</v>
      </c>
      <c r="H2567" s="12" t="s">
        <v>1111</v>
      </c>
      <c r="I2567" s="11" t="s">
        <v>1111</v>
      </c>
      <c r="J2567" s="12" t="s">
        <v>1111</v>
      </c>
      <c r="K2567" s="12" t="s">
        <v>1111</v>
      </c>
      <c r="L2567" s="11" t="s">
        <v>1111</v>
      </c>
      <c r="M2567" s="12" t="s">
        <v>1111</v>
      </c>
      <c r="N2567" s="12" t="s">
        <v>1111</v>
      </c>
      <c r="O2567" s="11" t="s">
        <v>1111</v>
      </c>
      <c r="P2567" s="12" t="s">
        <v>1111</v>
      </c>
      <c r="Q2567" s="12" t="s">
        <v>1111</v>
      </c>
    </row>
    <row r="2568" spans="1:17" x14ac:dyDescent="0.3">
      <c r="A2568" s="8" t="s">
        <v>301</v>
      </c>
      <c r="B2568" s="8" t="s">
        <v>309</v>
      </c>
      <c r="C2568" s="8" t="s">
        <v>9</v>
      </c>
      <c r="D2568" s="9">
        <v>14.2462813303608</v>
      </c>
      <c r="E2568" s="10">
        <v>3.1733230816281301E-3</v>
      </c>
      <c r="F2568" s="11" t="s">
        <v>1111</v>
      </c>
      <c r="G2568" s="12" t="s">
        <v>1111</v>
      </c>
      <c r="H2568" s="12" t="s">
        <v>1111</v>
      </c>
      <c r="I2568" s="11" t="s">
        <v>1111</v>
      </c>
      <c r="J2568" s="12" t="s">
        <v>1111</v>
      </c>
      <c r="K2568" s="12" t="s">
        <v>1111</v>
      </c>
      <c r="L2568" s="11" t="s">
        <v>1111</v>
      </c>
      <c r="M2568" s="12" t="s">
        <v>1111</v>
      </c>
      <c r="N2568" s="12" t="s">
        <v>1111</v>
      </c>
      <c r="O2568" s="11" t="s">
        <v>1111</v>
      </c>
      <c r="P2568" s="12" t="s">
        <v>1111</v>
      </c>
      <c r="Q2568" s="12" t="s">
        <v>1111</v>
      </c>
    </row>
    <row r="2569" spans="1:17" x14ac:dyDescent="0.3">
      <c r="A2569" s="8" t="s">
        <v>301</v>
      </c>
      <c r="B2569" s="8" t="s">
        <v>309</v>
      </c>
      <c r="C2569" s="8" t="s">
        <v>10</v>
      </c>
      <c r="D2569" s="9">
        <v>167.91947110068099</v>
      </c>
      <c r="E2569" s="10">
        <v>3.7403636860868103E-2</v>
      </c>
      <c r="F2569" s="11">
        <v>204</v>
      </c>
      <c r="G2569" s="12" t="s">
        <v>1127</v>
      </c>
      <c r="H2569" s="12">
        <v>4.7430830039525702E-2</v>
      </c>
      <c r="I2569" s="11">
        <v>169</v>
      </c>
      <c r="J2569" s="12" t="s">
        <v>1127</v>
      </c>
      <c r="K2569" s="12">
        <v>4.3112244897959201E-2</v>
      </c>
      <c r="L2569" s="11">
        <v>35</v>
      </c>
      <c r="M2569" s="12">
        <v>0.208433243450456</v>
      </c>
      <c r="N2569" s="12">
        <v>9.1863517060367494E-2</v>
      </c>
      <c r="O2569" s="11">
        <v>112</v>
      </c>
      <c r="P2569" s="12">
        <v>0.66698637904145797</v>
      </c>
      <c r="Q2569" s="12">
        <v>4.3835616438356199E-2</v>
      </c>
    </row>
    <row r="2570" spans="1:17" x14ac:dyDescent="0.3">
      <c r="A2570" s="8" t="s">
        <v>301</v>
      </c>
      <c r="B2570" s="8" t="s">
        <v>309</v>
      </c>
      <c r="C2570" s="8" t="s">
        <v>11</v>
      </c>
      <c r="D2570" s="9">
        <v>21.5121249792656</v>
      </c>
      <c r="E2570" s="10">
        <v>4.7917713506113804E-3</v>
      </c>
      <c r="F2570" s="11" t="s">
        <v>1111</v>
      </c>
      <c r="G2570" s="12" t="s">
        <v>1111</v>
      </c>
      <c r="H2570" s="12" t="s">
        <v>1111</v>
      </c>
      <c r="I2570" s="11" t="s">
        <v>1111</v>
      </c>
      <c r="J2570" s="12" t="s">
        <v>1111</v>
      </c>
      <c r="K2570" s="12" t="s">
        <v>1111</v>
      </c>
      <c r="L2570" s="11" t="s">
        <v>1111</v>
      </c>
      <c r="M2570" s="12" t="s">
        <v>1111</v>
      </c>
      <c r="N2570" s="12" t="s">
        <v>1111</v>
      </c>
      <c r="O2570" s="11" t="s">
        <v>1111</v>
      </c>
      <c r="P2570" s="12" t="s">
        <v>1111</v>
      </c>
      <c r="Q2570" s="12" t="s">
        <v>1111</v>
      </c>
    </row>
    <row r="2571" spans="1:17" x14ac:dyDescent="0.3">
      <c r="A2571" s="8" t="s">
        <v>301</v>
      </c>
      <c r="B2571" s="8" t="s">
        <v>309</v>
      </c>
      <c r="C2571" s="8" t="s">
        <v>12</v>
      </c>
      <c r="D2571" s="9">
        <v>66.417841080000002</v>
      </c>
      <c r="E2571" s="10">
        <v>1.47944058694042E-2</v>
      </c>
      <c r="F2571" s="11">
        <v>174</v>
      </c>
      <c r="G2571" s="12" t="s">
        <v>1127</v>
      </c>
      <c r="H2571" s="12">
        <v>4.04557079748896E-2</v>
      </c>
      <c r="I2571" s="11">
        <v>147</v>
      </c>
      <c r="J2571" s="12" t="s">
        <v>1127</v>
      </c>
      <c r="K2571" s="12">
        <v>3.7499999999999999E-2</v>
      </c>
      <c r="L2571" s="11">
        <v>27</v>
      </c>
      <c r="M2571" s="12">
        <v>0.40651727850471098</v>
      </c>
      <c r="N2571" s="12">
        <v>7.0866141732283505E-2</v>
      </c>
      <c r="O2571" s="11">
        <v>74</v>
      </c>
      <c r="P2571" s="12" t="s">
        <v>1127</v>
      </c>
      <c r="Q2571" s="12">
        <v>2.8962818003913898E-2</v>
      </c>
    </row>
    <row r="2572" spans="1:17" x14ac:dyDescent="0.3">
      <c r="A2572" s="8" t="s">
        <v>301</v>
      </c>
      <c r="B2572" s="8" t="s">
        <v>309</v>
      </c>
      <c r="C2572" s="8" t="s">
        <v>13</v>
      </c>
      <c r="D2572" s="9">
        <v>66.6325469900261</v>
      </c>
      <c r="E2572" s="10">
        <v>1.48422310670293E-2</v>
      </c>
      <c r="F2572" s="11">
        <v>89</v>
      </c>
      <c r="G2572" s="12" t="s">
        <v>1127</v>
      </c>
      <c r="H2572" s="12">
        <v>2.06928621250872E-2</v>
      </c>
      <c r="I2572" s="11">
        <v>83</v>
      </c>
      <c r="J2572" s="12" t="s">
        <v>1127</v>
      </c>
      <c r="K2572" s="12">
        <v>2.1173469387755099E-2</v>
      </c>
      <c r="L2572" s="11">
        <v>6</v>
      </c>
      <c r="M2572" s="12">
        <v>9.00460851496208E-2</v>
      </c>
      <c r="N2572" s="12">
        <v>1.5748031496062999E-2</v>
      </c>
      <c r="O2572" s="11">
        <v>54</v>
      </c>
      <c r="P2572" s="12">
        <v>0.81041476634658705</v>
      </c>
      <c r="Q2572" s="12">
        <v>2.1135029354207399E-2</v>
      </c>
    </row>
    <row r="2573" spans="1:17" x14ac:dyDescent="0.3">
      <c r="A2573" s="8" t="s">
        <v>301</v>
      </c>
      <c r="B2573" s="8" t="s">
        <v>309</v>
      </c>
      <c r="C2573" s="8" t="s">
        <v>14</v>
      </c>
      <c r="D2573" s="9">
        <v>0</v>
      </c>
      <c r="E2573" s="10">
        <v>0</v>
      </c>
      <c r="F2573" s="11" t="s">
        <v>1111</v>
      </c>
      <c r="G2573" s="12" t="s">
        <v>1111</v>
      </c>
      <c r="H2573" s="12" t="s">
        <v>1111</v>
      </c>
      <c r="I2573" s="11" t="s">
        <v>1111</v>
      </c>
      <c r="J2573" s="12" t="s">
        <v>1111</v>
      </c>
      <c r="K2573" s="12" t="s">
        <v>1111</v>
      </c>
      <c r="L2573" s="11" t="s">
        <v>1111</v>
      </c>
      <c r="M2573" s="12" t="s">
        <v>1111</v>
      </c>
      <c r="N2573" s="12" t="s">
        <v>1111</v>
      </c>
      <c r="O2573" s="11" t="s">
        <v>1111</v>
      </c>
      <c r="P2573" s="12" t="s">
        <v>1111</v>
      </c>
      <c r="Q2573" s="12" t="s">
        <v>1111</v>
      </c>
    </row>
    <row r="2574" spans="1:17" x14ac:dyDescent="0.3">
      <c r="A2574" s="8" t="s">
        <v>301</v>
      </c>
      <c r="B2574" s="8" t="s">
        <v>309</v>
      </c>
      <c r="C2574" s="8" t="s">
        <v>17</v>
      </c>
      <c r="D2574" s="9">
        <v>4103.0609617830396</v>
      </c>
      <c r="E2574" s="10">
        <v>0.91394643650657903</v>
      </c>
      <c r="F2574" s="11">
        <v>3647</v>
      </c>
      <c r="G2574" s="12">
        <v>0.88884860204834704</v>
      </c>
      <c r="H2574" s="12">
        <v>0.84794233899093197</v>
      </c>
      <c r="I2574" s="11">
        <v>3389</v>
      </c>
      <c r="J2574" s="12">
        <v>0.82596871739562605</v>
      </c>
      <c r="K2574" s="12">
        <v>0.86454081632653101</v>
      </c>
      <c r="L2574" s="11">
        <v>258</v>
      </c>
      <c r="M2574" s="12">
        <v>6.2879884652720999E-2</v>
      </c>
      <c r="N2574" s="12">
        <v>0.67716535433070901</v>
      </c>
      <c r="O2574" s="11">
        <v>2266</v>
      </c>
      <c r="P2574" s="12">
        <v>0.55227061481808404</v>
      </c>
      <c r="Q2574" s="12">
        <v>0.88688845401174199</v>
      </c>
    </row>
    <row r="2575" spans="1:17" x14ac:dyDescent="0.3">
      <c r="A2575" s="8" t="s">
        <v>301</v>
      </c>
      <c r="B2575" s="8" t="s">
        <v>309</v>
      </c>
      <c r="C2575" s="8" t="s">
        <v>15</v>
      </c>
      <c r="D2575" s="9">
        <v>0</v>
      </c>
      <c r="E2575" s="10">
        <v>0</v>
      </c>
      <c r="F2575" s="11">
        <v>138</v>
      </c>
      <c r="G2575" s="12">
        <v>0</v>
      </c>
      <c r="H2575" s="12">
        <v>3.20855614973262E-2</v>
      </c>
      <c r="I2575" s="11">
        <v>92</v>
      </c>
      <c r="J2575" s="12">
        <v>0</v>
      </c>
      <c r="K2575" s="12">
        <v>2.3469387755102E-2</v>
      </c>
      <c r="L2575" s="11">
        <v>46</v>
      </c>
      <c r="M2575" s="12">
        <v>0</v>
      </c>
      <c r="N2575" s="12">
        <v>0.12073490813648299</v>
      </c>
      <c r="O2575" s="11" t="s">
        <v>1111</v>
      </c>
      <c r="P2575" s="12" t="s">
        <v>1111</v>
      </c>
      <c r="Q2575" s="12" t="s">
        <v>1111</v>
      </c>
    </row>
    <row r="2576" spans="1:17" x14ac:dyDescent="0.3">
      <c r="A2576" s="8" t="s">
        <v>301</v>
      </c>
      <c r="B2576" s="8" t="s">
        <v>309</v>
      </c>
      <c r="C2576" s="8" t="s">
        <v>16</v>
      </c>
      <c r="D2576" s="9">
        <v>4489.38887213825</v>
      </c>
      <c r="E2576" s="10">
        <v>1</v>
      </c>
      <c r="F2576" s="11" t="s">
        <v>1111</v>
      </c>
      <c r="G2576" s="12" t="s">
        <v>1111</v>
      </c>
      <c r="H2576" s="12" t="s">
        <v>1111</v>
      </c>
      <c r="I2576" s="11" t="s">
        <v>1111</v>
      </c>
      <c r="J2576" s="12" t="s">
        <v>1111</v>
      </c>
      <c r="K2576" s="12" t="s">
        <v>1111</v>
      </c>
      <c r="L2576" s="11" t="s">
        <v>1111</v>
      </c>
      <c r="M2576" s="12" t="s">
        <v>1111</v>
      </c>
      <c r="N2576" s="12" t="s">
        <v>1111</v>
      </c>
      <c r="O2576" s="11" t="s">
        <v>1111</v>
      </c>
      <c r="P2576" s="12" t="s">
        <v>1111</v>
      </c>
      <c r="Q2576" s="12" t="s">
        <v>1111</v>
      </c>
    </row>
    <row r="2577" spans="1:17" x14ac:dyDescent="0.3">
      <c r="A2577" s="8" t="s">
        <v>301</v>
      </c>
      <c r="B2577" s="8" t="s">
        <v>310</v>
      </c>
      <c r="C2577" s="8" t="s">
        <v>9</v>
      </c>
      <c r="D2577" s="9">
        <v>3.6610850565102</v>
      </c>
      <c r="E2577" s="10">
        <v>9.926034208647609E-4</v>
      </c>
      <c r="F2577" s="11" t="s">
        <v>1111</v>
      </c>
      <c r="G2577" s="12" t="s">
        <v>1111</v>
      </c>
      <c r="H2577" s="12" t="s">
        <v>1111</v>
      </c>
      <c r="I2577" s="11" t="s">
        <v>1111</v>
      </c>
      <c r="J2577" s="12" t="s">
        <v>1111</v>
      </c>
      <c r="K2577" s="12" t="s">
        <v>1111</v>
      </c>
      <c r="L2577" s="11" t="s">
        <v>1111</v>
      </c>
      <c r="M2577" s="12" t="s">
        <v>1111</v>
      </c>
      <c r="N2577" s="12" t="s">
        <v>1111</v>
      </c>
      <c r="O2577" s="11" t="s">
        <v>1111</v>
      </c>
      <c r="P2577" s="12" t="s">
        <v>1111</v>
      </c>
      <c r="Q2577" s="12" t="s">
        <v>1111</v>
      </c>
    </row>
    <row r="2578" spans="1:17" x14ac:dyDescent="0.3">
      <c r="A2578" s="8" t="s">
        <v>301</v>
      </c>
      <c r="B2578" s="8" t="s">
        <v>310</v>
      </c>
      <c r="C2578" s="8" t="s">
        <v>10</v>
      </c>
      <c r="D2578" s="9">
        <v>6.2068584541881702</v>
      </c>
      <c r="E2578" s="10">
        <v>1.6828204861001599E-3</v>
      </c>
      <c r="F2578" s="11" t="s">
        <v>1111</v>
      </c>
      <c r="G2578" s="12" t="s">
        <v>1111</v>
      </c>
      <c r="H2578" s="12" t="s">
        <v>1111</v>
      </c>
      <c r="I2578" s="11" t="s">
        <v>1111</v>
      </c>
      <c r="J2578" s="12" t="s">
        <v>1111</v>
      </c>
      <c r="K2578" s="12" t="s">
        <v>1111</v>
      </c>
      <c r="L2578" s="11" t="s">
        <v>1111</v>
      </c>
      <c r="M2578" s="12" t="s">
        <v>1111</v>
      </c>
      <c r="N2578" s="12" t="s">
        <v>1111</v>
      </c>
      <c r="O2578" s="11" t="s">
        <v>1111</v>
      </c>
      <c r="P2578" s="12" t="s">
        <v>1111</v>
      </c>
      <c r="Q2578" s="12" t="s">
        <v>1111</v>
      </c>
    </row>
    <row r="2579" spans="1:17" x14ac:dyDescent="0.3">
      <c r="A2579" s="8" t="s">
        <v>301</v>
      </c>
      <c r="B2579" s="8" t="s">
        <v>310</v>
      </c>
      <c r="C2579" s="8" t="s">
        <v>11</v>
      </c>
      <c r="D2579" s="9">
        <v>8.1375509807431303</v>
      </c>
      <c r="E2579" s="10">
        <v>2.2062751387279902E-3</v>
      </c>
      <c r="F2579" s="11" t="s">
        <v>1111</v>
      </c>
      <c r="G2579" s="12" t="s">
        <v>1111</v>
      </c>
      <c r="H2579" s="12" t="s">
        <v>1111</v>
      </c>
      <c r="I2579" s="11" t="s">
        <v>1111</v>
      </c>
      <c r="J2579" s="12" t="s">
        <v>1111</v>
      </c>
      <c r="K2579" s="12" t="s">
        <v>1111</v>
      </c>
      <c r="L2579" s="11" t="s">
        <v>1111</v>
      </c>
      <c r="M2579" s="12" t="s">
        <v>1111</v>
      </c>
      <c r="N2579" s="12" t="s">
        <v>1111</v>
      </c>
      <c r="O2579" s="11" t="s">
        <v>1111</v>
      </c>
      <c r="P2579" s="12" t="s">
        <v>1111</v>
      </c>
      <c r="Q2579" s="12" t="s">
        <v>1111</v>
      </c>
    </row>
    <row r="2580" spans="1:17" x14ac:dyDescent="0.3">
      <c r="A2580" s="8" t="s">
        <v>301</v>
      </c>
      <c r="B2580" s="8" t="s">
        <v>310</v>
      </c>
      <c r="C2580" s="8" t="s">
        <v>12</v>
      </c>
      <c r="D2580" s="9">
        <v>52.269161199999999</v>
      </c>
      <c r="E2580" s="10">
        <v>1.4171358330119401E-2</v>
      </c>
      <c r="F2580" s="11">
        <v>291</v>
      </c>
      <c r="G2580" s="12" t="s">
        <v>1127</v>
      </c>
      <c r="H2580" s="12">
        <v>0.11429693637077799</v>
      </c>
      <c r="I2580" s="11">
        <v>281</v>
      </c>
      <c r="J2580" s="12" t="s">
        <v>1127</v>
      </c>
      <c r="K2580" s="12">
        <v>0.12054912054912099</v>
      </c>
      <c r="L2580" s="11">
        <v>10</v>
      </c>
      <c r="M2580" s="12">
        <v>0.19131739959890501</v>
      </c>
      <c r="N2580" s="12">
        <v>4.6511627906976702E-2</v>
      </c>
      <c r="O2580" s="11">
        <v>141</v>
      </c>
      <c r="P2580" s="12" t="s">
        <v>1127</v>
      </c>
      <c r="Q2580" s="12">
        <v>0.104212860310421</v>
      </c>
    </row>
    <row r="2581" spans="1:17" x14ac:dyDescent="0.3">
      <c r="A2581" s="8" t="s">
        <v>301</v>
      </c>
      <c r="B2581" s="8" t="s">
        <v>310</v>
      </c>
      <c r="C2581" s="8" t="s">
        <v>13</v>
      </c>
      <c r="D2581" s="9">
        <v>49.949287670799599</v>
      </c>
      <c r="E2581" s="10">
        <v>1.35423878567448E-2</v>
      </c>
      <c r="F2581" s="11">
        <v>40</v>
      </c>
      <c r="G2581" s="12">
        <v>0.800812221059642</v>
      </c>
      <c r="H2581" s="12">
        <v>1.5710919088766699E-2</v>
      </c>
      <c r="I2581" s="11">
        <v>40</v>
      </c>
      <c r="J2581" s="12">
        <v>0.800812221059642</v>
      </c>
      <c r="K2581" s="12">
        <v>1.7160017160017201E-2</v>
      </c>
      <c r="L2581" s="11">
        <v>0</v>
      </c>
      <c r="M2581" s="12">
        <v>0</v>
      </c>
      <c r="N2581" s="12">
        <v>0</v>
      </c>
      <c r="O2581" s="11">
        <v>26</v>
      </c>
      <c r="P2581" s="12">
        <v>0.52052794368876698</v>
      </c>
      <c r="Q2581" s="12">
        <v>1.9216555801921699E-2</v>
      </c>
    </row>
    <row r="2582" spans="1:17" x14ac:dyDescent="0.3">
      <c r="A2582" s="8" t="s">
        <v>301</v>
      </c>
      <c r="B2582" s="8" t="s">
        <v>310</v>
      </c>
      <c r="C2582" s="8" t="s">
        <v>14</v>
      </c>
      <c r="D2582" s="9">
        <v>0</v>
      </c>
      <c r="E2582" s="10">
        <v>0</v>
      </c>
      <c r="F2582" s="11" t="s">
        <v>1111</v>
      </c>
      <c r="G2582" s="12" t="s">
        <v>1111</v>
      </c>
      <c r="H2582" s="12" t="s">
        <v>1111</v>
      </c>
      <c r="I2582" s="11" t="s">
        <v>1111</v>
      </c>
      <c r="J2582" s="12" t="s">
        <v>1111</v>
      </c>
      <c r="K2582" s="12" t="s">
        <v>1111</v>
      </c>
      <c r="L2582" s="11" t="s">
        <v>1111</v>
      </c>
      <c r="M2582" s="12" t="s">
        <v>1111</v>
      </c>
      <c r="N2582" s="12" t="s">
        <v>1111</v>
      </c>
      <c r="O2582" s="11" t="s">
        <v>1111</v>
      </c>
      <c r="P2582" s="12" t="s">
        <v>1111</v>
      </c>
      <c r="Q2582" s="12" t="s">
        <v>1111</v>
      </c>
    </row>
    <row r="2583" spans="1:17" x14ac:dyDescent="0.3">
      <c r="A2583" s="8" t="s">
        <v>301</v>
      </c>
      <c r="B2583" s="8" t="s">
        <v>310</v>
      </c>
      <c r="C2583" s="8" t="s">
        <v>17</v>
      </c>
      <c r="D2583" s="9">
        <v>3556.9049787827698</v>
      </c>
      <c r="E2583" s="10">
        <v>0.96435783248261697</v>
      </c>
      <c r="F2583" s="11">
        <v>2128</v>
      </c>
      <c r="G2583" s="12">
        <v>0.59827294029323097</v>
      </c>
      <c r="H2583" s="12">
        <v>0.83582089552238803</v>
      </c>
      <c r="I2583" s="11">
        <v>1947</v>
      </c>
      <c r="J2583" s="12">
        <v>0.54738600317242503</v>
      </c>
      <c r="K2583" s="12">
        <v>0.83526383526383496</v>
      </c>
      <c r="L2583" s="11">
        <v>181</v>
      </c>
      <c r="M2583" s="12">
        <v>5.0886937120805803E-2</v>
      </c>
      <c r="N2583" s="12">
        <v>0.84186046511627899</v>
      </c>
      <c r="O2583" s="11">
        <v>1163</v>
      </c>
      <c r="P2583" s="12">
        <v>0.32696965674860301</v>
      </c>
      <c r="Q2583" s="12">
        <v>0.85957132298595695</v>
      </c>
    </row>
    <row r="2584" spans="1:17" x14ac:dyDescent="0.3">
      <c r="A2584" s="8" t="s">
        <v>301</v>
      </c>
      <c r="B2584" s="8" t="s">
        <v>310</v>
      </c>
      <c r="C2584" s="8" t="s">
        <v>15</v>
      </c>
      <c r="D2584" s="9">
        <v>0</v>
      </c>
      <c r="E2584" s="10">
        <v>0</v>
      </c>
      <c r="F2584" s="11">
        <v>62</v>
      </c>
      <c r="G2584" s="12">
        <v>0</v>
      </c>
      <c r="H2584" s="12">
        <v>2.4351924587588399E-2</v>
      </c>
      <c r="I2584" s="11">
        <v>43</v>
      </c>
      <c r="J2584" s="12">
        <v>0</v>
      </c>
      <c r="K2584" s="12">
        <v>1.8447018447018401E-2</v>
      </c>
      <c r="L2584" s="11" t="s">
        <v>1111</v>
      </c>
      <c r="M2584" s="12" t="s">
        <v>1111</v>
      </c>
      <c r="N2584" s="12" t="s">
        <v>1111</v>
      </c>
      <c r="O2584" s="11" t="s">
        <v>1111</v>
      </c>
      <c r="P2584" s="12" t="s">
        <v>1111</v>
      </c>
      <c r="Q2584" s="12" t="s">
        <v>1111</v>
      </c>
    </row>
    <row r="2585" spans="1:17" x14ac:dyDescent="0.3">
      <c r="A2585" s="8" t="s">
        <v>301</v>
      </c>
      <c r="B2585" s="8" t="s">
        <v>310</v>
      </c>
      <c r="C2585" s="8" t="s">
        <v>16</v>
      </c>
      <c r="D2585" s="9">
        <v>3688.3663500984599</v>
      </c>
      <c r="E2585" s="10">
        <v>1</v>
      </c>
      <c r="F2585" s="11" t="s">
        <v>1111</v>
      </c>
      <c r="G2585" s="12" t="s">
        <v>1111</v>
      </c>
      <c r="H2585" s="12" t="s">
        <v>1111</v>
      </c>
      <c r="I2585" s="11" t="s">
        <v>1111</v>
      </c>
      <c r="J2585" s="12" t="s">
        <v>1111</v>
      </c>
      <c r="K2585" s="12" t="s">
        <v>1111</v>
      </c>
      <c r="L2585" s="11" t="s">
        <v>1111</v>
      </c>
      <c r="M2585" s="12" t="s">
        <v>1111</v>
      </c>
      <c r="N2585" s="12" t="s">
        <v>1111</v>
      </c>
      <c r="O2585" s="11" t="s">
        <v>1111</v>
      </c>
      <c r="P2585" s="12" t="s">
        <v>1111</v>
      </c>
      <c r="Q2585" s="12" t="s">
        <v>1111</v>
      </c>
    </row>
    <row r="2586" spans="1:17" x14ac:dyDescent="0.3">
      <c r="A2586" s="8" t="s">
        <v>301</v>
      </c>
      <c r="B2586" s="8" t="s">
        <v>311</v>
      </c>
      <c r="C2586" s="8" t="s">
        <v>9</v>
      </c>
      <c r="D2586" s="9">
        <v>20.311123893365401</v>
      </c>
      <c r="E2586" s="10">
        <v>1.43402961883801E-3</v>
      </c>
      <c r="F2586" s="11" t="s">
        <v>1111</v>
      </c>
      <c r="G2586" s="12" t="s">
        <v>1111</v>
      </c>
      <c r="H2586" s="12" t="s">
        <v>1111</v>
      </c>
      <c r="I2586" s="11" t="s">
        <v>1111</v>
      </c>
      <c r="J2586" s="12" t="s">
        <v>1111</v>
      </c>
      <c r="K2586" s="12" t="s">
        <v>1111</v>
      </c>
      <c r="L2586" s="11" t="s">
        <v>1111</v>
      </c>
      <c r="M2586" s="12" t="s">
        <v>1111</v>
      </c>
      <c r="N2586" s="12" t="s">
        <v>1111</v>
      </c>
      <c r="O2586" s="11" t="s">
        <v>1111</v>
      </c>
      <c r="P2586" s="12" t="s">
        <v>1111</v>
      </c>
      <c r="Q2586" s="12" t="s">
        <v>1111</v>
      </c>
    </row>
    <row r="2587" spans="1:17" x14ac:dyDescent="0.3">
      <c r="A2587" s="8" t="s">
        <v>301</v>
      </c>
      <c r="B2587" s="8" t="s">
        <v>311</v>
      </c>
      <c r="C2587" s="8" t="s">
        <v>10</v>
      </c>
      <c r="D2587" s="9">
        <v>119.46112586197199</v>
      </c>
      <c r="E2587" s="10">
        <v>8.4343335053833294E-3</v>
      </c>
      <c r="F2587" s="11">
        <v>100</v>
      </c>
      <c r="G2587" s="12">
        <v>0.83709239535832103</v>
      </c>
      <c r="H2587" s="12">
        <v>9.5702938080199102E-3</v>
      </c>
      <c r="I2587" s="11">
        <v>92</v>
      </c>
      <c r="J2587" s="12">
        <v>0.77012500372965498</v>
      </c>
      <c r="K2587" s="12">
        <v>9.6143797680008393E-3</v>
      </c>
      <c r="L2587" s="11">
        <v>8</v>
      </c>
      <c r="M2587" s="12">
        <v>6.6967391628665704E-2</v>
      </c>
      <c r="N2587" s="12">
        <v>9.0909090909090905E-3</v>
      </c>
      <c r="O2587" s="11">
        <v>51</v>
      </c>
      <c r="P2587" s="12">
        <v>0.42691712163274398</v>
      </c>
      <c r="Q2587" s="12">
        <v>9.1925018024513298E-3</v>
      </c>
    </row>
    <row r="2588" spans="1:17" x14ac:dyDescent="0.3">
      <c r="A2588" s="8" t="s">
        <v>301</v>
      </c>
      <c r="B2588" s="8" t="s">
        <v>311</v>
      </c>
      <c r="C2588" s="8" t="s">
        <v>11</v>
      </c>
      <c r="D2588" s="9">
        <v>72.179210495822403</v>
      </c>
      <c r="E2588" s="10">
        <v>5.09608066292991E-3</v>
      </c>
      <c r="F2588" s="11">
        <v>95</v>
      </c>
      <c r="G2588" s="12" t="s">
        <v>1127</v>
      </c>
      <c r="H2588" s="12">
        <v>9.0917791176189106E-3</v>
      </c>
      <c r="I2588" s="11">
        <v>81</v>
      </c>
      <c r="J2588" s="12" t="s">
        <v>1127</v>
      </c>
      <c r="K2588" s="12">
        <v>8.4648343609572598E-3</v>
      </c>
      <c r="L2588" s="11">
        <v>14</v>
      </c>
      <c r="M2588" s="12">
        <v>0.19396166713142801</v>
      </c>
      <c r="N2588" s="12">
        <v>1.5909090909090901E-2</v>
      </c>
      <c r="O2588" s="11">
        <v>37</v>
      </c>
      <c r="P2588" s="12">
        <v>0.51261297741877498</v>
      </c>
      <c r="Q2588" s="12">
        <v>6.6690699351117499E-3</v>
      </c>
    </row>
    <row r="2589" spans="1:17" x14ac:dyDescent="0.3">
      <c r="A2589" s="8" t="s">
        <v>301</v>
      </c>
      <c r="B2589" s="8" t="s">
        <v>311</v>
      </c>
      <c r="C2589" s="8" t="s">
        <v>12</v>
      </c>
      <c r="D2589" s="9">
        <v>459.22266234</v>
      </c>
      <c r="E2589" s="10">
        <v>3.2422573112870397E-2</v>
      </c>
      <c r="F2589" s="11">
        <v>1226</v>
      </c>
      <c r="G2589" s="12" t="s">
        <v>1127</v>
      </c>
      <c r="H2589" s="12">
        <v>0.117331802086324</v>
      </c>
      <c r="I2589" s="11">
        <v>1182</v>
      </c>
      <c r="J2589" s="12" t="s">
        <v>1127</v>
      </c>
      <c r="K2589" s="12">
        <v>0.12352387919322801</v>
      </c>
      <c r="L2589" s="11">
        <v>44</v>
      </c>
      <c r="M2589" s="12">
        <v>9.5814086734733503E-2</v>
      </c>
      <c r="N2589" s="12">
        <v>0.05</v>
      </c>
      <c r="O2589" s="11">
        <v>600</v>
      </c>
      <c r="P2589" s="12" t="s">
        <v>1127</v>
      </c>
      <c r="Q2589" s="12">
        <v>0.10814708002883899</v>
      </c>
    </row>
    <row r="2590" spans="1:17" x14ac:dyDescent="0.3">
      <c r="A2590" s="8" t="s">
        <v>301</v>
      </c>
      <c r="B2590" s="8" t="s">
        <v>311</v>
      </c>
      <c r="C2590" s="8" t="s">
        <v>13</v>
      </c>
      <c r="D2590" s="9">
        <v>160.28908324106601</v>
      </c>
      <c r="E2590" s="10">
        <v>1.1316916491222E-2</v>
      </c>
      <c r="F2590" s="11">
        <v>138</v>
      </c>
      <c r="G2590" s="12">
        <v>0.86094447113691197</v>
      </c>
      <c r="H2590" s="12">
        <v>1.32070054550675E-2</v>
      </c>
      <c r="I2590" s="11">
        <v>131</v>
      </c>
      <c r="J2590" s="12">
        <v>0.81727337477489403</v>
      </c>
      <c r="K2590" s="12">
        <v>1.36900407566099E-2</v>
      </c>
      <c r="L2590" s="11">
        <v>7</v>
      </c>
      <c r="M2590" s="12">
        <v>4.3671096362017298E-2</v>
      </c>
      <c r="N2590" s="12">
        <v>7.9545454545454503E-3</v>
      </c>
      <c r="O2590" s="11">
        <v>81</v>
      </c>
      <c r="P2590" s="12">
        <v>0.50533697218905704</v>
      </c>
      <c r="Q2590" s="12">
        <v>1.4599855803893299E-2</v>
      </c>
    </row>
    <row r="2591" spans="1:17" x14ac:dyDescent="0.3">
      <c r="A2591" s="8" t="s">
        <v>301</v>
      </c>
      <c r="B2591" s="8" t="s">
        <v>311</v>
      </c>
      <c r="C2591" s="8" t="s">
        <v>14</v>
      </c>
      <c r="D2591" s="9">
        <v>8.7746582712770902</v>
      </c>
      <c r="E2591" s="10">
        <v>6.1951864024144797E-4</v>
      </c>
      <c r="F2591" s="11" t="s">
        <v>1111</v>
      </c>
      <c r="G2591" s="12" t="s">
        <v>1111</v>
      </c>
      <c r="H2591" s="12" t="s">
        <v>1111</v>
      </c>
      <c r="I2591" s="11" t="s">
        <v>1111</v>
      </c>
      <c r="J2591" s="12" t="s">
        <v>1111</v>
      </c>
      <c r="K2591" s="12" t="s">
        <v>1111</v>
      </c>
      <c r="L2591" s="11" t="s">
        <v>1111</v>
      </c>
      <c r="M2591" s="12" t="s">
        <v>1111</v>
      </c>
      <c r="N2591" s="12" t="s">
        <v>1111</v>
      </c>
      <c r="O2591" s="11" t="s">
        <v>1111</v>
      </c>
      <c r="P2591" s="12" t="s">
        <v>1111</v>
      </c>
      <c r="Q2591" s="12" t="s">
        <v>1111</v>
      </c>
    </row>
    <row r="2592" spans="1:17" x14ac:dyDescent="0.3">
      <c r="A2592" s="8" t="s">
        <v>301</v>
      </c>
      <c r="B2592" s="8" t="s">
        <v>311</v>
      </c>
      <c r="C2592" s="8" t="s">
        <v>17</v>
      </c>
      <c r="D2592" s="9">
        <v>13216.991120062499</v>
      </c>
      <c r="E2592" s="10">
        <v>0.93316139656259001</v>
      </c>
      <c r="F2592" s="11">
        <v>8429</v>
      </c>
      <c r="G2592" s="12">
        <v>0.637739703645964</v>
      </c>
      <c r="H2592" s="12">
        <v>0.80668006507799805</v>
      </c>
      <c r="I2592" s="11">
        <v>7775</v>
      </c>
      <c r="J2592" s="12">
        <v>0.58825794232380701</v>
      </c>
      <c r="K2592" s="12">
        <v>0.81251959452398403</v>
      </c>
      <c r="L2592" s="11">
        <v>654</v>
      </c>
      <c r="M2592" s="12">
        <v>4.9481761322156897E-2</v>
      </c>
      <c r="N2592" s="12">
        <v>0.74318181818181805</v>
      </c>
      <c r="O2592" s="11">
        <v>4676</v>
      </c>
      <c r="P2592" s="12">
        <v>0.353787027434871</v>
      </c>
      <c r="Q2592" s="12">
        <v>0.84282624369142001</v>
      </c>
    </row>
    <row r="2593" spans="1:17" x14ac:dyDescent="0.3">
      <c r="A2593" s="8" t="s">
        <v>301</v>
      </c>
      <c r="B2593" s="8" t="s">
        <v>311</v>
      </c>
      <c r="C2593" s="8" t="s">
        <v>15</v>
      </c>
      <c r="D2593" s="9">
        <v>0</v>
      </c>
      <c r="E2593" s="10">
        <v>0</v>
      </c>
      <c r="F2593" s="11">
        <v>447</v>
      </c>
      <c r="G2593" s="12">
        <v>0</v>
      </c>
      <c r="H2593" s="12">
        <v>4.2779213321849002E-2</v>
      </c>
      <c r="I2593" s="11">
        <v>298</v>
      </c>
      <c r="J2593" s="12">
        <v>0</v>
      </c>
      <c r="K2593" s="12">
        <v>3.1142230118089701E-2</v>
      </c>
      <c r="L2593" s="11">
        <v>149</v>
      </c>
      <c r="M2593" s="12">
        <v>0</v>
      </c>
      <c r="N2593" s="12">
        <v>0.16931818181818201</v>
      </c>
      <c r="O2593" s="11" t="s">
        <v>1111</v>
      </c>
      <c r="P2593" s="12" t="s">
        <v>1111</v>
      </c>
      <c r="Q2593" s="12" t="s">
        <v>1111</v>
      </c>
    </row>
    <row r="2594" spans="1:17" x14ac:dyDescent="0.3">
      <c r="A2594" s="8" t="s">
        <v>301</v>
      </c>
      <c r="B2594" s="8" t="s">
        <v>311</v>
      </c>
      <c r="C2594" s="8" t="s">
        <v>16</v>
      </c>
      <c r="D2594" s="9">
        <v>14163.6711170745</v>
      </c>
      <c r="E2594" s="10">
        <v>1</v>
      </c>
      <c r="F2594" s="11" t="s">
        <v>1111</v>
      </c>
      <c r="G2594" s="12" t="s">
        <v>1111</v>
      </c>
      <c r="H2594" s="12" t="s">
        <v>1111</v>
      </c>
      <c r="I2594" s="11" t="s">
        <v>1111</v>
      </c>
      <c r="J2594" s="12" t="s">
        <v>1111</v>
      </c>
      <c r="K2594" s="12" t="s">
        <v>1111</v>
      </c>
      <c r="L2594" s="11" t="s">
        <v>1111</v>
      </c>
      <c r="M2594" s="12" t="s">
        <v>1111</v>
      </c>
      <c r="N2594" s="12" t="s">
        <v>1111</v>
      </c>
      <c r="O2594" s="11" t="s">
        <v>1111</v>
      </c>
      <c r="P2594" s="12" t="s">
        <v>1111</v>
      </c>
      <c r="Q2594" s="12" t="s">
        <v>1111</v>
      </c>
    </row>
    <row r="2595" spans="1:17" x14ac:dyDescent="0.3">
      <c r="A2595" s="8" t="s">
        <v>301</v>
      </c>
      <c r="B2595" s="8" t="s">
        <v>312</v>
      </c>
      <c r="C2595" s="8" t="s">
        <v>9</v>
      </c>
      <c r="D2595" s="9">
        <v>28.622555164759401</v>
      </c>
      <c r="E2595" s="10">
        <v>2.0329078339628701E-3</v>
      </c>
      <c r="F2595" s="11" t="s">
        <v>1111</v>
      </c>
      <c r="G2595" s="12" t="s">
        <v>1111</v>
      </c>
      <c r="H2595" s="12" t="s">
        <v>1111</v>
      </c>
      <c r="I2595" s="11" t="s">
        <v>1111</v>
      </c>
      <c r="J2595" s="12" t="s">
        <v>1111</v>
      </c>
      <c r="K2595" s="12" t="s">
        <v>1111</v>
      </c>
      <c r="L2595" s="11" t="s">
        <v>1111</v>
      </c>
      <c r="M2595" s="12" t="s">
        <v>1111</v>
      </c>
      <c r="N2595" s="12" t="s">
        <v>1111</v>
      </c>
      <c r="O2595" s="11" t="s">
        <v>1111</v>
      </c>
      <c r="P2595" s="12" t="s">
        <v>1111</v>
      </c>
      <c r="Q2595" s="12" t="s">
        <v>1111</v>
      </c>
    </row>
    <row r="2596" spans="1:17" x14ac:dyDescent="0.3">
      <c r="A2596" s="8" t="s">
        <v>301</v>
      </c>
      <c r="B2596" s="8" t="s">
        <v>312</v>
      </c>
      <c r="C2596" s="8" t="s">
        <v>10</v>
      </c>
      <c r="D2596" s="9">
        <v>172.43324550787901</v>
      </c>
      <c r="E2596" s="10">
        <v>1.22470161594868E-2</v>
      </c>
      <c r="F2596" s="11">
        <v>210</v>
      </c>
      <c r="G2596" s="12" t="s">
        <v>1127</v>
      </c>
      <c r="H2596" s="12">
        <v>1.70095577514985E-2</v>
      </c>
      <c r="I2596" s="11">
        <v>188</v>
      </c>
      <c r="J2596" s="12" t="s">
        <v>1127</v>
      </c>
      <c r="K2596" s="12">
        <v>1.6978235347241001E-2</v>
      </c>
      <c r="L2596" s="11">
        <v>22</v>
      </c>
      <c r="M2596" s="12">
        <v>0.127585605288597</v>
      </c>
      <c r="N2596" s="12">
        <v>1.7282010997643399E-2</v>
      </c>
      <c r="O2596" s="11">
        <v>117</v>
      </c>
      <c r="P2596" s="12">
        <v>0.67852344630753902</v>
      </c>
      <c r="Q2596" s="12">
        <v>1.9908116385911199E-2</v>
      </c>
    </row>
    <row r="2597" spans="1:17" x14ac:dyDescent="0.3">
      <c r="A2597" s="8" t="s">
        <v>301</v>
      </c>
      <c r="B2597" s="8" t="s">
        <v>312</v>
      </c>
      <c r="C2597" s="8" t="s">
        <v>11</v>
      </c>
      <c r="D2597" s="9">
        <v>350.49948073897099</v>
      </c>
      <c r="E2597" s="10">
        <v>2.4894113613988401E-2</v>
      </c>
      <c r="F2597" s="11">
        <v>284</v>
      </c>
      <c r="G2597" s="12">
        <v>0.81027224177688495</v>
      </c>
      <c r="H2597" s="12">
        <v>2.30034019115503E-2</v>
      </c>
      <c r="I2597" s="11">
        <v>245</v>
      </c>
      <c r="J2597" s="12">
        <v>0.69900246209625605</v>
      </c>
      <c r="K2597" s="12">
        <v>2.2125891808904501E-2</v>
      </c>
      <c r="L2597" s="11">
        <v>39</v>
      </c>
      <c r="M2597" s="12">
        <v>0.111269779680629</v>
      </c>
      <c r="N2597" s="12">
        <v>3.06362922230951E-2</v>
      </c>
      <c r="O2597" s="11">
        <v>102</v>
      </c>
      <c r="P2597" s="12">
        <v>0.29101326993395099</v>
      </c>
      <c r="Q2597" s="12">
        <v>1.73557937723328E-2</v>
      </c>
    </row>
    <row r="2598" spans="1:17" x14ac:dyDescent="0.3">
      <c r="A2598" s="8" t="s">
        <v>301</v>
      </c>
      <c r="B2598" s="8" t="s">
        <v>312</v>
      </c>
      <c r="C2598" s="8" t="s">
        <v>12</v>
      </c>
      <c r="D2598" s="9">
        <v>2267.2770298800001</v>
      </c>
      <c r="E2598" s="10">
        <v>0.16103262651693701</v>
      </c>
      <c r="F2598" s="11">
        <v>2289</v>
      </c>
      <c r="G2598" s="12" t="s">
        <v>1127</v>
      </c>
      <c r="H2598" s="12">
        <v>0.185404179491333</v>
      </c>
      <c r="I2598" s="11">
        <v>1988</v>
      </c>
      <c r="J2598" s="12">
        <v>0.876822714560478</v>
      </c>
      <c r="K2598" s="12">
        <v>0.17953580782082501</v>
      </c>
      <c r="L2598" s="11">
        <v>301</v>
      </c>
      <c r="M2598" s="12">
        <v>0.13275836875387501</v>
      </c>
      <c r="N2598" s="12">
        <v>0.23644933228593901</v>
      </c>
      <c r="O2598" s="11">
        <v>750</v>
      </c>
      <c r="P2598" s="12">
        <v>0.33079327762593502</v>
      </c>
      <c r="Q2598" s="12">
        <v>0.127616130678918</v>
      </c>
    </row>
    <row r="2599" spans="1:17" x14ac:dyDescent="0.3">
      <c r="A2599" s="8" t="s">
        <v>301</v>
      </c>
      <c r="B2599" s="8" t="s">
        <v>312</v>
      </c>
      <c r="C2599" s="8" t="s">
        <v>13</v>
      </c>
      <c r="D2599" s="9">
        <v>180.76821868441499</v>
      </c>
      <c r="E2599" s="10">
        <v>1.2839004965828999E-2</v>
      </c>
      <c r="F2599" s="11">
        <v>251</v>
      </c>
      <c r="G2599" s="12" t="s">
        <v>1127</v>
      </c>
      <c r="H2599" s="12">
        <v>2.0330471407743401E-2</v>
      </c>
      <c r="I2599" s="11">
        <v>243</v>
      </c>
      <c r="J2599" s="12" t="s">
        <v>1127</v>
      </c>
      <c r="K2599" s="12">
        <v>2.1945272283933899E-2</v>
      </c>
      <c r="L2599" s="11">
        <v>8</v>
      </c>
      <c r="M2599" s="12">
        <v>4.4255566925546802E-2</v>
      </c>
      <c r="N2599" s="12">
        <v>6.2843676355066802E-3</v>
      </c>
      <c r="O2599" s="11">
        <v>156</v>
      </c>
      <c r="P2599" s="12">
        <v>0.86298355504816204</v>
      </c>
      <c r="Q2599" s="12">
        <v>2.6544155181214901E-2</v>
      </c>
    </row>
    <row r="2600" spans="1:17" x14ac:dyDescent="0.3">
      <c r="A2600" s="8" t="s">
        <v>301</v>
      </c>
      <c r="B2600" s="8" t="s">
        <v>312</v>
      </c>
      <c r="C2600" s="8" t="s">
        <v>14</v>
      </c>
      <c r="D2600" s="9">
        <v>3.05966189220955</v>
      </c>
      <c r="E2600" s="10">
        <v>2.17311508149651E-4</v>
      </c>
      <c r="F2600" s="11" t="s">
        <v>1111</v>
      </c>
      <c r="G2600" s="12" t="s">
        <v>1111</v>
      </c>
      <c r="H2600" s="12" t="s">
        <v>1111</v>
      </c>
      <c r="I2600" s="11" t="s">
        <v>1111</v>
      </c>
      <c r="J2600" s="12" t="s">
        <v>1111</v>
      </c>
      <c r="K2600" s="12" t="s">
        <v>1111</v>
      </c>
      <c r="L2600" s="11" t="s">
        <v>1111</v>
      </c>
      <c r="M2600" s="12" t="s">
        <v>1111</v>
      </c>
      <c r="N2600" s="12" t="s">
        <v>1111</v>
      </c>
      <c r="O2600" s="11" t="s">
        <v>1111</v>
      </c>
      <c r="P2600" s="12" t="s">
        <v>1111</v>
      </c>
      <c r="Q2600" s="12" t="s">
        <v>1111</v>
      </c>
    </row>
    <row r="2601" spans="1:17" x14ac:dyDescent="0.3">
      <c r="A2601" s="8" t="s">
        <v>301</v>
      </c>
      <c r="B2601" s="8" t="s">
        <v>312</v>
      </c>
      <c r="C2601" s="8" t="s">
        <v>17</v>
      </c>
      <c r="D2601" s="9">
        <v>10969.612285810699</v>
      </c>
      <c r="E2601" s="10">
        <v>0.77911320715406696</v>
      </c>
      <c r="F2601" s="11">
        <v>8683</v>
      </c>
      <c r="G2601" s="12">
        <v>0.79155030950652105</v>
      </c>
      <c r="H2601" s="12">
        <v>0.703304714077434</v>
      </c>
      <c r="I2601" s="11">
        <v>7967</v>
      </c>
      <c r="J2601" s="12">
        <v>0.72627908739358005</v>
      </c>
      <c r="K2601" s="12">
        <v>0.71949787772058205</v>
      </c>
      <c r="L2601" s="11">
        <v>716</v>
      </c>
      <c r="M2601" s="12">
        <v>6.5271222112941299E-2</v>
      </c>
      <c r="N2601" s="12">
        <v>0.56245090337784798</v>
      </c>
      <c r="O2601" s="11">
        <v>4667</v>
      </c>
      <c r="P2601" s="12">
        <v>0.42544803575572199</v>
      </c>
      <c r="Q2601" s="12">
        <v>0.79411264250467894</v>
      </c>
    </row>
    <row r="2602" spans="1:17" x14ac:dyDescent="0.3">
      <c r="A2602" s="8" t="s">
        <v>301</v>
      </c>
      <c r="B2602" s="8" t="s">
        <v>312</v>
      </c>
      <c r="C2602" s="8" t="s">
        <v>15</v>
      </c>
      <c r="D2602" s="9">
        <v>0</v>
      </c>
      <c r="E2602" s="10">
        <v>0</v>
      </c>
      <c r="F2602" s="11">
        <v>613</v>
      </c>
      <c r="G2602" s="12">
        <v>0</v>
      </c>
      <c r="H2602" s="12">
        <v>4.9651709055564597E-2</v>
      </c>
      <c r="I2602" s="11">
        <v>428</v>
      </c>
      <c r="J2602" s="12">
        <v>0</v>
      </c>
      <c r="K2602" s="12">
        <v>3.8652578343718998E-2</v>
      </c>
      <c r="L2602" s="11">
        <v>185</v>
      </c>
      <c r="M2602" s="12">
        <v>0</v>
      </c>
      <c r="N2602" s="12">
        <v>0.14532600157109199</v>
      </c>
      <c r="O2602" s="11" t="s">
        <v>1111</v>
      </c>
      <c r="P2602" s="12" t="s">
        <v>1111</v>
      </c>
      <c r="Q2602" s="12" t="s">
        <v>1111</v>
      </c>
    </row>
    <row r="2603" spans="1:17" x14ac:dyDescent="0.3">
      <c r="A2603" s="8" t="s">
        <v>301</v>
      </c>
      <c r="B2603" s="8" t="s">
        <v>312</v>
      </c>
      <c r="C2603" s="8" t="s">
        <v>16</v>
      </c>
      <c r="D2603" s="9">
        <v>14079.6128022015</v>
      </c>
      <c r="E2603" s="10">
        <v>1</v>
      </c>
      <c r="F2603" s="11" t="s">
        <v>1111</v>
      </c>
      <c r="G2603" s="12" t="s">
        <v>1111</v>
      </c>
      <c r="H2603" s="12" t="s">
        <v>1111</v>
      </c>
      <c r="I2603" s="11" t="s">
        <v>1111</v>
      </c>
      <c r="J2603" s="12" t="s">
        <v>1111</v>
      </c>
      <c r="K2603" s="12" t="s">
        <v>1111</v>
      </c>
      <c r="L2603" s="11" t="s">
        <v>1111</v>
      </c>
      <c r="M2603" s="12" t="s">
        <v>1111</v>
      </c>
      <c r="N2603" s="12" t="s">
        <v>1111</v>
      </c>
      <c r="O2603" s="11" t="s">
        <v>1111</v>
      </c>
      <c r="P2603" s="12" t="s">
        <v>1111</v>
      </c>
      <c r="Q2603" s="12" t="s">
        <v>1111</v>
      </c>
    </row>
    <row r="2604" spans="1:17" x14ac:dyDescent="0.3">
      <c r="A2604" s="8" t="s">
        <v>301</v>
      </c>
      <c r="B2604" s="8" t="s">
        <v>313</v>
      </c>
      <c r="C2604" s="8" t="s">
        <v>9</v>
      </c>
      <c r="D2604" s="9">
        <v>17.625028555946201</v>
      </c>
      <c r="E2604" s="10">
        <v>1.8580089523881299E-3</v>
      </c>
      <c r="F2604" s="11" t="s">
        <v>1111</v>
      </c>
      <c r="G2604" s="12" t="s">
        <v>1111</v>
      </c>
      <c r="H2604" s="12" t="s">
        <v>1111</v>
      </c>
      <c r="I2604" s="11" t="s">
        <v>1111</v>
      </c>
      <c r="J2604" s="12" t="s">
        <v>1111</v>
      </c>
      <c r="K2604" s="12" t="s">
        <v>1111</v>
      </c>
      <c r="L2604" s="11" t="s">
        <v>1111</v>
      </c>
      <c r="M2604" s="12" t="s">
        <v>1111</v>
      </c>
      <c r="N2604" s="12" t="s">
        <v>1111</v>
      </c>
      <c r="O2604" s="11" t="s">
        <v>1111</v>
      </c>
      <c r="P2604" s="12" t="s">
        <v>1111</v>
      </c>
      <c r="Q2604" s="12" t="s">
        <v>1111</v>
      </c>
    </row>
    <row r="2605" spans="1:17" x14ac:dyDescent="0.3">
      <c r="A2605" s="8" t="s">
        <v>301</v>
      </c>
      <c r="B2605" s="8" t="s">
        <v>313</v>
      </c>
      <c r="C2605" s="8" t="s">
        <v>10</v>
      </c>
      <c r="D2605" s="9">
        <v>70.1394529542344</v>
      </c>
      <c r="E2605" s="10">
        <v>7.3940153396578499E-3</v>
      </c>
      <c r="F2605" s="11">
        <v>67</v>
      </c>
      <c r="G2605" s="12" t="s">
        <v>1127</v>
      </c>
      <c r="H2605" s="12">
        <v>9.9303394101082007E-3</v>
      </c>
      <c r="I2605" s="11">
        <v>61</v>
      </c>
      <c r="J2605" s="12">
        <v>0.86969597609782001</v>
      </c>
      <c r="K2605" s="12">
        <v>1.0039499670836101E-2</v>
      </c>
      <c r="L2605" s="11">
        <v>6</v>
      </c>
      <c r="M2605" s="12">
        <v>8.5543866501424898E-2</v>
      </c>
      <c r="N2605" s="12">
        <v>8.9418777943368107E-3</v>
      </c>
      <c r="O2605" s="11">
        <v>36</v>
      </c>
      <c r="P2605" s="12">
        <v>0.513263199008549</v>
      </c>
      <c r="Q2605" s="12">
        <v>1.15421609490221E-2</v>
      </c>
    </row>
    <row r="2606" spans="1:17" x14ac:dyDescent="0.3">
      <c r="A2606" s="8" t="s">
        <v>301</v>
      </c>
      <c r="B2606" s="8" t="s">
        <v>313</v>
      </c>
      <c r="C2606" s="8" t="s">
        <v>11</v>
      </c>
      <c r="D2606" s="9">
        <v>26.207720245877201</v>
      </c>
      <c r="E2606" s="10">
        <v>2.7627858124573399E-3</v>
      </c>
      <c r="F2606" s="11" t="s">
        <v>1111</v>
      </c>
      <c r="G2606" s="12" t="s">
        <v>1111</v>
      </c>
      <c r="H2606" s="12" t="s">
        <v>1111</v>
      </c>
      <c r="I2606" s="11" t="s">
        <v>1111</v>
      </c>
      <c r="J2606" s="12" t="s">
        <v>1111</v>
      </c>
      <c r="K2606" s="12" t="s">
        <v>1111</v>
      </c>
      <c r="L2606" s="11" t="s">
        <v>1111</v>
      </c>
      <c r="M2606" s="12" t="s">
        <v>1111</v>
      </c>
      <c r="N2606" s="12" t="s">
        <v>1111</v>
      </c>
      <c r="O2606" s="11" t="s">
        <v>1111</v>
      </c>
      <c r="P2606" s="12" t="s">
        <v>1111</v>
      </c>
      <c r="Q2606" s="12" t="s">
        <v>1111</v>
      </c>
    </row>
    <row r="2607" spans="1:17" x14ac:dyDescent="0.3">
      <c r="A2607" s="8" t="s">
        <v>301</v>
      </c>
      <c r="B2607" s="8" t="s">
        <v>313</v>
      </c>
      <c r="C2607" s="8" t="s">
        <v>12</v>
      </c>
      <c r="D2607" s="9">
        <v>148.09891468000001</v>
      </c>
      <c r="E2607" s="10">
        <v>1.5612406438999599E-2</v>
      </c>
      <c r="F2607" s="11">
        <v>282</v>
      </c>
      <c r="G2607" s="12" t="s">
        <v>1127</v>
      </c>
      <c r="H2607" s="12">
        <v>4.1796353935082298E-2</v>
      </c>
      <c r="I2607" s="11">
        <v>243</v>
      </c>
      <c r="J2607" s="12" t="s">
        <v>1127</v>
      </c>
      <c r="K2607" s="12">
        <v>3.99934167215273E-2</v>
      </c>
      <c r="L2607" s="11">
        <v>39</v>
      </c>
      <c r="M2607" s="12">
        <v>0.263337513878937</v>
      </c>
      <c r="N2607" s="12">
        <v>5.8122205663189298E-2</v>
      </c>
      <c r="O2607" s="11">
        <v>101</v>
      </c>
      <c r="P2607" s="12">
        <v>0.68197663850699097</v>
      </c>
      <c r="Q2607" s="12">
        <v>3.2382173773645398E-2</v>
      </c>
    </row>
    <row r="2608" spans="1:17" x14ac:dyDescent="0.3">
      <c r="A2608" s="8" t="s">
        <v>301</v>
      </c>
      <c r="B2608" s="8" t="s">
        <v>313</v>
      </c>
      <c r="C2608" s="8" t="s">
        <v>13</v>
      </c>
      <c r="D2608" s="9">
        <v>130.97680673293101</v>
      </c>
      <c r="E2608" s="10">
        <v>1.3807414762054099E-2</v>
      </c>
      <c r="F2608" s="11">
        <v>122</v>
      </c>
      <c r="G2608" s="12">
        <v>0.93146262336937902</v>
      </c>
      <c r="H2608" s="12">
        <v>1.8082110567659699E-2</v>
      </c>
      <c r="I2608" s="11">
        <v>115</v>
      </c>
      <c r="J2608" s="12">
        <v>0.878018046618676</v>
      </c>
      <c r="K2608" s="12">
        <v>1.8926925608953302E-2</v>
      </c>
      <c r="L2608" s="11">
        <v>7</v>
      </c>
      <c r="M2608" s="12">
        <v>5.3444576750702001E-2</v>
      </c>
      <c r="N2608" s="12">
        <v>1.0432190760059599E-2</v>
      </c>
      <c r="O2608" s="11">
        <v>62</v>
      </c>
      <c r="P2608" s="12">
        <v>0.47336625122050402</v>
      </c>
      <c r="Q2608" s="12">
        <v>1.9878166078871402E-2</v>
      </c>
    </row>
    <row r="2609" spans="1:17" x14ac:dyDescent="0.3">
      <c r="A2609" s="8" t="s">
        <v>301</v>
      </c>
      <c r="B2609" s="8" t="s">
        <v>313</v>
      </c>
      <c r="C2609" s="8" t="s">
        <v>14</v>
      </c>
      <c r="D2609" s="9">
        <v>1.1596342008645699</v>
      </c>
      <c r="E2609" s="10">
        <v>1.2224721905343701E-4</v>
      </c>
      <c r="F2609" s="11" t="s">
        <v>1111</v>
      </c>
      <c r="G2609" s="12" t="s">
        <v>1111</v>
      </c>
      <c r="H2609" s="12" t="s">
        <v>1111</v>
      </c>
      <c r="I2609" s="11" t="s">
        <v>1111</v>
      </c>
      <c r="J2609" s="12" t="s">
        <v>1111</v>
      </c>
      <c r="K2609" s="12" t="s">
        <v>1111</v>
      </c>
      <c r="L2609" s="11" t="s">
        <v>1111</v>
      </c>
      <c r="M2609" s="12" t="s">
        <v>1111</v>
      </c>
      <c r="N2609" s="12" t="s">
        <v>1111</v>
      </c>
      <c r="O2609" s="11" t="s">
        <v>1111</v>
      </c>
      <c r="P2609" s="12" t="s">
        <v>1111</v>
      </c>
      <c r="Q2609" s="12" t="s">
        <v>1111</v>
      </c>
    </row>
    <row r="2610" spans="1:17" x14ac:dyDescent="0.3">
      <c r="A2610" s="8" t="s">
        <v>301</v>
      </c>
      <c r="B2610" s="8" t="s">
        <v>313</v>
      </c>
      <c r="C2610" s="8" t="s">
        <v>17</v>
      </c>
      <c r="D2610" s="9">
        <v>9052.7616865006403</v>
      </c>
      <c r="E2610" s="10">
        <v>0.95433106414343105</v>
      </c>
      <c r="F2610" s="11">
        <v>6066</v>
      </c>
      <c r="G2610" s="12">
        <v>0.67007176484558695</v>
      </c>
      <c r="H2610" s="12">
        <v>0.89906625166740795</v>
      </c>
      <c r="I2610" s="11">
        <v>5501</v>
      </c>
      <c r="J2610" s="12">
        <v>0.60765987115324405</v>
      </c>
      <c r="K2610" s="12">
        <v>0.90536537195523403</v>
      </c>
      <c r="L2610" s="11">
        <v>565</v>
      </c>
      <c r="M2610" s="12">
        <v>6.2411893692343699E-2</v>
      </c>
      <c r="N2610" s="12">
        <v>0.84202682563338305</v>
      </c>
      <c r="O2610" s="11">
        <v>2882</v>
      </c>
      <c r="P2610" s="12">
        <v>0.31835588959528199</v>
      </c>
      <c r="Q2610" s="12">
        <v>0.92401410708560405</v>
      </c>
    </row>
    <row r="2611" spans="1:17" x14ac:dyDescent="0.3">
      <c r="A2611" s="8" t="s">
        <v>301</v>
      </c>
      <c r="B2611" s="8" t="s">
        <v>313</v>
      </c>
      <c r="C2611" s="8" t="s">
        <v>15</v>
      </c>
      <c r="D2611" s="9">
        <v>0</v>
      </c>
      <c r="E2611" s="10">
        <v>0</v>
      </c>
      <c r="F2611" s="11">
        <v>162</v>
      </c>
      <c r="G2611" s="12">
        <v>0</v>
      </c>
      <c r="H2611" s="12">
        <v>2.4010671409515301E-2</v>
      </c>
      <c r="I2611" s="11">
        <v>118</v>
      </c>
      <c r="J2611" s="12">
        <v>0</v>
      </c>
      <c r="K2611" s="12">
        <v>1.9420671494404199E-2</v>
      </c>
      <c r="L2611" s="11">
        <v>44</v>
      </c>
      <c r="M2611" s="12">
        <v>0</v>
      </c>
      <c r="N2611" s="12">
        <v>6.5573770491803296E-2</v>
      </c>
      <c r="O2611" s="11" t="s">
        <v>1111</v>
      </c>
      <c r="P2611" s="12" t="s">
        <v>1111</v>
      </c>
      <c r="Q2611" s="12" t="s">
        <v>1111</v>
      </c>
    </row>
    <row r="2612" spans="1:17" x14ac:dyDescent="0.3">
      <c r="A2612" s="8" t="s">
        <v>301</v>
      </c>
      <c r="B2612" s="8" t="s">
        <v>313</v>
      </c>
      <c r="C2612" s="8" t="s">
        <v>16</v>
      </c>
      <c r="D2612" s="9">
        <v>9485.9761215318194</v>
      </c>
      <c r="E2612" s="10">
        <v>1</v>
      </c>
      <c r="F2612" s="11" t="s">
        <v>1111</v>
      </c>
      <c r="G2612" s="12" t="s">
        <v>1111</v>
      </c>
      <c r="H2612" s="12" t="s">
        <v>1111</v>
      </c>
      <c r="I2612" s="11" t="s">
        <v>1111</v>
      </c>
      <c r="J2612" s="12" t="s">
        <v>1111</v>
      </c>
      <c r="K2612" s="12" t="s">
        <v>1111</v>
      </c>
      <c r="L2612" s="11" t="s">
        <v>1111</v>
      </c>
      <c r="M2612" s="12" t="s">
        <v>1111</v>
      </c>
      <c r="N2612" s="12" t="s">
        <v>1111</v>
      </c>
      <c r="O2612" s="11" t="s">
        <v>1111</v>
      </c>
      <c r="P2612" s="12" t="s">
        <v>1111</v>
      </c>
      <c r="Q2612" s="12" t="s">
        <v>1111</v>
      </c>
    </row>
    <row r="2613" spans="1:17" x14ac:dyDescent="0.3">
      <c r="A2613" s="8" t="s">
        <v>301</v>
      </c>
      <c r="B2613" s="8" t="s">
        <v>314</v>
      </c>
      <c r="C2613" s="8" t="s">
        <v>9</v>
      </c>
      <c r="D2613" s="9">
        <v>9.7853799325110202</v>
      </c>
      <c r="E2613" s="10">
        <v>7.8473324116646605E-4</v>
      </c>
      <c r="F2613" s="11" t="s">
        <v>1111</v>
      </c>
      <c r="G2613" s="12" t="s">
        <v>1111</v>
      </c>
      <c r="H2613" s="12" t="s">
        <v>1111</v>
      </c>
      <c r="I2613" s="11" t="s">
        <v>1111</v>
      </c>
      <c r="J2613" s="12" t="s">
        <v>1111</v>
      </c>
      <c r="K2613" s="12" t="s">
        <v>1111</v>
      </c>
      <c r="L2613" s="11" t="s">
        <v>1111</v>
      </c>
      <c r="M2613" s="12" t="s">
        <v>1111</v>
      </c>
      <c r="N2613" s="12" t="s">
        <v>1111</v>
      </c>
      <c r="O2613" s="11" t="s">
        <v>1111</v>
      </c>
      <c r="P2613" s="12" t="s">
        <v>1111</v>
      </c>
      <c r="Q2613" s="12" t="s">
        <v>1111</v>
      </c>
    </row>
    <row r="2614" spans="1:17" x14ac:dyDescent="0.3">
      <c r="A2614" s="8" t="s">
        <v>301</v>
      </c>
      <c r="B2614" s="8" t="s">
        <v>314</v>
      </c>
      <c r="C2614" s="8" t="s">
        <v>10</v>
      </c>
      <c r="D2614" s="9">
        <v>79.005242639405296</v>
      </c>
      <c r="E2614" s="10">
        <v>6.3357826219481604E-3</v>
      </c>
      <c r="F2614" s="11">
        <v>89</v>
      </c>
      <c r="G2614" s="12" t="s">
        <v>1127</v>
      </c>
      <c r="H2614" s="12">
        <v>1.1087579419459301E-2</v>
      </c>
      <c r="I2614" s="11">
        <v>82</v>
      </c>
      <c r="J2614" s="12" t="s">
        <v>1127</v>
      </c>
      <c r="K2614" s="12">
        <v>1.11853771654617E-2</v>
      </c>
      <c r="L2614" s="11">
        <v>7</v>
      </c>
      <c r="M2614" s="12">
        <v>8.8601715103253501E-2</v>
      </c>
      <c r="N2614" s="12">
        <v>1.00574712643678E-2</v>
      </c>
      <c r="O2614" s="11">
        <v>48</v>
      </c>
      <c r="P2614" s="12">
        <v>0.60755461785088105</v>
      </c>
      <c r="Q2614" s="12">
        <v>1.22075279755849E-2</v>
      </c>
    </row>
    <row r="2615" spans="1:17" x14ac:dyDescent="0.3">
      <c r="A2615" s="8" t="s">
        <v>301</v>
      </c>
      <c r="B2615" s="8" t="s">
        <v>314</v>
      </c>
      <c r="C2615" s="8" t="s">
        <v>11</v>
      </c>
      <c r="D2615" s="9">
        <v>114.410129226587</v>
      </c>
      <c r="E2615" s="10">
        <v>9.1750583165364202E-3</v>
      </c>
      <c r="F2615" s="11">
        <v>126</v>
      </c>
      <c r="G2615" s="12" t="s">
        <v>1127</v>
      </c>
      <c r="H2615" s="12">
        <v>1.5697022548897498E-2</v>
      </c>
      <c r="I2615" s="11">
        <v>113</v>
      </c>
      <c r="J2615" s="12" t="s">
        <v>1127</v>
      </c>
      <c r="K2615" s="12">
        <v>1.5413995362160701E-2</v>
      </c>
      <c r="L2615" s="11">
        <v>13</v>
      </c>
      <c r="M2615" s="12">
        <v>0.113626302914611</v>
      </c>
      <c r="N2615" s="12">
        <v>1.86781609195402E-2</v>
      </c>
      <c r="O2615" s="11">
        <v>59</v>
      </c>
      <c r="P2615" s="12">
        <v>0.51568860553554396</v>
      </c>
      <c r="Q2615" s="12">
        <v>1.50050864699898E-2</v>
      </c>
    </row>
    <row r="2616" spans="1:17" x14ac:dyDescent="0.3">
      <c r="A2616" s="8" t="s">
        <v>301</v>
      </c>
      <c r="B2616" s="8" t="s">
        <v>314</v>
      </c>
      <c r="C2616" s="8" t="s">
        <v>12</v>
      </c>
      <c r="D2616" s="9">
        <v>353.43998779999998</v>
      </c>
      <c r="E2616" s="10">
        <v>2.8343928298853301E-2</v>
      </c>
      <c r="F2616" s="11">
        <v>1160</v>
      </c>
      <c r="G2616" s="12" t="s">
        <v>1127</v>
      </c>
      <c r="H2616" s="12">
        <v>0.14451227108508799</v>
      </c>
      <c r="I2616" s="11">
        <v>1092</v>
      </c>
      <c r="J2616" s="12" t="s">
        <v>1127</v>
      </c>
      <c r="K2616" s="12">
        <v>0.14895648615468601</v>
      </c>
      <c r="L2616" s="11">
        <v>68</v>
      </c>
      <c r="M2616" s="12">
        <v>0.192394755396152</v>
      </c>
      <c r="N2616" s="12">
        <v>9.7701149425287404E-2</v>
      </c>
      <c r="O2616" s="11">
        <v>529</v>
      </c>
      <c r="P2616" s="12" t="s">
        <v>1127</v>
      </c>
      <c r="Q2616" s="12">
        <v>0.134537131230926</v>
      </c>
    </row>
    <row r="2617" spans="1:17" x14ac:dyDescent="0.3">
      <c r="A2617" s="8" t="s">
        <v>301</v>
      </c>
      <c r="B2617" s="8" t="s">
        <v>314</v>
      </c>
      <c r="C2617" s="8" t="s">
        <v>13</v>
      </c>
      <c r="D2617" s="9">
        <v>143.29403087036999</v>
      </c>
      <c r="E2617" s="10">
        <v>1.14913871571932E-2</v>
      </c>
      <c r="F2617" s="11">
        <v>153</v>
      </c>
      <c r="G2617" s="12" t="s">
        <v>1127</v>
      </c>
      <c r="H2617" s="12">
        <v>1.90606702379469E-2</v>
      </c>
      <c r="I2617" s="11">
        <v>150</v>
      </c>
      <c r="J2617" s="12" t="s">
        <v>1127</v>
      </c>
      <c r="K2617" s="12">
        <v>2.0461055790478799E-2</v>
      </c>
      <c r="L2617" s="11">
        <v>3</v>
      </c>
      <c r="M2617" s="12">
        <v>2.0935973269632799E-2</v>
      </c>
      <c r="N2617" s="12">
        <v>4.3103448275862103E-3</v>
      </c>
      <c r="O2617" s="11">
        <v>92</v>
      </c>
      <c r="P2617" s="12">
        <v>0.64203651360207203</v>
      </c>
      <c r="Q2617" s="12">
        <v>2.3397761953204501E-2</v>
      </c>
    </row>
    <row r="2618" spans="1:17" x14ac:dyDescent="0.3">
      <c r="A2618" s="8" t="s">
        <v>301</v>
      </c>
      <c r="B2618" s="8" t="s">
        <v>314</v>
      </c>
      <c r="C2618" s="8" t="s">
        <v>14</v>
      </c>
      <c r="D2618" s="9">
        <v>0.815380690753157</v>
      </c>
      <c r="E2618" s="10">
        <v>6.5389012654829394E-5</v>
      </c>
      <c r="F2618" s="11" t="s">
        <v>1111</v>
      </c>
      <c r="G2618" s="12" t="s">
        <v>1111</v>
      </c>
      <c r="H2618" s="12" t="s">
        <v>1111</v>
      </c>
      <c r="I2618" s="11" t="s">
        <v>1111</v>
      </c>
      <c r="J2618" s="12" t="s">
        <v>1111</v>
      </c>
      <c r="K2618" s="12" t="s">
        <v>1111</v>
      </c>
      <c r="L2618" s="11" t="s">
        <v>1111</v>
      </c>
      <c r="M2618" s="12" t="s">
        <v>1111</v>
      </c>
      <c r="N2618" s="12" t="s">
        <v>1111</v>
      </c>
      <c r="O2618" s="11" t="s">
        <v>1111</v>
      </c>
      <c r="P2618" s="12" t="s">
        <v>1111</v>
      </c>
      <c r="Q2618" s="12" t="s">
        <v>1111</v>
      </c>
    </row>
    <row r="2619" spans="1:17" x14ac:dyDescent="0.3">
      <c r="A2619" s="8" t="s">
        <v>301</v>
      </c>
      <c r="B2619" s="8" t="s">
        <v>314</v>
      </c>
      <c r="C2619" s="8" t="s">
        <v>17</v>
      </c>
      <c r="D2619" s="9">
        <v>11704.395360856101</v>
      </c>
      <c r="E2619" s="10">
        <v>0.93862764356268003</v>
      </c>
      <c r="F2619" s="11">
        <v>6259</v>
      </c>
      <c r="G2619" s="12">
        <v>0.53475637203203596</v>
      </c>
      <c r="H2619" s="12">
        <v>0.77974336613927997</v>
      </c>
      <c r="I2619" s="11">
        <v>5726</v>
      </c>
      <c r="J2619" s="12">
        <v>0.48921792399032399</v>
      </c>
      <c r="K2619" s="12">
        <v>0.78106670304187698</v>
      </c>
      <c r="L2619" s="11">
        <v>533</v>
      </c>
      <c r="M2619" s="12">
        <v>4.5538448041711997E-2</v>
      </c>
      <c r="N2619" s="12">
        <v>0.76580459770114895</v>
      </c>
      <c r="O2619" s="11">
        <v>3161</v>
      </c>
      <c r="P2619" s="12">
        <v>0.27006948266388597</v>
      </c>
      <c r="Q2619" s="12">
        <v>0.80391658189216697</v>
      </c>
    </row>
    <row r="2620" spans="1:17" x14ac:dyDescent="0.3">
      <c r="A2620" s="8" t="s">
        <v>301</v>
      </c>
      <c r="B2620" s="8" t="s">
        <v>314</v>
      </c>
      <c r="C2620" s="8" t="s">
        <v>15</v>
      </c>
      <c r="D2620" s="9">
        <v>0</v>
      </c>
      <c r="E2620" s="10">
        <v>0</v>
      </c>
      <c r="F2620" s="11">
        <v>230</v>
      </c>
      <c r="G2620" s="12">
        <v>0</v>
      </c>
      <c r="H2620" s="12">
        <v>2.8653295128939799E-2</v>
      </c>
      <c r="I2620" s="11">
        <v>161</v>
      </c>
      <c r="J2620" s="12">
        <v>0</v>
      </c>
      <c r="K2620" s="12">
        <v>2.1961533215113901E-2</v>
      </c>
      <c r="L2620" s="11">
        <v>69</v>
      </c>
      <c r="M2620" s="12">
        <v>0</v>
      </c>
      <c r="N2620" s="12">
        <v>9.9137931034482804E-2</v>
      </c>
      <c r="O2620" s="11" t="s">
        <v>1111</v>
      </c>
      <c r="P2620" s="12" t="s">
        <v>1111</v>
      </c>
      <c r="Q2620" s="12" t="s">
        <v>1111</v>
      </c>
    </row>
    <row r="2621" spans="1:17" x14ac:dyDescent="0.3">
      <c r="A2621" s="8" t="s">
        <v>301</v>
      </c>
      <c r="B2621" s="8" t="s">
        <v>314</v>
      </c>
      <c r="C2621" s="8" t="s">
        <v>16</v>
      </c>
      <c r="D2621" s="9">
        <v>12469.6895953656</v>
      </c>
      <c r="E2621" s="10">
        <v>1</v>
      </c>
      <c r="F2621" s="11" t="s">
        <v>1111</v>
      </c>
      <c r="G2621" s="12" t="s">
        <v>1111</v>
      </c>
      <c r="H2621" s="12" t="s">
        <v>1111</v>
      </c>
      <c r="I2621" s="11" t="s">
        <v>1111</v>
      </c>
      <c r="J2621" s="12" t="s">
        <v>1111</v>
      </c>
      <c r="K2621" s="12" t="s">
        <v>1111</v>
      </c>
      <c r="L2621" s="11" t="s">
        <v>1111</v>
      </c>
      <c r="M2621" s="12" t="s">
        <v>1111</v>
      </c>
      <c r="N2621" s="12" t="s">
        <v>1111</v>
      </c>
      <c r="O2621" s="11" t="s">
        <v>1111</v>
      </c>
      <c r="P2621" s="12" t="s">
        <v>1111</v>
      </c>
      <c r="Q2621" s="12" t="s">
        <v>1111</v>
      </c>
    </row>
    <row r="2622" spans="1:17" x14ac:dyDescent="0.3">
      <c r="A2622" s="8" t="s">
        <v>301</v>
      </c>
      <c r="B2622" s="8" t="s">
        <v>315</v>
      </c>
      <c r="C2622" s="8" t="s">
        <v>9</v>
      </c>
      <c r="D2622" s="9">
        <v>9.5872217372461304</v>
      </c>
      <c r="E2622" s="10">
        <v>4.2718880674940804E-3</v>
      </c>
      <c r="F2622" s="11" t="s">
        <v>1111</v>
      </c>
      <c r="G2622" s="12" t="s">
        <v>1111</v>
      </c>
      <c r="H2622" s="12" t="s">
        <v>1111</v>
      </c>
      <c r="I2622" s="11" t="s">
        <v>1111</v>
      </c>
      <c r="J2622" s="12" t="s">
        <v>1111</v>
      </c>
      <c r="K2622" s="12" t="s">
        <v>1111</v>
      </c>
      <c r="L2622" s="11" t="s">
        <v>1111</v>
      </c>
      <c r="M2622" s="12" t="s">
        <v>1111</v>
      </c>
      <c r="N2622" s="12" t="s">
        <v>1111</v>
      </c>
      <c r="O2622" s="11" t="s">
        <v>1111</v>
      </c>
      <c r="P2622" s="12" t="s">
        <v>1111</v>
      </c>
      <c r="Q2622" s="12" t="s">
        <v>1111</v>
      </c>
    </row>
    <row r="2623" spans="1:17" x14ac:dyDescent="0.3">
      <c r="A2623" s="8" t="s">
        <v>301</v>
      </c>
      <c r="B2623" s="8" t="s">
        <v>315</v>
      </c>
      <c r="C2623" s="8" t="s">
        <v>10</v>
      </c>
      <c r="D2623" s="9">
        <v>6.1729047328172397</v>
      </c>
      <c r="E2623" s="10">
        <v>2.7505317799684402E-3</v>
      </c>
      <c r="F2623" s="11" t="s">
        <v>1111</v>
      </c>
      <c r="G2623" s="12" t="s">
        <v>1111</v>
      </c>
      <c r="H2623" s="12" t="s">
        <v>1111</v>
      </c>
      <c r="I2623" s="11" t="s">
        <v>1111</v>
      </c>
      <c r="J2623" s="12" t="s">
        <v>1111</v>
      </c>
      <c r="K2623" s="12" t="s">
        <v>1111</v>
      </c>
      <c r="L2623" s="11" t="s">
        <v>1111</v>
      </c>
      <c r="M2623" s="12" t="s">
        <v>1111</v>
      </c>
      <c r="N2623" s="12" t="s">
        <v>1111</v>
      </c>
      <c r="O2623" s="11" t="s">
        <v>1111</v>
      </c>
      <c r="P2623" s="12" t="s">
        <v>1111</v>
      </c>
      <c r="Q2623" s="12" t="s">
        <v>1111</v>
      </c>
    </row>
    <row r="2624" spans="1:17" x14ac:dyDescent="0.3">
      <c r="A2624" s="8" t="s">
        <v>301</v>
      </c>
      <c r="B2624" s="8" t="s">
        <v>315</v>
      </c>
      <c r="C2624" s="8" t="s">
        <v>11</v>
      </c>
      <c r="D2624" s="9">
        <v>14.1243380028552</v>
      </c>
      <c r="E2624" s="10">
        <v>6.2935428666722297E-3</v>
      </c>
      <c r="F2624" s="11" t="s">
        <v>1111</v>
      </c>
      <c r="G2624" s="12" t="s">
        <v>1111</v>
      </c>
      <c r="H2624" s="12" t="s">
        <v>1111</v>
      </c>
      <c r="I2624" s="11" t="s">
        <v>1111</v>
      </c>
      <c r="J2624" s="12" t="s">
        <v>1111</v>
      </c>
      <c r="K2624" s="12" t="s">
        <v>1111</v>
      </c>
      <c r="L2624" s="11" t="s">
        <v>1111</v>
      </c>
      <c r="M2624" s="12" t="s">
        <v>1111</v>
      </c>
      <c r="N2624" s="12" t="s">
        <v>1111</v>
      </c>
      <c r="O2624" s="11" t="s">
        <v>1111</v>
      </c>
      <c r="P2624" s="12" t="s">
        <v>1111</v>
      </c>
      <c r="Q2624" s="12" t="s">
        <v>1111</v>
      </c>
    </row>
    <row r="2625" spans="1:17" x14ac:dyDescent="0.3">
      <c r="A2625" s="8" t="s">
        <v>301</v>
      </c>
      <c r="B2625" s="8" t="s">
        <v>315</v>
      </c>
      <c r="C2625" s="8" t="s">
        <v>12</v>
      </c>
      <c r="D2625" s="9">
        <v>62.532112239999996</v>
      </c>
      <c r="E2625" s="10">
        <v>2.7863148619527801E-2</v>
      </c>
      <c r="F2625" s="11">
        <v>218</v>
      </c>
      <c r="G2625" s="12" t="s">
        <v>1127</v>
      </c>
      <c r="H2625" s="12">
        <v>0.124713958810069</v>
      </c>
      <c r="I2625" s="11">
        <v>208</v>
      </c>
      <c r="J2625" s="12" t="s">
        <v>1127</v>
      </c>
      <c r="K2625" s="12">
        <v>0.130817610062893</v>
      </c>
      <c r="L2625" s="11">
        <v>10</v>
      </c>
      <c r="M2625" s="12">
        <v>0.159917834881696</v>
      </c>
      <c r="N2625" s="12">
        <v>6.3291139240506306E-2</v>
      </c>
      <c r="O2625" s="11">
        <v>109</v>
      </c>
      <c r="P2625" s="12" t="s">
        <v>1127</v>
      </c>
      <c r="Q2625" s="12">
        <v>0.117965367965368</v>
      </c>
    </row>
    <row r="2626" spans="1:17" x14ac:dyDescent="0.3">
      <c r="A2626" s="8" t="s">
        <v>301</v>
      </c>
      <c r="B2626" s="8" t="s">
        <v>315</v>
      </c>
      <c r="C2626" s="8" t="s">
        <v>13</v>
      </c>
      <c r="D2626" s="9">
        <v>27.681735761749898</v>
      </c>
      <c r="E2626" s="10">
        <v>1.2334467683033999E-2</v>
      </c>
      <c r="F2626" s="11" t="s">
        <v>1111</v>
      </c>
      <c r="G2626" s="12" t="s">
        <v>1111</v>
      </c>
      <c r="H2626" s="12" t="s">
        <v>1111</v>
      </c>
      <c r="I2626" s="11" t="s">
        <v>1111</v>
      </c>
      <c r="J2626" s="12" t="s">
        <v>1111</v>
      </c>
      <c r="K2626" s="12" t="s">
        <v>1111</v>
      </c>
      <c r="L2626" s="11" t="s">
        <v>1111</v>
      </c>
      <c r="M2626" s="12" t="s">
        <v>1111</v>
      </c>
      <c r="N2626" s="12" t="s">
        <v>1111</v>
      </c>
      <c r="O2626" s="11" t="s">
        <v>1111</v>
      </c>
      <c r="P2626" s="12" t="s">
        <v>1111</v>
      </c>
      <c r="Q2626" s="12" t="s">
        <v>1111</v>
      </c>
    </row>
    <row r="2627" spans="1:17" x14ac:dyDescent="0.3">
      <c r="A2627" s="8" t="s">
        <v>301</v>
      </c>
      <c r="B2627" s="8" t="s">
        <v>315</v>
      </c>
      <c r="C2627" s="8" t="s">
        <v>14</v>
      </c>
      <c r="D2627" s="9">
        <v>0</v>
      </c>
      <c r="E2627" s="10">
        <v>0</v>
      </c>
      <c r="F2627" s="11" t="s">
        <v>1111</v>
      </c>
      <c r="G2627" s="12" t="s">
        <v>1111</v>
      </c>
      <c r="H2627" s="12" t="s">
        <v>1111</v>
      </c>
      <c r="I2627" s="11" t="s">
        <v>1111</v>
      </c>
      <c r="J2627" s="12" t="s">
        <v>1111</v>
      </c>
      <c r="K2627" s="12" t="s">
        <v>1111</v>
      </c>
      <c r="L2627" s="11" t="s">
        <v>1111</v>
      </c>
      <c r="M2627" s="12" t="s">
        <v>1111</v>
      </c>
      <c r="N2627" s="12" t="s">
        <v>1111</v>
      </c>
      <c r="O2627" s="11" t="s">
        <v>1111</v>
      </c>
      <c r="P2627" s="12" t="s">
        <v>1111</v>
      </c>
      <c r="Q2627" s="12" t="s">
        <v>1111</v>
      </c>
    </row>
    <row r="2628" spans="1:17" x14ac:dyDescent="0.3">
      <c r="A2628" s="8" t="s">
        <v>301</v>
      </c>
      <c r="B2628" s="8" t="s">
        <v>315</v>
      </c>
      <c r="C2628" s="8" t="s">
        <v>17</v>
      </c>
      <c r="D2628" s="9">
        <v>2108.6340413002899</v>
      </c>
      <c r="E2628" s="10">
        <v>0.93956819260237301</v>
      </c>
      <c r="F2628" s="11">
        <v>1450</v>
      </c>
      <c r="G2628" s="12">
        <v>0.68764895738183995</v>
      </c>
      <c r="H2628" s="12">
        <v>0.82951945080091505</v>
      </c>
      <c r="I2628" s="11">
        <v>1318</v>
      </c>
      <c r="J2628" s="12">
        <v>0.62504919022707905</v>
      </c>
      <c r="K2628" s="12">
        <v>0.82893081761006304</v>
      </c>
      <c r="L2628" s="11">
        <v>132</v>
      </c>
      <c r="M2628" s="12">
        <v>6.2599767154760594E-2</v>
      </c>
      <c r="N2628" s="12">
        <v>0.835443037974684</v>
      </c>
      <c r="O2628" s="11">
        <v>790</v>
      </c>
      <c r="P2628" s="12">
        <v>0.37465012160803701</v>
      </c>
      <c r="Q2628" s="12">
        <v>0.85497835497835495</v>
      </c>
    </row>
    <row r="2629" spans="1:17" x14ac:dyDescent="0.3">
      <c r="A2629" s="8" t="s">
        <v>301</v>
      </c>
      <c r="B2629" s="8" t="s">
        <v>315</v>
      </c>
      <c r="C2629" s="8" t="s">
        <v>15</v>
      </c>
      <c r="D2629" s="9">
        <v>0</v>
      </c>
      <c r="E2629" s="10">
        <v>0</v>
      </c>
      <c r="F2629" s="11">
        <v>33</v>
      </c>
      <c r="G2629" s="12">
        <v>0</v>
      </c>
      <c r="H2629" s="12">
        <v>1.8878718535469099E-2</v>
      </c>
      <c r="I2629" s="11" t="s">
        <v>1111</v>
      </c>
      <c r="J2629" s="12" t="s">
        <v>1111</v>
      </c>
      <c r="K2629" s="12" t="s">
        <v>1111</v>
      </c>
      <c r="L2629" s="11" t="s">
        <v>1111</v>
      </c>
      <c r="M2629" s="12" t="s">
        <v>1111</v>
      </c>
      <c r="N2629" s="12" t="s">
        <v>1111</v>
      </c>
      <c r="O2629" s="11" t="s">
        <v>1111</v>
      </c>
      <c r="P2629" s="12" t="s">
        <v>1111</v>
      </c>
      <c r="Q2629" s="12" t="s">
        <v>1111</v>
      </c>
    </row>
    <row r="2630" spans="1:17" x14ac:dyDescent="0.3">
      <c r="A2630" s="8" t="s">
        <v>301</v>
      </c>
      <c r="B2630" s="8" t="s">
        <v>315</v>
      </c>
      <c r="C2630" s="8" t="s">
        <v>16</v>
      </c>
      <c r="D2630" s="9">
        <v>2244.2586476452502</v>
      </c>
      <c r="E2630" s="10">
        <v>1</v>
      </c>
      <c r="F2630" s="11" t="s">
        <v>1111</v>
      </c>
      <c r="G2630" s="12" t="s">
        <v>1111</v>
      </c>
      <c r="H2630" s="12" t="s">
        <v>1111</v>
      </c>
      <c r="I2630" s="11" t="s">
        <v>1111</v>
      </c>
      <c r="J2630" s="12" t="s">
        <v>1111</v>
      </c>
      <c r="K2630" s="12" t="s">
        <v>1111</v>
      </c>
      <c r="L2630" s="11" t="s">
        <v>1111</v>
      </c>
      <c r="M2630" s="12" t="s">
        <v>1111</v>
      </c>
      <c r="N2630" s="12" t="s">
        <v>1111</v>
      </c>
      <c r="O2630" s="11" t="s">
        <v>1111</v>
      </c>
      <c r="P2630" s="12" t="s">
        <v>1111</v>
      </c>
      <c r="Q2630" s="12" t="s">
        <v>1111</v>
      </c>
    </row>
    <row r="2631" spans="1:17" x14ac:dyDescent="0.3">
      <c r="A2631" s="8" t="s">
        <v>301</v>
      </c>
      <c r="B2631" s="8" t="s">
        <v>316</v>
      </c>
      <c r="C2631" s="8" t="s">
        <v>9</v>
      </c>
      <c r="D2631" s="9">
        <v>73.498591359792002</v>
      </c>
      <c r="E2631" s="10">
        <v>1.7448458334048901E-3</v>
      </c>
      <c r="F2631" s="11">
        <v>34</v>
      </c>
      <c r="G2631" s="12">
        <v>0.46259389970567499</v>
      </c>
      <c r="H2631" s="12">
        <v>1.1068789269785501E-3</v>
      </c>
      <c r="I2631" s="11">
        <v>26</v>
      </c>
      <c r="J2631" s="12">
        <v>0.35374827624551602</v>
      </c>
      <c r="K2631" s="12">
        <v>9.7149049060269799E-4</v>
      </c>
      <c r="L2631" s="11">
        <v>8</v>
      </c>
      <c r="M2631" s="12">
        <v>0.108845623460159</v>
      </c>
      <c r="N2631" s="12">
        <v>2.0232675771370799E-3</v>
      </c>
      <c r="O2631" s="11">
        <v>11</v>
      </c>
      <c r="P2631" s="12">
        <v>0.14966273225771801</v>
      </c>
      <c r="Q2631" s="12">
        <v>8.21754071417899E-4</v>
      </c>
    </row>
    <row r="2632" spans="1:17" x14ac:dyDescent="0.3">
      <c r="A2632" s="8" t="s">
        <v>301</v>
      </c>
      <c r="B2632" s="8" t="s">
        <v>316</v>
      </c>
      <c r="C2632" s="8" t="s">
        <v>10</v>
      </c>
      <c r="D2632" s="9">
        <v>1426.53154840447</v>
      </c>
      <c r="E2632" s="10">
        <v>3.3865650788728399E-2</v>
      </c>
      <c r="F2632" s="11">
        <v>1239</v>
      </c>
      <c r="G2632" s="12">
        <v>0.86854020255337605</v>
      </c>
      <c r="H2632" s="12">
        <v>4.0335970309600497E-2</v>
      </c>
      <c r="I2632" s="11">
        <v>1057</v>
      </c>
      <c r="J2632" s="12">
        <v>0.74095802590711801</v>
      </c>
      <c r="K2632" s="12">
        <v>3.9494824944886597E-2</v>
      </c>
      <c r="L2632" s="11">
        <v>182</v>
      </c>
      <c r="M2632" s="12">
        <v>0.12758217664625901</v>
      </c>
      <c r="N2632" s="12">
        <v>4.6029337379868501E-2</v>
      </c>
      <c r="O2632" s="11">
        <v>483</v>
      </c>
      <c r="P2632" s="12">
        <v>0.33858346879199402</v>
      </c>
      <c r="Q2632" s="12">
        <v>3.60824742268041E-2</v>
      </c>
    </row>
    <row r="2633" spans="1:17" x14ac:dyDescent="0.3">
      <c r="A2633" s="8" t="s">
        <v>301</v>
      </c>
      <c r="B2633" s="8" t="s">
        <v>316</v>
      </c>
      <c r="C2633" s="8" t="s">
        <v>11</v>
      </c>
      <c r="D2633" s="9">
        <v>2073.8746676635501</v>
      </c>
      <c r="E2633" s="10">
        <v>4.9233481974680103E-2</v>
      </c>
      <c r="F2633" s="11">
        <v>1687</v>
      </c>
      <c r="G2633" s="12">
        <v>0.81345320732452597</v>
      </c>
      <c r="H2633" s="12">
        <v>5.49207279356708E-2</v>
      </c>
      <c r="I2633" s="11">
        <v>1430</v>
      </c>
      <c r="J2633" s="12">
        <v>0.689530578822805</v>
      </c>
      <c r="K2633" s="12">
        <v>5.3431976983148402E-2</v>
      </c>
      <c r="L2633" s="11">
        <v>257</v>
      </c>
      <c r="M2633" s="12">
        <v>0.123922628501721</v>
      </c>
      <c r="N2633" s="12">
        <v>6.4997470915528599E-2</v>
      </c>
      <c r="O2633" s="11">
        <v>581</v>
      </c>
      <c r="P2633" s="12">
        <v>0.28015193447276199</v>
      </c>
      <c r="Q2633" s="12">
        <v>4.34035559539818E-2</v>
      </c>
    </row>
    <row r="2634" spans="1:17" x14ac:dyDescent="0.3">
      <c r="A2634" s="8" t="s">
        <v>301</v>
      </c>
      <c r="B2634" s="8" t="s">
        <v>316</v>
      </c>
      <c r="C2634" s="8" t="s">
        <v>12</v>
      </c>
      <c r="D2634" s="9">
        <v>12508.784340190001</v>
      </c>
      <c r="E2634" s="10">
        <v>0.29695671485863201</v>
      </c>
      <c r="F2634" s="11">
        <v>7806</v>
      </c>
      <c r="G2634" s="12">
        <v>0.62404145660420196</v>
      </c>
      <c r="H2634" s="12">
        <v>0.25412637952925099</v>
      </c>
      <c r="I2634" s="11">
        <v>6444</v>
      </c>
      <c r="J2634" s="12">
        <v>0.51515797416826503</v>
      </c>
      <c r="K2634" s="12">
        <v>0.240780181593992</v>
      </c>
      <c r="L2634" s="11">
        <v>1362</v>
      </c>
      <c r="M2634" s="12">
        <v>0.108883482435937</v>
      </c>
      <c r="N2634" s="12">
        <v>0.34446130500758698</v>
      </c>
      <c r="O2634" s="11">
        <v>2375</v>
      </c>
      <c r="P2634" s="12">
        <v>0.189866571795411</v>
      </c>
      <c r="Q2634" s="12">
        <v>0.17742417451068301</v>
      </c>
    </row>
    <row r="2635" spans="1:17" x14ac:dyDescent="0.3">
      <c r="A2635" s="8" t="s">
        <v>301</v>
      </c>
      <c r="B2635" s="8" t="s">
        <v>316</v>
      </c>
      <c r="C2635" s="8" t="s">
        <v>13</v>
      </c>
      <c r="D2635" s="9">
        <v>981.38770972551697</v>
      </c>
      <c r="E2635" s="10">
        <v>2.32980010172835E-2</v>
      </c>
      <c r="F2635" s="11">
        <v>761</v>
      </c>
      <c r="G2635" s="12">
        <v>0.775432576196459</v>
      </c>
      <c r="H2635" s="12">
        <v>2.4774554806784501E-2</v>
      </c>
      <c r="I2635" s="11">
        <v>740</v>
      </c>
      <c r="J2635" s="12">
        <v>0.75403430536843596</v>
      </c>
      <c r="K2635" s="12">
        <v>2.7650113963307601E-2</v>
      </c>
      <c r="L2635" s="11">
        <v>21</v>
      </c>
      <c r="M2635" s="12">
        <v>2.1398270828023199E-2</v>
      </c>
      <c r="N2635" s="12">
        <v>5.31107738998483E-3</v>
      </c>
      <c r="O2635" s="11">
        <v>445</v>
      </c>
      <c r="P2635" s="12">
        <v>0.45343954849858598</v>
      </c>
      <c r="Q2635" s="12">
        <v>3.3243687434633198E-2</v>
      </c>
    </row>
    <row r="2636" spans="1:17" x14ac:dyDescent="0.3">
      <c r="A2636" s="8" t="s">
        <v>301</v>
      </c>
      <c r="B2636" s="8" t="s">
        <v>316</v>
      </c>
      <c r="C2636" s="8" t="s">
        <v>14</v>
      </c>
      <c r="D2636" s="9">
        <v>13.0290286261707</v>
      </c>
      <c r="E2636" s="10">
        <v>3.0930723828978801E-4</v>
      </c>
      <c r="F2636" s="11" t="s">
        <v>1111</v>
      </c>
      <c r="G2636" s="12" t="s">
        <v>1111</v>
      </c>
      <c r="H2636" s="12" t="s">
        <v>1111</v>
      </c>
      <c r="I2636" s="11" t="s">
        <v>1111</v>
      </c>
      <c r="J2636" s="12" t="s">
        <v>1111</v>
      </c>
      <c r="K2636" s="12" t="s">
        <v>1111</v>
      </c>
      <c r="L2636" s="11" t="s">
        <v>1111</v>
      </c>
      <c r="M2636" s="12" t="s">
        <v>1111</v>
      </c>
      <c r="N2636" s="12" t="s">
        <v>1111</v>
      </c>
      <c r="O2636" s="11" t="s">
        <v>1111</v>
      </c>
      <c r="P2636" s="12" t="s">
        <v>1111</v>
      </c>
      <c r="Q2636" s="12" t="s">
        <v>1111</v>
      </c>
    </row>
    <row r="2637" spans="1:17" x14ac:dyDescent="0.3">
      <c r="A2637" s="8" t="s">
        <v>301</v>
      </c>
      <c r="B2637" s="8" t="s">
        <v>316</v>
      </c>
      <c r="C2637" s="8" t="s">
        <v>17</v>
      </c>
      <c r="D2637" s="9">
        <v>25511.380997391301</v>
      </c>
      <c r="E2637" s="10">
        <v>0.60563646206224198</v>
      </c>
      <c r="F2637" s="11">
        <v>17486</v>
      </c>
      <c r="G2637" s="12">
        <v>0.68541957810077203</v>
      </c>
      <c r="H2637" s="12">
        <v>0.56926132109255501</v>
      </c>
      <c r="I2637" s="11">
        <v>15971</v>
      </c>
      <c r="J2637" s="12">
        <v>0.62603431784555796</v>
      </c>
      <c r="K2637" s="12">
        <v>0.596756716362142</v>
      </c>
      <c r="L2637" s="11">
        <v>1515</v>
      </c>
      <c r="M2637" s="12">
        <v>5.9385260255213901E-2</v>
      </c>
      <c r="N2637" s="12">
        <v>0.38315629742033402</v>
      </c>
      <c r="O2637" s="11">
        <v>9241</v>
      </c>
      <c r="P2637" s="12">
        <v>0.36223048846101102</v>
      </c>
      <c r="Q2637" s="12">
        <v>0.69034812490661901</v>
      </c>
    </row>
    <row r="2638" spans="1:17" x14ac:dyDescent="0.3">
      <c r="A2638" s="8" t="s">
        <v>301</v>
      </c>
      <c r="B2638" s="8" t="s">
        <v>316</v>
      </c>
      <c r="C2638" s="8" t="s">
        <v>15</v>
      </c>
      <c r="D2638" s="9">
        <v>0</v>
      </c>
      <c r="E2638" s="10">
        <v>0</v>
      </c>
      <c r="F2638" s="11">
        <v>1694</v>
      </c>
      <c r="G2638" s="12">
        <v>0</v>
      </c>
      <c r="H2638" s="12">
        <v>5.51486147735782E-2</v>
      </c>
      <c r="I2638" s="11">
        <v>1088</v>
      </c>
      <c r="J2638" s="12">
        <v>0</v>
      </c>
      <c r="K2638" s="12">
        <v>4.0653140529835999E-2</v>
      </c>
      <c r="L2638" s="11">
        <v>606</v>
      </c>
      <c r="M2638" s="12">
        <v>0</v>
      </c>
      <c r="N2638" s="12">
        <v>0.153262518968134</v>
      </c>
      <c r="O2638" s="11" t="s">
        <v>1111</v>
      </c>
      <c r="P2638" s="12" t="s">
        <v>1111</v>
      </c>
      <c r="Q2638" s="12" t="s">
        <v>1111</v>
      </c>
    </row>
    <row r="2639" spans="1:17" x14ac:dyDescent="0.3">
      <c r="A2639" s="8" t="s">
        <v>301</v>
      </c>
      <c r="B2639" s="8" t="s">
        <v>316</v>
      </c>
      <c r="C2639" s="8" t="s">
        <v>16</v>
      </c>
      <c r="D2639" s="9">
        <v>42123.258085424597</v>
      </c>
      <c r="E2639" s="10">
        <v>1</v>
      </c>
      <c r="F2639" s="11" t="s">
        <v>1111</v>
      </c>
      <c r="G2639" s="12" t="s">
        <v>1111</v>
      </c>
      <c r="H2639" s="12" t="s">
        <v>1111</v>
      </c>
      <c r="I2639" s="11" t="s">
        <v>1111</v>
      </c>
      <c r="J2639" s="12" t="s">
        <v>1111</v>
      </c>
      <c r="K2639" s="12" t="s">
        <v>1111</v>
      </c>
      <c r="L2639" s="11" t="s">
        <v>1111</v>
      </c>
      <c r="M2639" s="12" t="s">
        <v>1111</v>
      </c>
      <c r="N2639" s="12" t="s">
        <v>1111</v>
      </c>
      <c r="O2639" s="11" t="s">
        <v>1111</v>
      </c>
      <c r="P2639" s="12" t="s">
        <v>1111</v>
      </c>
      <c r="Q2639" s="12" t="s">
        <v>1111</v>
      </c>
    </row>
    <row r="2640" spans="1:17" x14ac:dyDescent="0.3">
      <c r="A2640" s="8" t="s">
        <v>301</v>
      </c>
      <c r="B2640" s="8" t="s">
        <v>317</v>
      </c>
      <c r="C2640" s="8" t="s">
        <v>9</v>
      </c>
      <c r="D2640" s="9">
        <v>32.337995036548399</v>
      </c>
      <c r="E2640" s="10">
        <v>1.62717914203265E-3</v>
      </c>
      <c r="F2640" s="11">
        <v>20</v>
      </c>
      <c r="G2640" s="12">
        <v>0.61846753261592102</v>
      </c>
      <c r="H2640" s="12">
        <v>1.24347177319075E-3</v>
      </c>
      <c r="I2640" s="11">
        <v>17</v>
      </c>
      <c r="J2640" s="12">
        <v>0.52569740272353305</v>
      </c>
      <c r="K2640" s="12">
        <v>1.1873166643385901E-3</v>
      </c>
      <c r="L2640" s="11">
        <v>3</v>
      </c>
      <c r="M2640" s="12">
        <v>9.2770129892388198E-2</v>
      </c>
      <c r="N2640" s="12">
        <v>1.69875424688562E-3</v>
      </c>
      <c r="O2640" s="11">
        <v>4</v>
      </c>
      <c r="P2640" s="12">
        <v>0.123693506523184</v>
      </c>
      <c r="Q2640" s="12">
        <v>5.2260256075254796E-4</v>
      </c>
    </row>
    <row r="2641" spans="1:17" x14ac:dyDescent="0.3">
      <c r="A2641" s="8" t="s">
        <v>301</v>
      </c>
      <c r="B2641" s="8" t="s">
        <v>317</v>
      </c>
      <c r="C2641" s="8" t="s">
        <v>10</v>
      </c>
      <c r="D2641" s="9">
        <v>246.770679311902</v>
      </c>
      <c r="E2641" s="10">
        <v>1.2416975813984E-2</v>
      </c>
      <c r="F2641" s="11">
        <v>285</v>
      </c>
      <c r="G2641" s="12" t="s">
        <v>1127</v>
      </c>
      <c r="H2641" s="12">
        <v>1.7719472767968199E-2</v>
      </c>
      <c r="I2641" s="11">
        <v>236</v>
      </c>
      <c r="J2641" s="12" t="s">
        <v>1127</v>
      </c>
      <c r="K2641" s="12">
        <v>1.6482748987288701E-2</v>
      </c>
      <c r="L2641" s="11">
        <v>49</v>
      </c>
      <c r="M2641" s="12">
        <v>0.19856491920609101</v>
      </c>
      <c r="N2641" s="12">
        <v>2.77463193657984E-2</v>
      </c>
      <c r="O2641" s="11">
        <v>102</v>
      </c>
      <c r="P2641" s="12">
        <v>0.41333921957186298</v>
      </c>
      <c r="Q2641" s="12">
        <v>1.3326365299190001E-2</v>
      </c>
    </row>
    <row r="2642" spans="1:17" x14ac:dyDescent="0.3">
      <c r="A2642" s="8" t="s">
        <v>301</v>
      </c>
      <c r="B2642" s="8" t="s">
        <v>317</v>
      </c>
      <c r="C2642" s="8" t="s">
        <v>11</v>
      </c>
      <c r="D2642" s="9">
        <v>505.56073306581402</v>
      </c>
      <c r="E2642" s="10">
        <v>2.54387409901475E-2</v>
      </c>
      <c r="F2642" s="11">
        <v>414</v>
      </c>
      <c r="G2642" s="12">
        <v>0.81889271243323702</v>
      </c>
      <c r="H2642" s="12">
        <v>2.5739865705048499E-2</v>
      </c>
      <c r="I2642" s="11">
        <v>369</v>
      </c>
      <c r="J2642" s="12">
        <v>0.72988263499484096</v>
      </c>
      <c r="K2642" s="12">
        <v>2.5771755831820099E-2</v>
      </c>
      <c r="L2642" s="11">
        <v>45</v>
      </c>
      <c r="M2642" s="12">
        <v>8.9010077438395299E-2</v>
      </c>
      <c r="N2642" s="12">
        <v>2.5481313703284301E-2</v>
      </c>
      <c r="O2642" s="11">
        <v>150</v>
      </c>
      <c r="P2642" s="12">
        <v>0.29670025812798401</v>
      </c>
      <c r="Q2642" s="12">
        <v>1.9597596028220501E-2</v>
      </c>
    </row>
    <row r="2643" spans="1:17" x14ac:dyDescent="0.3">
      <c r="A2643" s="8" t="s">
        <v>301</v>
      </c>
      <c r="B2643" s="8" t="s">
        <v>317</v>
      </c>
      <c r="C2643" s="8" t="s">
        <v>12</v>
      </c>
      <c r="D2643" s="9">
        <v>2097.7312122600001</v>
      </c>
      <c r="E2643" s="10">
        <v>0.10555337368079</v>
      </c>
      <c r="F2643" s="11">
        <v>1305</v>
      </c>
      <c r="G2643" s="12">
        <v>0.62210067351481702</v>
      </c>
      <c r="H2643" s="12">
        <v>8.1136533200696304E-2</v>
      </c>
      <c r="I2643" s="11">
        <v>1107</v>
      </c>
      <c r="J2643" s="12">
        <v>0.52771298511946596</v>
      </c>
      <c r="K2643" s="12">
        <v>7.7315267495460305E-2</v>
      </c>
      <c r="L2643" s="11">
        <v>198</v>
      </c>
      <c r="M2643" s="12">
        <v>9.4387688395351596E-2</v>
      </c>
      <c r="N2643" s="12">
        <v>0.11211778029445101</v>
      </c>
      <c r="O2643" s="11">
        <v>429</v>
      </c>
      <c r="P2643" s="12">
        <v>0.204506658189928</v>
      </c>
      <c r="Q2643" s="12">
        <v>5.6049124640710699E-2</v>
      </c>
    </row>
    <row r="2644" spans="1:17" x14ac:dyDescent="0.3">
      <c r="A2644" s="8" t="s">
        <v>301</v>
      </c>
      <c r="B2644" s="8" t="s">
        <v>317</v>
      </c>
      <c r="C2644" s="8" t="s">
        <v>13</v>
      </c>
      <c r="D2644" s="9">
        <v>383.078861653015</v>
      </c>
      <c r="E2644" s="10">
        <v>1.92757136838849E-2</v>
      </c>
      <c r="F2644" s="11">
        <v>328</v>
      </c>
      <c r="G2644" s="12">
        <v>0.85622056665996804</v>
      </c>
      <c r="H2644" s="12">
        <v>2.0392937080328299E-2</v>
      </c>
      <c r="I2644" s="11">
        <v>309</v>
      </c>
      <c r="J2644" s="12">
        <v>0.80662242407905504</v>
      </c>
      <c r="K2644" s="12">
        <v>2.15812264282721E-2</v>
      </c>
      <c r="L2644" s="11">
        <v>19</v>
      </c>
      <c r="M2644" s="12">
        <v>4.9598142580912802E-2</v>
      </c>
      <c r="N2644" s="12">
        <v>1.07587768969422E-2</v>
      </c>
      <c r="O2644" s="11">
        <v>166</v>
      </c>
      <c r="P2644" s="12">
        <v>0.43333114044376397</v>
      </c>
      <c r="Q2644" s="12">
        <v>2.16880062712307E-2</v>
      </c>
    </row>
    <row r="2645" spans="1:17" x14ac:dyDescent="0.3">
      <c r="A2645" s="8" t="s">
        <v>301</v>
      </c>
      <c r="B2645" s="8" t="s">
        <v>317</v>
      </c>
      <c r="C2645" s="8" t="s">
        <v>14</v>
      </c>
      <c r="D2645" s="9">
        <v>6.4195075963546504</v>
      </c>
      <c r="E2645" s="10">
        <v>3.2301597087582999E-4</v>
      </c>
      <c r="F2645" s="11" t="s">
        <v>1111</v>
      </c>
      <c r="G2645" s="12" t="s">
        <v>1111</v>
      </c>
      <c r="H2645" s="12" t="s">
        <v>1111</v>
      </c>
      <c r="I2645" s="11" t="s">
        <v>1111</v>
      </c>
      <c r="J2645" s="12" t="s">
        <v>1111</v>
      </c>
      <c r="K2645" s="12" t="s">
        <v>1111</v>
      </c>
      <c r="L2645" s="11" t="s">
        <v>1111</v>
      </c>
      <c r="M2645" s="12" t="s">
        <v>1111</v>
      </c>
      <c r="N2645" s="12" t="s">
        <v>1111</v>
      </c>
      <c r="O2645" s="11" t="s">
        <v>1111</v>
      </c>
      <c r="P2645" s="12" t="s">
        <v>1111</v>
      </c>
      <c r="Q2645" s="12" t="s">
        <v>1111</v>
      </c>
    </row>
    <row r="2646" spans="1:17" x14ac:dyDescent="0.3">
      <c r="A2646" s="8" t="s">
        <v>301</v>
      </c>
      <c r="B2646" s="8" t="s">
        <v>317</v>
      </c>
      <c r="C2646" s="8" t="s">
        <v>17</v>
      </c>
      <c r="D2646" s="9">
        <v>16591.929673238501</v>
      </c>
      <c r="E2646" s="10">
        <v>0.83487061766980597</v>
      </c>
      <c r="F2646" s="11">
        <v>12411</v>
      </c>
      <c r="G2646" s="12">
        <v>0.74801426021097395</v>
      </c>
      <c r="H2646" s="12">
        <v>0.77163640885351903</v>
      </c>
      <c r="I2646" s="11">
        <v>11276</v>
      </c>
      <c r="J2646" s="12">
        <v>0.67960750931745495</v>
      </c>
      <c r="K2646" s="12">
        <v>0.787540159240117</v>
      </c>
      <c r="L2646" s="11">
        <v>1135</v>
      </c>
      <c r="M2646" s="12">
        <v>6.8406750893518303E-2</v>
      </c>
      <c r="N2646" s="12">
        <v>0.64269535673839195</v>
      </c>
      <c r="O2646" s="11">
        <v>6328</v>
      </c>
      <c r="P2646" s="12">
        <v>0.381390237580778</v>
      </c>
      <c r="Q2646" s="12">
        <v>0.82675725111053</v>
      </c>
    </row>
    <row r="2647" spans="1:17" x14ac:dyDescent="0.3">
      <c r="A2647" s="8" t="s">
        <v>301</v>
      </c>
      <c r="B2647" s="8" t="s">
        <v>317</v>
      </c>
      <c r="C2647" s="8" t="s">
        <v>15</v>
      </c>
      <c r="D2647" s="9">
        <v>0</v>
      </c>
      <c r="E2647" s="10">
        <v>0</v>
      </c>
      <c r="F2647" s="11">
        <v>1314</v>
      </c>
      <c r="G2647" s="12">
        <v>0</v>
      </c>
      <c r="H2647" s="12">
        <v>8.1696095498632201E-2</v>
      </c>
      <c r="I2647" s="11">
        <v>997</v>
      </c>
      <c r="J2647" s="12">
        <v>0</v>
      </c>
      <c r="K2647" s="12">
        <v>6.9632630255622302E-2</v>
      </c>
      <c r="L2647" s="11">
        <v>317</v>
      </c>
      <c r="M2647" s="12">
        <v>0</v>
      </c>
      <c r="N2647" s="12">
        <v>0.17950169875424701</v>
      </c>
      <c r="O2647" s="11" t="s">
        <v>1111</v>
      </c>
      <c r="P2647" s="12" t="s">
        <v>1111</v>
      </c>
      <c r="Q2647" s="12" t="s">
        <v>1111</v>
      </c>
    </row>
    <row r="2648" spans="1:17" x14ac:dyDescent="0.3">
      <c r="A2648" s="8" t="s">
        <v>301</v>
      </c>
      <c r="B2648" s="8" t="s">
        <v>317</v>
      </c>
      <c r="C2648" s="8" t="s">
        <v>16</v>
      </c>
      <c r="D2648" s="9">
        <v>19873.653859741698</v>
      </c>
      <c r="E2648" s="10">
        <v>1</v>
      </c>
      <c r="F2648" s="11" t="s">
        <v>1111</v>
      </c>
      <c r="G2648" s="12" t="s">
        <v>1111</v>
      </c>
      <c r="H2648" s="12" t="s">
        <v>1111</v>
      </c>
      <c r="I2648" s="11" t="s">
        <v>1111</v>
      </c>
      <c r="J2648" s="12" t="s">
        <v>1111</v>
      </c>
      <c r="K2648" s="12" t="s">
        <v>1111</v>
      </c>
      <c r="L2648" s="11" t="s">
        <v>1111</v>
      </c>
      <c r="M2648" s="12" t="s">
        <v>1111</v>
      </c>
      <c r="N2648" s="12" t="s">
        <v>1111</v>
      </c>
      <c r="O2648" s="11" t="s">
        <v>1111</v>
      </c>
      <c r="P2648" s="12" t="s">
        <v>1111</v>
      </c>
      <c r="Q2648" s="12" t="s">
        <v>1111</v>
      </c>
    </row>
    <row r="2649" spans="1:17" x14ac:dyDescent="0.3">
      <c r="A2649" s="8" t="s">
        <v>301</v>
      </c>
      <c r="B2649" s="8" t="s">
        <v>318</v>
      </c>
      <c r="C2649" s="8" t="s">
        <v>9</v>
      </c>
      <c r="D2649" s="9">
        <v>14.7602082775627</v>
      </c>
      <c r="E2649" s="10">
        <v>7.3343006049502498E-4</v>
      </c>
      <c r="F2649" s="11" t="s">
        <v>1111</v>
      </c>
      <c r="G2649" s="12" t="s">
        <v>1111</v>
      </c>
      <c r="H2649" s="12" t="s">
        <v>1111</v>
      </c>
      <c r="I2649" s="11" t="s">
        <v>1111</v>
      </c>
      <c r="J2649" s="12" t="s">
        <v>1111</v>
      </c>
      <c r="K2649" s="12" t="s">
        <v>1111</v>
      </c>
      <c r="L2649" s="11" t="s">
        <v>1111</v>
      </c>
      <c r="M2649" s="12" t="s">
        <v>1111</v>
      </c>
      <c r="N2649" s="12" t="s">
        <v>1111</v>
      </c>
      <c r="O2649" s="11" t="s">
        <v>1111</v>
      </c>
      <c r="P2649" s="12" t="s">
        <v>1111</v>
      </c>
      <c r="Q2649" s="12" t="s">
        <v>1111</v>
      </c>
    </row>
    <row r="2650" spans="1:17" x14ac:dyDescent="0.3">
      <c r="A2650" s="8" t="s">
        <v>301</v>
      </c>
      <c r="B2650" s="8" t="s">
        <v>318</v>
      </c>
      <c r="C2650" s="8" t="s">
        <v>10</v>
      </c>
      <c r="D2650" s="9">
        <v>1716.5345119868</v>
      </c>
      <c r="E2650" s="10">
        <v>8.5294054615885406E-2</v>
      </c>
      <c r="F2650" s="11">
        <v>1600</v>
      </c>
      <c r="G2650" s="12">
        <v>0.93211059190885903</v>
      </c>
      <c r="H2650" s="12">
        <v>9.4601785608703401E-2</v>
      </c>
      <c r="I2650" s="11">
        <v>1366</v>
      </c>
      <c r="J2650" s="12">
        <v>0.79578941784218804</v>
      </c>
      <c r="K2650" s="12">
        <v>8.9844777690081604E-2</v>
      </c>
      <c r="L2650" s="11">
        <v>234</v>
      </c>
      <c r="M2650" s="12">
        <v>0.13632117406667099</v>
      </c>
      <c r="N2650" s="12">
        <v>0.13692217671152701</v>
      </c>
      <c r="O2650" s="11">
        <v>906</v>
      </c>
      <c r="P2650" s="12">
        <v>0.52780762266839099</v>
      </c>
      <c r="Q2650" s="12">
        <v>9.4473409801877004E-2</v>
      </c>
    </row>
    <row r="2651" spans="1:17" x14ac:dyDescent="0.3">
      <c r="A2651" s="8" t="s">
        <v>301</v>
      </c>
      <c r="B2651" s="8" t="s">
        <v>318</v>
      </c>
      <c r="C2651" s="8" t="s">
        <v>11</v>
      </c>
      <c r="D2651" s="9">
        <v>166.48279295421801</v>
      </c>
      <c r="E2651" s="10">
        <v>8.2724770959638101E-3</v>
      </c>
      <c r="F2651" s="11">
        <v>295</v>
      </c>
      <c r="G2651" s="12" t="s">
        <v>1127</v>
      </c>
      <c r="H2651" s="12">
        <v>1.7442204221604699E-2</v>
      </c>
      <c r="I2651" s="11">
        <v>255</v>
      </c>
      <c r="J2651" s="12" t="s">
        <v>1127</v>
      </c>
      <c r="K2651" s="12">
        <v>1.6771902131018201E-2</v>
      </c>
      <c r="L2651" s="11">
        <v>40</v>
      </c>
      <c r="M2651" s="12">
        <v>0.24026507058299901</v>
      </c>
      <c r="N2651" s="12">
        <v>2.3405500292568798E-2</v>
      </c>
      <c r="O2651" s="11">
        <v>113</v>
      </c>
      <c r="P2651" s="12">
        <v>0.67874882439697204</v>
      </c>
      <c r="Q2651" s="12">
        <v>1.1783107403545399E-2</v>
      </c>
    </row>
    <row r="2652" spans="1:17" x14ac:dyDescent="0.3">
      <c r="A2652" s="8" t="s">
        <v>301</v>
      </c>
      <c r="B2652" s="8" t="s">
        <v>318</v>
      </c>
      <c r="C2652" s="8" t="s">
        <v>12</v>
      </c>
      <c r="D2652" s="9">
        <v>475.60540596999999</v>
      </c>
      <c r="E2652" s="10">
        <v>2.3632681538958498E-2</v>
      </c>
      <c r="F2652" s="11">
        <v>730</v>
      </c>
      <c r="G2652" s="12" t="s">
        <v>1127</v>
      </c>
      <c r="H2652" s="12">
        <v>4.3162064683970901E-2</v>
      </c>
      <c r="I2652" s="11">
        <v>619</v>
      </c>
      <c r="J2652" s="12" t="s">
        <v>1127</v>
      </c>
      <c r="K2652" s="12">
        <v>4.0712970270981301E-2</v>
      </c>
      <c r="L2652" s="11">
        <v>111</v>
      </c>
      <c r="M2652" s="12">
        <v>0.23338675003833201</v>
      </c>
      <c r="N2652" s="12">
        <v>6.4950263311878295E-2</v>
      </c>
      <c r="O2652" s="11">
        <v>315</v>
      </c>
      <c r="P2652" s="12">
        <v>0.66231375010878102</v>
      </c>
      <c r="Q2652" s="12">
        <v>3.2846715328467203E-2</v>
      </c>
    </row>
    <row r="2653" spans="1:17" x14ac:dyDescent="0.3">
      <c r="A2653" s="8" t="s">
        <v>301</v>
      </c>
      <c r="B2653" s="8" t="s">
        <v>318</v>
      </c>
      <c r="C2653" s="8" t="s">
        <v>13</v>
      </c>
      <c r="D2653" s="9">
        <v>301.26411993117603</v>
      </c>
      <c r="E2653" s="10">
        <v>1.49697184179971E-2</v>
      </c>
      <c r="F2653" s="11">
        <v>650</v>
      </c>
      <c r="G2653" s="12" t="s">
        <v>1127</v>
      </c>
      <c r="H2653" s="12">
        <v>3.8431975403535698E-2</v>
      </c>
      <c r="I2653" s="11">
        <v>621</v>
      </c>
      <c r="J2653" s="12" t="s">
        <v>1127</v>
      </c>
      <c r="K2653" s="12">
        <v>4.0844514601420703E-2</v>
      </c>
      <c r="L2653" s="11">
        <v>29</v>
      </c>
      <c r="M2653" s="12">
        <v>9.6261048300823396E-2</v>
      </c>
      <c r="N2653" s="12">
        <v>1.6968987712112301E-2</v>
      </c>
      <c r="O2653" s="11">
        <v>429</v>
      </c>
      <c r="P2653" s="12" t="s">
        <v>1127</v>
      </c>
      <c r="Q2653" s="12">
        <v>4.47340980187695E-2</v>
      </c>
    </row>
    <row r="2654" spans="1:17" x14ac:dyDescent="0.3">
      <c r="A2654" s="8" t="s">
        <v>301</v>
      </c>
      <c r="B2654" s="8" t="s">
        <v>318</v>
      </c>
      <c r="C2654" s="8" t="s">
        <v>14</v>
      </c>
      <c r="D2654" s="9">
        <v>4.2803192043315796</v>
      </c>
      <c r="E2654" s="10">
        <v>2.1268770155113999E-4</v>
      </c>
      <c r="F2654" s="11" t="s">
        <v>1111</v>
      </c>
      <c r="G2654" s="12" t="s">
        <v>1111</v>
      </c>
      <c r="H2654" s="12" t="s">
        <v>1111</v>
      </c>
      <c r="I2654" s="11" t="s">
        <v>1111</v>
      </c>
      <c r="J2654" s="12" t="s">
        <v>1111</v>
      </c>
      <c r="K2654" s="12" t="s">
        <v>1111</v>
      </c>
      <c r="L2654" s="11" t="s">
        <v>1111</v>
      </c>
      <c r="M2654" s="12" t="s">
        <v>1111</v>
      </c>
      <c r="N2654" s="12" t="s">
        <v>1111</v>
      </c>
      <c r="O2654" s="11" t="s">
        <v>1111</v>
      </c>
      <c r="P2654" s="12" t="s">
        <v>1111</v>
      </c>
      <c r="Q2654" s="12" t="s">
        <v>1111</v>
      </c>
    </row>
    <row r="2655" spans="1:17" x14ac:dyDescent="0.3">
      <c r="A2655" s="8" t="s">
        <v>301</v>
      </c>
      <c r="B2655" s="8" t="s">
        <v>318</v>
      </c>
      <c r="C2655" s="8" t="s">
        <v>17</v>
      </c>
      <c r="D2655" s="9">
        <v>17327.785202114599</v>
      </c>
      <c r="E2655" s="10">
        <v>0.86101214224398903</v>
      </c>
      <c r="F2655" s="11">
        <v>13044</v>
      </c>
      <c r="G2655" s="12">
        <v>0.75277941455600295</v>
      </c>
      <c r="H2655" s="12">
        <v>0.77124105717495395</v>
      </c>
      <c r="I2655" s="11">
        <v>11979</v>
      </c>
      <c r="J2655" s="12">
        <v>0.69131743383673405</v>
      </c>
      <c r="K2655" s="12">
        <v>0.78788476716653499</v>
      </c>
      <c r="L2655" s="11">
        <v>1065</v>
      </c>
      <c r="M2655" s="12">
        <v>6.1461980719268901E-2</v>
      </c>
      <c r="N2655" s="12">
        <v>0.62317144528964297</v>
      </c>
      <c r="O2655" s="11">
        <v>7726</v>
      </c>
      <c r="P2655" s="12">
        <v>0.44587348641978503</v>
      </c>
      <c r="Q2655" s="12">
        <v>0.80563086548488005</v>
      </c>
    </row>
    <row r="2656" spans="1:17" x14ac:dyDescent="0.3">
      <c r="A2656" s="8" t="s">
        <v>301</v>
      </c>
      <c r="B2656" s="8" t="s">
        <v>318</v>
      </c>
      <c r="C2656" s="8" t="s">
        <v>15</v>
      </c>
      <c r="D2656" s="9">
        <v>0</v>
      </c>
      <c r="E2656" s="10">
        <v>0</v>
      </c>
      <c r="F2656" s="11">
        <v>575</v>
      </c>
      <c r="G2656" s="12">
        <v>0</v>
      </c>
      <c r="H2656" s="12">
        <v>3.3997516703127797E-2</v>
      </c>
      <c r="I2656" s="11">
        <v>351</v>
      </c>
      <c r="J2656" s="12">
        <v>0</v>
      </c>
      <c r="K2656" s="12">
        <v>2.30860299921073E-2</v>
      </c>
      <c r="L2656" s="11">
        <v>224</v>
      </c>
      <c r="M2656" s="12">
        <v>0</v>
      </c>
      <c r="N2656" s="12">
        <v>0.131070801638385</v>
      </c>
      <c r="O2656" s="11" t="s">
        <v>1111</v>
      </c>
      <c r="P2656" s="12" t="s">
        <v>1111</v>
      </c>
      <c r="Q2656" s="12" t="s">
        <v>1111</v>
      </c>
    </row>
    <row r="2657" spans="1:17" x14ac:dyDescent="0.3">
      <c r="A2657" s="8" t="s">
        <v>301</v>
      </c>
      <c r="B2657" s="8" t="s">
        <v>318</v>
      </c>
      <c r="C2657" s="8" t="s">
        <v>16</v>
      </c>
      <c r="D2657" s="9">
        <v>20124.902253938701</v>
      </c>
      <c r="E2657" s="10">
        <v>1</v>
      </c>
      <c r="F2657" s="11" t="s">
        <v>1111</v>
      </c>
      <c r="G2657" s="12" t="s">
        <v>1111</v>
      </c>
      <c r="H2657" s="12" t="s">
        <v>1111</v>
      </c>
      <c r="I2657" s="11" t="s">
        <v>1111</v>
      </c>
      <c r="J2657" s="12" t="s">
        <v>1111</v>
      </c>
      <c r="K2657" s="12" t="s">
        <v>1111</v>
      </c>
      <c r="L2657" s="11" t="s">
        <v>1111</v>
      </c>
      <c r="M2657" s="12" t="s">
        <v>1111</v>
      </c>
      <c r="N2657" s="12" t="s">
        <v>1111</v>
      </c>
      <c r="O2657" s="11" t="s">
        <v>1111</v>
      </c>
      <c r="P2657" s="12" t="s">
        <v>1111</v>
      </c>
      <c r="Q2657" s="12" t="s">
        <v>1111</v>
      </c>
    </row>
    <row r="2658" spans="1:17" x14ac:dyDescent="0.3">
      <c r="A2658" s="8" t="s">
        <v>301</v>
      </c>
      <c r="B2658" s="8" t="s">
        <v>319</v>
      </c>
      <c r="C2658" s="8" t="s">
        <v>9</v>
      </c>
      <c r="D2658" s="9">
        <v>7.6963487266912303</v>
      </c>
      <c r="E2658" s="10">
        <v>2.3035541357290701E-3</v>
      </c>
      <c r="F2658" s="11" t="s">
        <v>1111</v>
      </c>
      <c r="G2658" s="12" t="s">
        <v>1111</v>
      </c>
      <c r="H2658" s="12" t="s">
        <v>1111</v>
      </c>
      <c r="I2658" s="11" t="s">
        <v>1111</v>
      </c>
      <c r="J2658" s="12" t="s">
        <v>1111</v>
      </c>
      <c r="K2658" s="12" t="s">
        <v>1111</v>
      </c>
      <c r="L2658" s="11" t="s">
        <v>1111</v>
      </c>
      <c r="M2658" s="12" t="s">
        <v>1111</v>
      </c>
      <c r="N2658" s="12" t="s">
        <v>1111</v>
      </c>
      <c r="O2658" s="11" t="s">
        <v>1111</v>
      </c>
      <c r="P2658" s="12" t="s">
        <v>1111</v>
      </c>
      <c r="Q2658" s="12" t="s">
        <v>1111</v>
      </c>
    </row>
    <row r="2659" spans="1:17" x14ac:dyDescent="0.3">
      <c r="A2659" s="8" t="s">
        <v>301</v>
      </c>
      <c r="B2659" s="8" t="s">
        <v>319</v>
      </c>
      <c r="C2659" s="8" t="s">
        <v>10</v>
      </c>
      <c r="D2659" s="9">
        <v>5.7435549767520797</v>
      </c>
      <c r="E2659" s="10">
        <v>1.7190735880509599E-3</v>
      </c>
      <c r="F2659" s="11" t="s">
        <v>1111</v>
      </c>
      <c r="G2659" s="12" t="s">
        <v>1111</v>
      </c>
      <c r="H2659" s="12" t="s">
        <v>1111</v>
      </c>
      <c r="I2659" s="11" t="s">
        <v>1111</v>
      </c>
      <c r="J2659" s="12" t="s">
        <v>1111</v>
      </c>
      <c r="K2659" s="12" t="s">
        <v>1111</v>
      </c>
      <c r="L2659" s="11" t="s">
        <v>1111</v>
      </c>
      <c r="M2659" s="12" t="s">
        <v>1111</v>
      </c>
      <c r="N2659" s="12" t="s">
        <v>1111</v>
      </c>
      <c r="O2659" s="11" t="s">
        <v>1111</v>
      </c>
      <c r="P2659" s="12" t="s">
        <v>1111</v>
      </c>
      <c r="Q2659" s="12" t="s">
        <v>1111</v>
      </c>
    </row>
    <row r="2660" spans="1:17" x14ac:dyDescent="0.3">
      <c r="A2660" s="8" t="s">
        <v>301</v>
      </c>
      <c r="B2660" s="8" t="s">
        <v>319</v>
      </c>
      <c r="C2660" s="8" t="s">
        <v>11</v>
      </c>
      <c r="D2660" s="9">
        <v>25.788064844266199</v>
      </c>
      <c r="E2660" s="10">
        <v>7.7184916554577003E-3</v>
      </c>
      <c r="F2660" s="11" t="s">
        <v>1111</v>
      </c>
      <c r="G2660" s="12" t="s">
        <v>1111</v>
      </c>
      <c r="H2660" s="12" t="s">
        <v>1111</v>
      </c>
      <c r="I2660" s="11" t="s">
        <v>1111</v>
      </c>
      <c r="J2660" s="12" t="s">
        <v>1111</v>
      </c>
      <c r="K2660" s="12" t="s">
        <v>1111</v>
      </c>
      <c r="L2660" s="11" t="s">
        <v>1111</v>
      </c>
      <c r="M2660" s="12" t="s">
        <v>1111</v>
      </c>
      <c r="N2660" s="12" t="s">
        <v>1111</v>
      </c>
      <c r="O2660" s="11" t="s">
        <v>1111</v>
      </c>
      <c r="P2660" s="12" t="s">
        <v>1111</v>
      </c>
      <c r="Q2660" s="12" t="s">
        <v>1111</v>
      </c>
    </row>
    <row r="2661" spans="1:17" x14ac:dyDescent="0.3">
      <c r="A2661" s="8" t="s">
        <v>301</v>
      </c>
      <c r="B2661" s="8" t="s">
        <v>319</v>
      </c>
      <c r="C2661" s="8" t="s">
        <v>12</v>
      </c>
      <c r="D2661" s="9">
        <v>63.835085020000001</v>
      </c>
      <c r="E2661" s="10">
        <v>1.9106147515440802E-2</v>
      </c>
      <c r="F2661" s="11">
        <v>64</v>
      </c>
      <c r="G2661" s="12" t="s">
        <v>1127</v>
      </c>
      <c r="H2661" s="12">
        <v>3.8208955223880597E-2</v>
      </c>
      <c r="I2661" s="11">
        <v>61</v>
      </c>
      <c r="J2661" s="12" t="s">
        <v>1127</v>
      </c>
      <c r="K2661" s="12">
        <v>4.0026246719160101E-2</v>
      </c>
      <c r="L2661" s="11">
        <v>3</v>
      </c>
      <c r="M2661" s="12">
        <v>4.6996099387352198E-2</v>
      </c>
      <c r="N2661" s="12">
        <v>1.9867549668874201E-2</v>
      </c>
      <c r="O2661" s="11">
        <v>29</v>
      </c>
      <c r="P2661" s="12">
        <v>0.45429562741107199</v>
      </c>
      <c r="Q2661" s="12">
        <v>3.3681765389082498E-2</v>
      </c>
    </row>
    <row r="2662" spans="1:17" x14ac:dyDescent="0.3">
      <c r="A2662" s="8" t="s">
        <v>301</v>
      </c>
      <c r="B2662" s="8" t="s">
        <v>319</v>
      </c>
      <c r="C2662" s="8" t="s">
        <v>13</v>
      </c>
      <c r="D2662" s="9">
        <v>27.915498784598501</v>
      </c>
      <c r="E2662" s="10">
        <v>8.3552428508326202E-3</v>
      </c>
      <c r="F2662" s="11" t="s">
        <v>1111</v>
      </c>
      <c r="G2662" s="12" t="s">
        <v>1111</v>
      </c>
      <c r="H2662" s="12" t="s">
        <v>1111</v>
      </c>
      <c r="I2662" s="11" t="s">
        <v>1111</v>
      </c>
      <c r="J2662" s="12" t="s">
        <v>1111</v>
      </c>
      <c r="K2662" s="12" t="s">
        <v>1111</v>
      </c>
      <c r="L2662" s="11" t="s">
        <v>1111</v>
      </c>
      <c r="M2662" s="12" t="s">
        <v>1111</v>
      </c>
      <c r="N2662" s="12" t="s">
        <v>1111</v>
      </c>
      <c r="O2662" s="11" t="s">
        <v>1111</v>
      </c>
      <c r="P2662" s="12" t="s">
        <v>1111</v>
      </c>
      <c r="Q2662" s="12" t="s">
        <v>1111</v>
      </c>
    </row>
    <row r="2663" spans="1:17" x14ac:dyDescent="0.3">
      <c r="A2663" s="8" t="s">
        <v>301</v>
      </c>
      <c r="B2663" s="8" t="s">
        <v>319</v>
      </c>
      <c r="C2663" s="8" t="s">
        <v>14</v>
      </c>
      <c r="D2663" s="9">
        <v>2.6296440743630898</v>
      </c>
      <c r="E2663" s="10">
        <v>7.8706510036204505E-4</v>
      </c>
      <c r="F2663" s="11" t="s">
        <v>1111</v>
      </c>
      <c r="G2663" s="12" t="s">
        <v>1111</v>
      </c>
      <c r="H2663" s="12" t="s">
        <v>1111</v>
      </c>
      <c r="I2663" s="11" t="s">
        <v>1111</v>
      </c>
      <c r="J2663" s="12" t="s">
        <v>1111</v>
      </c>
      <c r="K2663" s="12" t="s">
        <v>1111</v>
      </c>
      <c r="L2663" s="11" t="s">
        <v>1111</v>
      </c>
      <c r="M2663" s="12" t="s">
        <v>1111</v>
      </c>
      <c r="N2663" s="12" t="s">
        <v>1111</v>
      </c>
      <c r="O2663" s="11" t="s">
        <v>1111</v>
      </c>
      <c r="P2663" s="12" t="s">
        <v>1111</v>
      </c>
      <c r="Q2663" s="12" t="s">
        <v>1111</v>
      </c>
    </row>
    <row r="2664" spans="1:17" x14ac:dyDescent="0.3">
      <c r="A2664" s="8" t="s">
        <v>301</v>
      </c>
      <c r="B2664" s="8" t="s">
        <v>319</v>
      </c>
      <c r="C2664" s="8" t="s">
        <v>17</v>
      </c>
      <c r="D2664" s="9">
        <v>3197.6424868733202</v>
      </c>
      <c r="E2664" s="10">
        <v>0.95706975304726605</v>
      </c>
      <c r="F2664" s="11">
        <v>1485</v>
      </c>
      <c r="G2664" s="12">
        <v>0.46440463750906802</v>
      </c>
      <c r="H2664" s="12">
        <v>0.88656716417910497</v>
      </c>
      <c r="I2664" s="11">
        <v>1368</v>
      </c>
      <c r="J2664" s="12">
        <v>0.42781518122047502</v>
      </c>
      <c r="K2664" s="12">
        <v>0.89763779527559096</v>
      </c>
      <c r="L2664" s="11">
        <v>117</v>
      </c>
      <c r="M2664" s="12">
        <v>3.6589456288593301E-2</v>
      </c>
      <c r="N2664" s="12">
        <v>0.77483443708609301</v>
      </c>
      <c r="O2664" s="11">
        <v>793</v>
      </c>
      <c r="P2664" s="12">
        <v>0.24799520373379899</v>
      </c>
      <c r="Q2664" s="12">
        <v>0.92102206736353098</v>
      </c>
    </row>
    <row r="2665" spans="1:17" x14ac:dyDescent="0.3">
      <c r="A2665" s="8" t="s">
        <v>301</v>
      </c>
      <c r="B2665" s="8" t="s">
        <v>319</v>
      </c>
      <c r="C2665" s="8" t="s">
        <v>15</v>
      </c>
      <c r="D2665" s="9">
        <v>0</v>
      </c>
      <c r="E2665" s="10">
        <v>0</v>
      </c>
      <c r="F2665" s="11">
        <v>90</v>
      </c>
      <c r="G2665" s="12">
        <v>0</v>
      </c>
      <c r="H2665" s="12">
        <v>5.3731343283582103E-2</v>
      </c>
      <c r="I2665" s="11">
        <v>59</v>
      </c>
      <c r="J2665" s="12">
        <v>0</v>
      </c>
      <c r="K2665" s="12">
        <v>3.87139107611549E-2</v>
      </c>
      <c r="L2665" s="11">
        <v>31</v>
      </c>
      <c r="M2665" s="12">
        <v>0</v>
      </c>
      <c r="N2665" s="12">
        <v>0.205298013245033</v>
      </c>
      <c r="O2665" s="11" t="s">
        <v>1111</v>
      </c>
      <c r="P2665" s="12" t="s">
        <v>1111</v>
      </c>
      <c r="Q2665" s="12" t="s">
        <v>1111</v>
      </c>
    </row>
    <row r="2666" spans="1:17" x14ac:dyDescent="0.3">
      <c r="A2666" s="8" t="s">
        <v>301</v>
      </c>
      <c r="B2666" s="8" t="s">
        <v>319</v>
      </c>
      <c r="C2666" s="8" t="s">
        <v>16</v>
      </c>
      <c r="D2666" s="9">
        <v>3341.0756913925802</v>
      </c>
      <c r="E2666" s="10">
        <v>1</v>
      </c>
      <c r="F2666" s="11" t="s">
        <v>1111</v>
      </c>
      <c r="G2666" s="12" t="s">
        <v>1111</v>
      </c>
      <c r="H2666" s="12" t="s">
        <v>1111</v>
      </c>
      <c r="I2666" s="11" t="s">
        <v>1111</v>
      </c>
      <c r="J2666" s="12" t="s">
        <v>1111</v>
      </c>
      <c r="K2666" s="12" t="s">
        <v>1111</v>
      </c>
      <c r="L2666" s="11" t="s">
        <v>1111</v>
      </c>
      <c r="M2666" s="12" t="s">
        <v>1111</v>
      </c>
      <c r="N2666" s="12" t="s">
        <v>1111</v>
      </c>
      <c r="O2666" s="11" t="s">
        <v>1111</v>
      </c>
      <c r="P2666" s="12" t="s">
        <v>1111</v>
      </c>
      <c r="Q2666" s="12" t="s">
        <v>1111</v>
      </c>
    </row>
    <row r="2667" spans="1:17" x14ac:dyDescent="0.3">
      <c r="A2667" s="8" t="s">
        <v>301</v>
      </c>
      <c r="B2667" s="8" t="s">
        <v>320</v>
      </c>
      <c r="C2667" s="8" t="s">
        <v>9</v>
      </c>
      <c r="D2667" s="9">
        <v>1.10075904505272</v>
      </c>
      <c r="E2667" s="10">
        <v>1.58349191024032E-4</v>
      </c>
      <c r="F2667" s="11" t="s">
        <v>1111</v>
      </c>
      <c r="G2667" s="12" t="s">
        <v>1111</v>
      </c>
      <c r="H2667" s="12" t="s">
        <v>1111</v>
      </c>
      <c r="I2667" s="11" t="s">
        <v>1111</v>
      </c>
      <c r="J2667" s="12" t="s">
        <v>1111</v>
      </c>
      <c r="K2667" s="12" t="s">
        <v>1111</v>
      </c>
      <c r="L2667" s="11" t="s">
        <v>1111</v>
      </c>
      <c r="M2667" s="12" t="s">
        <v>1111</v>
      </c>
      <c r="N2667" s="12" t="s">
        <v>1111</v>
      </c>
      <c r="O2667" s="11" t="s">
        <v>1111</v>
      </c>
      <c r="P2667" s="12" t="s">
        <v>1111</v>
      </c>
      <c r="Q2667" s="12" t="s">
        <v>1111</v>
      </c>
    </row>
    <row r="2668" spans="1:17" x14ac:dyDescent="0.3">
      <c r="A2668" s="8" t="s">
        <v>301</v>
      </c>
      <c r="B2668" s="8" t="s">
        <v>320</v>
      </c>
      <c r="C2668" s="8" t="s">
        <v>10</v>
      </c>
      <c r="D2668" s="9">
        <v>194.59185176839301</v>
      </c>
      <c r="E2668" s="10">
        <v>2.7992922198443099E-2</v>
      </c>
      <c r="F2668" s="11">
        <v>307</v>
      </c>
      <c r="G2668" s="12" t="s">
        <v>1127</v>
      </c>
      <c r="H2668" s="12">
        <v>5.93351372245845E-2</v>
      </c>
      <c r="I2668" s="11">
        <v>270</v>
      </c>
      <c r="J2668" s="12" t="s">
        <v>1127</v>
      </c>
      <c r="K2668" s="12">
        <v>5.7741659538066703E-2</v>
      </c>
      <c r="L2668" s="11">
        <v>37</v>
      </c>
      <c r="M2668" s="12">
        <v>0.190141568949342</v>
      </c>
      <c r="N2668" s="12">
        <v>7.4297188755020102E-2</v>
      </c>
      <c r="O2668" s="11">
        <v>174</v>
      </c>
      <c r="P2668" s="12">
        <v>0.89417927019420196</v>
      </c>
      <c r="Q2668" s="12">
        <v>5.3145998778252899E-2</v>
      </c>
    </row>
    <row r="2669" spans="1:17" x14ac:dyDescent="0.3">
      <c r="A2669" s="8" t="s">
        <v>301</v>
      </c>
      <c r="B2669" s="8" t="s">
        <v>320</v>
      </c>
      <c r="C2669" s="8" t="s">
        <v>11</v>
      </c>
      <c r="D2669" s="9">
        <v>235.50313746146199</v>
      </c>
      <c r="E2669" s="10">
        <v>3.3878196566495503E-2</v>
      </c>
      <c r="F2669" s="11">
        <v>71</v>
      </c>
      <c r="G2669" s="12">
        <v>0.30148218306271402</v>
      </c>
      <c r="H2669" s="12">
        <v>1.37224584460765E-2</v>
      </c>
      <c r="I2669" s="11">
        <v>61</v>
      </c>
      <c r="J2669" s="12">
        <v>0.25901990375810602</v>
      </c>
      <c r="K2669" s="12">
        <v>1.3045337895637299E-2</v>
      </c>
      <c r="L2669" s="11">
        <v>10</v>
      </c>
      <c r="M2669" s="12">
        <v>4.2462279304607602E-2</v>
      </c>
      <c r="N2669" s="12">
        <v>2.00803212851406E-2</v>
      </c>
      <c r="O2669" s="11">
        <v>30</v>
      </c>
      <c r="P2669" s="12">
        <v>0.12738683791382299</v>
      </c>
      <c r="Q2669" s="12">
        <v>9.1631032376298105E-3</v>
      </c>
    </row>
    <row r="2670" spans="1:17" x14ac:dyDescent="0.3">
      <c r="A2670" s="8" t="s">
        <v>301</v>
      </c>
      <c r="B2670" s="8" t="s">
        <v>320</v>
      </c>
      <c r="C2670" s="8" t="s">
        <v>12</v>
      </c>
      <c r="D2670" s="9">
        <v>266.26444944999997</v>
      </c>
      <c r="E2670" s="10">
        <v>3.8303351090653401E-2</v>
      </c>
      <c r="F2670" s="11">
        <v>129</v>
      </c>
      <c r="G2670" s="12">
        <v>0.48448074936952501</v>
      </c>
      <c r="H2670" s="12">
        <v>2.49323540780827E-2</v>
      </c>
      <c r="I2670" s="11">
        <v>109</v>
      </c>
      <c r="J2670" s="12">
        <v>0.40936745489363002</v>
      </c>
      <c r="K2670" s="12">
        <v>2.3310521813515801E-2</v>
      </c>
      <c r="L2670" s="11">
        <v>20</v>
      </c>
      <c r="M2670" s="12">
        <v>7.5113294475895306E-2</v>
      </c>
      <c r="N2670" s="12">
        <v>4.0160642570281103E-2</v>
      </c>
      <c r="O2670" s="11">
        <v>65</v>
      </c>
      <c r="P2670" s="12">
        <v>0.24411820704666001</v>
      </c>
      <c r="Q2670" s="12">
        <v>1.98533903481979E-2</v>
      </c>
    </row>
    <row r="2671" spans="1:17" x14ac:dyDescent="0.3">
      <c r="A2671" s="8" t="s">
        <v>301</v>
      </c>
      <c r="B2671" s="8" t="s">
        <v>320</v>
      </c>
      <c r="C2671" s="8" t="s">
        <v>13</v>
      </c>
      <c r="D2671" s="9">
        <v>100.20438053756401</v>
      </c>
      <c r="E2671" s="10">
        <v>1.44148555185641E-2</v>
      </c>
      <c r="F2671" s="11">
        <v>262</v>
      </c>
      <c r="G2671" s="12" t="s">
        <v>1127</v>
      </c>
      <c r="H2671" s="12">
        <v>5.0637804406648598E-2</v>
      </c>
      <c r="I2671" s="11">
        <v>240</v>
      </c>
      <c r="J2671" s="12" t="s">
        <v>1127</v>
      </c>
      <c r="K2671" s="12">
        <v>5.1325919589392602E-2</v>
      </c>
      <c r="L2671" s="11">
        <v>22</v>
      </c>
      <c r="M2671" s="12">
        <v>0.21955127991388301</v>
      </c>
      <c r="N2671" s="12">
        <v>4.4176706827309203E-2</v>
      </c>
      <c r="O2671" s="11">
        <v>166</v>
      </c>
      <c r="P2671" s="12" t="s">
        <v>1127</v>
      </c>
      <c r="Q2671" s="12">
        <v>5.0702504581551601E-2</v>
      </c>
    </row>
    <row r="2672" spans="1:17" x14ac:dyDescent="0.3">
      <c r="A2672" s="8" t="s">
        <v>301</v>
      </c>
      <c r="B2672" s="8" t="s">
        <v>320</v>
      </c>
      <c r="C2672" s="8" t="s">
        <v>14</v>
      </c>
      <c r="D2672" s="9">
        <v>2.8891185980943299</v>
      </c>
      <c r="E2672" s="10">
        <v>4.1561283991885001E-4</v>
      </c>
      <c r="F2672" s="11" t="s">
        <v>1111</v>
      </c>
      <c r="G2672" s="12" t="s">
        <v>1111</v>
      </c>
      <c r="H2672" s="12" t="s">
        <v>1111</v>
      </c>
      <c r="I2672" s="11" t="s">
        <v>1111</v>
      </c>
      <c r="J2672" s="12" t="s">
        <v>1111</v>
      </c>
      <c r="K2672" s="12" t="s">
        <v>1111</v>
      </c>
      <c r="L2672" s="11" t="s">
        <v>1111</v>
      </c>
      <c r="M2672" s="12" t="s">
        <v>1111</v>
      </c>
      <c r="N2672" s="12" t="s">
        <v>1111</v>
      </c>
      <c r="O2672" s="11" t="s">
        <v>1111</v>
      </c>
      <c r="P2672" s="12" t="s">
        <v>1111</v>
      </c>
      <c r="Q2672" s="12" t="s">
        <v>1111</v>
      </c>
    </row>
    <row r="2673" spans="1:17" x14ac:dyDescent="0.3">
      <c r="A2673" s="8" t="s">
        <v>301</v>
      </c>
      <c r="B2673" s="8" t="s">
        <v>320</v>
      </c>
      <c r="C2673" s="8" t="s">
        <v>17</v>
      </c>
      <c r="D2673" s="9">
        <v>6132.0688636802297</v>
      </c>
      <c r="E2673" s="10">
        <v>0.88212597319235597</v>
      </c>
      <c r="F2673" s="11">
        <v>4286</v>
      </c>
      <c r="G2673" s="12">
        <v>0.69894844550517798</v>
      </c>
      <c r="H2673" s="12">
        <v>0.82837263239273295</v>
      </c>
      <c r="I2673" s="11">
        <v>3919</v>
      </c>
      <c r="J2673" s="12">
        <v>0.63909915024143504</v>
      </c>
      <c r="K2673" s="12">
        <v>0.83810949529512402</v>
      </c>
      <c r="L2673" s="11">
        <v>367</v>
      </c>
      <c r="M2673" s="12">
        <v>5.9849295263742497E-2</v>
      </c>
      <c r="N2673" s="12">
        <v>0.73694779116465903</v>
      </c>
      <c r="O2673" s="11">
        <v>2817</v>
      </c>
      <c r="P2673" s="12">
        <v>0.45938818735139703</v>
      </c>
      <c r="Q2673" s="12">
        <v>0.86041539401343903</v>
      </c>
    </row>
    <row r="2674" spans="1:17" x14ac:dyDescent="0.3">
      <c r="A2674" s="8" t="s">
        <v>301</v>
      </c>
      <c r="B2674" s="8" t="s">
        <v>320</v>
      </c>
      <c r="C2674" s="8" t="s">
        <v>15</v>
      </c>
      <c r="D2674" s="9">
        <v>0</v>
      </c>
      <c r="E2674" s="10">
        <v>0</v>
      </c>
      <c r="F2674" s="11">
        <v>115</v>
      </c>
      <c r="G2674" s="12">
        <v>0</v>
      </c>
      <c r="H2674" s="12">
        <v>2.2226517201391599E-2</v>
      </c>
      <c r="I2674" s="11">
        <v>75</v>
      </c>
      <c r="J2674" s="12">
        <v>0</v>
      </c>
      <c r="K2674" s="12">
        <v>1.6039349871685201E-2</v>
      </c>
      <c r="L2674" s="11">
        <v>40</v>
      </c>
      <c r="M2674" s="12">
        <v>0</v>
      </c>
      <c r="N2674" s="12">
        <v>8.0321285140562207E-2</v>
      </c>
      <c r="O2674" s="11" t="s">
        <v>1111</v>
      </c>
      <c r="P2674" s="12" t="s">
        <v>1111</v>
      </c>
      <c r="Q2674" s="12" t="s">
        <v>1111</v>
      </c>
    </row>
    <row r="2675" spans="1:17" x14ac:dyDescent="0.3">
      <c r="A2675" s="8" t="s">
        <v>301</v>
      </c>
      <c r="B2675" s="8" t="s">
        <v>320</v>
      </c>
      <c r="C2675" s="8" t="s">
        <v>16</v>
      </c>
      <c r="D2675" s="9">
        <v>6951.4661738035902</v>
      </c>
      <c r="E2675" s="10">
        <v>1</v>
      </c>
      <c r="F2675" s="11" t="s">
        <v>1111</v>
      </c>
      <c r="G2675" s="12" t="s">
        <v>1111</v>
      </c>
      <c r="H2675" s="12" t="s">
        <v>1111</v>
      </c>
      <c r="I2675" s="11" t="s">
        <v>1111</v>
      </c>
      <c r="J2675" s="12" t="s">
        <v>1111</v>
      </c>
      <c r="K2675" s="12" t="s">
        <v>1111</v>
      </c>
      <c r="L2675" s="11" t="s">
        <v>1111</v>
      </c>
      <c r="M2675" s="12" t="s">
        <v>1111</v>
      </c>
      <c r="N2675" s="12" t="s">
        <v>1111</v>
      </c>
      <c r="O2675" s="11" t="s">
        <v>1111</v>
      </c>
      <c r="P2675" s="12" t="s">
        <v>1111</v>
      </c>
      <c r="Q2675" s="12" t="s">
        <v>1111</v>
      </c>
    </row>
    <row r="2676" spans="1:17" x14ac:dyDescent="0.3">
      <c r="A2676" s="8" t="s">
        <v>301</v>
      </c>
      <c r="B2676" s="8" t="s">
        <v>321</v>
      </c>
      <c r="C2676" s="8" t="s">
        <v>9</v>
      </c>
      <c r="D2676" s="9">
        <v>12.6443756874896</v>
      </c>
      <c r="E2676" s="10">
        <v>6.6559169363581501E-4</v>
      </c>
      <c r="F2676" s="11" t="s">
        <v>1111</v>
      </c>
      <c r="G2676" s="12" t="s">
        <v>1111</v>
      </c>
      <c r="H2676" s="12" t="s">
        <v>1111</v>
      </c>
      <c r="I2676" s="11" t="s">
        <v>1111</v>
      </c>
      <c r="J2676" s="12" t="s">
        <v>1111</v>
      </c>
      <c r="K2676" s="12" t="s">
        <v>1111</v>
      </c>
      <c r="L2676" s="11" t="s">
        <v>1111</v>
      </c>
      <c r="M2676" s="12" t="s">
        <v>1111</v>
      </c>
      <c r="N2676" s="12" t="s">
        <v>1111</v>
      </c>
      <c r="O2676" s="11" t="s">
        <v>1111</v>
      </c>
      <c r="P2676" s="12" t="s">
        <v>1111</v>
      </c>
      <c r="Q2676" s="12" t="s">
        <v>1111</v>
      </c>
    </row>
    <row r="2677" spans="1:17" x14ac:dyDescent="0.3">
      <c r="A2677" s="8" t="s">
        <v>301</v>
      </c>
      <c r="B2677" s="8" t="s">
        <v>321</v>
      </c>
      <c r="C2677" s="8" t="s">
        <v>10</v>
      </c>
      <c r="D2677" s="9">
        <v>580.81141277906897</v>
      </c>
      <c r="E2677" s="10">
        <v>3.0573534152193702E-2</v>
      </c>
      <c r="F2677" s="11">
        <v>542</v>
      </c>
      <c r="G2677" s="12">
        <v>0.93317725525852901</v>
      </c>
      <c r="H2677" s="12">
        <v>3.11172350442071E-2</v>
      </c>
      <c r="I2677" s="11">
        <v>483</v>
      </c>
      <c r="J2677" s="12">
        <v>0.83159522931710195</v>
      </c>
      <c r="K2677" s="12">
        <v>3.0095333042557199E-2</v>
      </c>
      <c r="L2677" s="11">
        <v>59</v>
      </c>
      <c r="M2677" s="12">
        <v>0.101582025941427</v>
      </c>
      <c r="N2677" s="12">
        <v>4.3097151205259303E-2</v>
      </c>
      <c r="O2677" s="11">
        <v>295</v>
      </c>
      <c r="P2677" s="12">
        <v>0.50791012970713301</v>
      </c>
      <c r="Q2677" s="12">
        <v>2.8615772625860899E-2</v>
      </c>
    </row>
    <row r="2678" spans="1:17" x14ac:dyDescent="0.3">
      <c r="A2678" s="8" t="s">
        <v>301</v>
      </c>
      <c r="B2678" s="8" t="s">
        <v>321</v>
      </c>
      <c r="C2678" s="8" t="s">
        <v>11</v>
      </c>
      <c r="D2678" s="9">
        <v>171.97972367241599</v>
      </c>
      <c r="E2678" s="10">
        <v>9.0529005448168002E-3</v>
      </c>
      <c r="F2678" s="11">
        <v>305</v>
      </c>
      <c r="G2678" s="12" t="s">
        <v>1127</v>
      </c>
      <c r="H2678" s="12">
        <v>1.7510621196463402E-2</v>
      </c>
      <c r="I2678" s="11">
        <v>275</v>
      </c>
      <c r="J2678" s="12" t="s">
        <v>1127</v>
      </c>
      <c r="K2678" s="12">
        <v>1.7135023989033601E-2</v>
      </c>
      <c r="L2678" s="11">
        <v>30</v>
      </c>
      <c r="M2678" s="12">
        <v>0.174439168521654</v>
      </c>
      <c r="N2678" s="12">
        <v>2.1913805697589502E-2</v>
      </c>
      <c r="O2678" s="11">
        <v>130</v>
      </c>
      <c r="P2678" s="12">
        <v>0.75590306359383297</v>
      </c>
      <c r="Q2678" s="12">
        <v>1.26103404791929E-2</v>
      </c>
    </row>
    <row r="2679" spans="1:17" x14ac:dyDescent="0.3">
      <c r="A2679" s="8" t="s">
        <v>301</v>
      </c>
      <c r="B2679" s="8" t="s">
        <v>321</v>
      </c>
      <c r="C2679" s="8" t="s">
        <v>12</v>
      </c>
      <c r="D2679" s="9">
        <v>441.61710317000001</v>
      </c>
      <c r="E2679" s="10">
        <v>2.3246436431676499E-2</v>
      </c>
      <c r="F2679" s="11">
        <v>625</v>
      </c>
      <c r="G2679" s="12" t="s">
        <v>1127</v>
      </c>
      <c r="H2679" s="12">
        <v>3.5882420484556199E-2</v>
      </c>
      <c r="I2679" s="11">
        <v>540</v>
      </c>
      <c r="J2679" s="12" t="s">
        <v>1127</v>
      </c>
      <c r="K2679" s="12">
        <v>3.3646956196647801E-2</v>
      </c>
      <c r="L2679" s="11">
        <v>85</v>
      </c>
      <c r="M2679" s="12">
        <v>0.19247442952244401</v>
      </c>
      <c r="N2679" s="12">
        <v>6.2089116143170198E-2</v>
      </c>
      <c r="O2679" s="11">
        <v>246</v>
      </c>
      <c r="P2679" s="12">
        <v>0.55704364308848497</v>
      </c>
      <c r="Q2679" s="12">
        <v>2.3862644291395899E-2</v>
      </c>
    </row>
    <row r="2680" spans="1:17" x14ac:dyDescent="0.3">
      <c r="A2680" s="8" t="s">
        <v>301</v>
      </c>
      <c r="B2680" s="8" t="s">
        <v>321</v>
      </c>
      <c r="C2680" s="8" t="s">
        <v>13</v>
      </c>
      <c r="D2680" s="9">
        <v>197.04226259561</v>
      </c>
      <c r="E2680" s="10">
        <v>1.0372176256088699E-2</v>
      </c>
      <c r="F2680" s="11">
        <v>432</v>
      </c>
      <c r="G2680" s="12" t="s">
        <v>1127</v>
      </c>
      <c r="H2680" s="12">
        <v>2.48019290389252E-2</v>
      </c>
      <c r="I2680" s="11">
        <v>416</v>
      </c>
      <c r="J2680" s="12" t="s">
        <v>1127</v>
      </c>
      <c r="K2680" s="12">
        <v>2.59206181070472E-2</v>
      </c>
      <c r="L2680" s="11">
        <v>16</v>
      </c>
      <c r="M2680" s="12">
        <v>8.1200854015957002E-2</v>
      </c>
      <c r="N2680" s="12">
        <v>1.1687363038714401E-2</v>
      </c>
      <c r="O2680" s="11">
        <v>259</v>
      </c>
      <c r="P2680" s="12" t="s">
        <v>1127</v>
      </c>
      <c r="Q2680" s="12">
        <v>2.5123678339315201E-2</v>
      </c>
    </row>
    <row r="2681" spans="1:17" x14ac:dyDescent="0.3">
      <c r="A2681" s="8" t="s">
        <v>301</v>
      </c>
      <c r="B2681" s="8" t="s">
        <v>321</v>
      </c>
      <c r="C2681" s="8" t="s">
        <v>14</v>
      </c>
      <c r="D2681" s="9">
        <v>2.6458561769288198</v>
      </c>
      <c r="E2681" s="10">
        <v>1.3927614438577899E-4</v>
      </c>
      <c r="F2681" s="11" t="s">
        <v>1111</v>
      </c>
      <c r="G2681" s="12" t="s">
        <v>1111</v>
      </c>
      <c r="H2681" s="12" t="s">
        <v>1111</v>
      </c>
      <c r="I2681" s="11" t="s">
        <v>1111</v>
      </c>
      <c r="J2681" s="12" t="s">
        <v>1111</v>
      </c>
      <c r="K2681" s="12" t="s">
        <v>1111</v>
      </c>
      <c r="L2681" s="11" t="s">
        <v>1111</v>
      </c>
      <c r="M2681" s="12" t="s">
        <v>1111</v>
      </c>
      <c r="N2681" s="12" t="s">
        <v>1111</v>
      </c>
      <c r="O2681" s="11" t="s">
        <v>1111</v>
      </c>
      <c r="P2681" s="12" t="s">
        <v>1111</v>
      </c>
      <c r="Q2681" s="12" t="s">
        <v>1111</v>
      </c>
    </row>
    <row r="2682" spans="1:17" x14ac:dyDescent="0.3">
      <c r="A2682" s="8" t="s">
        <v>301</v>
      </c>
      <c r="B2682" s="8" t="s">
        <v>321</v>
      </c>
      <c r="C2682" s="8" t="s">
        <v>17</v>
      </c>
      <c r="D2682" s="9">
        <v>17458.005472217799</v>
      </c>
      <c r="E2682" s="10">
        <v>0.91897802761852099</v>
      </c>
      <c r="F2682" s="11">
        <v>14988</v>
      </c>
      <c r="G2682" s="12">
        <v>0.85851731595865899</v>
      </c>
      <c r="H2682" s="12">
        <v>0.86048914915604502</v>
      </c>
      <c r="I2682" s="11">
        <v>13979</v>
      </c>
      <c r="J2682" s="12">
        <v>0.80072148117067599</v>
      </c>
      <c r="K2682" s="12">
        <v>0.87102000124618395</v>
      </c>
      <c r="L2682" s="11">
        <v>1009</v>
      </c>
      <c r="M2682" s="12">
        <v>5.7795834787982801E-2</v>
      </c>
      <c r="N2682" s="12">
        <v>0.73703433162892595</v>
      </c>
      <c r="O2682" s="11">
        <v>9247</v>
      </c>
      <c r="P2682" s="12">
        <v>0.52967104488055206</v>
      </c>
      <c r="Q2682" s="12">
        <v>0.896983218546901</v>
      </c>
    </row>
    <row r="2683" spans="1:17" x14ac:dyDescent="0.3">
      <c r="A2683" s="8" t="s">
        <v>301</v>
      </c>
      <c r="B2683" s="8" t="s">
        <v>321</v>
      </c>
      <c r="C2683" s="8" t="s">
        <v>15</v>
      </c>
      <c r="D2683" s="9">
        <v>0</v>
      </c>
      <c r="E2683" s="10">
        <v>0</v>
      </c>
      <c r="F2683" s="11">
        <v>512</v>
      </c>
      <c r="G2683" s="12">
        <v>0</v>
      </c>
      <c r="H2683" s="12">
        <v>2.9394878860948399E-2</v>
      </c>
      <c r="I2683" s="11">
        <v>348</v>
      </c>
      <c r="J2683" s="12">
        <v>0</v>
      </c>
      <c r="K2683" s="12">
        <v>2.16835939933952E-2</v>
      </c>
      <c r="L2683" s="11">
        <v>164</v>
      </c>
      <c r="M2683" s="12">
        <v>0</v>
      </c>
      <c r="N2683" s="12">
        <v>0.119795471146822</v>
      </c>
      <c r="O2683" s="11" t="s">
        <v>1111</v>
      </c>
      <c r="P2683" s="12" t="s">
        <v>1111</v>
      </c>
      <c r="Q2683" s="12" t="s">
        <v>1111</v>
      </c>
    </row>
    <row r="2684" spans="1:17" x14ac:dyDescent="0.3">
      <c r="A2684" s="8" t="s">
        <v>301</v>
      </c>
      <c r="B2684" s="8" t="s">
        <v>321</v>
      </c>
      <c r="C2684" s="8" t="s">
        <v>16</v>
      </c>
      <c r="D2684" s="9">
        <v>18997.195740859199</v>
      </c>
      <c r="E2684" s="10">
        <v>1</v>
      </c>
      <c r="F2684" s="11" t="s">
        <v>1111</v>
      </c>
      <c r="G2684" s="12" t="s">
        <v>1111</v>
      </c>
      <c r="H2684" s="12" t="s">
        <v>1111</v>
      </c>
      <c r="I2684" s="11" t="s">
        <v>1111</v>
      </c>
      <c r="J2684" s="12" t="s">
        <v>1111</v>
      </c>
      <c r="K2684" s="12" t="s">
        <v>1111</v>
      </c>
      <c r="L2684" s="11" t="s">
        <v>1111</v>
      </c>
      <c r="M2684" s="12" t="s">
        <v>1111</v>
      </c>
      <c r="N2684" s="12" t="s">
        <v>1111</v>
      </c>
      <c r="O2684" s="11" t="s">
        <v>1111</v>
      </c>
      <c r="P2684" s="12" t="s">
        <v>1111</v>
      </c>
      <c r="Q2684" s="12" t="s">
        <v>1111</v>
      </c>
    </row>
    <row r="2685" spans="1:17" x14ac:dyDescent="0.3">
      <c r="A2685" s="8" t="s">
        <v>301</v>
      </c>
      <c r="B2685" s="8" t="s">
        <v>322</v>
      </c>
      <c r="C2685" s="8" t="s">
        <v>9</v>
      </c>
      <c r="D2685" s="9">
        <v>2.9039325496161599</v>
      </c>
      <c r="E2685" s="10">
        <v>5.1547677151084399E-4</v>
      </c>
      <c r="F2685" s="11" t="s">
        <v>1111</v>
      </c>
      <c r="G2685" s="12" t="s">
        <v>1111</v>
      </c>
      <c r="H2685" s="12" t="s">
        <v>1111</v>
      </c>
      <c r="I2685" s="11" t="s">
        <v>1111</v>
      </c>
      <c r="J2685" s="12" t="s">
        <v>1111</v>
      </c>
      <c r="K2685" s="12" t="s">
        <v>1111</v>
      </c>
      <c r="L2685" s="11" t="s">
        <v>1111</v>
      </c>
      <c r="M2685" s="12" t="s">
        <v>1111</v>
      </c>
      <c r="N2685" s="12" t="s">
        <v>1111</v>
      </c>
      <c r="O2685" s="11" t="s">
        <v>1111</v>
      </c>
      <c r="P2685" s="12" t="s">
        <v>1111</v>
      </c>
      <c r="Q2685" s="12" t="s">
        <v>1111</v>
      </c>
    </row>
    <row r="2686" spans="1:17" x14ac:dyDescent="0.3">
      <c r="A2686" s="8" t="s">
        <v>301</v>
      </c>
      <c r="B2686" s="8" t="s">
        <v>322</v>
      </c>
      <c r="C2686" s="8" t="s">
        <v>10</v>
      </c>
      <c r="D2686" s="9">
        <v>98.288835984044397</v>
      </c>
      <c r="E2686" s="10">
        <v>1.74472412781458E-2</v>
      </c>
      <c r="F2686" s="11">
        <v>97</v>
      </c>
      <c r="G2686" s="12" t="s">
        <v>1127</v>
      </c>
      <c r="H2686" s="12">
        <v>1.8539755351682001E-2</v>
      </c>
      <c r="I2686" s="11">
        <v>82</v>
      </c>
      <c r="J2686" s="12">
        <v>0.83427582775841802</v>
      </c>
      <c r="K2686" s="12">
        <v>1.7358171041490299E-2</v>
      </c>
      <c r="L2686" s="11">
        <v>15</v>
      </c>
      <c r="M2686" s="12">
        <v>0.152611431907028</v>
      </c>
      <c r="N2686" s="12">
        <v>2.9527559055118099E-2</v>
      </c>
      <c r="O2686" s="11">
        <v>55</v>
      </c>
      <c r="P2686" s="12">
        <v>0.55957525032576805</v>
      </c>
      <c r="Q2686" s="12">
        <v>1.9869942196531799E-2</v>
      </c>
    </row>
    <row r="2687" spans="1:17" x14ac:dyDescent="0.3">
      <c r="A2687" s="8" t="s">
        <v>301</v>
      </c>
      <c r="B2687" s="8" t="s">
        <v>322</v>
      </c>
      <c r="C2687" s="8" t="s">
        <v>11</v>
      </c>
      <c r="D2687" s="9">
        <v>25.820284828332301</v>
      </c>
      <c r="E2687" s="10">
        <v>4.5833561335845898E-3</v>
      </c>
      <c r="F2687" s="11" t="s">
        <v>1111</v>
      </c>
      <c r="G2687" s="12" t="s">
        <v>1111</v>
      </c>
      <c r="H2687" s="12" t="s">
        <v>1111</v>
      </c>
      <c r="I2687" s="11" t="s">
        <v>1111</v>
      </c>
      <c r="J2687" s="12" t="s">
        <v>1111</v>
      </c>
      <c r="K2687" s="12" t="s">
        <v>1111</v>
      </c>
      <c r="L2687" s="11" t="s">
        <v>1111</v>
      </c>
      <c r="M2687" s="12" t="s">
        <v>1111</v>
      </c>
      <c r="N2687" s="12" t="s">
        <v>1111</v>
      </c>
      <c r="O2687" s="11" t="s">
        <v>1111</v>
      </c>
      <c r="P2687" s="12" t="s">
        <v>1111</v>
      </c>
      <c r="Q2687" s="12" t="s">
        <v>1111</v>
      </c>
    </row>
    <row r="2688" spans="1:17" x14ac:dyDescent="0.3">
      <c r="A2688" s="8" t="s">
        <v>301</v>
      </c>
      <c r="B2688" s="8" t="s">
        <v>322</v>
      </c>
      <c r="C2688" s="8" t="s">
        <v>12</v>
      </c>
      <c r="D2688" s="9">
        <v>112.47332025</v>
      </c>
      <c r="E2688" s="10">
        <v>1.9965127637430399E-2</v>
      </c>
      <c r="F2688" s="11">
        <v>252</v>
      </c>
      <c r="G2688" s="12" t="s">
        <v>1127</v>
      </c>
      <c r="H2688" s="12">
        <v>4.8165137614678902E-2</v>
      </c>
      <c r="I2688" s="11">
        <v>201</v>
      </c>
      <c r="J2688" s="12" t="s">
        <v>1127</v>
      </c>
      <c r="K2688" s="12">
        <v>4.2548687552921301E-2</v>
      </c>
      <c r="L2688" s="11">
        <v>51</v>
      </c>
      <c r="M2688" s="12">
        <v>0.45344086834673097</v>
      </c>
      <c r="N2688" s="12">
        <v>0.10039370078740199</v>
      </c>
      <c r="O2688" s="11">
        <v>79</v>
      </c>
      <c r="P2688" s="12">
        <v>0.70238879606650495</v>
      </c>
      <c r="Q2688" s="12">
        <v>2.8540462427745699E-2</v>
      </c>
    </row>
    <row r="2689" spans="1:17" x14ac:dyDescent="0.3">
      <c r="A2689" s="8" t="s">
        <v>301</v>
      </c>
      <c r="B2689" s="8" t="s">
        <v>322</v>
      </c>
      <c r="C2689" s="8" t="s">
        <v>13</v>
      </c>
      <c r="D2689" s="9">
        <v>54.903281906021498</v>
      </c>
      <c r="E2689" s="10">
        <v>9.7458759866879806E-3</v>
      </c>
      <c r="F2689" s="11">
        <v>141</v>
      </c>
      <c r="G2689" s="12" t="s">
        <v>1127</v>
      </c>
      <c r="H2689" s="12">
        <v>2.6949541284403699E-2</v>
      </c>
      <c r="I2689" s="11">
        <v>138</v>
      </c>
      <c r="J2689" s="12" t="s">
        <v>1127</v>
      </c>
      <c r="K2689" s="12">
        <v>2.9212531752751899E-2</v>
      </c>
      <c r="L2689" s="11">
        <v>3</v>
      </c>
      <c r="M2689" s="12">
        <v>5.4641542287674698E-2</v>
      </c>
      <c r="N2689" s="12">
        <v>5.9055118110236202E-3</v>
      </c>
      <c r="O2689" s="11">
        <v>74</v>
      </c>
      <c r="P2689" s="12" t="s">
        <v>1127</v>
      </c>
      <c r="Q2689" s="12">
        <v>2.6734104046242799E-2</v>
      </c>
    </row>
    <row r="2690" spans="1:17" x14ac:dyDescent="0.3">
      <c r="A2690" s="8" t="s">
        <v>301</v>
      </c>
      <c r="B2690" s="8" t="s">
        <v>322</v>
      </c>
      <c r="C2690" s="8" t="s">
        <v>14</v>
      </c>
      <c r="D2690" s="9">
        <v>1.4172453941849901</v>
      </c>
      <c r="E2690" s="10">
        <v>2.51575085767628E-4</v>
      </c>
      <c r="F2690" s="11" t="s">
        <v>1111</v>
      </c>
      <c r="G2690" s="12" t="s">
        <v>1111</v>
      </c>
      <c r="H2690" s="12" t="s">
        <v>1111</v>
      </c>
      <c r="I2690" s="11" t="s">
        <v>1111</v>
      </c>
      <c r="J2690" s="12" t="s">
        <v>1111</v>
      </c>
      <c r="K2690" s="12" t="s">
        <v>1111</v>
      </c>
      <c r="L2690" s="11" t="s">
        <v>1111</v>
      </c>
      <c r="M2690" s="12" t="s">
        <v>1111</v>
      </c>
      <c r="N2690" s="12" t="s">
        <v>1111</v>
      </c>
      <c r="O2690" s="11" t="s">
        <v>1111</v>
      </c>
      <c r="P2690" s="12" t="s">
        <v>1111</v>
      </c>
      <c r="Q2690" s="12" t="s">
        <v>1111</v>
      </c>
    </row>
    <row r="2691" spans="1:17" x14ac:dyDescent="0.3">
      <c r="A2691" s="8" t="s">
        <v>301</v>
      </c>
      <c r="B2691" s="8" t="s">
        <v>322</v>
      </c>
      <c r="C2691" s="8" t="s">
        <v>17</v>
      </c>
      <c r="D2691" s="9">
        <v>5321.0377211724099</v>
      </c>
      <c r="E2691" s="10">
        <v>0.94453686465958897</v>
      </c>
      <c r="F2691" s="11">
        <v>4540</v>
      </c>
      <c r="G2691" s="12">
        <v>0.85321702981644698</v>
      </c>
      <c r="H2691" s="12">
        <v>0.86773700305810397</v>
      </c>
      <c r="I2691" s="11">
        <v>4160</v>
      </c>
      <c r="J2691" s="12">
        <v>0.78180238855427797</v>
      </c>
      <c r="K2691" s="12">
        <v>0.88060965283657899</v>
      </c>
      <c r="L2691" s="11">
        <v>380</v>
      </c>
      <c r="M2691" s="12">
        <v>7.1414641262169606E-2</v>
      </c>
      <c r="N2691" s="12">
        <v>0.74803149606299202</v>
      </c>
      <c r="O2691" s="11">
        <v>2514</v>
      </c>
      <c r="P2691" s="12">
        <v>0.47246423192919601</v>
      </c>
      <c r="Q2691" s="12">
        <v>0.90823699421965298</v>
      </c>
    </row>
    <row r="2692" spans="1:17" x14ac:dyDescent="0.3">
      <c r="A2692" s="8" t="s">
        <v>301</v>
      </c>
      <c r="B2692" s="8" t="s">
        <v>322</v>
      </c>
      <c r="C2692" s="8" t="s">
        <v>15</v>
      </c>
      <c r="D2692" s="9">
        <v>0</v>
      </c>
      <c r="E2692" s="10">
        <v>0</v>
      </c>
      <c r="F2692" s="11">
        <v>149</v>
      </c>
      <c r="G2692" s="12">
        <v>0</v>
      </c>
      <c r="H2692" s="12">
        <v>2.8478593272171299E-2</v>
      </c>
      <c r="I2692" s="11">
        <v>98</v>
      </c>
      <c r="J2692" s="12">
        <v>0</v>
      </c>
      <c r="K2692" s="12">
        <v>2.07451312447079E-2</v>
      </c>
      <c r="L2692" s="11">
        <v>51</v>
      </c>
      <c r="M2692" s="12">
        <v>0</v>
      </c>
      <c r="N2692" s="12">
        <v>0.10039370078740199</v>
      </c>
      <c r="O2692" s="11" t="s">
        <v>1111</v>
      </c>
      <c r="P2692" s="12" t="s">
        <v>1111</v>
      </c>
      <c r="Q2692" s="12" t="s">
        <v>1111</v>
      </c>
    </row>
    <row r="2693" spans="1:17" x14ac:dyDescent="0.3">
      <c r="A2693" s="8" t="s">
        <v>301</v>
      </c>
      <c r="B2693" s="8" t="s">
        <v>322</v>
      </c>
      <c r="C2693" s="8" t="s">
        <v>16</v>
      </c>
      <c r="D2693" s="9">
        <v>5633.4886654636903</v>
      </c>
      <c r="E2693" s="10">
        <v>1</v>
      </c>
      <c r="F2693" s="11" t="s">
        <v>1111</v>
      </c>
      <c r="G2693" s="12" t="s">
        <v>1111</v>
      </c>
      <c r="H2693" s="12" t="s">
        <v>1111</v>
      </c>
      <c r="I2693" s="11" t="s">
        <v>1111</v>
      </c>
      <c r="J2693" s="12" t="s">
        <v>1111</v>
      </c>
      <c r="K2693" s="12" t="s">
        <v>1111</v>
      </c>
      <c r="L2693" s="11" t="s">
        <v>1111</v>
      </c>
      <c r="M2693" s="12" t="s">
        <v>1111</v>
      </c>
      <c r="N2693" s="12" t="s">
        <v>1111</v>
      </c>
      <c r="O2693" s="11" t="s">
        <v>1111</v>
      </c>
      <c r="P2693" s="12" t="s">
        <v>1111</v>
      </c>
      <c r="Q2693" s="12" t="s">
        <v>1111</v>
      </c>
    </row>
    <row r="2694" spans="1:17" x14ac:dyDescent="0.3">
      <c r="A2694" s="8" t="s">
        <v>301</v>
      </c>
      <c r="B2694" s="8" t="s">
        <v>323</v>
      </c>
      <c r="C2694" s="8" t="s">
        <v>9</v>
      </c>
      <c r="D2694" s="9">
        <v>1.1692655890816499</v>
      </c>
      <c r="E2694" s="10">
        <v>2.4985619850390398E-4</v>
      </c>
      <c r="F2694" s="11" t="s">
        <v>1111</v>
      </c>
      <c r="G2694" s="12" t="s">
        <v>1111</v>
      </c>
      <c r="H2694" s="12" t="s">
        <v>1111</v>
      </c>
      <c r="I2694" s="11" t="s">
        <v>1111</v>
      </c>
      <c r="J2694" s="12" t="s">
        <v>1111</v>
      </c>
      <c r="K2694" s="12" t="s">
        <v>1111</v>
      </c>
      <c r="L2694" s="11" t="s">
        <v>1111</v>
      </c>
      <c r="M2694" s="12" t="s">
        <v>1111</v>
      </c>
      <c r="N2694" s="12" t="s">
        <v>1111</v>
      </c>
      <c r="O2694" s="11" t="s">
        <v>1111</v>
      </c>
      <c r="P2694" s="12" t="s">
        <v>1111</v>
      </c>
      <c r="Q2694" s="12" t="s">
        <v>1111</v>
      </c>
    </row>
    <row r="2695" spans="1:17" x14ac:dyDescent="0.3">
      <c r="A2695" s="8" t="s">
        <v>301</v>
      </c>
      <c r="B2695" s="8" t="s">
        <v>323</v>
      </c>
      <c r="C2695" s="8" t="s">
        <v>10</v>
      </c>
      <c r="D2695" s="9">
        <v>18.5661225144319</v>
      </c>
      <c r="E2695" s="10">
        <v>3.9673285827705696E-3</v>
      </c>
      <c r="F2695" s="11" t="s">
        <v>1111</v>
      </c>
      <c r="G2695" s="12" t="s">
        <v>1111</v>
      </c>
      <c r="H2695" s="12" t="s">
        <v>1111</v>
      </c>
      <c r="I2695" s="11" t="s">
        <v>1111</v>
      </c>
      <c r="J2695" s="12" t="s">
        <v>1111</v>
      </c>
      <c r="K2695" s="12" t="s">
        <v>1111</v>
      </c>
      <c r="L2695" s="11" t="s">
        <v>1111</v>
      </c>
      <c r="M2695" s="12" t="s">
        <v>1111</v>
      </c>
      <c r="N2695" s="12" t="s">
        <v>1111</v>
      </c>
      <c r="O2695" s="11" t="s">
        <v>1111</v>
      </c>
      <c r="P2695" s="12" t="s">
        <v>1111</v>
      </c>
      <c r="Q2695" s="12" t="s">
        <v>1111</v>
      </c>
    </row>
    <row r="2696" spans="1:17" x14ac:dyDescent="0.3">
      <c r="A2696" s="8" t="s">
        <v>301</v>
      </c>
      <c r="B2696" s="8" t="s">
        <v>323</v>
      </c>
      <c r="C2696" s="8" t="s">
        <v>11</v>
      </c>
      <c r="D2696" s="9">
        <v>21.286558533673901</v>
      </c>
      <c r="E2696" s="10">
        <v>4.5486488648245E-3</v>
      </c>
      <c r="F2696" s="11" t="s">
        <v>1111</v>
      </c>
      <c r="G2696" s="12" t="s">
        <v>1111</v>
      </c>
      <c r="H2696" s="12" t="s">
        <v>1111</v>
      </c>
      <c r="I2696" s="11" t="s">
        <v>1111</v>
      </c>
      <c r="J2696" s="12" t="s">
        <v>1111</v>
      </c>
      <c r="K2696" s="12" t="s">
        <v>1111</v>
      </c>
      <c r="L2696" s="11" t="s">
        <v>1111</v>
      </c>
      <c r="M2696" s="12" t="s">
        <v>1111</v>
      </c>
      <c r="N2696" s="12" t="s">
        <v>1111</v>
      </c>
      <c r="O2696" s="11" t="s">
        <v>1111</v>
      </c>
      <c r="P2696" s="12" t="s">
        <v>1111</v>
      </c>
      <c r="Q2696" s="12" t="s">
        <v>1111</v>
      </c>
    </row>
    <row r="2697" spans="1:17" x14ac:dyDescent="0.3">
      <c r="A2697" s="8" t="s">
        <v>301</v>
      </c>
      <c r="B2697" s="8" t="s">
        <v>323</v>
      </c>
      <c r="C2697" s="8" t="s">
        <v>12</v>
      </c>
      <c r="D2697" s="9">
        <v>60.723964539999997</v>
      </c>
      <c r="E2697" s="10">
        <v>1.29758876680589E-2</v>
      </c>
      <c r="F2697" s="11">
        <v>85</v>
      </c>
      <c r="G2697" s="12" t="s">
        <v>1127</v>
      </c>
      <c r="H2697" s="12">
        <v>2.5641025641025599E-2</v>
      </c>
      <c r="I2697" s="11">
        <v>76</v>
      </c>
      <c r="J2697" s="12" t="s">
        <v>1127</v>
      </c>
      <c r="K2697" s="12">
        <v>2.4967148488830498E-2</v>
      </c>
      <c r="L2697" s="11">
        <v>9</v>
      </c>
      <c r="M2697" s="12">
        <v>0.148211666813545</v>
      </c>
      <c r="N2697" s="12">
        <v>3.3210332103321E-2</v>
      </c>
      <c r="O2697" s="11">
        <v>42</v>
      </c>
      <c r="P2697" s="12">
        <v>0.69165444512987695</v>
      </c>
      <c r="Q2697" s="12">
        <v>2.2788931090613099E-2</v>
      </c>
    </row>
    <row r="2698" spans="1:17" x14ac:dyDescent="0.3">
      <c r="A2698" s="8" t="s">
        <v>301</v>
      </c>
      <c r="B2698" s="8" t="s">
        <v>323</v>
      </c>
      <c r="C2698" s="8" t="s">
        <v>13</v>
      </c>
      <c r="D2698" s="9">
        <v>47.381850517283098</v>
      </c>
      <c r="E2698" s="10">
        <v>1.0124858850611301E-2</v>
      </c>
      <c r="F2698" s="11">
        <v>46</v>
      </c>
      <c r="G2698" s="12" t="s">
        <v>1127</v>
      </c>
      <c r="H2698" s="12">
        <v>1.3876319758672701E-2</v>
      </c>
      <c r="I2698" s="11">
        <v>46</v>
      </c>
      <c r="J2698" s="12" t="s">
        <v>1127</v>
      </c>
      <c r="K2698" s="12">
        <v>1.51116951379763E-2</v>
      </c>
      <c r="L2698" s="11">
        <v>0</v>
      </c>
      <c r="M2698" s="12">
        <v>0</v>
      </c>
      <c r="N2698" s="12">
        <v>0</v>
      </c>
      <c r="O2698" s="11">
        <v>32</v>
      </c>
      <c r="P2698" s="12">
        <v>0.67536408246291701</v>
      </c>
      <c r="Q2698" s="12">
        <v>1.7362995116657599E-2</v>
      </c>
    </row>
    <row r="2699" spans="1:17" x14ac:dyDescent="0.3">
      <c r="A2699" s="8" t="s">
        <v>301</v>
      </c>
      <c r="B2699" s="8" t="s">
        <v>323</v>
      </c>
      <c r="C2699" s="8" t="s">
        <v>14</v>
      </c>
      <c r="D2699" s="9">
        <v>0</v>
      </c>
      <c r="E2699" s="10">
        <v>0</v>
      </c>
      <c r="F2699" s="11" t="s">
        <v>1111</v>
      </c>
      <c r="G2699" s="12" t="s">
        <v>1111</v>
      </c>
      <c r="H2699" s="12" t="s">
        <v>1111</v>
      </c>
      <c r="I2699" s="11" t="s">
        <v>1111</v>
      </c>
      <c r="J2699" s="12" t="s">
        <v>1111</v>
      </c>
      <c r="K2699" s="12" t="s">
        <v>1111</v>
      </c>
      <c r="L2699" s="11" t="s">
        <v>1111</v>
      </c>
      <c r="M2699" s="12" t="s">
        <v>1111</v>
      </c>
      <c r="N2699" s="12" t="s">
        <v>1111</v>
      </c>
      <c r="O2699" s="11" t="s">
        <v>1111</v>
      </c>
      <c r="P2699" s="12" t="s">
        <v>1111</v>
      </c>
      <c r="Q2699" s="12" t="s">
        <v>1111</v>
      </c>
    </row>
    <row r="2700" spans="1:17" x14ac:dyDescent="0.3">
      <c r="A2700" s="8" t="s">
        <v>301</v>
      </c>
      <c r="B2700" s="8" t="s">
        <v>323</v>
      </c>
      <c r="C2700" s="8" t="s">
        <v>17</v>
      </c>
      <c r="D2700" s="9">
        <v>4512.52964978825</v>
      </c>
      <c r="E2700" s="10">
        <v>0.96426638606356196</v>
      </c>
      <c r="F2700" s="11">
        <v>3021</v>
      </c>
      <c r="G2700" s="12">
        <v>0.66946928540220496</v>
      </c>
      <c r="H2700" s="12">
        <v>0.91131221719457001</v>
      </c>
      <c r="I2700" s="11">
        <v>2793</v>
      </c>
      <c r="J2700" s="12">
        <v>0.61894330159826505</v>
      </c>
      <c r="K2700" s="12">
        <v>0.91754270696452001</v>
      </c>
      <c r="L2700" s="11">
        <v>228</v>
      </c>
      <c r="M2700" s="12">
        <v>5.0525983803940001E-2</v>
      </c>
      <c r="N2700" s="12">
        <v>0.84132841328413299</v>
      </c>
      <c r="O2700" s="11">
        <v>1719</v>
      </c>
      <c r="P2700" s="12">
        <v>0.38093932525865298</v>
      </c>
      <c r="Q2700" s="12">
        <v>0.93271839392295197</v>
      </c>
    </row>
    <row r="2701" spans="1:17" x14ac:dyDescent="0.3">
      <c r="A2701" s="8" t="s">
        <v>301</v>
      </c>
      <c r="B2701" s="8" t="s">
        <v>323</v>
      </c>
      <c r="C2701" s="8" t="s">
        <v>15</v>
      </c>
      <c r="D2701" s="9">
        <v>0</v>
      </c>
      <c r="E2701" s="10">
        <v>0</v>
      </c>
      <c r="F2701" s="11">
        <v>130</v>
      </c>
      <c r="G2701" s="12">
        <v>0</v>
      </c>
      <c r="H2701" s="12">
        <v>3.9215686274509803E-2</v>
      </c>
      <c r="I2701" s="11">
        <v>98</v>
      </c>
      <c r="J2701" s="12">
        <v>0</v>
      </c>
      <c r="K2701" s="12">
        <v>3.2194480946123497E-2</v>
      </c>
      <c r="L2701" s="11">
        <v>32</v>
      </c>
      <c r="M2701" s="12">
        <v>0</v>
      </c>
      <c r="N2701" s="12">
        <v>0.118081180811808</v>
      </c>
      <c r="O2701" s="11" t="s">
        <v>1111</v>
      </c>
      <c r="P2701" s="12" t="s">
        <v>1111</v>
      </c>
      <c r="Q2701" s="12" t="s">
        <v>1111</v>
      </c>
    </row>
    <row r="2702" spans="1:17" x14ac:dyDescent="0.3">
      <c r="A2702" s="8" t="s">
        <v>301</v>
      </c>
      <c r="B2702" s="8" t="s">
        <v>323</v>
      </c>
      <c r="C2702" s="8" t="s">
        <v>16</v>
      </c>
      <c r="D2702" s="9">
        <v>4679.7541789357701</v>
      </c>
      <c r="E2702" s="10">
        <v>1</v>
      </c>
      <c r="F2702" s="11" t="s">
        <v>1111</v>
      </c>
      <c r="G2702" s="12" t="s">
        <v>1111</v>
      </c>
      <c r="H2702" s="12" t="s">
        <v>1111</v>
      </c>
      <c r="I2702" s="11" t="s">
        <v>1111</v>
      </c>
      <c r="J2702" s="12" t="s">
        <v>1111</v>
      </c>
      <c r="K2702" s="12" t="s">
        <v>1111</v>
      </c>
      <c r="L2702" s="11" t="s">
        <v>1111</v>
      </c>
      <c r="M2702" s="12" t="s">
        <v>1111</v>
      </c>
      <c r="N2702" s="12" t="s">
        <v>1111</v>
      </c>
      <c r="O2702" s="11" t="s">
        <v>1111</v>
      </c>
      <c r="P2702" s="12" t="s">
        <v>1111</v>
      </c>
      <c r="Q2702" s="12" t="s">
        <v>1111</v>
      </c>
    </row>
    <row r="2703" spans="1:17" x14ac:dyDescent="0.3">
      <c r="A2703" s="8" t="s">
        <v>301</v>
      </c>
      <c r="B2703" s="8" t="s">
        <v>324</v>
      </c>
      <c r="C2703" s="8" t="s">
        <v>9</v>
      </c>
      <c r="D2703" s="9">
        <v>7.7706054997490899</v>
      </c>
      <c r="E2703" s="10">
        <v>9.0471507249292198E-4</v>
      </c>
      <c r="F2703" s="11" t="s">
        <v>1111</v>
      </c>
      <c r="G2703" s="12" t="s">
        <v>1111</v>
      </c>
      <c r="H2703" s="12" t="s">
        <v>1111</v>
      </c>
      <c r="I2703" s="11" t="s">
        <v>1111</v>
      </c>
      <c r="J2703" s="12" t="s">
        <v>1111</v>
      </c>
      <c r="K2703" s="12" t="s">
        <v>1111</v>
      </c>
      <c r="L2703" s="11" t="s">
        <v>1111</v>
      </c>
      <c r="M2703" s="12" t="s">
        <v>1111</v>
      </c>
      <c r="N2703" s="12" t="s">
        <v>1111</v>
      </c>
      <c r="O2703" s="11" t="s">
        <v>1111</v>
      </c>
      <c r="P2703" s="12" t="s">
        <v>1111</v>
      </c>
      <c r="Q2703" s="12" t="s">
        <v>1111</v>
      </c>
    </row>
    <row r="2704" spans="1:17" x14ac:dyDescent="0.3">
      <c r="A2704" s="8" t="s">
        <v>301</v>
      </c>
      <c r="B2704" s="8" t="s">
        <v>324</v>
      </c>
      <c r="C2704" s="8" t="s">
        <v>10</v>
      </c>
      <c r="D2704" s="9">
        <v>139.289551343574</v>
      </c>
      <c r="E2704" s="10">
        <v>1.6217186234119999E-2</v>
      </c>
      <c r="F2704" s="11">
        <v>99</v>
      </c>
      <c r="G2704" s="12">
        <v>0.71074965096129095</v>
      </c>
      <c r="H2704" s="12">
        <v>1.7080745341614901E-2</v>
      </c>
      <c r="I2704" s="11">
        <v>83</v>
      </c>
      <c r="J2704" s="12">
        <v>0.59588102050290004</v>
      </c>
      <c r="K2704" s="12">
        <v>1.58912502393261E-2</v>
      </c>
      <c r="L2704" s="11">
        <v>16</v>
      </c>
      <c r="M2704" s="12">
        <v>0.11486863045839001</v>
      </c>
      <c r="N2704" s="12">
        <v>2.7923211169284499E-2</v>
      </c>
      <c r="O2704" s="11">
        <v>56</v>
      </c>
      <c r="P2704" s="12">
        <v>0.40204020660436601</v>
      </c>
      <c r="Q2704" s="12">
        <v>1.7467248908296901E-2</v>
      </c>
    </row>
    <row r="2705" spans="1:17" x14ac:dyDescent="0.3">
      <c r="A2705" s="8" t="s">
        <v>301</v>
      </c>
      <c r="B2705" s="8" t="s">
        <v>324</v>
      </c>
      <c r="C2705" s="8" t="s">
        <v>11</v>
      </c>
      <c r="D2705" s="9">
        <v>407.780260646165</v>
      </c>
      <c r="E2705" s="10">
        <v>4.74769885157071E-2</v>
      </c>
      <c r="F2705" s="11">
        <v>173</v>
      </c>
      <c r="G2705" s="12">
        <v>0.42424809804639801</v>
      </c>
      <c r="H2705" s="12">
        <v>2.9848171152519001E-2</v>
      </c>
      <c r="I2705" s="11">
        <v>157</v>
      </c>
      <c r="J2705" s="12">
        <v>0.38501127972996801</v>
      </c>
      <c r="K2705" s="12">
        <v>3.0059352862339701E-2</v>
      </c>
      <c r="L2705" s="11">
        <v>16</v>
      </c>
      <c r="M2705" s="12">
        <v>3.9236818316429903E-2</v>
      </c>
      <c r="N2705" s="12">
        <v>2.7923211169284499E-2</v>
      </c>
      <c r="O2705" s="11">
        <v>82</v>
      </c>
      <c r="P2705" s="12">
        <v>0.201088693871703</v>
      </c>
      <c r="Q2705" s="12">
        <v>2.5577043044292001E-2</v>
      </c>
    </row>
    <row r="2706" spans="1:17" x14ac:dyDescent="0.3">
      <c r="A2706" s="8" t="s">
        <v>301</v>
      </c>
      <c r="B2706" s="8" t="s">
        <v>324</v>
      </c>
      <c r="C2706" s="8" t="s">
        <v>12</v>
      </c>
      <c r="D2706" s="9">
        <v>661.87629933999995</v>
      </c>
      <c r="E2706" s="10">
        <v>7.7060849911640805E-2</v>
      </c>
      <c r="F2706" s="11">
        <v>348</v>
      </c>
      <c r="G2706" s="12">
        <v>0.52577800466191904</v>
      </c>
      <c r="H2706" s="12">
        <v>6.0041407867494803E-2</v>
      </c>
      <c r="I2706" s="11">
        <v>281</v>
      </c>
      <c r="J2706" s="12">
        <v>0.42455063020114697</v>
      </c>
      <c r="K2706" s="12">
        <v>5.38004977982003E-2</v>
      </c>
      <c r="L2706" s="11">
        <v>67</v>
      </c>
      <c r="M2706" s="12">
        <v>0.101227374460772</v>
      </c>
      <c r="N2706" s="12">
        <v>0.11692844677137899</v>
      </c>
      <c r="O2706" s="11">
        <v>107</v>
      </c>
      <c r="P2706" s="12">
        <v>0.16166162787018801</v>
      </c>
      <c r="Q2706" s="12">
        <v>3.3374922021210202E-2</v>
      </c>
    </row>
    <row r="2707" spans="1:17" x14ac:dyDescent="0.3">
      <c r="A2707" s="8" t="s">
        <v>301</v>
      </c>
      <c r="B2707" s="8" t="s">
        <v>324</v>
      </c>
      <c r="C2707" s="8" t="s">
        <v>13</v>
      </c>
      <c r="D2707" s="9">
        <v>76.056756750611498</v>
      </c>
      <c r="E2707" s="10">
        <v>8.8551264376280393E-3</v>
      </c>
      <c r="F2707" s="11">
        <v>133</v>
      </c>
      <c r="G2707" s="12" t="s">
        <v>1127</v>
      </c>
      <c r="H2707" s="12">
        <v>2.2946859903381599E-2</v>
      </c>
      <c r="I2707" s="11">
        <v>127</v>
      </c>
      <c r="J2707" s="12" t="s">
        <v>1127</v>
      </c>
      <c r="K2707" s="12">
        <v>2.43155274746314E-2</v>
      </c>
      <c r="L2707" s="11">
        <v>6</v>
      </c>
      <c r="M2707" s="12">
        <v>7.8888454574442005E-2</v>
      </c>
      <c r="N2707" s="12">
        <v>1.04712041884817E-2</v>
      </c>
      <c r="O2707" s="11">
        <v>85</v>
      </c>
      <c r="P2707" s="12" t="s">
        <v>1127</v>
      </c>
      <c r="Q2707" s="12">
        <v>2.6512788521522099E-2</v>
      </c>
    </row>
    <row r="2708" spans="1:17" x14ac:dyDescent="0.3">
      <c r="A2708" s="8" t="s">
        <v>301</v>
      </c>
      <c r="B2708" s="8" t="s">
        <v>324</v>
      </c>
      <c r="C2708" s="8" t="s">
        <v>14</v>
      </c>
      <c r="D2708" s="9">
        <v>0</v>
      </c>
      <c r="E2708" s="10">
        <v>0</v>
      </c>
      <c r="F2708" s="11" t="s">
        <v>1111</v>
      </c>
      <c r="G2708" s="12" t="s">
        <v>1111</v>
      </c>
      <c r="H2708" s="12" t="s">
        <v>1111</v>
      </c>
      <c r="I2708" s="11" t="s">
        <v>1111</v>
      </c>
      <c r="J2708" s="12" t="s">
        <v>1111</v>
      </c>
      <c r="K2708" s="12" t="s">
        <v>1111</v>
      </c>
      <c r="L2708" s="11" t="s">
        <v>1111</v>
      </c>
      <c r="M2708" s="12" t="s">
        <v>1111</v>
      </c>
      <c r="N2708" s="12" t="s">
        <v>1111</v>
      </c>
      <c r="O2708" s="11" t="s">
        <v>1111</v>
      </c>
      <c r="P2708" s="12" t="s">
        <v>1111</v>
      </c>
      <c r="Q2708" s="12" t="s">
        <v>1111</v>
      </c>
    </row>
    <row r="2709" spans="1:17" x14ac:dyDescent="0.3">
      <c r="A2709" s="8" t="s">
        <v>301</v>
      </c>
      <c r="B2709" s="8" t="s">
        <v>324</v>
      </c>
      <c r="C2709" s="8" t="s">
        <v>17</v>
      </c>
      <c r="D2709" s="9">
        <v>7238.9271802150197</v>
      </c>
      <c r="E2709" s="10">
        <v>0.84281289647643098</v>
      </c>
      <c r="F2709" s="11">
        <v>4835</v>
      </c>
      <c r="G2709" s="12">
        <v>0.66791665113232801</v>
      </c>
      <c r="H2709" s="12">
        <v>0.83419599723947502</v>
      </c>
      <c r="I2709" s="11">
        <v>4438</v>
      </c>
      <c r="J2709" s="12">
        <v>0.61307427047058305</v>
      </c>
      <c r="K2709" s="12">
        <v>0.84970323568830197</v>
      </c>
      <c r="L2709" s="11">
        <v>397</v>
      </c>
      <c r="M2709" s="12">
        <v>5.4842380661744398E-2</v>
      </c>
      <c r="N2709" s="12">
        <v>0.69284467713787101</v>
      </c>
      <c r="O2709" s="11">
        <v>2844</v>
      </c>
      <c r="P2709" s="12">
        <v>0.39287589572292497</v>
      </c>
      <c r="Q2709" s="12">
        <v>0.88708671241422299</v>
      </c>
    </row>
    <row r="2710" spans="1:17" x14ac:dyDescent="0.3">
      <c r="A2710" s="8" t="s">
        <v>301</v>
      </c>
      <c r="B2710" s="8" t="s">
        <v>324</v>
      </c>
      <c r="C2710" s="8" t="s">
        <v>15</v>
      </c>
      <c r="D2710" s="9">
        <v>0</v>
      </c>
      <c r="E2710" s="10">
        <v>0</v>
      </c>
      <c r="F2710" s="11">
        <v>201</v>
      </c>
      <c r="G2710" s="12">
        <v>0</v>
      </c>
      <c r="H2710" s="12">
        <v>3.4679089026915098E-2</v>
      </c>
      <c r="I2710" s="11">
        <v>131</v>
      </c>
      <c r="J2710" s="12">
        <v>0</v>
      </c>
      <c r="K2710" s="12">
        <v>2.50813708596592E-2</v>
      </c>
      <c r="L2710" s="11">
        <v>70</v>
      </c>
      <c r="M2710" s="12">
        <v>0</v>
      </c>
      <c r="N2710" s="12">
        <v>0.12216404886562</v>
      </c>
      <c r="O2710" s="11" t="s">
        <v>1111</v>
      </c>
      <c r="P2710" s="12" t="s">
        <v>1111</v>
      </c>
      <c r="Q2710" s="12" t="s">
        <v>1111</v>
      </c>
    </row>
    <row r="2711" spans="1:17" x14ac:dyDescent="0.3">
      <c r="A2711" s="8" t="s">
        <v>301</v>
      </c>
      <c r="B2711" s="8" t="s">
        <v>324</v>
      </c>
      <c r="C2711" s="8" t="s">
        <v>16</v>
      </c>
      <c r="D2711" s="9">
        <v>8589.0085575090106</v>
      </c>
      <c r="E2711" s="10">
        <v>1</v>
      </c>
      <c r="F2711" s="11" t="s">
        <v>1111</v>
      </c>
      <c r="G2711" s="12" t="s">
        <v>1111</v>
      </c>
      <c r="H2711" s="12" t="s">
        <v>1111</v>
      </c>
      <c r="I2711" s="11" t="s">
        <v>1111</v>
      </c>
      <c r="J2711" s="12" t="s">
        <v>1111</v>
      </c>
      <c r="K2711" s="12" t="s">
        <v>1111</v>
      </c>
      <c r="L2711" s="11" t="s">
        <v>1111</v>
      </c>
      <c r="M2711" s="12" t="s">
        <v>1111</v>
      </c>
      <c r="N2711" s="12" t="s">
        <v>1111</v>
      </c>
      <c r="O2711" s="11" t="s">
        <v>1111</v>
      </c>
      <c r="P2711" s="12" t="s">
        <v>1111</v>
      </c>
      <c r="Q2711" s="12" t="s">
        <v>1111</v>
      </c>
    </row>
    <row r="2712" spans="1:17" x14ac:dyDescent="0.3">
      <c r="A2712" s="8" t="s">
        <v>301</v>
      </c>
      <c r="B2712" s="8" t="s">
        <v>325</v>
      </c>
      <c r="C2712" s="8" t="s">
        <v>9</v>
      </c>
      <c r="D2712" s="9">
        <v>39.256338079224001</v>
      </c>
      <c r="E2712" s="10">
        <v>3.4852068934497602E-3</v>
      </c>
      <c r="F2712" s="11">
        <v>9</v>
      </c>
      <c r="G2712" s="12">
        <v>0.22926234183730801</v>
      </c>
      <c r="H2712" s="12">
        <v>1.04214914312182E-3</v>
      </c>
      <c r="I2712" s="11">
        <v>7</v>
      </c>
      <c r="J2712" s="12">
        <v>0.17831515476235099</v>
      </c>
      <c r="K2712" s="12">
        <v>8.8517956499747105E-4</v>
      </c>
      <c r="L2712" s="11">
        <v>2</v>
      </c>
      <c r="M2712" s="12">
        <v>5.0947187074957399E-2</v>
      </c>
      <c r="N2712" s="12">
        <v>2.7472527472527501E-3</v>
      </c>
      <c r="O2712" s="11">
        <v>2</v>
      </c>
      <c r="P2712" s="12">
        <v>5.0947187074957399E-2</v>
      </c>
      <c r="Q2712" s="12">
        <v>4.4414834554741301E-4</v>
      </c>
    </row>
    <row r="2713" spans="1:17" x14ac:dyDescent="0.3">
      <c r="A2713" s="8" t="s">
        <v>301</v>
      </c>
      <c r="B2713" s="8" t="s">
        <v>325</v>
      </c>
      <c r="C2713" s="8" t="s">
        <v>10</v>
      </c>
      <c r="D2713" s="9">
        <v>199.442676497881</v>
      </c>
      <c r="E2713" s="10">
        <v>1.77066691644975E-2</v>
      </c>
      <c r="F2713" s="11">
        <v>182</v>
      </c>
      <c r="G2713" s="12">
        <v>0.91254290804673199</v>
      </c>
      <c r="H2713" s="12">
        <v>2.10745715609078E-2</v>
      </c>
      <c r="I2713" s="11">
        <v>160</v>
      </c>
      <c r="J2713" s="12">
        <v>0.802235523557567</v>
      </c>
      <c r="K2713" s="12">
        <v>2.0232675771370799E-2</v>
      </c>
      <c r="L2713" s="11">
        <v>22</v>
      </c>
      <c r="M2713" s="12">
        <v>0.11030738448916499</v>
      </c>
      <c r="N2713" s="12">
        <v>3.0219780219780199E-2</v>
      </c>
      <c r="O2713" s="11">
        <v>92</v>
      </c>
      <c r="P2713" s="12">
        <v>0.46128542604560102</v>
      </c>
      <c r="Q2713" s="12">
        <v>2.0430823895181E-2</v>
      </c>
    </row>
    <row r="2714" spans="1:17" x14ac:dyDescent="0.3">
      <c r="A2714" s="8" t="s">
        <v>301</v>
      </c>
      <c r="B2714" s="8" t="s">
        <v>325</v>
      </c>
      <c r="C2714" s="8" t="s">
        <v>11</v>
      </c>
      <c r="D2714" s="9">
        <v>226.89444182780099</v>
      </c>
      <c r="E2714" s="10">
        <v>2.0143857309049301E-2</v>
      </c>
      <c r="F2714" s="11">
        <v>281</v>
      </c>
      <c r="G2714" s="12" t="s">
        <v>1127</v>
      </c>
      <c r="H2714" s="12">
        <v>3.2538212135247803E-2</v>
      </c>
      <c r="I2714" s="11">
        <v>247</v>
      </c>
      <c r="J2714" s="12" t="s">
        <v>1127</v>
      </c>
      <c r="K2714" s="12">
        <v>3.1234193222053602E-2</v>
      </c>
      <c r="L2714" s="11">
        <v>34</v>
      </c>
      <c r="M2714" s="12">
        <v>0.149849417756138</v>
      </c>
      <c r="N2714" s="12">
        <v>4.6703296703296697E-2</v>
      </c>
      <c r="O2714" s="11">
        <v>93</v>
      </c>
      <c r="P2714" s="12">
        <v>0.40988223092120202</v>
      </c>
      <c r="Q2714" s="12">
        <v>2.06528980679547E-2</v>
      </c>
    </row>
    <row r="2715" spans="1:17" x14ac:dyDescent="0.3">
      <c r="A2715" s="8" t="s">
        <v>301</v>
      </c>
      <c r="B2715" s="8" t="s">
        <v>325</v>
      </c>
      <c r="C2715" s="8" t="s">
        <v>12</v>
      </c>
      <c r="D2715" s="9">
        <v>522.32125596000003</v>
      </c>
      <c r="E2715" s="10">
        <v>4.6372069605508E-2</v>
      </c>
      <c r="F2715" s="11">
        <v>875</v>
      </c>
      <c r="G2715" s="12" t="s">
        <v>1127</v>
      </c>
      <c r="H2715" s="12">
        <v>0.101320055581288</v>
      </c>
      <c r="I2715" s="11">
        <v>785</v>
      </c>
      <c r="J2715" s="12" t="s">
        <v>1127</v>
      </c>
      <c r="K2715" s="12">
        <v>9.9266565503287801E-2</v>
      </c>
      <c r="L2715" s="11">
        <v>90</v>
      </c>
      <c r="M2715" s="12">
        <v>0.17230774925018999</v>
      </c>
      <c r="N2715" s="12">
        <v>0.12362637362637401</v>
      </c>
      <c r="O2715" s="11">
        <v>374</v>
      </c>
      <c r="P2715" s="12">
        <v>0.71603442466190104</v>
      </c>
      <c r="Q2715" s="12">
        <v>8.3055740617366203E-2</v>
      </c>
    </row>
    <row r="2716" spans="1:17" x14ac:dyDescent="0.3">
      <c r="A2716" s="8" t="s">
        <v>301</v>
      </c>
      <c r="B2716" s="8" t="s">
        <v>325</v>
      </c>
      <c r="C2716" s="8" t="s">
        <v>13</v>
      </c>
      <c r="D2716" s="9">
        <v>149.876404502973</v>
      </c>
      <c r="E2716" s="10">
        <v>1.3306138669507601E-2</v>
      </c>
      <c r="F2716" s="11">
        <v>157</v>
      </c>
      <c r="G2716" s="12" t="s">
        <v>1127</v>
      </c>
      <c r="H2716" s="12">
        <v>1.8179712830013899E-2</v>
      </c>
      <c r="I2716" s="11">
        <v>152</v>
      </c>
      <c r="J2716" s="12" t="s">
        <v>1127</v>
      </c>
      <c r="K2716" s="12">
        <v>1.9221041982802198E-2</v>
      </c>
      <c r="L2716" s="11">
        <v>5</v>
      </c>
      <c r="M2716" s="12">
        <v>3.3360821648886201E-2</v>
      </c>
      <c r="N2716" s="12">
        <v>6.8681318681318698E-3</v>
      </c>
      <c r="O2716" s="11">
        <v>95</v>
      </c>
      <c r="P2716" s="12">
        <v>0.63385561132883705</v>
      </c>
      <c r="Q2716" s="12">
        <v>2.1097046413502098E-2</v>
      </c>
    </row>
    <row r="2717" spans="1:17" x14ac:dyDescent="0.3">
      <c r="A2717" s="8" t="s">
        <v>301</v>
      </c>
      <c r="B2717" s="8" t="s">
        <v>325</v>
      </c>
      <c r="C2717" s="8" t="s">
        <v>14</v>
      </c>
      <c r="D2717" s="9">
        <v>8.8691761840409296</v>
      </c>
      <c r="E2717" s="10">
        <v>7.8741205849251598E-4</v>
      </c>
      <c r="F2717" s="11" t="s">
        <v>1111</v>
      </c>
      <c r="G2717" s="12" t="s">
        <v>1111</v>
      </c>
      <c r="H2717" s="12" t="s">
        <v>1111</v>
      </c>
      <c r="I2717" s="11" t="s">
        <v>1111</v>
      </c>
      <c r="J2717" s="12" t="s">
        <v>1111</v>
      </c>
      <c r="K2717" s="12" t="s">
        <v>1111</v>
      </c>
      <c r="L2717" s="11" t="s">
        <v>1111</v>
      </c>
      <c r="M2717" s="12" t="s">
        <v>1111</v>
      </c>
      <c r="N2717" s="12" t="s">
        <v>1111</v>
      </c>
      <c r="O2717" s="11" t="s">
        <v>1111</v>
      </c>
      <c r="P2717" s="12" t="s">
        <v>1111</v>
      </c>
      <c r="Q2717" s="12" t="s">
        <v>1111</v>
      </c>
    </row>
    <row r="2718" spans="1:17" x14ac:dyDescent="0.3">
      <c r="A2718" s="8" t="s">
        <v>301</v>
      </c>
      <c r="B2718" s="8" t="s">
        <v>325</v>
      </c>
      <c r="C2718" s="8" t="s">
        <v>17</v>
      </c>
      <c r="D2718" s="9">
        <v>10018.9080407609</v>
      </c>
      <c r="E2718" s="10">
        <v>0.88948610790009197</v>
      </c>
      <c r="F2718" s="11">
        <v>6788</v>
      </c>
      <c r="G2718" s="12">
        <v>0.67751894441826599</v>
      </c>
      <c r="H2718" s="12">
        <v>0.78601204261232005</v>
      </c>
      <c r="I2718" s="11">
        <v>6316</v>
      </c>
      <c r="J2718" s="12">
        <v>0.630408021942511</v>
      </c>
      <c r="K2718" s="12">
        <v>0.79868487607486105</v>
      </c>
      <c r="L2718" s="11">
        <v>472</v>
      </c>
      <c r="M2718" s="12">
        <v>4.7110922475754498E-2</v>
      </c>
      <c r="N2718" s="12">
        <v>0.64835164835164805</v>
      </c>
      <c r="O2718" s="11">
        <v>3786</v>
      </c>
      <c r="P2718" s="12">
        <v>0.37788549257035298</v>
      </c>
      <c r="Q2718" s="12">
        <v>0.84077281812125204</v>
      </c>
    </row>
    <row r="2719" spans="1:17" x14ac:dyDescent="0.3">
      <c r="A2719" s="8" t="s">
        <v>301</v>
      </c>
      <c r="B2719" s="8" t="s">
        <v>325</v>
      </c>
      <c r="C2719" s="8" t="s">
        <v>15</v>
      </c>
      <c r="D2719" s="9">
        <v>0</v>
      </c>
      <c r="E2719" s="10">
        <v>0</v>
      </c>
      <c r="F2719" s="11">
        <v>341</v>
      </c>
      <c r="G2719" s="12">
        <v>0</v>
      </c>
      <c r="H2719" s="12">
        <v>3.9485873089393199E-2</v>
      </c>
      <c r="I2719" s="11">
        <v>240</v>
      </c>
      <c r="J2719" s="12">
        <v>0</v>
      </c>
      <c r="K2719" s="12">
        <v>3.0349013657056102E-2</v>
      </c>
      <c r="L2719" s="11">
        <v>101</v>
      </c>
      <c r="M2719" s="12">
        <v>0</v>
      </c>
      <c r="N2719" s="12">
        <v>0.13873626373626399</v>
      </c>
      <c r="O2719" s="11" t="s">
        <v>1111</v>
      </c>
      <c r="P2719" s="12" t="s">
        <v>1111</v>
      </c>
      <c r="Q2719" s="12" t="s">
        <v>1111</v>
      </c>
    </row>
    <row r="2720" spans="1:17" x14ac:dyDescent="0.3">
      <c r="A2720" s="8" t="s">
        <v>301</v>
      </c>
      <c r="B2720" s="8" t="s">
        <v>325</v>
      </c>
      <c r="C2720" s="8" t="s">
        <v>16</v>
      </c>
      <c r="D2720" s="9">
        <v>11263.703785563999</v>
      </c>
      <c r="E2720" s="10">
        <v>1</v>
      </c>
      <c r="F2720" s="11" t="s">
        <v>1111</v>
      </c>
      <c r="G2720" s="12" t="s">
        <v>1111</v>
      </c>
      <c r="H2720" s="12" t="s">
        <v>1111</v>
      </c>
      <c r="I2720" s="11" t="s">
        <v>1111</v>
      </c>
      <c r="J2720" s="12" t="s">
        <v>1111</v>
      </c>
      <c r="K2720" s="12" t="s">
        <v>1111</v>
      </c>
      <c r="L2720" s="11" t="s">
        <v>1111</v>
      </c>
      <c r="M2720" s="12" t="s">
        <v>1111</v>
      </c>
      <c r="N2720" s="12" t="s">
        <v>1111</v>
      </c>
      <c r="O2720" s="11" t="s">
        <v>1111</v>
      </c>
      <c r="P2720" s="12" t="s">
        <v>1111</v>
      </c>
      <c r="Q2720" s="12" t="s">
        <v>1111</v>
      </c>
    </row>
    <row r="2721" spans="1:17" x14ac:dyDescent="0.3">
      <c r="A2721" s="8" t="s">
        <v>301</v>
      </c>
      <c r="B2721" s="8" t="s">
        <v>326</v>
      </c>
      <c r="C2721" s="8" t="s">
        <v>9</v>
      </c>
      <c r="D2721" s="9">
        <v>49.4898332084652</v>
      </c>
      <c r="E2721" s="10">
        <v>1.22570648874508E-3</v>
      </c>
      <c r="F2721" s="11">
        <v>35</v>
      </c>
      <c r="G2721" s="12">
        <v>0.707215961964755</v>
      </c>
      <c r="H2721" s="12">
        <v>9.8463962189838505E-4</v>
      </c>
      <c r="I2721" s="11">
        <v>28</v>
      </c>
      <c r="J2721" s="12">
        <v>0.565772769571804</v>
      </c>
      <c r="K2721" s="12">
        <v>9.0241072579605496E-4</v>
      </c>
      <c r="L2721" s="11">
        <v>7</v>
      </c>
      <c r="M2721" s="12">
        <v>0.141443192392951</v>
      </c>
      <c r="N2721" s="12">
        <v>1.5493581230633E-3</v>
      </c>
      <c r="O2721" s="11">
        <v>6</v>
      </c>
      <c r="P2721" s="12">
        <v>0.121237022051101</v>
      </c>
      <c r="Q2721" s="12">
        <v>3.5263003232441999E-4</v>
      </c>
    </row>
    <row r="2722" spans="1:17" x14ac:dyDescent="0.3">
      <c r="A2722" s="8" t="s">
        <v>301</v>
      </c>
      <c r="B2722" s="8" t="s">
        <v>326</v>
      </c>
      <c r="C2722" s="8" t="s">
        <v>10</v>
      </c>
      <c r="D2722" s="9">
        <v>1353.87544122646</v>
      </c>
      <c r="E2722" s="10">
        <v>3.35312084458598E-2</v>
      </c>
      <c r="F2722" s="11">
        <v>1184</v>
      </c>
      <c r="G2722" s="12">
        <v>0.87452653615418896</v>
      </c>
      <c r="H2722" s="12">
        <v>3.3308951780791102E-2</v>
      </c>
      <c r="I2722" s="11">
        <v>1042</v>
      </c>
      <c r="J2722" s="12">
        <v>0.76964244144650695</v>
      </c>
      <c r="K2722" s="12">
        <v>3.3582570581410301E-2</v>
      </c>
      <c r="L2722" s="11">
        <v>142</v>
      </c>
      <c r="M2722" s="12">
        <v>0.10488409470768099</v>
      </c>
      <c r="N2722" s="12">
        <v>3.14298362107127E-2</v>
      </c>
      <c r="O2722" s="11">
        <v>570</v>
      </c>
      <c r="P2722" s="12">
        <v>0.421013619601256</v>
      </c>
      <c r="Q2722" s="12">
        <v>3.3499853070819902E-2</v>
      </c>
    </row>
    <row r="2723" spans="1:17" x14ac:dyDescent="0.3">
      <c r="A2723" s="8" t="s">
        <v>301</v>
      </c>
      <c r="B2723" s="8" t="s">
        <v>326</v>
      </c>
      <c r="C2723" s="8" t="s">
        <v>11</v>
      </c>
      <c r="D2723" s="9">
        <v>2425.4912939057599</v>
      </c>
      <c r="E2723" s="10">
        <v>6.0071740488841903E-2</v>
      </c>
      <c r="F2723" s="11">
        <v>2159</v>
      </c>
      <c r="G2723" s="12">
        <v>0.890128942299096</v>
      </c>
      <c r="H2723" s="12">
        <v>6.0738198390817497E-2</v>
      </c>
      <c r="I2723" s="11">
        <v>1863</v>
      </c>
      <c r="J2723" s="12">
        <v>0.76809181079352296</v>
      </c>
      <c r="K2723" s="12">
        <v>6.0042542219930398E-2</v>
      </c>
      <c r="L2723" s="11">
        <v>296</v>
      </c>
      <c r="M2723" s="12">
        <v>0.12203713150557299</v>
      </c>
      <c r="N2723" s="12">
        <v>6.55157149181054E-2</v>
      </c>
      <c r="O2723" s="11">
        <v>795</v>
      </c>
      <c r="P2723" s="12">
        <v>0.32776864711800902</v>
      </c>
      <c r="Q2723" s="12">
        <v>4.6723479282985599E-2</v>
      </c>
    </row>
    <row r="2724" spans="1:17" x14ac:dyDescent="0.3">
      <c r="A2724" s="8" t="s">
        <v>301</v>
      </c>
      <c r="B2724" s="8" t="s">
        <v>326</v>
      </c>
      <c r="C2724" s="8" t="s">
        <v>12</v>
      </c>
      <c r="D2724" s="9">
        <v>7883.0464794899999</v>
      </c>
      <c r="E2724" s="10">
        <v>0.19523810436559</v>
      </c>
      <c r="F2724" s="11">
        <v>5847</v>
      </c>
      <c r="G2724" s="12">
        <v>0.74171832111007396</v>
      </c>
      <c r="H2724" s="12">
        <v>0.16449108197828199</v>
      </c>
      <c r="I2724" s="11">
        <v>4862</v>
      </c>
      <c r="J2724" s="12">
        <v>0.61676662856801401</v>
      </c>
      <c r="K2724" s="12">
        <v>0.15669717674358599</v>
      </c>
      <c r="L2724" s="11">
        <v>985</v>
      </c>
      <c r="M2724" s="12">
        <v>0.12495169254206</v>
      </c>
      <c r="N2724" s="12">
        <v>0.21801682160247901</v>
      </c>
      <c r="O2724" s="11">
        <v>1937</v>
      </c>
      <c r="P2724" s="12">
        <v>0.24571718624768499</v>
      </c>
      <c r="Q2724" s="12">
        <v>0.113840728768733</v>
      </c>
    </row>
    <row r="2725" spans="1:17" x14ac:dyDescent="0.3">
      <c r="A2725" s="8" t="s">
        <v>301</v>
      </c>
      <c r="B2725" s="8" t="s">
        <v>326</v>
      </c>
      <c r="C2725" s="8" t="s">
        <v>13</v>
      </c>
      <c r="D2725" s="9">
        <v>840.50269277504196</v>
      </c>
      <c r="E2725" s="10">
        <v>2.08165907531461E-2</v>
      </c>
      <c r="F2725" s="11">
        <v>780</v>
      </c>
      <c r="G2725" s="12">
        <v>0.92801606313088203</v>
      </c>
      <c r="H2725" s="12">
        <v>2.1943397288021201E-2</v>
      </c>
      <c r="I2725" s="11">
        <v>747</v>
      </c>
      <c r="J2725" s="12">
        <v>0.88875384507534505</v>
      </c>
      <c r="K2725" s="12">
        <v>2.4075029006058998E-2</v>
      </c>
      <c r="L2725" s="11">
        <v>33</v>
      </c>
      <c r="M2725" s="12">
        <v>3.9262218055537298E-2</v>
      </c>
      <c r="N2725" s="12">
        <v>7.30411686586985E-3</v>
      </c>
      <c r="O2725" s="11">
        <v>452</v>
      </c>
      <c r="P2725" s="12">
        <v>0.53777341094251097</v>
      </c>
      <c r="Q2725" s="12">
        <v>2.6564795768439599E-2</v>
      </c>
    </row>
    <row r="2726" spans="1:17" x14ac:dyDescent="0.3">
      <c r="A2726" s="8" t="s">
        <v>301</v>
      </c>
      <c r="B2726" s="8" t="s">
        <v>326</v>
      </c>
      <c r="C2726" s="8" t="s">
        <v>14</v>
      </c>
      <c r="D2726" s="9">
        <v>32.0227213470111</v>
      </c>
      <c r="E2726" s="10">
        <v>7.9310142705418005E-4</v>
      </c>
      <c r="F2726" s="11">
        <v>14</v>
      </c>
      <c r="G2726" s="12">
        <v>0.43718957699723199</v>
      </c>
      <c r="H2726" s="12">
        <v>3.9385584875935401E-4</v>
      </c>
      <c r="I2726" s="11">
        <v>12</v>
      </c>
      <c r="J2726" s="12">
        <v>0.37473392314048398</v>
      </c>
      <c r="K2726" s="12">
        <v>3.8674745391259501E-4</v>
      </c>
      <c r="L2726" s="11">
        <v>2</v>
      </c>
      <c r="M2726" s="12">
        <v>6.2455653856747402E-2</v>
      </c>
      <c r="N2726" s="12">
        <v>4.4267374944665798E-4</v>
      </c>
      <c r="O2726" s="11">
        <v>4</v>
      </c>
      <c r="P2726" s="12">
        <v>0.124911307713495</v>
      </c>
      <c r="Q2726" s="12">
        <v>2.3508668821627999E-4</v>
      </c>
    </row>
    <row r="2727" spans="1:17" x14ac:dyDescent="0.3">
      <c r="A2727" s="8" t="s">
        <v>301</v>
      </c>
      <c r="B2727" s="8" t="s">
        <v>326</v>
      </c>
      <c r="C2727" s="8" t="s">
        <v>17</v>
      </c>
      <c r="D2727" s="9">
        <v>28257.525835849799</v>
      </c>
      <c r="E2727" s="10">
        <v>0.69984945447256997</v>
      </c>
      <c r="F2727" s="11">
        <v>23317</v>
      </c>
      <c r="G2727" s="12">
        <v>0.82516070711393097</v>
      </c>
      <c r="H2727" s="12">
        <v>0.65596691610870395</v>
      </c>
      <c r="I2727" s="11">
        <v>21197</v>
      </c>
      <c r="J2727" s="12">
        <v>0.75013644588471895</v>
      </c>
      <c r="K2727" s="12">
        <v>0.68315714838210695</v>
      </c>
      <c r="L2727" s="11">
        <v>2120</v>
      </c>
      <c r="M2727" s="12">
        <v>7.5024261229211894E-2</v>
      </c>
      <c r="N2727" s="12">
        <v>0.46923417441345699</v>
      </c>
      <c r="O2727" s="11">
        <v>12977</v>
      </c>
      <c r="P2727" s="12">
        <v>0.45924048960919001</v>
      </c>
      <c r="Q2727" s="12">
        <v>0.76267998824566596</v>
      </c>
    </row>
    <row r="2728" spans="1:17" x14ac:dyDescent="0.3">
      <c r="A2728" s="8" t="s">
        <v>301</v>
      </c>
      <c r="B2728" s="8" t="s">
        <v>326</v>
      </c>
      <c r="C2728" s="8" t="s">
        <v>15</v>
      </c>
      <c r="D2728" s="9">
        <v>0</v>
      </c>
      <c r="E2728" s="10">
        <v>0</v>
      </c>
      <c r="F2728" s="11">
        <v>2210</v>
      </c>
      <c r="G2728" s="12">
        <v>0</v>
      </c>
      <c r="H2728" s="12">
        <v>6.2172958982726602E-2</v>
      </c>
      <c r="I2728" s="11">
        <v>1277</v>
      </c>
      <c r="J2728" s="12">
        <v>0</v>
      </c>
      <c r="K2728" s="12">
        <v>4.1156374887198699E-2</v>
      </c>
      <c r="L2728" s="11">
        <v>933</v>
      </c>
      <c r="M2728" s="12">
        <v>0</v>
      </c>
      <c r="N2728" s="12">
        <v>0.20650730411686599</v>
      </c>
      <c r="O2728" s="11" t="s">
        <v>1111</v>
      </c>
      <c r="P2728" s="12" t="s">
        <v>1111</v>
      </c>
      <c r="Q2728" s="12" t="s">
        <v>1111</v>
      </c>
    </row>
    <row r="2729" spans="1:17" x14ac:dyDescent="0.3">
      <c r="A2729" s="8" t="s">
        <v>301</v>
      </c>
      <c r="B2729" s="8" t="s">
        <v>326</v>
      </c>
      <c r="C2729" s="8" t="s">
        <v>16</v>
      </c>
      <c r="D2729" s="9">
        <v>40376.577641466603</v>
      </c>
      <c r="E2729" s="10">
        <v>1</v>
      </c>
      <c r="F2729" s="11">
        <v>35546</v>
      </c>
      <c r="G2729" s="12">
        <v>0.88036188494327305</v>
      </c>
      <c r="H2729" s="12">
        <v>1</v>
      </c>
      <c r="I2729" s="11">
        <v>31028</v>
      </c>
      <c r="J2729" s="12">
        <v>0.76846532847633697</v>
      </c>
      <c r="K2729" s="12">
        <v>1</v>
      </c>
      <c r="L2729" s="11">
        <v>4518</v>
      </c>
      <c r="M2729" s="12">
        <v>0.111896556466936</v>
      </c>
      <c r="N2729" s="12">
        <v>1</v>
      </c>
      <c r="O2729" s="11">
        <v>17015</v>
      </c>
      <c r="P2729" s="12">
        <v>0.42140768222330999</v>
      </c>
      <c r="Q2729" s="12">
        <v>1</v>
      </c>
    </row>
    <row r="2730" spans="1:17" x14ac:dyDescent="0.3">
      <c r="A2730" s="8" t="s">
        <v>301</v>
      </c>
      <c r="B2730" s="8" t="s">
        <v>327</v>
      </c>
      <c r="C2730" s="8" t="s">
        <v>9</v>
      </c>
      <c r="D2730" s="9">
        <v>15.7844747336634</v>
      </c>
      <c r="E2730" s="10">
        <v>1.51505856935085E-3</v>
      </c>
      <c r="F2730" s="11" t="s">
        <v>1111</v>
      </c>
      <c r="G2730" s="12" t="s">
        <v>1111</v>
      </c>
      <c r="H2730" s="12" t="s">
        <v>1111</v>
      </c>
      <c r="I2730" s="11" t="s">
        <v>1111</v>
      </c>
      <c r="J2730" s="12" t="s">
        <v>1111</v>
      </c>
      <c r="K2730" s="12" t="s">
        <v>1111</v>
      </c>
      <c r="L2730" s="11" t="s">
        <v>1111</v>
      </c>
      <c r="M2730" s="12" t="s">
        <v>1111</v>
      </c>
      <c r="N2730" s="12" t="s">
        <v>1111</v>
      </c>
      <c r="O2730" s="11" t="s">
        <v>1111</v>
      </c>
      <c r="P2730" s="12" t="s">
        <v>1111</v>
      </c>
      <c r="Q2730" s="12" t="s">
        <v>1111</v>
      </c>
    </row>
    <row r="2731" spans="1:17" x14ac:dyDescent="0.3">
      <c r="A2731" s="8" t="s">
        <v>301</v>
      </c>
      <c r="B2731" s="8" t="s">
        <v>327</v>
      </c>
      <c r="C2731" s="8" t="s">
        <v>10</v>
      </c>
      <c r="D2731" s="9">
        <v>152.678144289952</v>
      </c>
      <c r="E2731" s="10">
        <v>1.46546739604677E-2</v>
      </c>
      <c r="F2731" s="11">
        <v>172</v>
      </c>
      <c r="G2731" s="12" t="s">
        <v>1127</v>
      </c>
      <c r="H2731" s="12">
        <v>1.8154950390542501E-2</v>
      </c>
      <c r="I2731" s="11">
        <v>154</v>
      </c>
      <c r="J2731" s="12" t="s">
        <v>1127</v>
      </c>
      <c r="K2731" s="12">
        <v>1.77952391957476E-2</v>
      </c>
      <c r="L2731" s="11">
        <v>18</v>
      </c>
      <c r="M2731" s="12">
        <v>0.117895066669242</v>
      </c>
      <c r="N2731" s="12">
        <v>2.19512195121951E-2</v>
      </c>
      <c r="O2731" s="11">
        <v>95</v>
      </c>
      <c r="P2731" s="12">
        <v>0.62222396297655402</v>
      </c>
      <c r="Q2731" s="12">
        <v>1.8074581430745799E-2</v>
      </c>
    </row>
    <row r="2732" spans="1:17" x14ac:dyDescent="0.3">
      <c r="A2732" s="8" t="s">
        <v>301</v>
      </c>
      <c r="B2732" s="8" t="s">
        <v>327</v>
      </c>
      <c r="C2732" s="8" t="s">
        <v>11</v>
      </c>
      <c r="D2732" s="9">
        <v>55.896136778507703</v>
      </c>
      <c r="E2732" s="10">
        <v>5.3651402690820301E-3</v>
      </c>
      <c r="F2732" s="11">
        <v>167</v>
      </c>
      <c r="G2732" s="12" t="s">
        <v>1127</v>
      </c>
      <c r="H2732" s="12">
        <v>1.7627190204771E-2</v>
      </c>
      <c r="I2732" s="11">
        <v>142</v>
      </c>
      <c r="J2732" s="12" t="s">
        <v>1127</v>
      </c>
      <c r="K2732" s="12">
        <v>1.6408597180494599E-2</v>
      </c>
      <c r="L2732" s="11">
        <v>25</v>
      </c>
      <c r="M2732" s="12">
        <v>0.44725810120052201</v>
      </c>
      <c r="N2732" s="12">
        <v>3.0487804878048801E-2</v>
      </c>
      <c r="O2732" s="11">
        <v>60</v>
      </c>
      <c r="P2732" s="12" t="s">
        <v>1127</v>
      </c>
      <c r="Q2732" s="12">
        <v>1.1415525114155301E-2</v>
      </c>
    </row>
    <row r="2733" spans="1:17" x14ac:dyDescent="0.3">
      <c r="A2733" s="8" t="s">
        <v>301</v>
      </c>
      <c r="B2733" s="8" t="s">
        <v>327</v>
      </c>
      <c r="C2733" s="8" t="s">
        <v>12</v>
      </c>
      <c r="D2733" s="9">
        <v>278.37864887000001</v>
      </c>
      <c r="E2733" s="10">
        <v>2.67199235078328E-2</v>
      </c>
      <c r="F2733" s="11">
        <v>514</v>
      </c>
      <c r="G2733" s="12" t="s">
        <v>1127</v>
      </c>
      <c r="H2733" s="12">
        <v>5.4253747097318998E-2</v>
      </c>
      <c r="I2733" s="11">
        <v>461</v>
      </c>
      <c r="J2733" s="12" t="s">
        <v>1127</v>
      </c>
      <c r="K2733" s="12">
        <v>5.3270164085971801E-2</v>
      </c>
      <c r="L2733" s="11">
        <v>53</v>
      </c>
      <c r="M2733" s="12">
        <v>0.190388164520299</v>
      </c>
      <c r="N2733" s="12">
        <v>6.4634146341463403E-2</v>
      </c>
      <c r="O2733" s="11">
        <v>219</v>
      </c>
      <c r="P2733" s="12">
        <v>0.78669826471595095</v>
      </c>
      <c r="Q2733" s="12">
        <v>4.1666666666666699E-2</v>
      </c>
    </row>
    <row r="2734" spans="1:17" x14ac:dyDescent="0.3">
      <c r="A2734" s="8" t="s">
        <v>301</v>
      </c>
      <c r="B2734" s="8" t="s">
        <v>327</v>
      </c>
      <c r="C2734" s="8" t="s">
        <v>13</v>
      </c>
      <c r="D2734" s="9">
        <v>129.570600371014</v>
      </c>
      <c r="E2734" s="10">
        <v>1.2436717200945401E-2</v>
      </c>
      <c r="F2734" s="11">
        <v>196</v>
      </c>
      <c r="G2734" s="12" t="s">
        <v>1127</v>
      </c>
      <c r="H2734" s="12">
        <v>2.0688199282246099E-2</v>
      </c>
      <c r="I2734" s="11">
        <v>192</v>
      </c>
      <c r="J2734" s="12" t="s">
        <v>1127</v>
      </c>
      <c r="K2734" s="12">
        <v>2.2186272244049E-2</v>
      </c>
      <c r="L2734" s="11">
        <v>4</v>
      </c>
      <c r="M2734" s="12">
        <v>3.0871200631519401E-2</v>
      </c>
      <c r="N2734" s="12">
        <v>4.8780487804877997E-3</v>
      </c>
      <c r="O2734" s="11">
        <v>120</v>
      </c>
      <c r="P2734" s="12">
        <v>0.92613601894558295</v>
      </c>
      <c r="Q2734" s="12">
        <v>2.2831050228310501E-2</v>
      </c>
    </row>
    <row r="2735" spans="1:17" x14ac:dyDescent="0.3">
      <c r="A2735" s="8" t="s">
        <v>301</v>
      </c>
      <c r="B2735" s="8" t="s">
        <v>327</v>
      </c>
      <c r="C2735" s="8" t="s">
        <v>14</v>
      </c>
      <c r="D2735" s="9">
        <v>0</v>
      </c>
      <c r="E2735" s="10">
        <v>0</v>
      </c>
      <c r="F2735" s="11" t="s">
        <v>1111</v>
      </c>
      <c r="G2735" s="12" t="s">
        <v>1111</v>
      </c>
      <c r="H2735" s="12" t="s">
        <v>1111</v>
      </c>
      <c r="I2735" s="11" t="s">
        <v>1111</v>
      </c>
      <c r="J2735" s="12" t="s">
        <v>1111</v>
      </c>
      <c r="K2735" s="12" t="s">
        <v>1111</v>
      </c>
      <c r="L2735" s="11" t="s">
        <v>1111</v>
      </c>
      <c r="M2735" s="12" t="s">
        <v>1111</v>
      </c>
      <c r="N2735" s="12" t="s">
        <v>1111</v>
      </c>
      <c r="O2735" s="11" t="s">
        <v>1111</v>
      </c>
      <c r="P2735" s="12" t="s">
        <v>1111</v>
      </c>
      <c r="Q2735" s="12" t="s">
        <v>1111</v>
      </c>
    </row>
    <row r="2736" spans="1:17" x14ac:dyDescent="0.3">
      <c r="A2736" s="8" t="s">
        <v>301</v>
      </c>
      <c r="B2736" s="8" t="s">
        <v>327</v>
      </c>
      <c r="C2736" s="8" t="s">
        <v>17</v>
      </c>
      <c r="D2736" s="9">
        <v>9719.9547576515797</v>
      </c>
      <c r="E2736" s="10">
        <v>0.93296108979007997</v>
      </c>
      <c r="F2736" s="11">
        <v>8165</v>
      </c>
      <c r="G2736" s="12">
        <v>0.84002448607823899</v>
      </c>
      <c r="H2736" s="12">
        <v>0.86183238336499901</v>
      </c>
      <c r="I2736" s="11">
        <v>7530</v>
      </c>
      <c r="J2736" s="12">
        <v>0.77469496389089298</v>
      </c>
      <c r="K2736" s="12">
        <v>0.87011786457129603</v>
      </c>
      <c r="L2736" s="11">
        <v>635</v>
      </c>
      <c r="M2736" s="12">
        <v>6.5329522187346195E-2</v>
      </c>
      <c r="N2736" s="12">
        <v>0.77439024390243905</v>
      </c>
      <c r="O2736" s="11">
        <v>4726</v>
      </c>
      <c r="P2736" s="12">
        <v>0.48621625489353998</v>
      </c>
      <c r="Q2736" s="12">
        <v>0.89916286149162905</v>
      </c>
    </row>
    <row r="2737" spans="1:17" x14ac:dyDescent="0.3">
      <c r="A2737" s="8" t="s">
        <v>301</v>
      </c>
      <c r="B2737" s="8" t="s">
        <v>327</v>
      </c>
      <c r="C2737" s="8" t="s">
        <v>15</v>
      </c>
      <c r="D2737" s="9">
        <v>0</v>
      </c>
      <c r="E2737" s="10">
        <v>0</v>
      </c>
      <c r="F2737" s="11">
        <v>247</v>
      </c>
      <c r="G2737" s="12">
        <v>0</v>
      </c>
      <c r="H2737" s="12">
        <v>2.6071353177116299E-2</v>
      </c>
      <c r="I2737" s="11">
        <v>164</v>
      </c>
      <c r="J2737" s="12">
        <v>0</v>
      </c>
      <c r="K2737" s="12">
        <v>1.8950774208458501E-2</v>
      </c>
      <c r="L2737" s="11">
        <v>83</v>
      </c>
      <c r="M2737" s="12">
        <v>0</v>
      </c>
      <c r="N2737" s="12">
        <v>0.101219512195122</v>
      </c>
      <c r="O2737" s="11" t="s">
        <v>1111</v>
      </c>
      <c r="P2737" s="12" t="s">
        <v>1111</v>
      </c>
      <c r="Q2737" s="12" t="s">
        <v>1111</v>
      </c>
    </row>
    <row r="2738" spans="1:17" x14ac:dyDescent="0.3">
      <c r="A2738" s="8" t="s">
        <v>301</v>
      </c>
      <c r="B2738" s="8" t="s">
        <v>327</v>
      </c>
      <c r="C2738" s="8" t="s">
        <v>16</v>
      </c>
      <c r="D2738" s="9">
        <v>10418.392432463201</v>
      </c>
      <c r="E2738" s="10">
        <v>1</v>
      </c>
      <c r="F2738" s="11" t="s">
        <v>1111</v>
      </c>
      <c r="G2738" s="12" t="s">
        <v>1111</v>
      </c>
      <c r="H2738" s="12" t="s">
        <v>1111</v>
      </c>
      <c r="I2738" s="11" t="s">
        <v>1111</v>
      </c>
      <c r="J2738" s="12" t="s">
        <v>1111</v>
      </c>
      <c r="K2738" s="12" t="s">
        <v>1111</v>
      </c>
      <c r="L2738" s="11" t="s">
        <v>1111</v>
      </c>
      <c r="M2738" s="12" t="s">
        <v>1111</v>
      </c>
      <c r="N2738" s="12" t="s">
        <v>1111</v>
      </c>
      <c r="O2738" s="11" t="s">
        <v>1111</v>
      </c>
      <c r="P2738" s="12" t="s">
        <v>1111</v>
      </c>
      <c r="Q2738" s="12" t="s">
        <v>1111</v>
      </c>
    </row>
    <row r="2739" spans="1:17" x14ac:dyDescent="0.3">
      <c r="A2739" s="8" t="s">
        <v>301</v>
      </c>
      <c r="B2739" s="8" t="s">
        <v>328</v>
      </c>
      <c r="C2739" s="8" t="s">
        <v>9</v>
      </c>
      <c r="D2739" s="9">
        <v>1.9101685331520999</v>
      </c>
      <c r="E2739" s="10">
        <v>3.3080033645111498E-4</v>
      </c>
      <c r="F2739" s="11" t="s">
        <v>1111</v>
      </c>
      <c r="G2739" s="12" t="s">
        <v>1111</v>
      </c>
      <c r="H2739" s="12" t="s">
        <v>1111</v>
      </c>
      <c r="I2739" s="11" t="s">
        <v>1111</v>
      </c>
      <c r="J2739" s="12" t="s">
        <v>1111</v>
      </c>
      <c r="K2739" s="12" t="s">
        <v>1111</v>
      </c>
      <c r="L2739" s="11" t="s">
        <v>1111</v>
      </c>
      <c r="M2739" s="12" t="s">
        <v>1111</v>
      </c>
      <c r="N2739" s="12" t="s">
        <v>1111</v>
      </c>
      <c r="O2739" s="11" t="s">
        <v>1111</v>
      </c>
      <c r="P2739" s="12" t="s">
        <v>1111</v>
      </c>
      <c r="Q2739" s="12" t="s">
        <v>1111</v>
      </c>
    </row>
    <row r="2740" spans="1:17" x14ac:dyDescent="0.3">
      <c r="A2740" s="8" t="s">
        <v>301</v>
      </c>
      <c r="B2740" s="8" t="s">
        <v>328</v>
      </c>
      <c r="C2740" s="8" t="s">
        <v>10</v>
      </c>
      <c r="D2740" s="9">
        <v>57.219681999853599</v>
      </c>
      <c r="E2740" s="10">
        <v>9.9092251435754092E-3</v>
      </c>
      <c r="F2740" s="11">
        <v>75</v>
      </c>
      <c r="G2740" s="12" t="s">
        <v>1127</v>
      </c>
      <c r="H2740" s="12">
        <v>1.45320674287929E-2</v>
      </c>
      <c r="I2740" s="11">
        <v>68</v>
      </c>
      <c r="J2740" s="12" t="s">
        <v>1127</v>
      </c>
      <c r="K2740" s="12">
        <v>1.4520606448857601E-2</v>
      </c>
      <c r="L2740" s="11">
        <v>7</v>
      </c>
      <c r="M2740" s="12">
        <v>0.122335527834949</v>
      </c>
      <c r="N2740" s="12">
        <v>1.46443514644351E-2</v>
      </c>
      <c r="O2740" s="11">
        <v>45</v>
      </c>
      <c r="P2740" s="12">
        <v>0.78644267893895603</v>
      </c>
      <c r="Q2740" s="12">
        <v>1.6586804275709501E-2</v>
      </c>
    </row>
    <row r="2741" spans="1:17" x14ac:dyDescent="0.3">
      <c r="A2741" s="8" t="s">
        <v>301</v>
      </c>
      <c r="B2741" s="8" t="s">
        <v>328</v>
      </c>
      <c r="C2741" s="8" t="s">
        <v>11</v>
      </c>
      <c r="D2741" s="9">
        <v>9.7697441962610405</v>
      </c>
      <c r="E2741" s="10">
        <v>1.69191074560913E-3</v>
      </c>
      <c r="F2741" s="11" t="s">
        <v>1111</v>
      </c>
      <c r="G2741" s="12" t="s">
        <v>1111</v>
      </c>
      <c r="H2741" s="12" t="s">
        <v>1111</v>
      </c>
      <c r="I2741" s="11" t="s">
        <v>1111</v>
      </c>
      <c r="J2741" s="12" t="s">
        <v>1111</v>
      </c>
      <c r="K2741" s="12" t="s">
        <v>1111</v>
      </c>
      <c r="L2741" s="11" t="s">
        <v>1111</v>
      </c>
      <c r="M2741" s="12" t="s">
        <v>1111</v>
      </c>
      <c r="N2741" s="12" t="s">
        <v>1111</v>
      </c>
      <c r="O2741" s="11" t="s">
        <v>1111</v>
      </c>
      <c r="P2741" s="12" t="s">
        <v>1111</v>
      </c>
      <c r="Q2741" s="12" t="s">
        <v>1111</v>
      </c>
    </row>
    <row r="2742" spans="1:17" x14ac:dyDescent="0.3">
      <c r="A2742" s="8" t="s">
        <v>301</v>
      </c>
      <c r="B2742" s="8" t="s">
        <v>328</v>
      </c>
      <c r="C2742" s="8" t="s">
        <v>12</v>
      </c>
      <c r="D2742" s="9">
        <v>63.066113999999999</v>
      </c>
      <c r="E2742" s="10">
        <v>1.09217021261669E-2</v>
      </c>
      <c r="F2742" s="11">
        <v>192</v>
      </c>
      <c r="G2742" s="12" t="s">
        <v>1127</v>
      </c>
      <c r="H2742" s="12">
        <v>3.7202092617709702E-2</v>
      </c>
      <c r="I2742" s="11">
        <v>172</v>
      </c>
      <c r="J2742" s="12" t="s">
        <v>1127</v>
      </c>
      <c r="K2742" s="12">
        <v>3.6728592782404403E-2</v>
      </c>
      <c r="L2742" s="11">
        <v>20</v>
      </c>
      <c r="M2742" s="12">
        <v>0.31712751478551499</v>
      </c>
      <c r="N2742" s="12">
        <v>4.1841004184100403E-2</v>
      </c>
      <c r="O2742" s="11">
        <v>79</v>
      </c>
      <c r="P2742" s="12" t="s">
        <v>1127</v>
      </c>
      <c r="Q2742" s="12">
        <v>2.9119056395134499E-2</v>
      </c>
    </row>
    <row r="2743" spans="1:17" x14ac:dyDescent="0.3">
      <c r="A2743" s="8" t="s">
        <v>301</v>
      </c>
      <c r="B2743" s="8" t="s">
        <v>328</v>
      </c>
      <c r="C2743" s="8" t="s">
        <v>13</v>
      </c>
      <c r="D2743" s="9">
        <v>43.926797018933001</v>
      </c>
      <c r="E2743" s="10">
        <v>7.6071817647965596E-3</v>
      </c>
      <c r="F2743" s="11">
        <v>128</v>
      </c>
      <c r="G2743" s="12" t="s">
        <v>1127</v>
      </c>
      <c r="H2743" s="12">
        <v>2.4801395078473201E-2</v>
      </c>
      <c r="I2743" s="11">
        <v>113</v>
      </c>
      <c r="J2743" s="12" t="s">
        <v>1127</v>
      </c>
      <c r="K2743" s="12">
        <v>2.4129831304719199E-2</v>
      </c>
      <c r="L2743" s="11">
        <v>15</v>
      </c>
      <c r="M2743" s="12">
        <v>0.34147720794518199</v>
      </c>
      <c r="N2743" s="12">
        <v>3.1380753138075299E-2</v>
      </c>
      <c r="O2743" s="11">
        <v>64</v>
      </c>
      <c r="P2743" s="12" t="s">
        <v>1127</v>
      </c>
      <c r="Q2743" s="12">
        <v>2.3590121636564699E-2</v>
      </c>
    </row>
    <row r="2744" spans="1:17" x14ac:dyDescent="0.3">
      <c r="A2744" s="8" t="s">
        <v>301</v>
      </c>
      <c r="B2744" s="8" t="s">
        <v>328</v>
      </c>
      <c r="C2744" s="8" t="s">
        <v>14</v>
      </c>
      <c r="D2744" s="9">
        <v>4.1506341631056696</v>
      </c>
      <c r="E2744" s="10">
        <v>7.18801065880356E-4</v>
      </c>
      <c r="F2744" s="11" t="s">
        <v>1111</v>
      </c>
      <c r="G2744" s="12" t="s">
        <v>1111</v>
      </c>
      <c r="H2744" s="12" t="s">
        <v>1111</v>
      </c>
      <c r="I2744" s="11" t="s">
        <v>1111</v>
      </c>
      <c r="J2744" s="12" t="s">
        <v>1111</v>
      </c>
      <c r="K2744" s="12" t="s">
        <v>1111</v>
      </c>
      <c r="L2744" s="11" t="s">
        <v>1111</v>
      </c>
      <c r="M2744" s="12" t="s">
        <v>1111</v>
      </c>
      <c r="N2744" s="12" t="s">
        <v>1111</v>
      </c>
      <c r="O2744" s="11" t="s">
        <v>1111</v>
      </c>
      <c r="P2744" s="12" t="s">
        <v>1111</v>
      </c>
      <c r="Q2744" s="12" t="s">
        <v>1111</v>
      </c>
    </row>
    <row r="2745" spans="1:17" x14ac:dyDescent="0.3">
      <c r="A2745" s="8" t="s">
        <v>301</v>
      </c>
      <c r="B2745" s="8" t="s">
        <v>328</v>
      </c>
      <c r="C2745" s="8" t="s">
        <v>17</v>
      </c>
      <c r="D2745" s="9">
        <v>5576.3880720345896</v>
      </c>
      <c r="E2745" s="10">
        <v>0.965711149773265</v>
      </c>
      <c r="F2745" s="11">
        <v>4598</v>
      </c>
      <c r="G2745" s="12">
        <v>0.82454806598895503</v>
      </c>
      <c r="H274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745" s="12">
        <v>0.92222631772945096</v>
      </c>
    </row>
    <row r="2746" spans="1:17" x14ac:dyDescent="0.3">
      <c r="A2746" s="8" t="s">
        <v>301</v>
      </c>
      <c r="B2746" s="8" t="s">
        <v>328</v>
      </c>
      <c r="C2746" s="8" t="s">
        <v>15</v>
      </c>
      <c r="D2746" s="9">
        <v>0</v>
      </c>
      <c r="E2746" s="10">
        <v>0</v>
      </c>
      <c r="F2746" s="11">
        <v>127</v>
      </c>
      <c r="G2746" s="12">
        <v>0</v>
      </c>
      <c r="H2746" s="12">
        <v>2.4607634179422602E-2</v>
      </c>
      <c r="I2746" s="11">
        <v>74</v>
      </c>
      <c r="J2746" s="12">
        <v>0</v>
      </c>
      <c r="K2746" s="12">
        <v>1.5801836429639102E-2</v>
      </c>
      <c r="L2746" s="11">
        <v>53</v>
      </c>
      <c r="M2746" s="12">
        <v>0</v>
      </c>
      <c r="N2746" s="12">
        <v>0.110878661087866</v>
      </c>
      <c r="O2746" s="11" t="s">
        <v>1111</v>
      </c>
      <c r="P2746" s="12" t="s">
        <v>1111</v>
      </c>
      <c r="Q2746" s="12" t="s">
        <v>1111</v>
      </c>
    </row>
    <row r="2747" spans="1:17" x14ac:dyDescent="0.3">
      <c r="A2747" s="8" t="s">
        <v>301</v>
      </c>
      <c r="B2747" s="8" t="s">
        <v>328</v>
      </c>
      <c r="C2747" s="8" t="s">
        <v>16</v>
      </c>
      <c r="D2747" s="9">
        <v>5774.3850978047103</v>
      </c>
      <c r="E2747" s="10">
        <v>1</v>
      </c>
      <c r="F2747" s="11" t="s">
        <v>1111</v>
      </c>
      <c r="G2747" s="12" t="s">
        <v>1111</v>
      </c>
      <c r="H2747" s="12" t="s">
        <v>1111</v>
      </c>
      <c r="I2747" s="11" t="s">
        <v>1111</v>
      </c>
      <c r="J2747" s="12" t="s">
        <v>1111</v>
      </c>
      <c r="K2747" s="12" t="s">
        <v>1111</v>
      </c>
      <c r="L2747" s="11" t="s">
        <v>1111</v>
      </c>
      <c r="M2747" s="12" t="s">
        <v>1111</v>
      </c>
      <c r="N2747" s="12" t="s">
        <v>1111</v>
      </c>
      <c r="O2747" s="11" t="s">
        <v>1111</v>
      </c>
      <c r="P2747" s="12" t="s">
        <v>1111</v>
      </c>
      <c r="Q2747" s="12" t="s">
        <v>1111</v>
      </c>
    </row>
    <row r="2748" spans="1:17" x14ac:dyDescent="0.3">
      <c r="A2748" s="8" t="s">
        <v>301</v>
      </c>
      <c r="B2748" s="8" t="s">
        <v>329</v>
      </c>
      <c r="C2748" s="8" t="s">
        <v>9</v>
      </c>
      <c r="D2748" s="9">
        <v>19.37863676852</v>
      </c>
      <c r="E2748" s="10">
        <v>6.6065377821994799E-4</v>
      </c>
      <c r="F2748" s="11" t="s">
        <v>1111</v>
      </c>
      <c r="G2748" s="12" t="s">
        <v>1111</v>
      </c>
      <c r="H2748" s="12" t="s">
        <v>1111</v>
      </c>
      <c r="I2748" s="11" t="s">
        <v>1111</v>
      </c>
      <c r="J2748" s="12" t="s">
        <v>1111</v>
      </c>
      <c r="K2748" s="12" t="s">
        <v>1111</v>
      </c>
      <c r="L2748" s="11" t="s">
        <v>1111</v>
      </c>
      <c r="M2748" s="12" t="s">
        <v>1111</v>
      </c>
      <c r="N2748" s="12" t="s">
        <v>1111</v>
      </c>
      <c r="O2748" s="11" t="s">
        <v>1111</v>
      </c>
      <c r="P2748" s="12" t="s">
        <v>1111</v>
      </c>
      <c r="Q2748" s="12" t="s">
        <v>1111</v>
      </c>
    </row>
    <row r="2749" spans="1:17" x14ac:dyDescent="0.3">
      <c r="A2749" s="8" t="s">
        <v>301</v>
      </c>
      <c r="B2749" s="8" t="s">
        <v>329</v>
      </c>
      <c r="C2749" s="8" t="s">
        <v>10</v>
      </c>
      <c r="D2749" s="9">
        <v>829.85159361512899</v>
      </c>
      <c r="E2749" s="10">
        <v>2.8291184629369099E-2</v>
      </c>
      <c r="F2749" s="11">
        <v>545</v>
      </c>
      <c r="G2749" s="12">
        <v>0.65674393372649398</v>
      </c>
      <c r="H2749" s="12">
        <v>1.9844882205148701E-2</v>
      </c>
      <c r="I2749" s="11">
        <v>464</v>
      </c>
      <c r="J2749" s="12">
        <v>0.55913611972310695</v>
      </c>
      <c r="K2749" s="12">
        <v>1.9439440278185099E-2</v>
      </c>
      <c r="L2749" s="11">
        <v>81</v>
      </c>
      <c r="M2749" s="12">
        <v>9.7607814003387194E-2</v>
      </c>
      <c r="N2749" s="12">
        <v>2.2537562604340599E-2</v>
      </c>
      <c r="O2749" s="11">
        <v>291</v>
      </c>
      <c r="P2749" s="12">
        <v>0.35066510956772501</v>
      </c>
      <c r="Q2749" s="12">
        <v>2.33716167376114E-2</v>
      </c>
    </row>
    <row r="2750" spans="1:17" x14ac:dyDescent="0.3">
      <c r="A2750" s="8" t="s">
        <v>301</v>
      </c>
      <c r="B2750" s="8" t="s">
        <v>329</v>
      </c>
      <c r="C2750" s="8" t="s">
        <v>11</v>
      </c>
      <c r="D2750" s="9">
        <v>579.17702468810603</v>
      </c>
      <c r="E2750" s="10">
        <v>1.9745222235650998E-2</v>
      </c>
      <c r="F2750" s="11">
        <v>765</v>
      </c>
      <c r="G2750" s="12" t="s">
        <v>1127</v>
      </c>
      <c r="H2750" s="12">
        <v>2.7855660343006999E-2</v>
      </c>
      <c r="I2750" s="11">
        <v>654</v>
      </c>
      <c r="J2750" s="12" t="s">
        <v>1127</v>
      </c>
      <c r="K2750" s="12">
        <v>2.7399555909338499E-2</v>
      </c>
      <c r="L2750" s="11">
        <v>111</v>
      </c>
      <c r="M2750" s="12">
        <v>0.19165124870030001</v>
      </c>
      <c r="N2750" s="12">
        <v>3.0884808013355601E-2</v>
      </c>
      <c r="O2750" s="11">
        <v>281</v>
      </c>
      <c r="P2750" s="12">
        <v>0.48517117914220098</v>
      </c>
      <c r="Q2750" s="12">
        <v>2.25684683961128E-2</v>
      </c>
    </row>
    <row r="2751" spans="1:17" x14ac:dyDescent="0.3">
      <c r="A2751" s="8" t="s">
        <v>301</v>
      </c>
      <c r="B2751" s="8" t="s">
        <v>329</v>
      </c>
      <c r="C2751" s="8" t="s">
        <v>12</v>
      </c>
      <c r="D2751" s="9">
        <v>4288.9716736399996</v>
      </c>
      <c r="E2751" s="10">
        <v>0.14621902328401001</v>
      </c>
      <c r="F2751" s="11">
        <v>5232</v>
      </c>
      <c r="G2751" s="12" t="s">
        <v>1127</v>
      </c>
      <c r="H2751" s="12">
        <v>0.190510869169428</v>
      </c>
      <c r="I2751" s="11">
        <v>4321</v>
      </c>
      <c r="J2751" s="12" t="s">
        <v>1127</v>
      </c>
      <c r="K2751" s="12">
        <v>0.18102978759059901</v>
      </c>
      <c r="L2751" s="11">
        <v>911</v>
      </c>
      <c r="M2751" s="12">
        <v>0.21240522654859201</v>
      </c>
      <c r="N2751" s="12">
        <v>0.25347801892042299</v>
      </c>
      <c r="O2751" s="11">
        <v>1350</v>
      </c>
      <c r="P2751" s="12">
        <v>0.314760763820637</v>
      </c>
      <c r="Q2751" s="12">
        <v>0.10842502610232101</v>
      </c>
    </row>
    <row r="2752" spans="1:17" x14ac:dyDescent="0.3">
      <c r="A2752" s="8" t="s">
        <v>301</v>
      </c>
      <c r="B2752" s="8" t="s">
        <v>329</v>
      </c>
      <c r="C2752" s="8" t="s">
        <v>13</v>
      </c>
      <c r="D2752" s="9">
        <v>651.92107065966002</v>
      </c>
      <c r="E2752" s="10">
        <v>2.2225202091209401E-2</v>
      </c>
      <c r="F2752" s="11">
        <v>777</v>
      </c>
      <c r="G2752" s="12" t="s">
        <v>1127</v>
      </c>
      <c r="H2752" s="12">
        <v>2.82926118777992E-2</v>
      </c>
      <c r="I2752" s="11">
        <v>735</v>
      </c>
      <c r="J2752" s="12" t="s">
        <v>1127</v>
      </c>
      <c r="K2752" s="12">
        <v>3.0793078888935399E-2</v>
      </c>
      <c r="L2752" s="11">
        <v>42</v>
      </c>
      <c r="M2752" s="12">
        <v>6.4424977025978603E-2</v>
      </c>
      <c r="N2752" s="12">
        <v>1.1686143572621E-2</v>
      </c>
      <c r="O2752" s="11">
        <v>461</v>
      </c>
      <c r="P2752" s="12">
        <v>0.70714081926133698</v>
      </c>
      <c r="Q2752" s="12">
        <v>3.7025138543088899E-2</v>
      </c>
    </row>
    <row r="2753" spans="1:17" x14ac:dyDescent="0.3">
      <c r="A2753" s="8" t="s">
        <v>301</v>
      </c>
      <c r="B2753" s="8" t="s">
        <v>329</v>
      </c>
      <c r="C2753" s="8" t="s">
        <v>14</v>
      </c>
      <c r="D2753" s="9">
        <v>1.8264226630034699</v>
      </c>
      <c r="E2753" s="10">
        <v>6.2266146342136898E-5</v>
      </c>
      <c r="F2753" s="11" t="s">
        <v>1111</v>
      </c>
      <c r="G2753" s="12" t="s">
        <v>1111</v>
      </c>
      <c r="H2753" s="12" t="s">
        <v>1111</v>
      </c>
      <c r="I2753" s="11" t="s">
        <v>1111</v>
      </c>
      <c r="J2753" s="12" t="s">
        <v>1111</v>
      </c>
      <c r="K2753" s="12" t="s">
        <v>1111</v>
      </c>
      <c r="L2753" s="11" t="s">
        <v>1111</v>
      </c>
      <c r="M2753" s="12" t="s">
        <v>1111</v>
      </c>
      <c r="N2753" s="12" t="s">
        <v>1111</v>
      </c>
      <c r="O2753" s="11" t="s">
        <v>1111</v>
      </c>
      <c r="P2753" s="12" t="s">
        <v>1111</v>
      </c>
      <c r="Q2753" s="12" t="s">
        <v>1111</v>
      </c>
    </row>
    <row r="2754" spans="1:17" x14ac:dyDescent="0.3">
      <c r="A2754" s="8" t="s">
        <v>301</v>
      </c>
      <c r="B2754" s="8" t="s">
        <v>329</v>
      </c>
      <c r="C2754" s="8" t="s">
        <v>17</v>
      </c>
      <c r="D2754" s="9">
        <v>23037.796592110899</v>
      </c>
      <c r="E2754" s="10">
        <v>0.785401343873948</v>
      </c>
      <c r="F2754" s="11">
        <v>17863</v>
      </c>
      <c r="G2754" s="12">
        <v>0.77537797195922098</v>
      </c>
      <c r="H2754" s="12">
        <v>0.65043877216618695</v>
      </c>
      <c r="I2754" s="11">
        <v>16266</v>
      </c>
      <c r="J2754" s="12">
        <v>0.70605710641486197</v>
      </c>
      <c r="K2754" s="12">
        <v>0.68146968871758395</v>
      </c>
      <c r="L2754" s="11">
        <v>1597</v>
      </c>
      <c r="M2754" s="12">
        <v>6.9320865544358498E-2</v>
      </c>
      <c r="N2754" s="12">
        <v>0.44435169727323298</v>
      </c>
      <c r="O2754" s="11">
        <v>9852</v>
      </c>
      <c r="P2754" s="12">
        <v>0.427645064084546</v>
      </c>
      <c r="Q2754" s="12">
        <v>0.79126174604449395</v>
      </c>
    </row>
    <row r="2755" spans="1:17" x14ac:dyDescent="0.3">
      <c r="A2755" s="8" t="s">
        <v>301</v>
      </c>
      <c r="B2755" s="8" t="s">
        <v>329</v>
      </c>
      <c r="C2755" s="8" t="s">
        <v>15</v>
      </c>
      <c r="D2755" s="9">
        <v>0</v>
      </c>
      <c r="E2755" s="10">
        <v>0</v>
      </c>
      <c r="F2755" s="11">
        <v>2230</v>
      </c>
      <c r="G2755" s="12">
        <v>0</v>
      </c>
      <c r="H2755" s="12">
        <v>8.1200160215562797E-2</v>
      </c>
      <c r="I2755" s="11">
        <v>1389</v>
      </c>
      <c r="J2755" s="12">
        <v>0</v>
      </c>
      <c r="K2755" s="12">
        <v>5.8192634798273898E-2</v>
      </c>
      <c r="L2755" s="11">
        <v>841</v>
      </c>
      <c r="M2755" s="12">
        <v>0</v>
      </c>
      <c r="N2755" s="12">
        <v>0.234001112966055</v>
      </c>
      <c r="O2755" s="11" t="s">
        <v>1111</v>
      </c>
      <c r="P2755" s="12" t="s">
        <v>1111</v>
      </c>
      <c r="Q2755" s="12" t="s">
        <v>1111</v>
      </c>
    </row>
    <row r="2756" spans="1:17" x14ac:dyDescent="0.3">
      <c r="A2756" s="8" t="s">
        <v>301</v>
      </c>
      <c r="B2756" s="8" t="s">
        <v>329</v>
      </c>
      <c r="C2756" s="8" t="s">
        <v>16</v>
      </c>
      <c r="D2756" s="9">
        <v>29332.514862373799</v>
      </c>
      <c r="E2756" s="10">
        <v>1</v>
      </c>
      <c r="F2756" s="11" t="s">
        <v>1111</v>
      </c>
      <c r="G2756" s="12" t="s">
        <v>1111</v>
      </c>
      <c r="H2756" s="12" t="s">
        <v>1111</v>
      </c>
      <c r="I2756" s="11" t="s">
        <v>1111</v>
      </c>
      <c r="J2756" s="12" t="s">
        <v>1111</v>
      </c>
      <c r="K2756" s="12" t="s">
        <v>1111</v>
      </c>
      <c r="L2756" s="11" t="s">
        <v>1111</v>
      </c>
      <c r="M2756" s="12" t="s">
        <v>1111</v>
      </c>
      <c r="N2756" s="12" t="s">
        <v>1111</v>
      </c>
      <c r="O2756" s="11" t="s">
        <v>1111</v>
      </c>
      <c r="P2756" s="12" t="s">
        <v>1111</v>
      </c>
      <c r="Q2756" s="12" t="s">
        <v>1111</v>
      </c>
    </row>
    <row r="2757" spans="1:17" x14ac:dyDescent="0.3">
      <c r="A2757" s="8" t="s">
        <v>301</v>
      </c>
      <c r="B2757" s="8" t="s">
        <v>330</v>
      </c>
      <c r="C2757" s="8" t="s">
        <v>9</v>
      </c>
      <c r="D2757" s="9">
        <v>20.9461040151612</v>
      </c>
      <c r="E2757" s="10">
        <v>1.5321946571067401E-3</v>
      </c>
      <c r="F2757" s="11" t="s">
        <v>1111</v>
      </c>
      <c r="G2757" s="12" t="s">
        <v>1111</v>
      </c>
      <c r="H2757" s="12" t="s">
        <v>1111</v>
      </c>
      <c r="I2757" s="11" t="s">
        <v>1111</v>
      </c>
      <c r="J2757" s="12" t="s">
        <v>1111</v>
      </c>
      <c r="K2757" s="12" t="s">
        <v>1111</v>
      </c>
      <c r="L2757" s="11" t="s">
        <v>1111</v>
      </c>
      <c r="M2757" s="12" t="s">
        <v>1111</v>
      </c>
      <c r="N2757" s="12" t="s">
        <v>1111</v>
      </c>
      <c r="O2757" s="11" t="s">
        <v>1111</v>
      </c>
      <c r="P2757" s="12" t="s">
        <v>1111</v>
      </c>
      <c r="Q2757" s="12" t="s">
        <v>1111</v>
      </c>
    </row>
    <row r="2758" spans="1:17" x14ac:dyDescent="0.3">
      <c r="A2758" s="8" t="s">
        <v>301</v>
      </c>
      <c r="B2758" s="8" t="s">
        <v>330</v>
      </c>
      <c r="C2758" s="8" t="s">
        <v>10</v>
      </c>
      <c r="D2758" s="9">
        <v>249.408857661507</v>
      </c>
      <c r="E2758" s="10">
        <v>1.8244104911703599E-2</v>
      </c>
      <c r="F2758" s="11">
        <v>365</v>
      </c>
      <c r="G2758" s="12" t="s">
        <v>1127</v>
      </c>
      <c r="H2758" s="12">
        <v>3.1645569620253201E-2</v>
      </c>
      <c r="I2758" s="11">
        <v>323</v>
      </c>
      <c r="J2758" s="12" t="s">
        <v>1127</v>
      </c>
      <c r="K2758" s="12">
        <v>3.09475903037271E-2</v>
      </c>
      <c r="L2758" s="11">
        <v>42</v>
      </c>
      <c r="M2758" s="12">
        <v>0.16839818919744101</v>
      </c>
      <c r="N2758" s="12">
        <v>3.8286235186873303E-2</v>
      </c>
      <c r="O2758" s="11">
        <v>183</v>
      </c>
      <c r="P2758" s="12">
        <v>0.73373496721742004</v>
      </c>
      <c r="Q2758" s="12">
        <v>2.9223890130948602E-2</v>
      </c>
    </row>
    <row r="2759" spans="1:17" x14ac:dyDescent="0.3">
      <c r="A2759" s="8" t="s">
        <v>301</v>
      </c>
      <c r="B2759" s="8" t="s">
        <v>330</v>
      </c>
      <c r="C2759" s="8" t="s">
        <v>11</v>
      </c>
      <c r="D2759" s="9">
        <v>161.30218373706799</v>
      </c>
      <c r="E2759" s="10">
        <v>1.17991557724862E-2</v>
      </c>
      <c r="F2759" s="11">
        <v>274</v>
      </c>
      <c r="G2759" s="12" t="s">
        <v>1127</v>
      </c>
      <c r="H2759" s="12">
        <v>2.3755852262875E-2</v>
      </c>
      <c r="I2759" s="11">
        <v>231</v>
      </c>
      <c r="J2759" s="12" t="s">
        <v>1127</v>
      </c>
      <c r="K2759" s="12">
        <v>2.21327967806841E-2</v>
      </c>
      <c r="L2759" s="11">
        <v>43</v>
      </c>
      <c r="M2759" s="12">
        <v>0.26658039589899502</v>
      </c>
      <c r="N2759" s="12">
        <v>3.9197812215132202E-2</v>
      </c>
      <c r="O2759" s="11">
        <v>104</v>
      </c>
      <c r="P2759" s="12">
        <v>0.64475258543012703</v>
      </c>
      <c r="Q2759" s="12">
        <v>1.6608112424145598E-2</v>
      </c>
    </row>
    <row r="2760" spans="1:17" x14ac:dyDescent="0.3">
      <c r="A2760" s="8" t="s">
        <v>301</v>
      </c>
      <c r="B2760" s="8" t="s">
        <v>330</v>
      </c>
      <c r="C2760" s="8" t="s">
        <v>12</v>
      </c>
      <c r="D2760" s="9">
        <v>365.77917050000002</v>
      </c>
      <c r="E2760" s="10">
        <v>2.6756521896166199E-2</v>
      </c>
      <c r="F2760" s="11">
        <v>552</v>
      </c>
      <c r="G2760" s="12" t="s">
        <v>1127</v>
      </c>
      <c r="H2760" s="12">
        <v>4.7858505288711599E-2</v>
      </c>
      <c r="I2760" s="11">
        <v>485</v>
      </c>
      <c r="J2760" s="12" t="s">
        <v>1127</v>
      </c>
      <c r="K2760" s="12">
        <v>4.6469291942129003E-2</v>
      </c>
      <c r="L2760" s="11">
        <v>67</v>
      </c>
      <c r="M2760" s="12">
        <v>0.183170626988996</v>
      </c>
      <c r="N2760" s="12">
        <v>6.1075660893345499E-2</v>
      </c>
      <c r="O2760" s="11">
        <v>217</v>
      </c>
      <c r="P2760" s="12">
        <v>0.593254120247943</v>
      </c>
      <c r="Q2760" s="12">
        <v>3.4653465346534698E-2</v>
      </c>
    </row>
    <row r="2761" spans="1:17" x14ac:dyDescent="0.3">
      <c r="A2761" s="8" t="s">
        <v>301</v>
      </c>
      <c r="B2761" s="8" t="s">
        <v>330</v>
      </c>
      <c r="C2761" s="8" t="s">
        <v>13</v>
      </c>
      <c r="D2761" s="9">
        <v>188.850517872783</v>
      </c>
      <c r="E2761" s="10">
        <v>1.3814299512075299E-2</v>
      </c>
      <c r="F2761" s="11">
        <v>259</v>
      </c>
      <c r="G2761" s="12" t="s">
        <v>1127</v>
      </c>
      <c r="H2761" s="12">
        <v>2.2455349401768701E-2</v>
      </c>
      <c r="I2761" s="11">
        <v>251</v>
      </c>
      <c r="J2761" s="12" t="s">
        <v>1127</v>
      </c>
      <c r="K2761" s="12">
        <v>2.4049056242215198E-2</v>
      </c>
      <c r="L2761" s="11">
        <v>8</v>
      </c>
      <c r="M2761" s="12">
        <v>4.2361546529563199E-2</v>
      </c>
      <c r="N2761" s="12">
        <v>7.2926162260711002E-3</v>
      </c>
      <c r="O2761" s="11">
        <v>167</v>
      </c>
      <c r="P2761" s="12">
        <v>0.88429728380463102</v>
      </c>
      <c r="Q2761" s="12">
        <v>2.66687959118493E-2</v>
      </c>
    </row>
    <row r="2762" spans="1:17" x14ac:dyDescent="0.3">
      <c r="A2762" s="8" t="s">
        <v>301</v>
      </c>
      <c r="B2762" s="8" t="s">
        <v>330</v>
      </c>
      <c r="C2762" s="8" t="s">
        <v>14</v>
      </c>
      <c r="D2762" s="9">
        <v>8.9003364766373902</v>
      </c>
      <c r="E2762" s="10">
        <v>6.5105415241351299E-4</v>
      </c>
      <c r="F2762" s="11" t="s">
        <v>1111</v>
      </c>
      <c r="G2762" s="12" t="s">
        <v>1111</v>
      </c>
      <c r="H2762" s="12" t="s">
        <v>1111</v>
      </c>
      <c r="I2762" s="11" t="s">
        <v>1111</v>
      </c>
      <c r="J2762" s="12" t="s">
        <v>1111</v>
      </c>
      <c r="K2762" s="12" t="s">
        <v>1111</v>
      </c>
      <c r="L2762" s="11" t="s">
        <v>1111</v>
      </c>
      <c r="M2762" s="12" t="s">
        <v>1111</v>
      </c>
      <c r="N2762" s="12" t="s">
        <v>1111</v>
      </c>
      <c r="O2762" s="11" t="s">
        <v>1111</v>
      </c>
      <c r="P2762" s="12" t="s">
        <v>1111</v>
      </c>
      <c r="Q2762" s="12" t="s">
        <v>1111</v>
      </c>
    </row>
    <row r="2763" spans="1:17" x14ac:dyDescent="0.3">
      <c r="A2763" s="8" t="s">
        <v>301</v>
      </c>
      <c r="B2763" s="8" t="s">
        <v>330</v>
      </c>
      <c r="C2763" s="8" t="s">
        <v>17</v>
      </c>
      <c r="D2763" s="9">
        <v>12549.1791436654</v>
      </c>
      <c r="E2763" s="10">
        <v>0.917964754738258</v>
      </c>
      <c r="F2763" s="11">
        <v>9698</v>
      </c>
      <c r="G2763" s="12">
        <v>0.77279955039094095</v>
      </c>
      <c r="H2763" s="12">
        <v>0.84081844980058995</v>
      </c>
      <c r="I2763" s="11">
        <v>8865</v>
      </c>
      <c r="J2763" s="12">
        <v>0.70642070676589996</v>
      </c>
      <c r="K2763" s="12">
        <v>0.84938200632365601</v>
      </c>
      <c r="L2763" s="11">
        <v>833</v>
      </c>
      <c r="M2763" s="12">
        <v>6.6378843625041706E-2</v>
      </c>
      <c r="N2763" s="12">
        <v>0.75934366453965396</v>
      </c>
      <c r="O2763" s="11">
        <v>5506</v>
      </c>
      <c r="P2763" s="12">
        <v>0.43875379711822299</v>
      </c>
      <c r="Q2763" s="12">
        <v>0.87927179814755696</v>
      </c>
    </row>
    <row r="2764" spans="1:17" x14ac:dyDescent="0.3">
      <c r="A2764" s="8" t="s">
        <v>301</v>
      </c>
      <c r="B2764" s="8" t="s">
        <v>330</v>
      </c>
      <c r="C2764" s="8" t="s">
        <v>15</v>
      </c>
      <c r="D2764" s="9">
        <v>0</v>
      </c>
      <c r="E2764" s="10">
        <v>0</v>
      </c>
      <c r="F2764" s="11">
        <v>365</v>
      </c>
      <c r="G2764" s="12">
        <v>0</v>
      </c>
      <c r="H2764" s="12">
        <v>3.1645569620253201E-2</v>
      </c>
      <c r="I2764" s="11">
        <v>265</v>
      </c>
      <c r="J2764" s="12">
        <v>0</v>
      </c>
      <c r="K2764" s="12">
        <v>2.5390437865287E-2</v>
      </c>
      <c r="L2764" s="11">
        <v>100</v>
      </c>
      <c r="M2764" s="12">
        <v>0</v>
      </c>
      <c r="N2764" s="12">
        <v>9.1157702825888795E-2</v>
      </c>
      <c r="O2764" s="11" t="s">
        <v>1111</v>
      </c>
      <c r="P2764" s="12" t="s">
        <v>1111</v>
      </c>
      <c r="Q2764" s="12" t="s">
        <v>1111</v>
      </c>
    </row>
    <row r="2765" spans="1:17" x14ac:dyDescent="0.3">
      <c r="A2765" s="8" t="s">
        <v>301</v>
      </c>
      <c r="B2765" s="8" t="s">
        <v>330</v>
      </c>
      <c r="C2765" s="8" t="s">
        <v>16</v>
      </c>
      <c r="D2765" s="9">
        <v>13670.6546508352</v>
      </c>
      <c r="E2765" s="10">
        <v>1</v>
      </c>
      <c r="F2765" s="11" t="s">
        <v>1111</v>
      </c>
      <c r="G2765" s="12" t="s">
        <v>1111</v>
      </c>
      <c r="H2765" s="12" t="s">
        <v>1111</v>
      </c>
      <c r="I2765" s="11" t="s">
        <v>1111</v>
      </c>
      <c r="J2765" s="12" t="s">
        <v>1111</v>
      </c>
      <c r="K2765" s="12" t="s">
        <v>1111</v>
      </c>
      <c r="L2765" s="11" t="s">
        <v>1111</v>
      </c>
      <c r="M2765" s="12" t="s">
        <v>1111</v>
      </c>
      <c r="N2765" s="12" t="s">
        <v>1111</v>
      </c>
      <c r="O2765" s="11" t="s">
        <v>1111</v>
      </c>
      <c r="P2765" s="12" t="s">
        <v>1111</v>
      </c>
      <c r="Q2765" s="12" t="s">
        <v>1111</v>
      </c>
    </row>
    <row r="2766" spans="1:17" x14ac:dyDescent="0.3">
      <c r="A2766" s="8" t="s">
        <v>301</v>
      </c>
      <c r="B2766" s="8" t="s">
        <v>331</v>
      </c>
      <c r="C2766" s="8" t="s">
        <v>9</v>
      </c>
      <c r="D2766" s="9">
        <v>11.511529167275899</v>
      </c>
      <c r="E2766" s="10">
        <v>3.20759438924886E-3</v>
      </c>
      <c r="F2766" s="11" t="s">
        <v>1111</v>
      </c>
      <c r="G2766" s="12" t="s">
        <v>1111</v>
      </c>
      <c r="H2766" s="12" t="s">
        <v>1111</v>
      </c>
      <c r="I2766" s="11" t="s">
        <v>1111</v>
      </c>
      <c r="J2766" s="12" t="s">
        <v>1111</v>
      </c>
      <c r="K2766" s="12" t="s">
        <v>1111</v>
      </c>
      <c r="L2766" s="11" t="s">
        <v>1111</v>
      </c>
      <c r="M2766" s="12" t="s">
        <v>1111</v>
      </c>
      <c r="N2766" s="12" t="s">
        <v>1111</v>
      </c>
      <c r="O2766" s="11" t="s">
        <v>1111</v>
      </c>
      <c r="P2766" s="12" t="s">
        <v>1111</v>
      </c>
      <c r="Q2766" s="12" t="s">
        <v>1111</v>
      </c>
    </row>
    <row r="2767" spans="1:17" x14ac:dyDescent="0.3">
      <c r="A2767" s="8" t="s">
        <v>301</v>
      </c>
      <c r="B2767" s="8" t="s">
        <v>331</v>
      </c>
      <c r="C2767" s="8" t="s">
        <v>10</v>
      </c>
      <c r="D2767" s="9">
        <v>31.149223898550101</v>
      </c>
      <c r="E2767" s="10">
        <v>8.6794790122648492E-3</v>
      </c>
      <c r="F2767" s="11">
        <v>11</v>
      </c>
      <c r="G2767" s="12">
        <v>0.35313881449585699</v>
      </c>
      <c r="H2767" s="12">
        <v>5.42673902318698E-3</v>
      </c>
      <c r="I2767" s="11">
        <v>11</v>
      </c>
      <c r="J2767" s="12">
        <v>0.35313881449585699</v>
      </c>
      <c r="K2767" s="12">
        <v>6.1043285238623797E-3</v>
      </c>
      <c r="L2767" s="11">
        <v>0</v>
      </c>
      <c r="M2767" s="12">
        <v>0</v>
      </c>
      <c r="N2767" s="12">
        <v>0</v>
      </c>
      <c r="O2767" s="11">
        <v>7</v>
      </c>
      <c r="P2767" s="12">
        <v>0.224724700133727</v>
      </c>
      <c r="Q2767" s="12">
        <v>1.09546165884194E-2</v>
      </c>
    </row>
    <row r="2768" spans="1:17" x14ac:dyDescent="0.3">
      <c r="A2768" s="8" t="s">
        <v>301</v>
      </c>
      <c r="B2768" s="8" t="s">
        <v>331</v>
      </c>
      <c r="C2768" s="8" t="s">
        <v>11</v>
      </c>
      <c r="D2768" s="9">
        <v>8.7101708631108092</v>
      </c>
      <c r="E2768" s="10">
        <v>2.4270185814526798E-3</v>
      </c>
      <c r="F2768" s="11" t="s">
        <v>1111</v>
      </c>
      <c r="G2768" s="12" t="s">
        <v>1111</v>
      </c>
      <c r="H2768" s="12" t="s">
        <v>1111</v>
      </c>
      <c r="I2768" s="11" t="s">
        <v>1111</v>
      </c>
      <c r="J2768" s="12" t="s">
        <v>1111</v>
      </c>
      <c r="K2768" s="12" t="s">
        <v>1111</v>
      </c>
      <c r="L2768" s="11" t="s">
        <v>1111</v>
      </c>
      <c r="M2768" s="12" t="s">
        <v>1111</v>
      </c>
      <c r="N2768" s="12" t="s">
        <v>1111</v>
      </c>
      <c r="O2768" s="11" t="s">
        <v>1111</v>
      </c>
      <c r="P2768" s="12" t="s">
        <v>1111</v>
      </c>
      <c r="Q2768" s="12" t="s">
        <v>1111</v>
      </c>
    </row>
    <row r="2769" spans="1:17" x14ac:dyDescent="0.3">
      <c r="A2769" s="8" t="s">
        <v>301</v>
      </c>
      <c r="B2769" s="8" t="s">
        <v>331</v>
      </c>
      <c r="C2769" s="8" t="s">
        <v>12</v>
      </c>
      <c r="D2769" s="9">
        <v>40.479043150000003</v>
      </c>
      <c r="E2769" s="10">
        <v>1.1279157599600499E-2</v>
      </c>
      <c r="F2769" s="11">
        <v>59</v>
      </c>
      <c r="G2769" s="12" t="s">
        <v>1127</v>
      </c>
      <c r="H2769" s="12">
        <v>2.9107054760730101E-2</v>
      </c>
      <c r="I2769" s="11">
        <v>53</v>
      </c>
      <c r="J2769" s="12" t="s">
        <v>1127</v>
      </c>
      <c r="K2769" s="12">
        <v>2.9411764705882401E-2</v>
      </c>
      <c r="L2769" s="11">
        <v>6</v>
      </c>
      <c r="M2769" s="12">
        <v>0.148224847552999</v>
      </c>
      <c r="N2769" s="12">
        <v>2.66666666666667E-2</v>
      </c>
      <c r="O2769" s="11">
        <v>15</v>
      </c>
      <c r="P2769" s="12">
        <v>0.37056211888249602</v>
      </c>
      <c r="Q2769" s="12">
        <v>2.3474178403755899E-2</v>
      </c>
    </row>
    <row r="2770" spans="1:17" x14ac:dyDescent="0.3">
      <c r="A2770" s="8" t="s">
        <v>301</v>
      </c>
      <c r="B2770" s="8" t="s">
        <v>331</v>
      </c>
      <c r="C2770" s="8" t="s">
        <v>13</v>
      </c>
      <c r="D2770" s="9">
        <v>16.671905342519899</v>
      </c>
      <c r="E2770" s="10">
        <v>4.6454914249598103E-3</v>
      </c>
      <c r="F2770" s="11" t="s">
        <v>1111</v>
      </c>
      <c r="G2770" s="12" t="s">
        <v>1111</v>
      </c>
      <c r="H2770" s="12" t="s">
        <v>1111</v>
      </c>
      <c r="I2770" s="11" t="s">
        <v>1111</v>
      </c>
      <c r="J2770" s="12" t="s">
        <v>1111</v>
      </c>
      <c r="K2770" s="12" t="s">
        <v>1111</v>
      </c>
      <c r="L2770" s="11" t="s">
        <v>1111</v>
      </c>
      <c r="M2770" s="12" t="s">
        <v>1111</v>
      </c>
      <c r="N2770" s="12" t="s">
        <v>1111</v>
      </c>
      <c r="O2770" s="11" t="s">
        <v>1111</v>
      </c>
      <c r="P2770" s="12" t="s">
        <v>1111</v>
      </c>
      <c r="Q2770" s="12" t="s">
        <v>1111</v>
      </c>
    </row>
    <row r="2771" spans="1:17" x14ac:dyDescent="0.3">
      <c r="A2771" s="8" t="s">
        <v>301</v>
      </c>
      <c r="B2771" s="8" t="s">
        <v>331</v>
      </c>
      <c r="C2771" s="8" t="s">
        <v>14</v>
      </c>
      <c r="D2771" s="9">
        <v>0</v>
      </c>
      <c r="E2771" s="10">
        <v>0</v>
      </c>
      <c r="F2771" s="11" t="s">
        <v>1111</v>
      </c>
      <c r="G2771" s="12" t="s">
        <v>1111</v>
      </c>
      <c r="H2771" s="12" t="s">
        <v>1111</v>
      </c>
      <c r="I2771" s="11" t="s">
        <v>1111</v>
      </c>
      <c r="J2771" s="12" t="s">
        <v>1111</v>
      </c>
      <c r="K2771" s="12" t="s">
        <v>1111</v>
      </c>
      <c r="L2771" s="11" t="s">
        <v>1111</v>
      </c>
      <c r="M2771" s="12" t="s">
        <v>1111</v>
      </c>
      <c r="N2771" s="12" t="s">
        <v>1111</v>
      </c>
      <c r="O2771" s="11" t="s">
        <v>1111</v>
      </c>
      <c r="P2771" s="12" t="s">
        <v>1111</v>
      </c>
      <c r="Q2771" s="12" t="s">
        <v>1111</v>
      </c>
    </row>
    <row r="2772" spans="1:17" x14ac:dyDescent="0.3">
      <c r="A2772" s="8" t="s">
        <v>301</v>
      </c>
      <c r="B2772" s="8" t="s">
        <v>331</v>
      </c>
      <c r="C2772" s="8" t="s">
        <v>17</v>
      </c>
      <c r="D2772" s="9">
        <v>3467.1017899609001</v>
      </c>
      <c r="E2772" s="10">
        <v>0.96607983933597197</v>
      </c>
      <c r="F2772" s="11">
        <v>1852</v>
      </c>
      <c r="G2772" s="12">
        <v>0.53416372295804004</v>
      </c>
      <c r="H2772" s="12">
        <v>0.91366551554020703</v>
      </c>
      <c r="I2772" s="11">
        <v>1657</v>
      </c>
      <c r="J2772" s="12">
        <v>0.47792078236580599</v>
      </c>
      <c r="K2772" s="12">
        <v>0.91953385127636</v>
      </c>
      <c r="L2772" s="11">
        <v>195</v>
      </c>
      <c r="M2772" s="12">
        <v>5.6242940592234301E-2</v>
      </c>
      <c r="N2772" s="12">
        <v>0.86666666666666703</v>
      </c>
      <c r="O2772" s="11">
        <v>593</v>
      </c>
      <c r="P2772" s="12">
        <v>0.171036224467666</v>
      </c>
      <c r="Q2772" s="12">
        <v>0.92801251956181496</v>
      </c>
    </row>
    <row r="2773" spans="1:17" x14ac:dyDescent="0.3">
      <c r="A2773" s="8" t="s">
        <v>301</v>
      </c>
      <c r="B2773" s="8" t="s">
        <v>331</v>
      </c>
      <c r="C2773" s="8" t="s">
        <v>15</v>
      </c>
      <c r="D2773" s="9">
        <v>0</v>
      </c>
      <c r="E2773" s="10">
        <v>0</v>
      </c>
      <c r="F2773" s="11">
        <v>58</v>
      </c>
      <c r="G2773" s="12">
        <v>0</v>
      </c>
      <c r="H2773" s="12">
        <v>2.8613714849531301E-2</v>
      </c>
      <c r="I2773" s="11">
        <v>38</v>
      </c>
      <c r="J2773" s="12">
        <v>0</v>
      </c>
      <c r="K2773" s="12">
        <v>2.1087680355160902E-2</v>
      </c>
      <c r="L2773" s="11" t="s">
        <v>1111</v>
      </c>
      <c r="M2773" s="12" t="s">
        <v>1111</v>
      </c>
      <c r="N2773" s="12" t="s">
        <v>1111</v>
      </c>
      <c r="O2773" s="11" t="s">
        <v>1111</v>
      </c>
      <c r="P2773" s="12" t="s">
        <v>1111</v>
      </c>
      <c r="Q2773" s="12" t="s">
        <v>1111</v>
      </c>
    </row>
    <row r="2774" spans="1:17" x14ac:dyDescent="0.3">
      <c r="A2774" s="8" t="s">
        <v>301</v>
      </c>
      <c r="B2774" s="8" t="s">
        <v>331</v>
      </c>
      <c r="C2774" s="8" t="s">
        <v>16</v>
      </c>
      <c r="D2774" s="9">
        <v>3588.8356725713102</v>
      </c>
      <c r="E2774" s="10">
        <v>1</v>
      </c>
      <c r="F2774" s="11" t="s">
        <v>1111</v>
      </c>
      <c r="G2774" s="12" t="s">
        <v>1111</v>
      </c>
      <c r="H2774" s="12" t="s">
        <v>1111</v>
      </c>
      <c r="I2774" s="11" t="s">
        <v>1111</v>
      </c>
      <c r="J2774" s="12" t="s">
        <v>1111</v>
      </c>
      <c r="K2774" s="12" t="s">
        <v>1111</v>
      </c>
      <c r="L2774" s="11" t="s">
        <v>1111</v>
      </c>
      <c r="M2774" s="12" t="s">
        <v>1111</v>
      </c>
      <c r="N2774" s="12" t="s">
        <v>1111</v>
      </c>
      <c r="O2774" s="11" t="s">
        <v>1111</v>
      </c>
      <c r="P2774" s="12" t="s">
        <v>1111</v>
      </c>
      <c r="Q2774" s="12" t="s">
        <v>1111</v>
      </c>
    </row>
    <row r="2775" spans="1:17" x14ac:dyDescent="0.3">
      <c r="A2775" s="8" t="s">
        <v>301</v>
      </c>
      <c r="B2775" s="8" t="s">
        <v>332</v>
      </c>
      <c r="C2775" s="8" t="s">
        <v>9</v>
      </c>
      <c r="D2775" s="9">
        <v>6.7184260215476703</v>
      </c>
      <c r="E2775" s="10">
        <v>6.3308630843262204E-3</v>
      </c>
      <c r="F2775" s="11" t="s">
        <v>1111</v>
      </c>
      <c r="G2775" s="12" t="s">
        <v>1111</v>
      </c>
      <c r="H2775" s="12" t="s">
        <v>1111</v>
      </c>
      <c r="I2775" s="11" t="s">
        <v>1111</v>
      </c>
      <c r="J2775" s="12" t="s">
        <v>1111</v>
      </c>
      <c r="K2775" s="12" t="s">
        <v>1111</v>
      </c>
      <c r="L2775" s="11" t="s">
        <v>1111</v>
      </c>
      <c r="M2775" s="12" t="s">
        <v>1111</v>
      </c>
      <c r="N2775" s="12" t="s">
        <v>1111</v>
      </c>
      <c r="O2775" s="11" t="s">
        <v>1111</v>
      </c>
      <c r="P2775" s="12" t="s">
        <v>1111</v>
      </c>
      <c r="Q2775" s="12" t="s">
        <v>1111</v>
      </c>
    </row>
    <row r="2776" spans="1:17" x14ac:dyDescent="0.3">
      <c r="A2776" s="8" t="s">
        <v>301</v>
      </c>
      <c r="B2776" s="8" t="s">
        <v>332</v>
      </c>
      <c r="C2776" s="8" t="s">
        <v>10</v>
      </c>
      <c r="D2776" s="9">
        <v>5.7387390974205204</v>
      </c>
      <c r="E2776" s="10">
        <v>5.4076909362276203E-3</v>
      </c>
      <c r="F2776" s="11" t="s">
        <v>1111</v>
      </c>
      <c r="G2776" s="12" t="s">
        <v>1111</v>
      </c>
      <c r="H2776" s="12" t="s">
        <v>1111</v>
      </c>
      <c r="I2776" s="11" t="s">
        <v>1111</v>
      </c>
      <c r="J2776" s="12" t="s">
        <v>1111</v>
      </c>
      <c r="K2776" s="12" t="s">
        <v>1111</v>
      </c>
      <c r="L2776" s="11" t="s">
        <v>1111</v>
      </c>
      <c r="M2776" s="12" t="s">
        <v>1111</v>
      </c>
      <c r="N2776" s="12" t="s">
        <v>1111</v>
      </c>
      <c r="O2776" s="11" t="s">
        <v>1111</v>
      </c>
      <c r="P2776" s="12" t="s">
        <v>1111</v>
      </c>
      <c r="Q2776" s="12" t="s">
        <v>1111</v>
      </c>
    </row>
    <row r="2777" spans="1:17" x14ac:dyDescent="0.3">
      <c r="A2777" s="8" t="s">
        <v>301</v>
      </c>
      <c r="B2777" s="8" t="s">
        <v>332</v>
      </c>
      <c r="C2777" s="8" t="s">
        <v>11</v>
      </c>
      <c r="D2777" s="9">
        <v>1.8235144823534699</v>
      </c>
      <c r="E2777" s="10">
        <v>1.71832219079885E-3</v>
      </c>
      <c r="F2777" s="11" t="s">
        <v>1111</v>
      </c>
      <c r="G2777" s="12" t="s">
        <v>1111</v>
      </c>
      <c r="H2777" s="12" t="s">
        <v>1111</v>
      </c>
      <c r="I2777" s="11" t="s">
        <v>1111</v>
      </c>
      <c r="J2777" s="12" t="s">
        <v>1111</v>
      </c>
      <c r="K2777" s="12" t="s">
        <v>1111</v>
      </c>
      <c r="L2777" s="11" t="s">
        <v>1111</v>
      </c>
      <c r="M2777" s="12" t="s">
        <v>1111</v>
      </c>
      <c r="N2777" s="12" t="s">
        <v>1111</v>
      </c>
      <c r="O2777" s="11" t="s">
        <v>1111</v>
      </c>
      <c r="P2777" s="12" t="s">
        <v>1111</v>
      </c>
      <c r="Q2777" s="12" t="s">
        <v>1111</v>
      </c>
    </row>
    <row r="2778" spans="1:17" x14ac:dyDescent="0.3">
      <c r="A2778" s="8" t="s">
        <v>301</v>
      </c>
      <c r="B2778" s="8" t="s">
        <v>332</v>
      </c>
      <c r="C2778" s="8" t="s">
        <v>12</v>
      </c>
      <c r="D2778" s="9">
        <v>8.2886232100000008</v>
      </c>
      <c r="E2778" s="10">
        <v>7.8104809864365304E-3</v>
      </c>
      <c r="F2778" s="11" t="s">
        <v>1111</v>
      </c>
      <c r="G2778" s="12" t="s">
        <v>1111</v>
      </c>
      <c r="H2778" s="12" t="s">
        <v>1111</v>
      </c>
      <c r="I2778" s="11" t="s">
        <v>1111</v>
      </c>
      <c r="J2778" s="12" t="s">
        <v>1111</v>
      </c>
      <c r="K2778" s="12" t="s">
        <v>1111</v>
      </c>
      <c r="L2778" s="11" t="s">
        <v>1111</v>
      </c>
      <c r="M2778" s="12" t="s">
        <v>1111</v>
      </c>
      <c r="N2778" s="12" t="s">
        <v>1111</v>
      </c>
      <c r="O2778" s="11" t="s">
        <v>1111</v>
      </c>
      <c r="P2778" s="12" t="s">
        <v>1111</v>
      </c>
      <c r="Q2778" s="12" t="s">
        <v>1111</v>
      </c>
    </row>
    <row r="2779" spans="1:17" x14ac:dyDescent="0.3">
      <c r="A2779" s="8" t="s">
        <v>301</v>
      </c>
      <c r="B2779" s="8" t="s">
        <v>332</v>
      </c>
      <c r="C2779" s="8" t="s">
        <v>13</v>
      </c>
      <c r="D2779" s="9">
        <v>11.069669320333199</v>
      </c>
      <c r="E2779" s="10">
        <v>1.04310980921767E-2</v>
      </c>
      <c r="F2779" s="11" t="s">
        <v>1111</v>
      </c>
      <c r="G2779" s="12" t="s">
        <v>1111</v>
      </c>
      <c r="H2779" s="12" t="s">
        <v>1111</v>
      </c>
      <c r="I2779" s="11" t="s">
        <v>1111</v>
      </c>
      <c r="J2779" s="12" t="s">
        <v>1111</v>
      </c>
      <c r="K2779" s="12" t="s">
        <v>1111</v>
      </c>
      <c r="L2779" s="11" t="s">
        <v>1111</v>
      </c>
      <c r="M2779" s="12" t="s">
        <v>1111</v>
      </c>
      <c r="N2779" s="12" t="s">
        <v>1111</v>
      </c>
      <c r="O2779" s="11" t="s">
        <v>1111</v>
      </c>
      <c r="P2779" s="12" t="s">
        <v>1111</v>
      </c>
      <c r="Q2779" s="12" t="s">
        <v>1111</v>
      </c>
    </row>
    <row r="2780" spans="1:17" x14ac:dyDescent="0.3">
      <c r="A2780" s="8" t="s">
        <v>301</v>
      </c>
      <c r="B2780" s="8" t="s">
        <v>332</v>
      </c>
      <c r="C2780" s="8" t="s">
        <v>14</v>
      </c>
      <c r="D2780" s="9">
        <v>0</v>
      </c>
      <c r="E2780" s="10">
        <v>0</v>
      </c>
      <c r="F2780" s="11" t="s">
        <v>1111</v>
      </c>
      <c r="G2780" s="12" t="s">
        <v>1111</v>
      </c>
      <c r="H2780" s="12" t="s">
        <v>1111</v>
      </c>
      <c r="I2780" s="11" t="s">
        <v>1111</v>
      </c>
      <c r="J2780" s="12" t="s">
        <v>1111</v>
      </c>
      <c r="K2780" s="12" t="s">
        <v>1111</v>
      </c>
      <c r="L2780" s="11" t="s">
        <v>1111</v>
      </c>
      <c r="M2780" s="12" t="s">
        <v>1111</v>
      </c>
      <c r="N2780" s="12" t="s">
        <v>1111</v>
      </c>
      <c r="O2780" s="11" t="s">
        <v>1111</v>
      </c>
      <c r="P2780" s="12" t="s">
        <v>1111</v>
      </c>
      <c r="Q2780" s="12" t="s">
        <v>1111</v>
      </c>
    </row>
    <row r="2781" spans="1:17" x14ac:dyDescent="0.3">
      <c r="A2781" s="8" t="s">
        <v>301</v>
      </c>
      <c r="B2781" s="8" t="s">
        <v>332</v>
      </c>
      <c r="C2781" s="8" t="s">
        <v>17</v>
      </c>
      <c r="D2781" s="9">
        <v>1022.22479939767</v>
      </c>
      <c r="E2781" s="10">
        <v>0.96325615934945996</v>
      </c>
      <c r="F2781" s="11">
        <v>667</v>
      </c>
      <c r="G2781" s="12">
        <v>0.65249835495384101</v>
      </c>
      <c r="H2781" s="12">
        <v>0.90625</v>
      </c>
      <c r="I2781" s="11">
        <v>621</v>
      </c>
      <c r="J2781" s="12">
        <v>0.60749846840529997</v>
      </c>
      <c r="K2781" s="12">
        <v>0.91458026509572898</v>
      </c>
      <c r="L2781" s="11">
        <v>46</v>
      </c>
      <c r="M2781" s="12">
        <v>4.4999886548540799E-2</v>
      </c>
      <c r="N2781" s="12">
        <v>0.80701754385964897</v>
      </c>
      <c r="O2781" s="11">
        <v>401</v>
      </c>
      <c r="P2781" s="12">
        <v>0.39228161969488801</v>
      </c>
      <c r="Q2781" s="12">
        <v>0.95476190476190503</v>
      </c>
    </row>
    <row r="2782" spans="1:17" x14ac:dyDescent="0.3">
      <c r="A2782" s="8" t="s">
        <v>301</v>
      </c>
      <c r="B2782" s="8" t="s">
        <v>332</v>
      </c>
      <c r="C2782" s="8" t="s">
        <v>15</v>
      </c>
      <c r="D2782" s="9">
        <v>0</v>
      </c>
      <c r="E2782" s="10">
        <v>0</v>
      </c>
      <c r="F2782" s="11" t="s">
        <v>1111</v>
      </c>
      <c r="G2782" s="12" t="s">
        <v>1111</v>
      </c>
      <c r="H2782" s="12" t="s">
        <v>1111</v>
      </c>
      <c r="I2782" s="11" t="s">
        <v>1111</v>
      </c>
      <c r="J2782" s="12" t="s">
        <v>1111</v>
      </c>
      <c r="K2782" s="12" t="s">
        <v>1111</v>
      </c>
      <c r="L2782" s="11" t="s">
        <v>1111</v>
      </c>
      <c r="M2782" s="12" t="s">
        <v>1111</v>
      </c>
      <c r="N2782" s="12" t="s">
        <v>1111</v>
      </c>
      <c r="O2782" s="11" t="s">
        <v>1111</v>
      </c>
      <c r="P2782" s="12" t="s">
        <v>1111</v>
      </c>
      <c r="Q2782" s="12" t="s">
        <v>1111</v>
      </c>
    </row>
    <row r="2783" spans="1:17" x14ac:dyDescent="0.3">
      <c r="A2783" s="8" t="s">
        <v>301</v>
      </c>
      <c r="B2783" s="8" t="s">
        <v>332</v>
      </c>
      <c r="C2783" s="8" t="s">
        <v>16</v>
      </c>
      <c r="D2783" s="9">
        <v>1061.2180254191501</v>
      </c>
      <c r="E2783" s="10">
        <v>1</v>
      </c>
      <c r="F2783" s="11" t="s">
        <v>1111</v>
      </c>
      <c r="G2783" s="12" t="s">
        <v>1111</v>
      </c>
      <c r="H2783" s="12" t="s">
        <v>1111</v>
      </c>
      <c r="I2783" s="11" t="s">
        <v>1111</v>
      </c>
      <c r="J2783" s="12" t="s">
        <v>1111</v>
      </c>
      <c r="K2783" s="12" t="s">
        <v>1111</v>
      </c>
      <c r="L2783" s="11" t="s">
        <v>1111</v>
      </c>
      <c r="M2783" s="12" t="s">
        <v>1111</v>
      </c>
      <c r="N2783" s="12" t="s">
        <v>1111</v>
      </c>
      <c r="O2783" s="11" t="s">
        <v>1111</v>
      </c>
      <c r="P2783" s="12" t="s">
        <v>1111</v>
      </c>
      <c r="Q2783" s="12" t="s">
        <v>1111</v>
      </c>
    </row>
    <row r="2784" spans="1:17" x14ac:dyDescent="0.3">
      <c r="A2784" s="8" t="s">
        <v>301</v>
      </c>
      <c r="B2784" s="8" t="s">
        <v>333</v>
      </c>
      <c r="C2784" s="8" t="s">
        <v>9</v>
      </c>
      <c r="D2784" s="9">
        <v>14.885501905667001</v>
      </c>
      <c r="E2784" s="10">
        <v>3.2137876800292699E-3</v>
      </c>
      <c r="F2784" s="11" t="s">
        <v>1111</v>
      </c>
      <c r="G2784" s="12" t="s">
        <v>1111</v>
      </c>
      <c r="H2784" s="12" t="s">
        <v>1111</v>
      </c>
      <c r="I2784" s="11" t="s">
        <v>1111</v>
      </c>
      <c r="J2784" s="12" t="s">
        <v>1111</v>
      </c>
      <c r="K2784" s="12" t="s">
        <v>1111</v>
      </c>
      <c r="L2784" s="11" t="s">
        <v>1111</v>
      </c>
      <c r="M2784" s="12" t="s">
        <v>1111</v>
      </c>
      <c r="N2784" s="12" t="s">
        <v>1111</v>
      </c>
      <c r="O2784" s="11" t="s">
        <v>1111</v>
      </c>
      <c r="P2784" s="12" t="s">
        <v>1111</v>
      </c>
      <c r="Q2784" s="12" t="s">
        <v>1111</v>
      </c>
    </row>
    <row r="2785" spans="1:17" x14ac:dyDescent="0.3">
      <c r="A2785" s="8" t="s">
        <v>301</v>
      </c>
      <c r="B2785" s="8" t="s">
        <v>333</v>
      </c>
      <c r="C2785" s="8" t="s">
        <v>10</v>
      </c>
      <c r="D2785" s="9">
        <v>10.857853813458799</v>
      </c>
      <c r="E2785" s="10">
        <v>2.3442163414031801E-3</v>
      </c>
      <c r="F2785" s="11" t="s">
        <v>1111</v>
      </c>
      <c r="G2785" s="12" t="s">
        <v>1111</v>
      </c>
      <c r="H2785" s="12" t="s">
        <v>1111</v>
      </c>
      <c r="I2785" s="11" t="s">
        <v>1111</v>
      </c>
      <c r="J2785" s="12" t="s">
        <v>1111</v>
      </c>
      <c r="K2785" s="12" t="s">
        <v>1111</v>
      </c>
      <c r="L2785" s="11" t="s">
        <v>1111</v>
      </c>
      <c r="M2785" s="12" t="s">
        <v>1111</v>
      </c>
      <c r="N2785" s="12" t="s">
        <v>1111</v>
      </c>
      <c r="O2785" s="11" t="s">
        <v>1111</v>
      </c>
      <c r="P2785" s="12" t="s">
        <v>1111</v>
      </c>
      <c r="Q2785" s="12" t="s">
        <v>1111</v>
      </c>
    </row>
    <row r="2786" spans="1:17" x14ac:dyDescent="0.3">
      <c r="A2786" s="8" t="s">
        <v>301</v>
      </c>
      <c r="B2786" s="8" t="s">
        <v>333</v>
      </c>
      <c r="C2786" s="8" t="s">
        <v>11</v>
      </c>
      <c r="D2786" s="9">
        <v>13.276899184199699</v>
      </c>
      <c r="E2786" s="10">
        <v>2.8664895075474301E-3</v>
      </c>
      <c r="F2786" s="11" t="s">
        <v>1111</v>
      </c>
      <c r="G2786" s="12" t="s">
        <v>1111</v>
      </c>
      <c r="H2786" s="12" t="s">
        <v>1111</v>
      </c>
      <c r="I2786" s="11" t="s">
        <v>1111</v>
      </c>
      <c r="J2786" s="12" t="s">
        <v>1111</v>
      </c>
      <c r="K2786" s="12" t="s">
        <v>1111</v>
      </c>
      <c r="L2786" s="11" t="s">
        <v>1111</v>
      </c>
      <c r="M2786" s="12" t="s">
        <v>1111</v>
      </c>
      <c r="N2786" s="12" t="s">
        <v>1111</v>
      </c>
      <c r="O2786" s="11" t="s">
        <v>1111</v>
      </c>
      <c r="P2786" s="12" t="s">
        <v>1111</v>
      </c>
      <c r="Q2786" s="12" t="s">
        <v>1111</v>
      </c>
    </row>
    <row r="2787" spans="1:17" x14ac:dyDescent="0.3">
      <c r="A2787" s="8" t="s">
        <v>301</v>
      </c>
      <c r="B2787" s="8" t="s">
        <v>333</v>
      </c>
      <c r="C2787" s="8" t="s">
        <v>12</v>
      </c>
      <c r="D2787" s="9">
        <v>84.11174991</v>
      </c>
      <c r="E2787" s="10">
        <v>1.81597709851859E-2</v>
      </c>
      <c r="F2787" s="11">
        <v>391</v>
      </c>
      <c r="G2787" s="12" t="s">
        <v>1127</v>
      </c>
      <c r="H2787" s="12">
        <v>0.11595492289442499</v>
      </c>
      <c r="I2787" s="11">
        <v>370</v>
      </c>
      <c r="J2787" s="12" t="s">
        <v>1127</v>
      </c>
      <c r="K2787" s="12">
        <v>0.117834394904459</v>
      </c>
      <c r="L2787" s="11">
        <v>21</v>
      </c>
      <c r="M2787" s="12">
        <v>0.24966785285611201</v>
      </c>
      <c r="N2787" s="12">
        <v>9.0517241379310304E-2</v>
      </c>
      <c r="O2787" s="11">
        <v>224</v>
      </c>
      <c r="P2787" s="12" t="s">
        <v>1127</v>
      </c>
      <c r="Q2787" s="12">
        <v>0.122672508214677</v>
      </c>
    </row>
    <row r="2788" spans="1:17" x14ac:dyDescent="0.3">
      <c r="A2788" s="8" t="s">
        <v>301</v>
      </c>
      <c r="B2788" s="8" t="s">
        <v>333</v>
      </c>
      <c r="C2788" s="8" t="s">
        <v>13</v>
      </c>
      <c r="D2788" s="9">
        <v>63.876754849838697</v>
      </c>
      <c r="E2788" s="10">
        <v>1.37910249232851E-2</v>
      </c>
      <c r="F2788" s="11">
        <v>60</v>
      </c>
      <c r="G2788" s="12">
        <v>0.93930883215729799</v>
      </c>
      <c r="H2788" s="12">
        <v>1.7793594306049799E-2</v>
      </c>
      <c r="I2788" s="11">
        <v>59</v>
      </c>
      <c r="J2788" s="12">
        <v>0.92365368495467604</v>
      </c>
      <c r="K2788" s="12">
        <v>1.87898089171975E-2</v>
      </c>
      <c r="L2788" s="11">
        <v>1</v>
      </c>
      <c r="M2788" s="12">
        <v>1.5655147202621601E-2</v>
      </c>
      <c r="N2788" s="12">
        <v>4.3103448275862103E-3</v>
      </c>
      <c r="O2788" s="11">
        <v>37</v>
      </c>
      <c r="P2788" s="12">
        <v>0.57924044649700002</v>
      </c>
      <c r="Q2788" s="12">
        <v>2.0262869660459999E-2</v>
      </c>
    </row>
    <row r="2789" spans="1:17" x14ac:dyDescent="0.3">
      <c r="A2789" s="8" t="s">
        <v>301</v>
      </c>
      <c r="B2789" s="8" t="s">
        <v>333</v>
      </c>
      <c r="C2789" s="8" t="s">
        <v>14</v>
      </c>
      <c r="D2789" s="9">
        <v>10.371639025473399</v>
      </c>
      <c r="E2789" s="10">
        <v>2.23924231329327E-3</v>
      </c>
      <c r="F2789" s="11" t="s">
        <v>1111</v>
      </c>
      <c r="G2789" s="12" t="s">
        <v>1111</v>
      </c>
      <c r="H2789" s="12" t="s">
        <v>1111</v>
      </c>
      <c r="I2789" s="11" t="s">
        <v>1111</v>
      </c>
      <c r="J2789" s="12" t="s">
        <v>1111</v>
      </c>
      <c r="K2789" s="12" t="s">
        <v>1111</v>
      </c>
      <c r="L2789" s="11" t="s">
        <v>1111</v>
      </c>
      <c r="M2789" s="12" t="s">
        <v>1111</v>
      </c>
      <c r="N2789" s="12" t="s">
        <v>1111</v>
      </c>
      <c r="O2789" s="11" t="s">
        <v>1111</v>
      </c>
      <c r="P2789" s="12" t="s">
        <v>1111</v>
      </c>
      <c r="Q2789" s="12" t="s">
        <v>1111</v>
      </c>
    </row>
    <row r="2790" spans="1:17" x14ac:dyDescent="0.3">
      <c r="A2790" s="8" t="s">
        <v>301</v>
      </c>
      <c r="B2790" s="8" t="s">
        <v>333</v>
      </c>
      <c r="C2790" s="8" t="s">
        <v>17</v>
      </c>
      <c r="D2790" s="9">
        <v>4415.8518161900802</v>
      </c>
      <c r="E2790" s="10">
        <v>0.95338472653741901</v>
      </c>
      <c r="F2790" s="11">
        <v>2804</v>
      </c>
      <c r="G2790" s="12">
        <v>0.63498507574904095</v>
      </c>
      <c r="H2790" s="12">
        <v>0.83155397390272801</v>
      </c>
      <c r="I2790" s="11">
        <v>2622</v>
      </c>
      <c r="J2790" s="12">
        <v>0.59376992461269096</v>
      </c>
      <c r="K2790" s="12">
        <v>0.835031847133758</v>
      </c>
      <c r="L2790" s="11">
        <v>182</v>
      </c>
      <c r="M2790" s="12">
        <v>4.1215151136349999E-2</v>
      </c>
      <c r="N2790" s="12">
        <v>0.78448275862068995</v>
      </c>
      <c r="O2790" s="11">
        <v>1541</v>
      </c>
      <c r="P2790" s="12">
        <v>0.34897004341272198</v>
      </c>
      <c r="Q2790" s="12">
        <v>0.84392113910186195</v>
      </c>
    </row>
    <row r="2791" spans="1:17" x14ac:dyDescent="0.3">
      <c r="A2791" s="8" t="s">
        <v>301</v>
      </c>
      <c r="B2791" s="8" t="s">
        <v>333</v>
      </c>
      <c r="C2791" s="8" t="s">
        <v>15</v>
      </c>
      <c r="D2791" s="9">
        <v>0</v>
      </c>
      <c r="E2791" s="10">
        <v>0</v>
      </c>
      <c r="F2791" s="11">
        <v>65</v>
      </c>
      <c r="G2791" s="12">
        <v>0</v>
      </c>
      <c r="H2791" s="12">
        <v>1.9276393831553999E-2</v>
      </c>
      <c r="I2791" s="11">
        <v>44</v>
      </c>
      <c r="J2791" s="12">
        <v>0</v>
      </c>
      <c r="K2791" s="12">
        <v>1.4012738853503201E-2</v>
      </c>
      <c r="L2791" s="11" t="s">
        <v>1111</v>
      </c>
      <c r="M2791" s="12" t="s">
        <v>1111</v>
      </c>
      <c r="N2791" s="12" t="s">
        <v>1111</v>
      </c>
      <c r="O2791" s="11" t="s">
        <v>1111</v>
      </c>
      <c r="P2791" s="12" t="s">
        <v>1111</v>
      </c>
      <c r="Q2791" s="12" t="s">
        <v>1111</v>
      </c>
    </row>
    <row r="2792" spans="1:17" x14ac:dyDescent="0.3">
      <c r="A2792" s="8" t="s">
        <v>301</v>
      </c>
      <c r="B2792" s="8" t="s">
        <v>333</v>
      </c>
      <c r="C2792" s="8" t="s">
        <v>16</v>
      </c>
      <c r="D2792" s="9">
        <v>4631.7627011164004</v>
      </c>
      <c r="E2792" s="10">
        <v>1</v>
      </c>
      <c r="F2792" s="11" t="s">
        <v>1111</v>
      </c>
      <c r="G2792" s="12" t="s">
        <v>1111</v>
      </c>
      <c r="H2792" s="12" t="s">
        <v>1111</v>
      </c>
      <c r="I2792" s="11" t="s">
        <v>1111</v>
      </c>
      <c r="J2792" s="12" t="s">
        <v>1111</v>
      </c>
      <c r="K2792" s="12" t="s">
        <v>1111</v>
      </c>
      <c r="L2792" s="11" t="s">
        <v>1111</v>
      </c>
      <c r="M2792" s="12" t="s">
        <v>1111</v>
      </c>
      <c r="N2792" s="12" t="s">
        <v>1111</v>
      </c>
      <c r="O2792" s="11" t="s">
        <v>1111</v>
      </c>
      <c r="P2792" s="12" t="s">
        <v>1111</v>
      </c>
      <c r="Q2792" s="12" t="s">
        <v>1111</v>
      </c>
    </row>
    <row r="2793" spans="1:17" x14ac:dyDescent="0.3">
      <c r="A2793" s="8" t="s">
        <v>301</v>
      </c>
      <c r="B2793" s="8" t="s">
        <v>334</v>
      </c>
      <c r="C2793" s="8" t="s">
        <v>9</v>
      </c>
      <c r="D2793" s="9">
        <v>18.562204948522101</v>
      </c>
      <c r="E2793" s="10">
        <v>1.36853268700209E-3</v>
      </c>
      <c r="F2793" s="11" t="s">
        <v>1111</v>
      </c>
      <c r="G2793" s="12" t="s">
        <v>1111</v>
      </c>
      <c r="H2793" s="12" t="s">
        <v>1111</v>
      </c>
      <c r="I2793" s="11" t="s">
        <v>1111</v>
      </c>
      <c r="J2793" s="12" t="s">
        <v>1111</v>
      </c>
      <c r="K2793" s="12" t="s">
        <v>1111</v>
      </c>
      <c r="L2793" s="11" t="s">
        <v>1111</v>
      </c>
      <c r="M2793" s="12" t="s">
        <v>1111</v>
      </c>
      <c r="N2793" s="12" t="s">
        <v>1111</v>
      </c>
      <c r="O2793" s="11" t="s">
        <v>1111</v>
      </c>
      <c r="P2793" s="12" t="s">
        <v>1111</v>
      </c>
      <c r="Q2793" s="12" t="s">
        <v>1111</v>
      </c>
    </row>
    <row r="2794" spans="1:17" x14ac:dyDescent="0.3">
      <c r="A2794" s="8" t="s">
        <v>301</v>
      </c>
      <c r="B2794" s="8" t="s">
        <v>334</v>
      </c>
      <c r="C2794" s="8" t="s">
        <v>10</v>
      </c>
      <c r="D2794" s="9">
        <v>1573.0278070781901</v>
      </c>
      <c r="E2794" s="10">
        <v>0.115974367135792</v>
      </c>
      <c r="F2794" s="11">
        <v>1549</v>
      </c>
      <c r="G2794" s="12" t="s">
        <v>1127</v>
      </c>
      <c r="H2794" s="12">
        <v>0.104436353829558</v>
      </c>
      <c r="I2794" s="11">
        <v>1346</v>
      </c>
      <c r="J2794" s="12">
        <v>0.85567463839060698</v>
      </c>
      <c r="K2794" s="12">
        <v>0.101195398842192</v>
      </c>
      <c r="L2794" s="11">
        <v>203</v>
      </c>
      <c r="M2794" s="12">
        <v>0.12905048409605699</v>
      </c>
      <c r="N2794" s="12">
        <v>0.13259307642064</v>
      </c>
      <c r="O2794" s="11">
        <v>868</v>
      </c>
      <c r="P2794" s="12">
        <v>0.55180206992796998</v>
      </c>
      <c r="Q2794" s="12">
        <v>9.97930558749138E-2</v>
      </c>
    </row>
    <row r="2795" spans="1:17" x14ac:dyDescent="0.3">
      <c r="A2795" s="8" t="s">
        <v>301</v>
      </c>
      <c r="B2795" s="8" t="s">
        <v>334</v>
      </c>
      <c r="C2795" s="8" t="s">
        <v>11</v>
      </c>
      <c r="D2795" s="9">
        <v>108.276968513835</v>
      </c>
      <c r="E2795" s="10">
        <v>7.9829185741469195E-3</v>
      </c>
      <c r="F2795" s="11">
        <v>222</v>
      </c>
      <c r="G2795" s="12" t="s">
        <v>1127</v>
      </c>
      <c r="H2795" s="12">
        <v>1.49676375404531E-2</v>
      </c>
      <c r="I2795" s="11">
        <v>191</v>
      </c>
      <c r="J2795" s="12" t="s">
        <v>1127</v>
      </c>
      <c r="K2795" s="12">
        <v>1.43598225697316E-2</v>
      </c>
      <c r="L2795" s="11">
        <v>31</v>
      </c>
      <c r="M2795" s="12">
        <v>0.28630280682487902</v>
      </c>
      <c r="N2795" s="12">
        <v>2.0248203788373598E-2</v>
      </c>
      <c r="O2795" s="11">
        <v>94</v>
      </c>
      <c r="P2795" s="12">
        <v>0.86814399488834304</v>
      </c>
      <c r="Q2795" s="12">
        <v>1.08070820878363E-2</v>
      </c>
    </row>
    <row r="2796" spans="1:17" x14ac:dyDescent="0.3">
      <c r="A2796" s="8" t="s">
        <v>301</v>
      </c>
      <c r="B2796" s="8" t="s">
        <v>334</v>
      </c>
      <c r="C2796" s="8" t="s">
        <v>12</v>
      </c>
      <c r="D2796" s="9">
        <v>433.63507600999998</v>
      </c>
      <c r="E2796" s="10">
        <v>3.1970543229971601E-2</v>
      </c>
      <c r="F2796" s="11">
        <v>821</v>
      </c>
      <c r="G2796" s="12" t="s">
        <v>1127</v>
      </c>
      <c r="H2796" s="12">
        <v>5.5353290183387298E-2</v>
      </c>
      <c r="I2796" s="11">
        <v>706</v>
      </c>
      <c r="J2796" s="12" t="s">
        <v>1127</v>
      </c>
      <c r="K2796" s="12">
        <v>5.30787158860236E-2</v>
      </c>
      <c r="L2796" s="11">
        <v>115</v>
      </c>
      <c r="M2796" s="12">
        <v>0.26519994890207599</v>
      </c>
      <c r="N2796" s="12">
        <v>7.5114304376224697E-2</v>
      </c>
      <c r="O2796" s="11">
        <v>341</v>
      </c>
      <c r="P2796" s="12">
        <v>0.78637550065746098</v>
      </c>
      <c r="Q2796" s="12">
        <v>3.9204414808001797E-2</v>
      </c>
    </row>
    <row r="2797" spans="1:17" x14ac:dyDescent="0.3">
      <c r="A2797" s="8" t="s">
        <v>301</v>
      </c>
      <c r="B2797" s="8" t="s">
        <v>334</v>
      </c>
      <c r="C2797" s="8" t="s">
        <v>13</v>
      </c>
      <c r="D2797" s="9">
        <v>280.76612603890601</v>
      </c>
      <c r="E2797" s="10">
        <v>2.0699998839188698E-2</v>
      </c>
      <c r="F2797" s="11">
        <v>689</v>
      </c>
      <c r="G2797" s="12" t="s">
        <v>1127</v>
      </c>
      <c r="H2797" s="12">
        <v>4.6453613807982699E-2</v>
      </c>
      <c r="I2797" s="11">
        <v>660</v>
      </c>
      <c r="J2797" s="12" t="s">
        <v>1127</v>
      </c>
      <c r="K2797" s="12">
        <v>4.9620329298549003E-2</v>
      </c>
      <c r="L2797" s="11">
        <v>29</v>
      </c>
      <c r="M2797" s="12">
        <v>0.103288813394752</v>
      </c>
      <c r="N2797" s="12">
        <v>1.8941868060091401E-2</v>
      </c>
      <c r="O2797" s="11">
        <v>457</v>
      </c>
      <c r="P2797" s="12" t="s">
        <v>1127</v>
      </c>
      <c r="Q2797" s="12">
        <v>5.2540813980225302E-2</v>
      </c>
    </row>
    <row r="2798" spans="1:17" x14ac:dyDescent="0.3">
      <c r="A2798" s="8" t="s">
        <v>301</v>
      </c>
      <c r="B2798" s="8" t="s">
        <v>334</v>
      </c>
      <c r="C2798" s="8" t="s">
        <v>14</v>
      </c>
      <c r="D2798" s="9">
        <v>1.75889808080872</v>
      </c>
      <c r="E2798" s="10">
        <v>1.2967799479466599E-4</v>
      </c>
      <c r="F2798" s="11" t="s">
        <v>1111</v>
      </c>
      <c r="G2798" s="12" t="s">
        <v>1111</v>
      </c>
      <c r="H2798" s="12" t="s">
        <v>1111</v>
      </c>
      <c r="I2798" s="11" t="s">
        <v>1111</v>
      </c>
      <c r="J2798" s="12" t="s">
        <v>1111</v>
      </c>
      <c r="K2798" s="12" t="s">
        <v>1111</v>
      </c>
      <c r="L2798" s="11" t="s">
        <v>1111</v>
      </c>
      <c r="M2798" s="12" t="s">
        <v>1111</v>
      </c>
      <c r="N2798" s="12" t="s">
        <v>1111</v>
      </c>
      <c r="O2798" s="11" t="s">
        <v>1111</v>
      </c>
      <c r="P2798" s="12" t="s">
        <v>1111</v>
      </c>
      <c r="Q2798" s="12" t="s">
        <v>1111</v>
      </c>
    </row>
    <row r="2799" spans="1:17" x14ac:dyDescent="0.3">
      <c r="A2799" s="8" t="s">
        <v>301</v>
      </c>
      <c r="B2799" s="8" t="s">
        <v>334</v>
      </c>
      <c r="C2799" s="8" t="s">
        <v>17</v>
      </c>
      <c r="D2799" s="9">
        <v>11050.987899955901</v>
      </c>
      <c r="E2799" s="10">
        <v>0.81475440049800296</v>
      </c>
      <c r="F2799" s="11">
        <v>11058</v>
      </c>
      <c r="G2799" s="12" t="s">
        <v>1127</v>
      </c>
      <c r="H2799" s="12">
        <v>0.74555016181229805</v>
      </c>
      <c r="I2799" s="11">
        <v>10072</v>
      </c>
      <c r="J2799" s="12">
        <v>0.91141172999023801</v>
      </c>
      <c r="K2799" s="12">
        <v>0.75723629802270498</v>
      </c>
      <c r="L2799" s="11">
        <v>986</v>
      </c>
      <c r="M2799" s="12">
        <v>8.9222792471244594E-2</v>
      </c>
      <c r="N2799" s="12">
        <v>0.64402351404310898</v>
      </c>
      <c r="O2799" s="11">
        <v>6833</v>
      </c>
      <c r="P2799" s="12">
        <v>0.61831576161867596</v>
      </c>
      <c r="Q2799" s="12">
        <v>0.78558289261899295</v>
      </c>
    </row>
    <row r="2800" spans="1:17" x14ac:dyDescent="0.3">
      <c r="A2800" s="8" t="s">
        <v>301</v>
      </c>
      <c r="B2800" s="8" t="s">
        <v>334</v>
      </c>
      <c r="C2800" s="8" t="s">
        <v>15</v>
      </c>
      <c r="D2800" s="9">
        <v>0</v>
      </c>
      <c r="E2800" s="10">
        <v>0</v>
      </c>
      <c r="F2800" s="11">
        <v>477</v>
      </c>
      <c r="G2800" s="12">
        <v>0</v>
      </c>
      <c r="H2800" s="12">
        <v>3.2160194174757302E-2</v>
      </c>
      <c r="I2800" s="11">
        <v>310</v>
      </c>
      <c r="J2800" s="12">
        <v>0</v>
      </c>
      <c r="K2800" s="12">
        <v>2.3306518306894199E-2</v>
      </c>
      <c r="L2800" s="11">
        <v>167</v>
      </c>
      <c r="M2800" s="12">
        <v>0</v>
      </c>
      <c r="N2800" s="12">
        <v>0.10907903331156101</v>
      </c>
      <c r="O2800" s="11" t="s">
        <v>1111</v>
      </c>
      <c r="P2800" s="12" t="s">
        <v>1111</v>
      </c>
      <c r="Q2800" s="12" t="s">
        <v>1111</v>
      </c>
    </row>
    <row r="2801" spans="1:17" x14ac:dyDescent="0.3">
      <c r="A2801" s="8" t="s">
        <v>301</v>
      </c>
      <c r="B2801" s="8" t="s">
        <v>334</v>
      </c>
      <c r="C2801" s="8" t="s">
        <v>16</v>
      </c>
      <c r="D2801" s="9">
        <v>13563.581728679501</v>
      </c>
      <c r="E2801" s="10">
        <v>1</v>
      </c>
      <c r="F2801" s="11" t="s">
        <v>1111</v>
      </c>
      <c r="G2801" s="12" t="s">
        <v>1111</v>
      </c>
      <c r="H2801" s="12" t="s">
        <v>1111</v>
      </c>
      <c r="I2801" s="11" t="s">
        <v>1111</v>
      </c>
      <c r="J2801" s="12" t="s">
        <v>1111</v>
      </c>
      <c r="K2801" s="12" t="s">
        <v>1111</v>
      </c>
      <c r="L2801" s="11" t="s">
        <v>1111</v>
      </c>
      <c r="M2801" s="12" t="s">
        <v>1111</v>
      </c>
      <c r="N2801" s="12" t="s">
        <v>1111</v>
      </c>
      <c r="O2801" s="11" t="s">
        <v>1111</v>
      </c>
      <c r="P2801" s="12" t="s">
        <v>1111</v>
      </c>
      <c r="Q2801" s="12" t="s">
        <v>1111</v>
      </c>
    </row>
    <row r="2802" spans="1:17" x14ac:dyDescent="0.3">
      <c r="A2802" s="8" t="s">
        <v>301</v>
      </c>
      <c r="B2802" s="8" t="s">
        <v>335</v>
      </c>
      <c r="C2802" s="8" t="s">
        <v>9</v>
      </c>
      <c r="D2802" s="9">
        <v>24.513684028946599</v>
      </c>
      <c r="E2802" s="10">
        <v>1.3453853239193899E-3</v>
      </c>
      <c r="F2802" s="11" t="s">
        <v>1111</v>
      </c>
      <c r="G2802" s="12" t="s">
        <v>1111</v>
      </c>
      <c r="H2802" s="12" t="s">
        <v>1111</v>
      </c>
      <c r="I2802" s="11" t="s">
        <v>1111</v>
      </c>
      <c r="J2802" s="12" t="s">
        <v>1111</v>
      </c>
      <c r="K2802" s="12" t="s">
        <v>1111</v>
      </c>
      <c r="L2802" s="11" t="s">
        <v>1111</v>
      </c>
      <c r="M2802" s="12" t="s">
        <v>1111</v>
      </c>
      <c r="N2802" s="12" t="s">
        <v>1111</v>
      </c>
      <c r="O2802" s="11" t="s">
        <v>1111</v>
      </c>
      <c r="P2802" s="12" t="s">
        <v>1111</v>
      </c>
      <c r="Q2802" s="12" t="s">
        <v>1111</v>
      </c>
    </row>
    <row r="2803" spans="1:17" x14ac:dyDescent="0.3">
      <c r="A2803" s="8" t="s">
        <v>301</v>
      </c>
      <c r="B2803" s="8" t="s">
        <v>335</v>
      </c>
      <c r="C2803" s="8" t="s">
        <v>10</v>
      </c>
      <c r="D2803" s="9">
        <v>178.24016922323099</v>
      </c>
      <c r="E2803" s="10">
        <v>9.7823610487382407E-3</v>
      </c>
      <c r="F2803" s="11">
        <v>200</v>
      </c>
      <c r="G2803" s="12" t="s">
        <v>1127</v>
      </c>
      <c r="H2803" s="12">
        <v>1.56225589751601E-2</v>
      </c>
      <c r="I2803" s="11">
        <v>166</v>
      </c>
      <c r="J2803" s="12">
        <v>0.93132766156712299</v>
      </c>
      <c r="K2803" s="12">
        <v>1.4288173523842301E-2</v>
      </c>
      <c r="L2803" s="11">
        <v>34</v>
      </c>
      <c r="M2803" s="12">
        <v>0.190753858393266</v>
      </c>
      <c r="N2803" s="12">
        <v>2.87162162162162E-2</v>
      </c>
      <c r="O2803" s="11">
        <v>87</v>
      </c>
      <c r="P2803" s="12">
        <v>0.48810546118276898</v>
      </c>
      <c r="Q2803" s="12">
        <v>1.34862811967137E-2</v>
      </c>
    </row>
    <row r="2804" spans="1:17" x14ac:dyDescent="0.3">
      <c r="A2804" s="8" t="s">
        <v>301</v>
      </c>
      <c r="B2804" s="8" t="s">
        <v>335</v>
      </c>
      <c r="C2804" s="8" t="s">
        <v>11</v>
      </c>
      <c r="D2804" s="9">
        <v>85.516057313383698</v>
      </c>
      <c r="E2804" s="10">
        <v>4.6933805760496303E-3</v>
      </c>
      <c r="F2804" s="11">
        <v>164</v>
      </c>
      <c r="G2804" s="12" t="s">
        <v>1127</v>
      </c>
      <c r="H2804" s="12">
        <v>1.28104983596313E-2</v>
      </c>
      <c r="I2804" s="11">
        <v>145</v>
      </c>
      <c r="J2804" s="12" t="s">
        <v>1127</v>
      </c>
      <c r="K2804" s="12">
        <v>1.24806334997418E-2</v>
      </c>
      <c r="L2804" s="11">
        <v>19</v>
      </c>
      <c r="M2804" s="12">
        <v>0.22218049565091899</v>
      </c>
      <c r="N2804" s="12">
        <v>1.60472972972973E-2</v>
      </c>
      <c r="O2804" s="11">
        <v>69</v>
      </c>
      <c r="P2804" s="12">
        <v>0.80686601052175899</v>
      </c>
      <c r="Q2804" s="12">
        <v>1.0696016121531499E-2</v>
      </c>
    </row>
    <row r="2805" spans="1:17" x14ac:dyDescent="0.3">
      <c r="A2805" s="8" t="s">
        <v>301</v>
      </c>
      <c r="B2805" s="8" t="s">
        <v>335</v>
      </c>
      <c r="C2805" s="8" t="s">
        <v>12</v>
      </c>
      <c r="D2805" s="9">
        <v>610.71149666999997</v>
      </c>
      <c r="E2805" s="10">
        <v>3.3517699085883701E-2</v>
      </c>
      <c r="F2805" s="11">
        <v>695</v>
      </c>
      <c r="G2805" s="12" t="s">
        <v>1127</v>
      </c>
      <c r="H2805" s="12">
        <v>5.4288392438681499E-2</v>
      </c>
      <c r="I2805" s="11">
        <v>595</v>
      </c>
      <c r="J2805" s="12" t="s">
        <v>1127</v>
      </c>
      <c r="K2805" s="12">
        <v>5.12136340161818E-2</v>
      </c>
      <c r="L2805" s="11">
        <v>100</v>
      </c>
      <c r="M2805" s="12">
        <v>0.16374343785120399</v>
      </c>
      <c r="N2805" s="12">
        <v>8.4459459459459499E-2</v>
      </c>
      <c r="O2805" s="11">
        <v>266</v>
      </c>
      <c r="P2805" s="12">
        <v>0.43555754468420299</v>
      </c>
      <c r="Q2805" s="12">
        <v>4.1233917222136103E-2</v>
      </c>
    </row>
    <row r="2806" spans="1:17" x14ac:dyDescent="0.3">
      <c r="A2806" s="8" t="s">
        <v>301</v>
      </c>
      <c r="B2806" s="8" t="s">
        <v>335</v>
      </c>
      <c r="C2806" s="8" t="s">
        <v>13</v>
      </c>
      <c r="D2806" s="9">
        <v>197.55078147958301</v>
      </c>
      <c r="E2806" s="10">
        <v>1.0842186014048001E-2</v>
      </c>
      <c r="F2806" s="11">
        <v>259</v>
      </c>
      <c r="G2806" s="12" t="s">
        <v>1127</v>
      </c>
      <c r="H2806" s="12">
        <v>2.0231213872832401E-2</v>
      </c>
      <c r="I2806" s="11">
        <v>237</v>
      </c>
      <c r="J2806" s="12" t="s">
        <v>1127</v>
      </c>
      <c r="K2806" s="12">
        <v>2.0399380271991702E-2</v>
      </c>
      <c r="L2806" s="11">
        <v>22</v>
      </c>
      <c r="M2806" s="12">
        <v>0.11136377105283</v>
      </c>
      <c r="N2806" s="12">
        <v>1.8581081081081099E-2</v>
      </c>
      <c r="O2806" s="11">
        <v>137</v>
      </c>
      <c r="P2806" s="12">
        <v>0.69349257428353395</v>
      </c>
      <c r="Q2806" s="12">
        <v>2.1237017516664101E-2</v>
      </c>
    </row>
    <row r="2807" spans="1:17" x14ac:dyDescent="0.3">
      <c r="A2807" s="8" t="s">
        <v>301</v>
      </c>
      <c r="B2807" s="8" t="s">
        <v>335</v>
      </c>
      <c r="C2807" s="8" t="s">
        <v>14</v>
      </c>
      <c r="D2807" s="9">
        <v>1.45103658616539</v>
      </c>
      <c r="E2807" s="10">
        <v>7.96372885116649E-5</v>
      </c>
      <c r="F2807" s="11" t="s">
        <v>1111</v>
      </c>
      <c r="G2807" s="12" t="s">
        <v>1111</v>
      </c>
      <c r="H2807" s="12" t="s">
        <v>1111</v>
      </c>
      <c r="I2807" s="11" t="s">
        <v>1111</v>
      </c>
      <c r="J2807" s="12" t="s">
        <v>1111</v>
      </c>
      <c r="K2807" s="12" t="s">
        <v>1111</v>
      </c>
      <c r="L2807" s="11" t="s">
        <v>1111</v>
      </c>
      <c r="M2807" s="12" t="s">
        <v>1111</v>
      </c>
      <c r="N2807" s="12" t="s">
        <v>1111</v>
      </c>
      <c r="O2807" s="11" t="s">
        <v>1111</v>
      </c>
      <c r="P2807" s="12" t="s">
        <v>1111</v>
      </c>
      <c r="Q2807" s="12" t="s">
        <v>1111</v>
      </c>
    </row>
    <row r="2808" spans="1:17" x14ac:dyDescent="0.3">
      <c r="A2808" s="8" t="s">
        <v>301</v>
      </c>
      <c r="B2808" s="8" t="s">
        <v>335</v>
      </c>
      <c r="C2808" s="8" t="s">
        <v>17</v>
      </c>
      <c r="D2808" s="9">
        <v>17045.259337902498</v>
      </c>
      <c r="E2808" s="10">
        <v>0.93549552684674298</v>
      </c>
      <c r="F2808" s="11">
        <v>11045</v>
      </c>
      <c r="G2808" s="12">
        <v>0.64798075412322498</v>
      </c>
      <c r="H2808" s="12">
        <v>0.86275581940321799</v>
      </c>
      <c r="I2808" s="11">
        <v>10172</v>
      </c>
      <c r="J2808" s="12">
        <v>0.59676416758184203</v>
      </c>
      <c r="K2808" s="12">
        <v>0.87553795834050596</v>
      </c>
      <c r="L2808" s="11">
        <v>873</v>
      </c>
      <c r="M2808" s="12">
        <v>5.1216586541383002E-2</v>
      </c>
      <c r="N2808" s="12">
        <v>0.73733108108108103</v>
      </c>
      <c r="O2808" s="11">
        <v>5798</v>
      </c>
      <c r="P2808" s="12">
        <v>0.340153228828108</v>
      </c>
      <c r="Q2808" s="12">
        <v>0.89877538366144805</v>
      </c>
    </row>
    <row r="2809" spans="1:17" x14ac:dyDescent="0.3">
      <c r="A2809" s="8" t="s">
        <v>301</v>
      </c>
      <c r="B2809" s="8" t="s">
        <v>335</v>
      </c>
      <c r="C2809" s="8" t="s">
        <v>15</v>
      </c>
      <c r="D2809" s="9">
        <v>0</v>
      </c>
      <c r="E2809" s="10">
        <v>0</v>
      </c>
      <c r="F2809" s="11">
        <v>426</v>
      </c>
      <c r="G2809" s="12">
        <v>0</v>
      </c>
      <c r="H2809" s="12">
        <v>3.3276050617091102E-2</v>
      </c>
      <c r="I2809" s="11">
        <v>293</v>
      </c>
      <c r="J2809" s="12">
        <v>0</v>
      </c>
      <c r="K2809" s="12">
        <v>2.5219487002926502E-2</v>
      </c>
      <c r="L2809" s="11">
        <v>133</v>
      </c>
      <c r="M2809" s="12">
        <v>0</v>
      </c>
      <c r="N2809" s="12">
        <v>0.112331081081081</v>
      </c>
      <c r="O2809" s="11" t="s">
        <v>1111</v>
      </c>
      <c r="P2809" s="12" t="s">
        <v>1111</v>
      </c>
      <c r="Q2809" s="12" t="s">
        <v>1111</v>
      </c>
    </row>
    <row r="2810" spans="1:17" x14ac:dyDescent="0.3">
      <c r="A2810" s="8" t="s">
        <v>301</v>
      </c>
      <c r="B2810" s="8" t="s">
        <v>335</v>
      </c>
      <c r="C2810" s="8" t="s">
        <v>16</v>
      </c>
      <c r="D2810" s="9">
        <v>18220.567441253999</v>
      </c>
      <c r="E2810" s="10">
        <v>1</v>
      </c>
      <c r="F2810" s="11" t="s">
        <v>1111</v>
      </c>
      <c r="G2810" s="12" t="s">
        <v>1111</v>
      </c>
      <c r="H2810" s="12" t="s">
        <v>1111</v>
      </c>
      <c r="I2810" s="11" t="s">
        <v>1111</v>
      </c>
      <c r="J2810" s="12" t="s">
        <v>1111</v>
      </c>
      <c r="K2810" s="12" t="s">
        <v>1111</v>
      </c>
      <c r="L2810" s="11" t="s">
        <v>1111</v>
      </c>
      <c r="M2810" s="12" t="s">
        <v>1111</v>
      </c>
      <c r="N2810" s="12" t="s">
        <v>1111</v>
      </c>
      <c r="O2810" s="11" t="s">
        <v>1111</v>
      </c>
      <c r="P2810" s="12" t="s">
        <v>1111</v>
      </c>
      <c r="Q2810" s="12" t="s">
        <v>1111</v>
      </c>
    </row>
    <row r="2811" spans="1:17" x14ac:dyDescent="0.3">
      <c r="A2811" s="8" t="s">
        <v>301</v>
      </c>
      <c r="B2811" s="8" t="s">
        <v>336</v>
      </c>
      <c r="C2811" s="8" t="s">
        <v>9</v>
      </c>
      <c r="D2811" s="9">
        <v>0</v>
      </c>
      <c r="E2811" s="10">
        <v>0</v>
      </c>
      <c r="F2811" s="11" t="s">
        <v>1111</v>
      </c>
      <c r="G2811" s="12" t="s">
        <v>1111</v>
      </c>
      <c r="H2811" s="12" t="s">
        <v>1111</v>
      </c>
      <c r="I2811" s="11" t="s">
        <v>1111</v>
      </c>
      <c r="J2811" s="12" t="s">
        <v>1111</v>
      </c>
      <c r="K2811" s="12" t="s">
        <v>1111</v>
      </c>
      <c r="L2811" s="11" t="s">
        <v>1111</v>
      </c>
      <c r="M2811" s="12" t="s">
        <v>1111</v>
      </c>
      <c r="N2811" s="12" t="s">
        <v>1111</v>
      </c>
      <c r="O2811" s="11" t="s">
        <v>1111</v>
      </c>
      <c r="P2811" s="12" t="s">
        <v>1111</v>
      </c>
      <c r="Q2811" s="12" t="s">
        <v>1111</v>
      </c>
    </row>
    <row r="2812" spans="1:17" x14ac:dyDescent="0.3">
      <c r="A2812" s="8" t="s">
        <v>301</v>
      </c>
      <c r="B2812" s="8" t="s">
        <v>336</v>
      </c>
      <c r="C2812" s="8" t="s">
        <v>10</v>
      </c>
      <c r="D2812" s="9">
        <v>5.09960915319094</v>
      </c>
      <c r="E2812" s="10">
        <v>2.3895546564822799E-3</v>
      </c>
      <c r="F2812" s="11" t="s">
        <v>1111</v>
      </c>
      <c r="G2812" s="12" t="s">
        <v>1111</v>
      </c>
      <c r="H2812" s="12" t="s">
        <v>1111</v>
      </c>
      <c r="I2812" s="11" t="s">
        <v>1111</v>
      </c>
      <c r="J2812" s="12" t="s">
        <v>1111</v>
      </c>
      <c r="K2812" s="12" t="s">
        <v>1111</v>
      </c>
      <c r="L2812" s="11" t="s">
        <v>1111</v>
      </c>
      <c r="M2812" s="12" t="s">
        <v>1111</v>
      </c>
      <c r="N2812" s="12" t="s">
        <v>1111</v>
      </c>
      <c r="O2812" s="11" t="s">
        <v>1111</v>
      </c>
      <c r="P2812" s="12" t="s">
        <v>1111</v>
      </c>
      <c r="Q2812" s="12" t="s">
        <v>1111</v>
      </c>
    </row>
    <row r="2813" spans="1:17" x14ac:dyDescent="0.3">
      <c r="A2813" s="8" t="s">
        <v>301</v>
      </c>
      <c r="B2813" s="8" t="s">
        <v>336</v>
      </c>
      <c r="C2813" s="8" t="s">
        <v>11</v>
      </c>
      <c r="D2813" s="9">
        <v>4.6262366997545401</v>
      </c>
      <c r="E2813" s="10">
        <v>2.16774366736921E-3</v>
      </c>
      <c r="F2813" s="11" t="s">
        <v>1111</v>
      </c>
      <c r="G2813" s="12" t="s">
        <v>1111</v>
      </c>
      <c r="H2813" s="12" t="s">
        <v>1111</v>
      </c>
      <c r="I2813" s="11" t="s">
        <v>1111</v>
      </c>
      <c r="J2813" s="12" t="s">
        <v>1111</v>
      </c>
      <c r="K2813" s="12" t="s">
        <v>1111</v>
      </c>
      <c r="L2813" s="11" t="s">
        <v>1111</v>
      </c>
      <c r="M2813" s="12" t="s">
        <v>1111</v>
      </c>
      <c r="N2813" s="12" t="s">
        <v>1111</v>
      </c>
      <c r="O2813" s="11" t="s">
        <v>1111</v>
      </c>
      <c r="P2813" s="12" t="s">
        <v>1111</v>
      </c>
      <c r="Q2813" s="12" t="s">
        <v>1111</v>
      </c>
    </row>
    <row r="2814" spans="1:17" x14ac:dyDescent="0.3">
      <c r="A2814" s="8" t="s">
        <v>301</v>
      </c>
      <c r="B2814" s="8" t="s">
        <v>336</v>
      </c>
      <c r="C2814" s="8" t="s">
        <v>12</v>
      </c>
      <c r="D2814" s="9">
        <v>45.999331150000003</v>
      </c>
      <c r="E2814" s="10">
        <v>2.15541843781842E-2</v>
      </c>
      <c r="F2814" s="11">
        <v>45</v>
      </c>
      <c r="G2814" s="12" t="s">
        <v>1127</v>
      </c>
      <c r="H2814" s="12">
        <v>3.0716723549488099E-2</v>
      </c>
      <c r="I2814" s="11">
        <v>37</v>
      </c>
      <c r="J2814" s="12">
        <v>0.80435952164926205</v>
      </c>
      <c r="K2814" s="12">
        <v>2.7632561613144101E-2</v>
      </c>
      <c r="L2814" s="11">
        <v>8</v>
      </c>
      <c r="M2814" s="12">
        <v>0.173915572248489</v>
      </c>
      <c r="N2814" s="12">
        <v>6.3492063492063502E-2</v>
      </c>
      <c r="O2814" s="11">
        <v>13</v>
      </c>
      <c r="P2814" s="12">
        <v>0.28261280490379498</v>
      </c>
      <c r="Q2814" s="12">
        <v>1.5606242496998801E-2</v>
      </c>
    </row>
    <row r="2815" spans="1:17" x14ac:dyDescent="0.3">
      <c r="A2815" s="8" t="s">
        <v>301</v>
      </c>
      <c r="B2815" s="8" t="s">
        <v>336</v>
      </c>
      <c r="C2815" s="8" t="s">
        <v>13</v>
      </c>
      <c r="D2815" s="9">
        <v>12.2090548604027</v>
      </c>
      <c r="E2815" s="10">
        <v>5.7208705641035203E-3</v>
      </c>
      <c r="F2815" s="11" t="s">
        <v>1111</v>
      </c>
      <c r="G2815" s="12" t="s">
        <v>1111</v>
      </c>
      <c r="H2815" s="12" t="s">
        <v>1111</v>
      </c>
      <c r="I2815" s="11" t="s">
        <v>1111</v>
      </c>
      <c r="J2815" s="12" t="s">
        <v>1111</v>
      </c>
      <c r="K2815" s="12" t="s">
        <v>1111</v>
      </c>
      <c r="L2815" s="11" t="s">
        <v>1111</v>
      </c>
      <c r="M2815" s="12" t="s">
        <v>1111</v>
      </c>
      <c r="N2815" s="12" t="s">
        <v>1111</v>
      </c>
      <c r="O2815" s="11" t="s">
        <v>1111</v>
      </c>
      <c r="P2815" s="12" t="s">
        <v>1111</v>
      </c>
      <c r="Q2815" s="12" t="s">
        <v>1111</v>
      </c>
    </row>
    <row r="2816" spans="1:17" x14ac:dyDescent="0.3">
      <c r="A2816" s="8" t="s">
        <v>301</v>
      </c>
      <c r="B2816" s="8" t="s">
        <v>336</v>
      </c>
      <c r="C2816" s="8" t="s">
        <v>14</v>
      </c>
      <c r="D2816" s="9">
        <v>1.8124101329800499</v>
      </c>
      <c r="E2816" s="10">
        <v>8.4925196081120098E-4</v>
      </c>
      <c r="F2816" s="11" t="s">
        <v>1111</v>
      </c>
      <c r="G2816" s="12" t="s">
        <v>1111</v>
      </c>
      <c r="H2816" s="12" t="s">
        <v>1111</v>
      </c>
      <c r="I2816" s="11" t="s">
        <v>1111</v>
      </c>
      <c r="J2816" s="12" t="s">
        <v>1111</v>
      </c>
      <c r="K2816" s="12" t="s">
        <v>1111</v>
      </c>
      <c r="L2816" s="11" t="s">
        <v>1111</v>
      </c>
      <c r="M2816" s="12" t="s">
        <v>1111</v>
      </c>
      <c r="N2816" s="12" t="s">
        <v>1111</v>
      </c>
      <c r="O2816" s="11" t="s">
        <v>1111</v>
      </c>
      <c r="P2816" s="12" t="s">
        <v>1111</v>
      </c>
      <c r="Q2816" s="12" t="s">
        <v>1111</v>
      </c>
    </row>
    <row r="2817" spans="1:17" x14ac:dyDescent="0.3">
      <c r="A2817" s="8" t="s">
        <v>301</v>
      </c>
      <c r="B2817" s="8" t="s">
        <v>336</v>
      </c>
      <c r="C2817" s="8" t="s">
        <v>17</v>
      </c>
      <c r="D2817" s="9">
        <v>2054.9440357175999</v>
      </c>
      <c r="E2817" s="10">
        <v>0.96289753623313301</v>
      </c>
      <c r="F2817" s="11">
        <v>1327</v>
      </c>
      <c r="G2817" s="12">
        <v>0.64575967857762295</v>
      </c>
      <c r="H2817" s="12">
        <v>0.90580204778157003</v>
      </c>
      <c r="I2817" s="11">
        <v>1230</v>
      </c>
      <c r="J2817" s="12">
        <v>0.598556446609251</v>
      </c>
      <c r="K2817" s="12">
        <v>0.91859596713965597</v>
      </c>
      <c r="L2817" s="11">
        <v>97</v>
      </c>
      <c r="M2817" s="12">
        <v>4.7203231968371798E-2</v>
      </c>
      <c r="N2817" s="12">
        <v>0.76984126984126999</v>
      </c>
      <c r="O2817" s="11">
        <v>781</v>
      </c>
      <c r="P2817" s="12">
        <v>0.380059012034004</v>
      </c>
      <c r="Q2817" s="12">
        <v>0.93757503001200504</v>
      </c>
    </row>
    <row r="2818" spans="1:17" x14ac:dyDescent="0.3">
      <c r="A2818" s="8" t="s">
        <v>301</v>
      </c>
      <c r="B2818" s="8" t="s">
        <v>336</v>
      </c>
      <c r="C2818" s="8" t="s">
        <v>15</v>
      </c>
      <c r="D2818" s="9">
        <v>0</v>
      </c>
      <c r="E2818" s="10">
        <v>0</v>
      </c>
      <c r="F2818" s="11">
        <v>45</v>
      </c>
      <c r="G2818" s="12">
        <v>0</v>
      </c>
      <c r="H2818" s="12">
        <v>3.0716723549488099E-2</v>
      </c>
      <c r="I2818" s="11" t="s">
        <v>1111</v>
      </c>
      <c r="J2818" s="12" t="s">
        <v>1111</v>
      </c>
      <c r="K2818" s="12" t="s">
        <v>1111</v>
      </c>
      <c r="L2818" s="11" t="s">
        <v>1111</v>
      </c>
      <c r="M2818" s="12" t="s">
        <v>1111</v>
      </c>
      <c r="N2818" s="12" t="s">
        <v>1111</v>
      </c>
      <c r="O2818" s="11" t="s">
        <v>1111</v>
      </c>
      <c r="P2818" s="12" t="s">
        <v>1111</v>
      </c>
      <c r="Q2818" s="12" t="s">
        <v>1111</v>
      </c>
    </row>
    <row r="2819" spans="1:17" x14ac:dyDescent="0.3">
      <c r="A2819" s="8" t="s">
        <v>301</v>
      </c>
      <c r="B2819" s="8" t="s">
        <v>336</v>
      </c>
      <c r="C2819" s="8" t="s">
        <v>16</v>
      </c>
      <c r="D2819" s="9">
        <v>2134.12534396605</v>
      </c>
      <c r="E2819" s="10">
        <v>1</v>
      </c>
      <c r="F2819" s="11" t="s">
        <v>1111</v>
      </c>
      <c r="G2819" s="12" t="s">
        <v>1111</v>
      </c>
      <c r="H2819" s="12" t="s">
        <v>1111</v>
      </c>
      <c r="I2819" s="11" t="s">
        <v>1111</v>
      </c>
      <c r="J2819" s="12" t="s">
        <v>1111</v>
      </c>
      <c r="K2819" s="12" t="s">
        <v>1111</v>
      </c>
      <c r="L2819" s="11" t="s">
        <v>1111</v>
      </c>
      <c r="M2819" s="12" t="s">
        <v>1111</v>
      </c>
      <c r="N2819" s="12" t="s">
        <v>1111</v>
      </c>
      <c r="O2819" s="11" t="s">
        <v>1111</v>
      </c>
      <c r="P2819" s="12" t="s">
        <v>1111</v>
      </c>
      <c r="Q2819" s="12" t="s">
        <v>1111</v>
      </c>
    </row>
    <row r="2820" spans="1:17" x14ac:dyDescent="0.3">
      <c r="A2820" s="8" t="s">
        <v>301</v>
      </c>
      <c r="B2820" s="8" t="s">
        <v>337</v>
      </c>
      <c r="C2820" s="8" t="s">
        <v>9</v>
      </c>
      <c r="D2820" s="9">
        <v>12.517784372247499</v>
      </c>
      <c r="E2820" s="10">
        <v>9.1042696986868405E-4</v>
      </c>
      <c r="F2820" s="11" t="s">
        <v>1111</v>
      </c>
      <c r="G2820" s="12" t="s">
        <v>1111</v>
      </c>
      <c r="H2820" s="12" t="s">
        <v>1111</v>
      </c>
      <c r="I2820" s="11" t="s">
        <v>1111</v>
      </c>
      <c r="J2820" s="12" t="s">
        <v>1111</v>
      </c>
      <c r="K2820" s="12" t="s">
        <v>1111</v>
      </c>
      <c r="L2820" s="11" t="s">
        <v>1111</v>
      </c>
      <c r="M2820" s="12" t="s">
        <v>1111</v>
      </c>
      <c r="N2820" s="12" t="s">
        <v>1111</v>
      </c>
      <c r="O2820" s="11" t="s">
        <v>1111</v>
      </c>
      <c r="P2820" s="12" t="s">
        <v>1111</v>
      </c>
      <c r="Q2820" s="12" t="s">
        <v>1111</v>
      </c>
    </row>
    <row r="2821" spans="1:17" x14ac:dyDescent="0.3">
      <c r="A2821" s="8" t="s">
        <v>301</v>
      </c>
      <c r="B2821" s="8" t="s">
        <v>337</v>
      </c>
      <c r="C2821" s="8" t="s">
        <v>10</v>
      </c>
      <c r="D2821" s="9">
        <v>137.58755222005499</v>
      </c>
      <c r="E2821" s="10">
        <v>1.00068362366961E-2</v>
      </c>
      <c r="F2821" s="11">
        <v>135</v>
      </c>
      <c r="G2821" s="12" t="s">
        <v>1127</v>
      </c>
      <c r="H2821" s="12">
        <v>1.30636733113993E-2</v>
      </c>
      <c r="I2821" s="11">
        <v>117</v>
      </c>
      <c r="J2821" s="12">
        <v>0.85036762492054796</v>
      </c>
      <c r="K2821" s="12">
        <v>1.2405895451171701E-2</v>
      </c>
      <c r="L2821" s="11">
        <v>18</v>
      </c>
      <c r="M2821" s="12">
        <v>0.130825788449315</v>
      </c>
      <c r="N2821" s="12">
        <v>1.9933554817275701E-2</v>
      </c>
      <c r="O2821" s="11">
        <v>71</v>
      </c>
      <c r="P2821" s="12">
        <v>0.51603505443896502</v>
      </c>
      <c r="Q2821" s="12">
        <v>1.3413942943510299E-2</v>
      </c>
    </row>
    <row r="2822" spans="1:17" x14ac:dyDescent="0.3">
      <c r="A2822" s="8" t="s">
        <v>301</v>
      </c>
      <c r="B2822" s="8" t="s">
        <v>337</v>
      </c>
      <c r="C2822" s="8" t="s">
        <v>11</v>
      </c>
      <c r="D2822" s="9">
        <v>104.321146982632</v>
      </c>
      <c r="E2822" s="10">
        <v>7.5873479616082101E-3</v>
      </c>
      <c r="F2822" s="11">
        <v>178</v>
      </c>
      <c r="G2822" s="12" t="s">
        <v>1127</v>
      </c>
      <c r="H2822" s="12">
        <v>1.7224695180956099E-2</v>
      </c>
      <c r="I2822" s="11">
        <v>151</v>
      </c>
      <c r="J2822" s="12" t="s">
        <v>1127</v>
      </c>
      <c r="K2822" s="12">
        <v>1.6011027462623301E-2</v>
      </c>
      <c r="L2822" s="11">
        <v>27</v>
      </c>
      <c r="M2822" s="12">
        <v>0.25881617276020902</v>
      </c>
      <c r="N2822" s="12">
        <v>2.9900332225913599E-2</v>
      </c>
      <c r="O2822" s="11">
        <v>70</v>
      </c>
      <c r="P2822" s="12">
        <v>0.67100489234128202</v>
      </c>
      <c r="Q2822" s="12">
        <v>1.3225014169658E-2</v>
      </c>
    </row>
    <row r="2823" spans="1:17" x14ac:dyDescent="0.3">
      <c r="A2823" s="8" t="s">
        <v>301</v>
      </c>
      <c r="B2823" s="8" t="s">
        <v>337</v>
      </c>
      <c r="C2823" s="8" t="s">
        <v>12</v>
      </c>
      <c r="D2823" s="9">
        <v>580.77044225999998</v>
      </c>
      <c r="E2823" s="10">
        <v>4.2239829207182097E-2</v>
      </c>
      <c r="F2823" s="11">
        <v>858</v>
      </c>
      <c r="G2823" s="12" t="s">
        <v>1127</v>
      </c>
      <c r="H2823" s="12">
        <v>8.3026901490226401E-2</v>
      </c>
      <c r="I2823" s="11">
        <v>778</v>
      </c>
      <c r="J2823" s="12" t="s">
        <v>1127</v>
      </c>
      <c r="K2823" s="12">
        <v>8.2493903085568906E-2</v>
      </c>
      <c r="L2823" s="11">
        <v>80</v>
      </c>
      <c r="M2823" s="12">
        <v>0.137748057026954</v>
      </c>
      <c r="N2823" s="12">
        <v>8.8593576965669996E-2</v>
      </c>
      <c r="O2823" s="11">
        <v>358</v>
      </c>
      <c r="P2823" s="12">
        <v>0.61642255519562095</v>
      </c>
      <c r="Q2823" s="12">
        <v>6.7636501039108302E-2</v>
      </c>
    </row>
    <row r="2824" spans="1:17" x14ac:dyDescent="0.3">
      <c r="A2824" s="8" t="s">
        <v>301</v>
      </c>
      <c r="B2824" s="8" t="s">
        <v>337</v>
      </c>
      <c r="C2824" s="8" t="s">
        <v>13</v>
      </c>
      <c r="D2824" s="9">
        <v>129.68299712921799</v>
      </c>
      <c r="E2824" s="10">
        <v>9.4319325696009607E-3</v>
      </c>
      <c r="F2824" s="11">
        <v>167</v>
      </c>
      <c r="G2824" s="12" t="s">
        <v>1127</v>
      </c>
      <c r="H2824" s="12">
        <v>1.6160247725953199E-2</v>
      </c>
      <c r="I2824" s="11">
        <v>160</v>
      </c>
      <c r="J2824" s="12" t="s">
        <v>1127</v>
      </c>
      <c r="K2824" s="12">
        <v>1.69653271127134E-2</v>
      </c>
      <c r="L2824" s="11">
        <v>7</v>
      </c>
      <c r="M2824" s="12">
        <v>5.3977777773173301E-2</v>
      </c>
      <c r="N2824" s="12">
        <v>7.7519379844961196E-3</v>
      </c>
      <c r="O2824" s="11">
        <v>99</v>
      </c>
      <c r="P2824" s="12">
        <v>0.76339999993487995</v>
      </c>
      <c r="Q2824" s="12">
        <v>1.8703948611373498E-2</v>
      </c>
    </row>
    <row r="2825" spans="1:17" x14ac:dyDescent="0.3">
      <c r="A2825" s="8" t="s">
        <v>301</v>
      </c>
      <c r="B2825" s="8" t="s">
        <v>337</v>
      </c>
      <c r="C2825" s="8" t="s">
        <v>14</v>
      </c>
      <c r="D2825" s="9">
        <v>2.6571076414257901</v>
      </c>
      <c r="E2825" s="10">
        <v>1.93253245675127E-4</v>
      </c>
      <c r="F2825" s="11" t="s">
        <v>1111</v>
      </c>
      <c r="G2825" s="12" t="s">
        <v>1111</v>
      </c>
      <c r="H2825" s="12" t="s">
        <v>1111</v>
      </c>
      <c r="I2825" s="11" t="s">
        <v>1111</v>
      </c>
      <c r="J2825" s="12" t="s">
        <v>1111</v>
      </c>
      <c r="K2825" s="12" t="s">
        <v>1111</v>
      </c>
      <c r="L2825" s="11" t="s">
        <v>1111</v>
      </c>
      <c r="M2825" s="12" t="s">
        <v>1111</v>
      </c>
      <c r="N2825" s="12" t="s">
        <v>1111</v>
      </c>
      <c r="O2825" s="11" t="s">
        <v>1111</v>
      </c>
      <c r="P2825" s="12" t="s">
        <v>1111</v>
      </c>
      <c r="Q2825" s="12" t="s">
        <v>1111</v>
      </c>
    </row>
    <row r="2826" spans="1:17" x14ac:dyDescent="0.3">
      <c r="A2826" s="8" t="s">
        <v>301</v>
      </c>
      <c r="B2826" s="8" t="s">
        <v>337</v>
      </c>
      <c r="C2826" s="8" t="s">
        <v>17</v>
      </c>
      <c r="D2826" s="9">
        <v>12679.579507469</v>
      </c>
      <c r="E2826" s="10">
        <v>0.92219444007897</v>
      </c>
      <c r="F2826" s="11">
        <v>8673</v>
      </c>
      <c r="G2826" s="12">
        <v>0.68401321943611004</v>
      </c>
      <c r="H2826" s="12">
        <v>0.83926843429456199</v>
      </c>
      <c r="I2826" s="11">
        <v>8013</v>
      </c>
      <c r="J2826" s="12">
        <v>0.63196102010164301</v>
      </c>
      <c r="K2826" s="12">
        <v>0.84964478846357805</v>
      </c>
      <c r="L2826" s="11">
        <v>660</v>
      </c>
      <c r="M2826" s="12">
        <v>5.20521993344671E-2</v>
      </c>
      <c r="N2826" s="12">
        <v>0.73089700996677698</v>
      </c>
      <c r="O2826" s="11">
        <v>4632</v>
      </c>
      <c r="P2826" s="12">
        <v>0.36531179896553201</v>
      </c>
      <c r="Q2826" s="12">
        <v>0.87511808048365802</v>
      </c>
    </row>
    <row r="2827" spans="1:17" x14ac:dyDescent="0.3">
      <c r="A2827" s="8" t="s">
        <v>301</v>
      </c>
      <c r="B2827" s="8" t="s">
        <v>337</v>
      </c>
      <c r="C2827" s="8" t="s">
        <v>15</v>
      </c>
      <c r="D2827" s="9">
        <v>0</v>
      </c>
      <c r="E2827" s="10">
        <v>0</v>
      </c>
      <c r="F2827" s="11">
        <v>310</v>
      </c>
      <c r="G2827" s="12">
        <v>0</v>
      </c>
      <c r="H2827" s="12">
        <v>2.9998064640990901E-2</v>
      </c>
      <c r="I2827" s="11">
        <v>203</v>
      </c>
      <c r="J2827" s="12">
        <v>0</v>
      </c>
      <c r="K2827" s="12">
        <v>2.1524758774255099E-2</v>
      </c>
      <c r="L2827" s="11">
        <v>107</v>
      </c>
      <c r="M2827" s="12">
        <v>0</v>
      </c>
      <c r="N2827" s="12">
        <v>0.11849390919158399</v>
      </c>
      <c r="O2827" s="11" t="s">
        <v>1111</v>
      </c>
      <c r="P2827" s="12" t="s">
        <v>1111</v>
      </c>
      <c r="Q2827" s="12" t="s">
        <v>1111</v>
      </c>
    </row>
    <row r="2828" spans="1:17" x14ac:dyDescent="0.3">
      <c r="A2828" s="8" t="s">
        <v>301</v>
      </c>
      <c r="B2828" s="8" t="s">
        <v>337</v>
      </c>
      <c r="C2828" s="8" t="s">
        <v>16</v>
      </c>
      <c r="D2828" s="9">
        <v>13749.355836913501</v>
      </c>
      <c r="E2828" s="10">
        <v>1</v>
      </c>
      <c r="F2828" s="11" t="s">
        <v>1111</v>
      </c>
      <c r="G2828" s="12" t="s">
        <v>1111</v>
      </c>
      <c r="H2828" s="12" t="s">
        <v>1111</v>
      </c>
      <c r="I2828" s="11" t="s">
        <v>1111</v>
      </c>
      <c r="J2828" s="12" t="s">
        <v>1111</v>
      </c>
      <c r="K2828" s="12" t="s">
        <v>1111</v>
      </c>
      <c r="L2828" s="11" t="s">
        <v>1111</v>
      </c>
      <c r="M2828" s="12" t="s">
        <v>1111</v>
      </c>
      <c r="N2828" s="12" t="s">
        <v>1111</v>
      </c>
      <c r="O2828" s="11" t="s">
        <v>1111</v>
      </c>
      <c r="P2828" s="12" t="s">
        <v>1111</v>
      </c>
      <c r="Q2828" s="12" t="s">
        <v>1111</v>
      </c>
    </row>
    <row r="2829" spans="1:17" x14ac:dyDescent="0.3">
      <c r="A2829" s="8" t="s">
        <v>301</v>
      </c>
      <c r="B2829" s="8" t="s">
        <v>338</v>
      </c>
      <c r="C2829" s="8" t="s">
        <v>9</v>
      </c>
      <c r="D2829" s="9">
        <v>8.3352501006055402</v>
      </c>
      <c r="E2829" s="10">
        <v>1.6828129310523601E-3</v>
      </c>
      <c r="F2829" s="11" t="s">
        <v>1111</v>
      </c>
      <c r="G2829" s="12" t="s">
        <v>1111</v>
      </c>
      <c r="H2829" s="12" t="s">
        <v>1111</v>
      </c>
      <c r="I2829" s="11" t="s">
        <v>1111</v>
      </c>
      <c r="J2829" s="12" t="s">
        <v>1111</v>
      </c>
      <c r="K2829" s="12" t="s">
        <v>1111</v>
      </c>
      <c r="L2829" s="11" t="s">
        <v>1111</v>
      </c>
      <c r="M2829" s="12" t="s">
        <v>1111</v>
      </c>
      <c r="N2829" s="12" t="s">
        <v>1111</v>
      </c>
      <c r="O2829" s="11" t="s">
        <v>1111</v>
      </c>
      <c r="P2829" s="12" t="s">
        <v>1111</v>
      </c>
      <c r="Q2829" s="12" t="s">
        <v>1111</v>
      </c>
    </row>
    <row r="2830" spans="1:17" x14ac:dyDescent="0.3">
      <c r="A2830" s="8" t="s">
        <v>301</v>
      </c>
      <c r="B2830" s="8" t="s">
        <v>338</v>
      </c>
      <c r="C2830" s="8" t="s">
        <v>10</v>
      </c>
      <c r="D2830" s="9">
        <v>56.435468386869303</v>
      </c>
      <c r="E2830" s="10">
        <v>1.1393819600508601E-2</v>
      </c>
      <c r="F2830" s="11">
        <v>73</v>
      </c>
      <c r="G2830" s="12" t="s">
        <v>1127</v>
      </c>
      <c r="H2830" s="12">
        <v>1.83647798742138E-2</v>
      </c>
      <c r="I2830" s="11">
        <v>62</v>
      </c>
      <c r="J2830" s="12" t="s">
        <v>1127</v>
      </c>
      <c r="K2830" s="12">
        <v>1.7289459007250398E-2</v>
      </c>
      <c r="L2830" s="11">
        <v>11</v>
      </c>
      <c r="M2830" s="12">
        <v>0.19491288571566701</v>
      </c>
      <c r="N2830" s="12">
        <v>2.8277634961439601E-2</v>
      </c>
      <c r="O2830" s="11">
        <v>32</v>
      </c>
      <c r="P2830" s="12">
        <v>0.56701930390012201</v>
      </c>
      <c r="Q2830" s="12">
        <v>1.40535792709706E-2</v>
      </c>
    </row>
    <row r="2831" spans="1:17" x14ac:dyDescent="0.3">
      <c r="A2831" s="8" t="s">
        <v>301</v>
      </c>
      <c r="B2831" s="8" t="s">
        <v>338</v>
      </c>
      <c r="C2831" s="8" t="s">
        <v>11</v>
      </c>
      <c r="D2831" s="9">
        <v>86.2507792091494</v>
      </c>
      <c r="E2831" s="10">
        <v>1.7413265926592199E-2</v>
      </c>
      <c r="F2831" s="11">
        <v>51</v>
      </c>
      <c r="G2831" s="12">
        <v>0.59129900584816897</v>
      </c>
      <c r="H2831" s="12">
        <v>1.28301886792453E-2</v>
      </c>
      <c r="I2831" s="11">
        <v>44</v>
      </c>
      <c r="J2831" s="12">
        <v>0.51014031877096999</v>
      </c>
      <c r="K2831" s="12">
        <v>1.22699386503067E-2</v>
      </c>
      <c r="L2831" s="11">
        <v>7</v>
      </c>
      <c r="M2831" s="12">
        <v>8.1158687077199698E-2</v>
      </c>
      <c r="N2831" s="12">
        <v>1.7994858611825201E-2</v>
      </c>
      <c r="O2831" s="11">
        <v>20</v>
      </c>
      <c r="P2831" s="12">
        <v>0.231881963077713</v>
      </c>
      <c r="Q2831" s="12">
        <v>8.7834870443566099E-3</v>
      </c>
    </row>
    <row r="2832" spans="1:17" x14ac:dyDescent="0.3">
      <c r="A2832" s="8" t="s">
        <v>301</v>
      </c>
      <c r="B2832" s="8" t="s">
        <v>338</v>
      </c>
      <c r="C2832" s="8" t="s">
        <v>12</v>
      </c>
      <c r="D2832" s="9">
        <v>151.61697950000001</v>
      </c>
      <c r="E2832" s="10">
        <v>3.0610120943001501E-2</v>
      </c>
      <c r="F2832" s="11">
        <v>174</v>
      </c>
      <c r="G2832" s="12" t="s">
        <v>1127</v>
      </c>
      <c r="H2832" s="12">
        <v>4.3773584905660398E-2</v>
      </c>
      <c r="I2832" s="11">
        <v>156</v>
      </c>
      <c r="J2832" s="12" t="s">
        <v>1127</v>
      </c>
      <c r="K2832" s="12">
        <v>4.3502509760178498E-2</v>
      </c>
      <c r="L2832" s="11">
        <v>18</v>
      </c>
      <c r="M2832" s="12">
        <v>0.118720212336112</v>
      </c>
      <c r="N2832" s="12">
        <v>4.6272493573264802E-2</v>
      </c>
      <c r="O2832" s="11">
        <v>73</v>
      </c>
      <c r="P2832" s="12">
        <v>0.48147641669645602</v>
      </c>
      <c r="Q2832" s="12">
        <v>3.2059727711901603E-2</v>
      </c>
    </row>
    <row r="2833" spans="1:17" x14ac:dyDescent="0.3">
      <c r="A2833" s="8" t="s">
        <v>301</v>
      </c>
      <c r="B2833" s="8" t="s">
        <v>338</v>
      </c>
      <c r="C2833" s="8" t="s">
        <v>13</v>
      </c>
      <c r="D2833" s="9">
        <v>34.675854316537801</v>
      </c>
      <c r="E2833" s="10">
        <v>7.0007468684015204E-3</v>
      </c>
      <c r="F2833" s="11">
        <v>74</v>
      </c>
      <c r="G2833" s="12" t="s">
        <v>1127</v>
      </c>
      <c r="H2833" s="12">
        <v>1.8616352201257898E-2</v>
      </c>
      <c r="I2833" s="11">
        <v>67</v>
      </c>
      <c r="J2833" s="12" t="s">
        <v>1127</v>
      </c>
      <c r="K2833" s="12">
        <v>1.86837702175125E-2</v>
      </c>
      <c r="L2833" s="11">
        <v>7</v>
      </c>
      <c r="M2833" s="12">
        <v>0.201869575760143</v>
      </c>
      <c r="N2833" s="12">
        <v>1.7994858611825201E-2</v>
      </c>
      <c r="O2833" s="11">
        <v>45</v>
      </c>
      <c r="P2833" s="12" t="s">
        <v>1127</v>
      </c>
      <c r="Q2833" s="12">
        <v>1.97628458498024E-2</v>
      </c>
    </row>
    <row r="2834" spans="1:17" x14ac:dyDescent="0.3">
      <c r="A2834" s="8" t="s">
        <v>301</v>
      </c>
      <c r="B2834" s="8" t="s">
        <v>338</v>
      </c>
      <c r="C2834" s="8" t="s">
        <v>14</v>
      </c>
      <c r="D2834" s="9">
        <v>2.0898221158771801</v>
      </c>
      <c r="E2834" s="10">
        <v>4.2191651573140402E-4</v>
      </c>
      <c r="F2834" s="11" t="s">
        <v>1111</v>
      </c>
      <c r="G2834" s="12" t="s">
        <v>1111</v>
      </c>
      <c r="H2834" s="12" t="s">
        <v>1111</v>
      </c>
      <c r="I2834" s="11" t="s">
        <v>1111</v>
      </c>
      <c r="J2834" s="12" t="s">
        <v>1111</v>
      </c>
      <c r="K2834" s="12" t="s">
        <v>1111</v>
      </c>
      <c r="L2834" s="11" t="s">
        <v>1111</v>
      </c>
      <c r="M2834" s="12" t="s">
        <v>1111</v>
      </c>
      <c r="N2834" s="12" t="s">
        <v>1111</v>
      </c>
      <c r="O2834" s="11" t="s">
        <v>1111</v>
      </c>
      <c r="P2834" s="12" t="s">
        <v>1111</v>
      </c>
      <c r="Q2834" s="12" t="s">
        <v>1111</v>
      </c>
    </row>
    <row r="2835" spans="1:17" x14ac:dyDescent="0.3">
      <c r="A2835" s="8" t="s">
        <v>301</v>
      </c>
      <c r="B2835" s="8" t="s">
        <v>338</v>
      </c>
      <c r="C2835" s="8" t="s">
        <v>17</v>
      </c>
      <c r="D2835" s="9">
        <v>4586.7722686167799</v>
      </c>
      <c r="E2835" s="10">
        <v>0.92602856450101501</v>
      </c>
      <c r="F2835" s="11">
        <v>3480</v>
      </c>
      <c r="G2835" s="12">
        <v>0.75870346208608597</v>
      </c>
      <c r="H2835" s="12">
        <v>0.87547169811320802</v>
      </c>
      <c r="I2835" s="11">
        <v>3184</v>
      </c>
      <c r="J2835" s="12">
        <v>0.69417006416152205</v>
      </c>
      <c r="K2835" s="12">
        <v>0.88789737869492502</v>
      </c>
      <c r="L2835" s="11">
        <v>296</v>
      </c>
      <c r="M2835" s="12">
        <v>6.4533397924563599E-2</v>
      </c>
      <c r="N2835" s="12">
        <v>0.76092544987146504</v>
      </c>
      <c r="O2835" s="11">
        <v>2090</v>
      </c>
      <c r="P2835" s="12">
        <v>0.45565811372411502</v>
      </c>
      <c r="Q2835" s="12">
        <v>0.917874396135266</v>
      </c>
    </row>
    <row r="2836" spans="1:17" x14ac:dyDescent="0.3">
      <c r="A2836" s="8" t="s">
        <v>301</v>
      </c>
      <c r="B2836" s="8" t="s">
        <v>338</v>
      </c>
      <c r="C2836" s="8" t="s">
        <v>15</v>
      </c>
      <c r="D2836" s="9">
        <v>0</v>
      </c>
      <c r="E2836" s="10">
        <v>0</v>
      </c>
      <c r="F2836" s="11">
        <v>118</v>
      </c>
      <c r="G2836" s="12">
        <v>0</v>
      </c>
      <c r="H2836" s="12">
        <v>2.9685534591194999E-2</v>
      </c>
      <c r="I2836" s="11">
        <v>71</v>
      </c>
      <c r="J2836" s="12">
        <v>0</v>
      </c>
      <c r="K2836" s="12">
        <v>1.9799219185722298E-2</v>
      </c>
      <c r="L2836" s="11">
        <v>47</v>
      </c>
      <c r="M2836" s="12">
        <v>0</v>
      </c>
      <c r="N2836" s="12">
        <v>0.120822622107969</v>
      </c>
      <c r="O2836" s="11" t="s">
        <v>1111</v>
      </c>
      <c r="P2836" s="12" t="s">
        <v>1111</v>
      </c>
      <c r="Q2836" s="12" t="s">
        <v>1111</v>
      </c>
    </row>
    <row r="2837" spans="1:17" x14ac:dyDescent="0.3">
      <c r="A2837" s="8" t="s">
        <v>301</v>
      </c>
      <c r="B2837" s="8" t="s">
        <v>338</v>
      </c>
      <c r="C2837" s="8" t="s">
        <v>16</v>
      </c>
      <c r="D2837" s="9">
        <v>4953.1649934452398</v>
      </c>
      <c r="E2837" s="10">
        <v>1</v>
      </c>
      <c r="F2837" s="11" t="s">
        <v>1111</v>
      </c>
      <c r="G2837" s="12" t="s">
        <v>1111</v>
      </c>
      <c r="H2837" s="12" t="s">
        <v>1111</v>
      </c>
      <c r="I2837" s="11" t="s">
        <v>1111</v>
      </c>
      <c r="J2837" s="12" t="s">
        <v>1111</v>
      </c>
      <c r="K2837" s="12" t="s">
        <v>1111</v>
      </c>
      <c r="L2837" s="11" t="s">
        <v>1111</v>
      </c>
      <c r="M2837" s="12" t="s">
        <v>1111</v>
      </c>
      <c r="N2837" s="12" t="s">
        <v>1111</v>
      </c>
      <c r="O2837" s="11" t="s">
        <v>1111</v>
      </c>
      <c r="P2837" s="12" t="s">
        <v>1111</v>
      </c>
      <c r="Q2837" s="12" t="s">
        <v>1111</v>
      </c>
    </row>
    <row r="2838" spans="1:17" x14ac:dyDescent="0.3">
      <c r="A2838" s="8" t="s">
        <v>301</v>
      </c>
      <c r="B2838" s="8" t="s">
        <v>339</v>
      </c>
      <c r="C2838" s="8" t="s">
        <v>9</v>
      </c>
      <c r="D2838" s="9">
        <v>0.78351956552408297</v>
      </c>
      <c r="E2838" s="10">
        <v>6.18075749603356E-4</v>
      </c>
      <c r="F2838" s="11" t="s">
        <v>1111</v>
      </c>
      <c r="G2838" s="12" t="s">
        <v>1111</v>
      </c>
      <c r="H2838" s="12" t="s">
        <v>1111</v>
      </c>
      <c r="I2838" s="11" t="s">
        <v>1111</v>
      </c>
      <c r="J2838" s="12" t="s">
        <v>1111</v>
      </c>
      <c r="K2838" s="12" t="s">
        <v>1111</v>
      </c>
      <c r="L2838" s="11" t="s">
        <v>1111</v>
      </c>
      <c r="M2838" s="12" t="s">
        <v>1111</v>
      </c>
      <c r="N2838" s="12" t="s">
        <v>1111</v>
      </c>
      <c r="O2838" s="11" t="s">
        <v>1111</v>
      </c>
      <c r="P2838" s="12" t="s">
        <v>1111</v>
      </c>
      <c r="Q2838" s="12" t="s">
        <v>1111</v>
      </c>
    </row>
    <row r="2839" spans="1:17" x14ac:dyDescent="0.3">
      <c r="A2839" s="8" t="s">
        <v>301</v>
      </c>
      <c r="B2839" s="8" t="s">
        <v>339</v>
      </c>
      <c r="C2839" s="8" t="s">
        <v>10</v>
      </c>
      <c r="D2839" s="9">
        <v>4.8905952558176402</v>
      </c>
      <c r="E2839" s="10">
        <v>3.8579232245773299E-3</v>
      </c>
      <c r="F2839" s="11" t="s">
        <v>1111</v>
      </c>
      <c r="G2839" s="12" t="s">
        <v>1111</v>
      </c>
      <c r="H2839" s="12" t="s">
        <v>1111</v>
      </c>
      <c r="I2839" s="11" t="s">
        <v>1111</v>
      </c>
      <c r="J2839" s="12" t="s">
        <v>1111</v>
      </c>
      <c r="K2839" s="12" t="s">
        <v>1111</v>
      </c>
      <c r="L2839" s="11" t="s">
        <v>1111</v>
      </c>
      <c r="M2839" s="12" t="s">
        <v>1111</v>
      </c>
      <c r="N2839" s="12" t="s">
        <v>1111</v>
      </c>
      <c r="O2839" s="11" t="s">
        <v>1111</v>
      </c>
      <c r="P2839" s="12" t="s">
        <v>1111</v>
      </c>
      <c r="Q2839" s="12" t="s">
        <v>1111</v>
      </c>
    </row>
    <row r="2840" spans="1:17" x14ac:dyDescent="0.3">
      <c r="A2840" s="8" t="s">
        <v>301</v>
      </c>
      <c r="B2840" s="8" t="s">
        <v>339</v>
      </c>
      <c r="C2840" s="8" t="s">
        <v>11</v>
      </c>
      <c r="D2840" s="9">
        <v>3.1780712943711298</v>
      </c>
      <c r="E2840" s="10">
        <v>2.5070066964409002E-3</v>
      </c>
      <c r="F2840" s="11" t="s">
        <v>1111</v>
      </c>
      <c r="G2840" s="12" t="s">
        <v>1111</v>
      </c>
      <c r="H2840" s="12" t="s">
        <v>1111</v>
      </c>
      <c r="I2840" s="11" t="s">
        <v>1111</v>
      </c>
      <c r="J2840" s="12" t="s">
        <v>1111</v>
      </c>
      <c r="K2840" s="12" t="s">
        <v>1111</v>
      </c>
      <c r="L2840" s="11" t="s">
        <v>1111</v>
      </c>
      <c r="M2840" s="12" t="s">
        <v>1111</v>
      </c>
      <c r="N2840" s="12" t="s">
        <v>1111</v>
      </c>
      <c r="O2840" s="11" t="s">
        <v>1111</v>
      </c>
      <c r="P2840" s="12" t="s">
        <v>1111</v>
      </c>
      <c r="Q2840" s="12" t="s">
        <v>1111</v>
      </c>
    </row>
    <row r="2841" spans="1:17" x14ac:dyDescent="0.3">
      <c r="A2841" s="8" t="s">
        <v>301</v>
      </c>
      <c r="B2841" s="8" t="s">
        <v>339</v>
      </c>
      <c r="C2841" s="8" t="s">
        <v>12</v>
      </c>
      <c r="D2841" s="9">
        <v>11.96424545</v>
      </c>
      <c r="E2841" s="10">
        <v>9.4379391406786695E-3</v>
      </c>
      <c r="F2841" s="11" t="s">
        <v>1111</v>
      </c>
      <c r="G2841" s="12" t="s">
        <v>1111</v>
      </c>
      <c r="H2841" s="12" t="s">
        <v>1111</v>
      </c>
      <c r="I2841" s="11" t="s">
        <v>1111</v>
      </c>
      <c r="J2841" s="12" t="s">
        <v>1111</v>
      </c>
      <c r="K2841" s="12" t="s">
        <v>1111</v>
      </c>
      <c r="L2841" s="11" t="s">
        <v>1111</v>
      </c>
      <c r="M2841" s="12" t="s">
        <v>1111</v>
      </c>
      <c r="N2841" s="12" t="s">
        <v>1111</v>
      </c>
      <c r="O2841" s="11" t="s">
        <v>1111</v>
      </c>
      <c r="P2841" s="12" t="s">
        <v>1111</v>
      </c>
      <c r="Q2841" s="12" t="s">
        <v>1111</v>
      </c>
    </row>
    <row r="2842" spans="1:17" x14ac:dyDescent="0.3">
      <c r="A2842" s="8" t="s">
        <v>301</v>
      </c>
      <c r="B2842" s="8" t="s">
        <v>339</v>
      </c>
      <c r="C2842" s="8" t="s">
        <v>13</v>
      </c>
      <c r="D2842" s="9">
        <v>6.7586454652999297</v>
      </c>
      <c r="E2842" s="10">
        <v>5.33152590704536E-3</v>
      </c>
      <c r="F2842" s="11" t="s">
        <v>1111</v>
      </c>
      <c r="G2842" s="12" t="s">
        <v>1111</v>
      </c>
      <c r="H2842" s="12" t="s">
        <v>1111</v>
      </c>
      <c r="I2842" s="11" t="s">
        <v>1111</v>
      </c>
      <c r="J2842" s="12" t="s">
        <v>1111</v>
      </c>
      <c r="K2842" s="12" t="s">
        <v>1111</v>
      </c>
      <c r="L2842" s="11" t="s">
        <v>1111</v>
      </c>
      <c r="M2842" s="12" t="s">
        <v>1111</v>
      </c>
      <c r="N2842" s="12" t="s">
        <v>1111</v>
      </c>
      <c r="O2842" s="11" t="s">
        <v>1111</v>
      </c>
      <c r="P2842" s="12" t="s">
        <v>1111</v>
      </c>
      <c r="Q2842" s="12" t="s">
        <v>1111</v>
      </c>
    </row>
    <row r="2843" spans="1:17" x14ac:dyDescent="0.3">
      <c r="A2843" s="8" t="s">
        <v>301</v>
      </c>
      <c r="B2843" s="8" t="s">
        <v>339</v>
      </c>
      <c r="C2843" s="8" t="s">
        <v>14</v>
      </c>
      <c r="D2843" s="9">
        <v>0</v>
      </c>
      <c r="E2843" s="10">
        <v>0</v>
      </c>
      <c r="F2843" s="11" t="s">
        <v>1111</v>
      </c>
      <c r="G2843" s="12" t="s">
        <v>1111</v>
      </c>
      <c r="H2843" s="12" t="s">
        <v>1111</v>
      </c>
      <c r="I2843" s="11" t="s">
        <v>1111</v>
      </c>
      <c r="J2843" s="12" t="s">
        <v>1111</v>
      </c>
      <c r="K2843" s="12" t="s">
        <v>1111</v>
      </c>
      <c r="L2843" s="11" t="s">
        <v>1111</v>
      </c>
      <c r="M2843" s="12" t="s">
        <v>1111</v>
      </c>
      <c r="N2843" s="12" t="s">
        <v>1111</v>
      </c>
      <c r="O2843" s="11" t="s">
        <v>1111</v>
      </c>
      <c r="P2843" s="12" t="s">
        <v>1111</v>
      </c>
      <c r="Q2843" s="12" t="s">
        <v>1111</v>
      </c>
    </row>
    <row r="2844" spans="1:17" x14ac:dyDescent="0.3">
      <c r="A2844" s="8" t="s">
        <v>301</v>
      </c>
      <c r="B2844" s="8" t="s">
        <v>339</v>
      </c>
      <c r="C2844" s="8" t="s">
        <v>17</v>
      </c>
      <c r="D2844" s="9">
        <v>1237.2311795435501</v>
      </c>
      <c r="E2844" s="10">
        <v>0.97598403712806703</v>
      </c>
      <c r="F2844" s="11">
        <v>897</v>
      </c>
      <c r="G2844" s="12">
        <v>0.72500597691930901</v>
      </c>
      <c r="H2844" s="12">
        <v>0.92665289256198302</v>
      </c>
      <c r="I2844" s="11">
        <v>845</v>
      </c>
      <c r="J2844" s="12">
        <v>0.68297664492398602</v>
      </c>
      <c r="K2844" s="12">
        <v>0.93888888888888899</v>
      </c>
      <c r="L2844" s="11">
        <v>52</v>
      </c>
      <c r="M2844" s="12">
        <v>4.2029331995322203E-2</v>
      </c>
      <c r="N2844" s="12">
        <v>0.76470588235294101</v>
      </c>
      <c r="O2844" s="11">
        <v>571</v>
      </c>
      <c r="P2844" s="12">
        <v>0.46151439556401902</v>
      </c>
      <c r="Q2844" s="12">
        <v>0.95484949832775901</v>
      </c>
    </row>
    <row r="2845" spans="1:17" x14ac:dyDescent="0.3">
      <c r="A2845" s="8" t="s">
        <v>301</v>
      </c>
      <c r="B2845" s="8" t="s">
        <v>339</v>
      </c>
      <c r="C2845" s="8" t="s">
        <v>15</v>
      </c>
      <c r="D2845" s="9">
        <v>0</v>
      </c>
      <c r="E2845" s="10">
        <v>0</v>
      </c>
      <c r="F2845" s="11" t="s">
        <v>1111</v>
      </c>
      <c r="G2845" s="12" t="s">
        <v>1111</v>
      </c>
      <c r="H2845" s="12" t="s">
        <v>1111</v>
      </c>
      <c r="I2845" s="11" t="s">
        <v>1111</v>
      </c>
      <c r="J2845" s="12" t="s">
        <v>1111</v>
      </c>
      <c r="K2845" s="12" t="s">
        <v>1111</v>
      </c>
      <c r="L2845" s="11" t="s">
        <v>1111</v>
      </c>
      <c r="M2845" s="12" t="s">
        <v>1111</v>
      </c>
      <c r="N2845" s="12" t="s">
        <v>1111</v>
      </c>
      <c r="O2845" s="11" t="s">
        <v>1111</v>
      </c>
      <c r="P2845" s="12" t="s">
        <v>1111</v>
      </c>
      <c r="Q2845" s="12" t="s">
        <v>1111</v>
      </c>
    </row>
    <row r="2846" spans="1:17" x14ac:dyDescent="0.3">
      <c r="A2846" s="8" t="s">
        <v>301</v>
      </c>
      <c r="B2846" s="8" t="s">
        <v>339</v>
      </c>
      <c r="C2846" s="8" t="s">
        <v>16</v>
      </c>
      <c r="D2846" s="9">
        <v>1267.67563041731</v>
      </c>
      <c r="E2846" s="10">
        <v>1</v>
      </c>
      <c r="F2846" s="11" t="s">
        <v>1111</v>
      </c>
      <c r="G2846" s="12" t="s">
        <v>1111</v>
      </c>
      <c r="H2846" s="12" t="s">
        <v>1111</v>
      </c>
      <c r="I2846" s="11" t="s">
        <v>1111</v>
      </c>
      <c r="J2846" s="12" t="s">
        <v>1111</v>
      </c>
      <c r="K2846" s="12" t="s">
        <v>1111</v>
      </c>
      <c r="L2846" s="11" t="s">
        <v>1111</v>
      </c>
      <c r="M2846" s="12" t="s">
        <v>1111</v>
      </c>
      <c r="N2846" s="12" t="s">
        <v>1111</v>
      </c>
      <c r="O2846" s="11" t="s">
        <v>1111</v>
      </c>
      <c r="P2846" s="12" t="s">
        <v>1111</v>
      </c>
      <c r="Q2846" s="12" t="s">
        <v>1111</v>
      </c>
    </row>
    <row r="2847" spans="1:17" x14ac:dyDescent="0.3">
      <c r="A2847" s="8" t="s">
        <v>301</v>
      </c>
      <c r="B2847" s="8" t="s">
        <v>340</v>
      </c>
      <c r="C2847" s="8" t="s">
        <v>9</v>
      </c>
      <c r="D2847" s="9">
        <v>0.107196874280059</v>
      </c>
      <c r="E2847" s="10">
        <v>3.3185289545482E-5</v>
      </c>
      <c r="F2847" s="11" t="s">
        <v>1111</v>
      </c>
      <c r="G2847" s="12" t="s">
        <v>1111</v>
      </c>
      <c r="H2847" s="12" t="s">
        <v>1111</v>
      </c>
      <c r="I2847" s="11" t="s">
        <v>1111</v>
      </c>
      <c r="J2847" s="12" t="s">
        <v>1111</v>
      </c>
      <c r="K2847" s="12" t="s">
        <v>1111</v>
      </c>
      <c r="L2847" s="11" t="s">
        <v>1111</v>
      </c>
      <c r="M2847" s="12" t="s">
        <v>1111</v>
      </c>
      <c r="N2847" s="12" t="s">
        <v>1111</v>
      </c>
      <c r="O2847" s="11" t="s">
        <v>1111</v>
      </c>
      <c r="P2847" s="12" t="s">
        <v>1111</v>
      </c>
      <c r="Q2847" s="12" t="s">
        <v>1111</v>
      </c>
    </row>
    <row r="2848" spans="1:17" x14ac:dyDescent="0.3">
      <c r="A2848" s="8" t="s">
        <v>301</v>
      </c>
      <c r="B2848" s="8" t="s">
        <v>340</v>
      </c>
      <c r="C2848" s="8" t="s">
        <v>10</v>
      </c>
      <c r="D2848" s="9">
        <v>29.797414795632498</v>
      </c>
      <c r="E2848" s="10">
        <v>9.2244838698980394E-3</v>
      </c>
      <c r="F2848" s="11" t="s">
        <v>1111</v>
      </c>
      <c r="G2848" s="12" t="s">
        <v>1111</v>
      </c>
      <c r="H2848" s="12" t="s">
        <v>1111</v>
      </c>
      <c r="I2848" s="11" t="s">
        <v>1111</v>
      </c>
      <c r="J2848" s="12" t="s">
        <v>1111</v>
      </c>
      <c r="K2848" s="12" t="s">
        <v>1111</v>
      </c>
      <c r="L2848" s="11" t="s">
        <v>1111</v>
      </c>
      <c r="M2848" s="12" t="s">
        <v>1111</v>
      </c>
      <c r="N2848" s="12" t="s">
        <v>1111</v>
      </c>
      <c r="O2848" s="11" t="s">
        <v>1111</v>
      </c>
      <c r="P2848" s="12" t="s">
        <v>1111</v>
      </c>
      <c r="Q2848" s="12" t="s">
        <v>1111</v>
      </c>
    </row>
    <row r="2849" spans="1:17" x14ac:dyDescent="0.3">
      <c r="A2849" s="8" t="s">
        <v>301</v>
      </c>
      <c r="B2849" s="8" t="s">
        <v>340</v>
      </c>
      <c r="C2849" s="8" t="s">
        <v>11</v>
      </c>
      <c r="D2849" s="9">
        <v>12.5074622066861</v>
      </c>
      <c r="E2849" s="10">
        <v>3.8719762828500902E-3</v>
      </c>
      <c r="F2849" s="11" t="s">
        <v>1111</v>
      </c>
      <c r="G2849" s="12" t="s">
        <v>1111</v>
      </c>
      <c r="H2849" s="12" t="s">
        <v>1111</v>
      </c>
      <c r="I2849" s="11" t="s">
        <v>1111</v>
      </c>
      <c r="J2849" s="12" t="s">
        <v>1111</v>
      </c>
      <c r="K2849" s="12" t="s">
        <v>1111</v>
      </c>
      <c r="L2849" s="11" t="s">
        <v>1111</v>
      </c>
      <c r="M2849" s="12" t="s">
        <v>1111</v>
      </c>
      <c r="N2849" s="12" t="s">
        <v>1111</v>
      </c>
      <c r="O2849" s="11" t="s">
        <v>1111</v>
      </c>
      <c r="P2849" s="12" t="s">
        <v>1111</v>
      </c>
      <c r="Q2849" s="12" t="s">
        <v>1111</v>
      </c>
    </row>
    <row r="2850" spans="1:17" x14ac:dyDescent="0.3">
      <c r="A2850" s="8" t="s">
        <v>301</v>
      </c>
      <c r="B2850" s="8" t="s">
        <v>340</v>
      </c>
      <c r="C2850" s="8" t="s">
        <v>12</v>
      </c>
      <c r="D2850" s="9">
        <v>41.109394090000002</v>
      </c>
      <c r="E2850" s="10">
        <v>1.27263705689015E-2</v>
      </c>
      <c r="F2850" s="11">
        <v>74</v>
      </c>
      <c r="G2850" s="12" t="s">
        <v>1127</v>
      </c>
      <c r="H2850" s="12">
        <v>2.3664854493124401E-2</v>
      </c>
      <c r="I2850" s="11">
        <v>66</v>
      </c>
      <c r="J2850" s="12" t="s">
        <v>1127</v>
      </c>
      <c r="K2850" s="12">
        <v>2.3296858453935799E-2</v>
      </c>
      <c r="L2850" s="11">
        <v>8</v>
      </c>
      <c r="M2850" s="12">
        <v>0.19460272225092301</v>
      </c>
      <c r="N2850" s="12">
        <v>2.7210884353741499E-2</v>
      </c>
      <c r="O2850" s="11">
        <v>40</v>
      </c>
      <c r="P2850" s="12" t="s">
        <v>1127</v>
      </c>
      <c r="Q2850" s="12">
        <v>2.12879191059074E-2</v>
      </c>
    </row>
    <row r="2851" spans="1:17" x14ac:dyDescent="0.3">
      <c r="A2851" s="8" t="s">
        <v>301</v>
      </c>
      <c r="B2851" s="8" t="s">
        <v>340</v>
      </c>
      <c r="C2851" s="8" t="s">
        <v>13</v>
      </c>
      <c r="D2851" s="9">
        <v>20.241568465488999</v>
      </c>
      <c r="E2851" s="10">
        <v>6.26624903844705E-3</v>
      </c>
      <c r="F2851" s="11" t="s">
        <v>1111</v>
      </c>
      <c r="G2851" s="12" t="s">
        <v>1111</v>
      </c>
      <c r="H2851" s="12" t="s">
        <v>1111</v>
      </c>
      <c r="I2851" s="11" t="s">
        <v>1111</v>
      </c>
      <c r="J2851" s="12" t="s">
        <v>1111</v>
      </c>
      <c r="K2851" s="12" t="s">
        <v>1111</v>
      </c>
      <c r="L2851" s="11" t="s">
        <v>1111</v>
      </c>
      <c r="M2851" s="12" t="s">
        <v>1111</v>
      </c>
      <c r="N2851" s="12" t="s">
        <v>1111</v>
      </c>
      <c r="O2851" s="11" t="s">
        <v>1111</v>
      </c>
      <c r="P2851" s="12" t="s">
        <v>1111</v>
      </c>
      <c r="Q2851" s="12" t="s">
        <v>1111</v>
      </c>
    </row>
    <row r="2852" spans="1:17" x14ac:dyDescent="0.3">
      <c r="A2852" s="8" t="s">
        <v>301</v>
      </c>
      <c r="B2852" s="8" t="s">
        <v>340</v>
      </c>
      <c r="C2852" s="8" t="s">
        <v>14</v>
      </c>
      <c r="D2852" s="9">
        <v>0</v>
      </c>
      <c r="E2852" s="10">
        <v>0</v>
      </c>
      <c r="F2852" s="11" t="s">
        <v>1111</v>
      </c>
      <c r="G2852" s="12" t="s">
        <v>1111</v>
      </c>
      <c r="H2852" s="12" t="s">
        <v>1111</v>
      </c>
      <c r="I2852" s="11" t="s">
        <v>1111</v>
      </c>
      <c r="J2852" s="12" t="s">
        <v>1111</v>
      </c>
      <c r="K2852" s="12" t="s">
        <v>1111</v>
      </c>
      <c r="L2852" s="11" t="s">
        <v>1111</v>
      </c>
      <c r="M2852" s="12" t="s">
        <v>1111</v>
      </c>
      <c r="N2852" s="12" t="s">
        <v>1111</v>
      </c>
      <c r="O2852" s="11" t="s">
        <v>1111</v>
      </c>
      <c r="P2852" s="12" t="s">
        <v>1111</v>
      </c>
      <c r="Q2852" s="12" t="s">
        <v>1111</v>
      </c>
    </row>
    <row r="2853" spans="1:17" x14ac:dyDescent="0.3">
      <c r="A2853" s="8" t="s">
        <v>301</v>
      </c>
      <c r="B2853" s="8" t="s">
        <v>340</v>
      </c>
      <c r="C2853" s="8" t="s">
        <v>17</v>
      </c>
      <c r="D2853" s="9">
        <v>3114.0773975913698</v>
      </c>
      <c r="E2853" s="10">
        <v>0.96403519972162499</v>
      </c>
      <c r="F2853" s="11">
        <v>2832</v>
      </c>
      <c r="G2853" s="12">
        <v>0.909418629797208</v>
      </c>
      <c r="H2853" s="12">
        <v>0.90566037735849103</v>
      </c>
      <c r="I2853" s="11">
        <v>2602</v>
      </c>
      <c r="J2853" s="12">
        <v>0.83556047836593805</v>
      </c>
      <c r="K2853" s="12">
        <v>0.91846099541122495</v>
      </c>
      <c r="L2853" s="11">
        <v>230</v>
      </c>
      <c r="M2853" s="12">
        <v>7.3858151431270405E-2</v>
      </c>
      <c r="N2853" s="12">
        <v>0.78231292517006801</v>
      </c>
      <c r="O2853" s="11">
        <v>1742</v>
      </c>
      <c r="P2853" s="12">
        <v>0.55939521649249202</v>
      </c>
      <c r="Q2853" s="12">
        <v>0.92708887706226695</v>
      </c>
    </row>
    <row r="2854" spans="1:17" x14ac:dyDescent="0.3">
      <c r="A2854" s="8" t="s">
        <v>301</v>
      </c>
      <c r="B2854" s="8" t="s">
        <v>340</v>
      </c>
      <c r="C2854" s="8" t="s">
        <v>15</v>
      </c>
      <c r="D2854" s="9">
        <v>0</v>
      </c>
      <c r="E2854" s="10">
        <v>0</v>
      </c>
      <c r="F2854" s="11">
        <v>85</v>
      </c>
      <c r="G2854" s="12">
        <v>0</v>
      </c>
      <c r="H2854" s="12">
        <v>2.7182603133994201E-2</v>
      </c>
      <c r="I2854" s="11">
        <v>44</v>
      </c>
      <c r="J2854" s="12">
        <v>0</v>
      </c>
      <c r="K2854" s="12">
        <v>1.55312389692905E-2</v>
      </c>
      <c r="L2854" s="11">
        <v>41</v>
      </c>
      <c r="M2854" s="12">
        <v>0</v>
      </c>
      <c r="N2854" s="12">
        <v>0.13945578231292499</v>
      </c>
      <c r="O2854" s="11" t="s">
        <v>1111</v>
      </c>
      <c r="P2854" s="12" t="s">
        <v>1111</v>
      </c>
      <c r="Q2854" s="12" t="s">
        <v>1111</v>
      </c>
    </row>
    <row r="2855" spans="1:17" x14ac:dyDescent="0.3">
      <c r="A2855" s="8" t="s">
        <v>301</v>
      </c>
      <c r="B2855" s="8" t="s">
        <v>340</v>
      </c>
      <c r="C2855" s="8" t="s">
        <v>16</v>
      </c>
      <c r="D2855" s="9">
        <v>3230.2527941828198</v>
      </c>
      <c r="E2855" s="10">
        <v>1</v>
      </c>
      <c r="F2855" s="11" t="s">
        <v>1111</v>
      </c>
      <c r="G2855" s="12" t="s">
        <v>1111</v>
      </c>
      <c r="H2855" s="12" t="s">
        <v>1111</v>
      </c>
      <c r="I2855" s="11" t="s">
        <v>1111</v>
      </c>
      <c r="J2855" s="12" t="s">
        <v>1111</v>
      </c>
      <c r="K2855" s="12" t="s">
        <v>1111</v>
      </c>
      <c r="L2855" s="11" t="s">
        <v>1111</v>
      </c>
      <c r="M2855" s="12" t="s">
        <v>1111</v>
      </c>
      <c r="N2855" s="12" t="s">
        <v>1111</v>
      </c>
      <c r="O2855" s="11" t="s">
        <v>1111</v>
      </c>
      <c r="P2855" s="12" t="s">
        <v>1111</v>
      </c>
      <c r="Q2855" s="12" t="s">
        <v>1111</v>
      </c>
    </row>
    <row r="2856" spans="1:17" x14ac:dyDescent="0.3">
      <c r="A2856" s="8" t="s">
        <v>301</v>
      </c>
      <c r="B2856" s="8" t="s">
        <v>341</v>
      </c>
      <c r="C2856" s="8" t="s">
        <v>9</v>
      </c>
      <c r="D2856" s="9">
        <v>0.89004770192449001</v>
      </c>
      <c r="E2856" s="10">
        <v>6.9871212420163497E-4</v>
      </c>
      <c r="F2856" s="11" t="s">
        <v>1111</v>
      </c>
      <c r="G2856" s="12" t="s">
        <v>1111</v>
      </c>
      <c r="H2856" s="12" t="s">
        <v>1111</v>
      </c>
      <c r="I2856" s="11" t="s">
        <v>1111</v>
      </c>
      <c r="J2856" s="12" t="s">
        <v>1111</v>
      </c>
      <c r="K2856" s="12" t="s">
        <v>1111</v>
      </c>
      <c r="L2856" s="11" t="s">
        <v>1111</v>
      </c>
      <c r="M2856" s="12" t="s">
        <v>1111</v>
      </c>
      <c r="N2856" s="12" t="s">
        <v>1111</v>
      </c>
      <c r="O2856" s="11" t="s">
        <v>1111</v>
      </c>
      <c r="P2856" s="12" t="s">
        <v>1111</v>
      </c>
      <c r="Q2856" s="12" t="s">
        <v>1111</v>
      </c>
    </row>
    <row r="2857" spans="1:17" x14ac:dyDescent="0.3">
      <c r="A2857" s="8" t="s">
        <v>301</v>
      </c>
      <c r="B2857" s="8" t="s">
        <v>341</v>
      </c>
      <c r="C2857" s="8" t="s">
        <v>10</v>
      </c>
      <c r="D2857" s="9">
        <v>8.2824027005689391</v>
      </c>
      <c r="E2857" s="10">
        <v>6.5019157646213901E-3</v>
      </c>
      <c r="F2857" s="11" t="s">
        <v>1111</v>
      </c>
      <c r="G2857" s="12" t="s">
        <v>1111</v>
      </c>
      <c r="H2857" s="12" t="s">
        <v>1111</v>
      </c>
      <c r="I2857" s="11" t="s">
        <v>1111</v>
      </c>
      <c r="J2857" s="12" t="s">
        <v>1111</v>
      </c>
      <c r="K2857" s="12" t="s">
        <v>1111</v>
      </c>
      <c r="L2857" s="11" t="s">
        <v>1111</v>
      </c>
      <c r="M2857" s="12" t="s">
        <v>1111</v>
      </c>
      <c r="N2857" s="12" t="s">
        <v>1111</v>
      </c>
      <c r="O2857" s="11" t="s">
        <v>1111</v>
      </c>
      <c r="P2857" s="12" t="s">
        <v>1111</v>
      </c>
      <c r="Q2857" s="12" t="s">
        <v>1111</v>
      </c>
    </row>
    <row r="2858" spans="1:17" x14ac:dyDescent="0.3">
      <c r="A2858" s="8" t="s">
        <v>301</v>
      </c>
      <c r="B2858" s="8" t="s">
        <v>341</v>
      </c>
      <c r="C2858" s="8" t="s">
        <v>11</v>
      </c>
      <c r="D2858" s="9">
        <v>4.4073190116458303</v>
      </c>
      <c r="E2858" s="10">
        <v>3.45986762507541E-3</v>
      </c>
      <c r="F2858" s="11" t="s">
        <v>1111</v>
      </c>
      <c r="G2858" s="12" t="s">
        <v>1111</v>
      </c>
      <c r="H2858" s="12" t="s">
        <v>1111</v>
      </c>
      <c r="I2858" s="11" t="s">
        <v>1111</v>
      </c>
      <c r="J2858" s="12" t="s">
        <v>1111</v>
      </c>
      <c r="K2858" s="12" t="s">
        <v>1111</v>
      </c>
      <c r="L2858" s="11" t="s">
        <v>1111</v>
      </c>
      <c r="M2858" s="12" t="s">
        <v>1111</v>
      </c>
      <c r="N2858" s="12" t="s">
        <v>1111</v>
      </c>
      <c r="O2858" s="11" t="s">
        <v>1111</v>
      </c>
      <c r="P2858" s="12" t="s">
        <v>1111</v>
      </c>
      <c r="Q2858" s="12" t="s">
        <v>1111</v>
      </c>
    </row>
    <row r="2859" spans="1:17" x14ac:dyDescent="0.3">
      <c r="A2859" s="8" t="s">
        <v>301</v>
      </c>
      <c r="B2859" s="8" t="s">
        <v>341</v>
      </c>
      <c r="C2859" s="8" t="s">
        <v>12</v>
      </c>
      <c r="D2859" s="9">
        <v>47.359544880000001</v>
      </c>
      <c r="E2859" s="10">
        <v>3.7178555860295698E-2</v>
      </c>
      <c r="F2859" s="11">
        <v>13</v>
      </c>
      <c r="G2859" s="12">
        <v>0.27449588109301898</v>
      </c>
      <c r="H2859" s="12">
        <v>1.45903479236813E-2</v>
      </c>
      <c r="I2859" s="11">
        <v>12</v>
      </c>
      <c r="J2859" s="12">
        <v>0.25338081331663298</v>
      </c>
      <c r="K2859" s="12">
        <v>1.50375939849624E-2</v>
      </c>
      <c r="L2859" s="11">
        <v>1</v>
      </c>
      <c r="M2859" s="12">
        <v>2.1115067776386099E-2</v>
      </c>
      <c r="N2859" s="12">
        <v>1.0752688172042999E-2</v>
      </c>
      <c r="O2859" s="11">
        <v>6</v>
      </c>
      <c r="P2859" s="12">
        <v>0.12669040665831699</v>
      </c>
      <c r="Q2859" s="12">
        <v>1.31004366812227E-2</v>
      </c>
    </row>
    <row r="2860" spans="1:17" x14ac:dyDescent="0.3">
      <c r="A2860" s="8" t="s">
        <v>301</v>
      </c>
      <c r="B2860" s="8" t="s">
        <v>341</v>
      </c>
      <c r="C2860" s="8" t="s">
        <v>13</v>
      </c>
      <c r="D2860" s="9">
        <v>10.4387894999512</v>
      </c>
      <c r="E2860" s="10">
        <v>8.1947391918814408E-3</v>
      </c>
      <c r="F2860" s="11" t="s">
        <v>1111</v>
      </c>
      <c r="G2860" s="12" t="s">
        <v>1111</v>
      </c>
      <c r="H2860" s="12" t="s">
        <v>1111</v>
      </c>
      <c r="I2860" s="11" t="s">
        <v>1111</v>
      </c>
      <c r="J2860" s="12" t="s">
        <v>1111</v>
      </c>
      <c r="K2860" s="12" t="s">
        <v>1111</v>
      </c>
      <c r="L2860" s="11" t="s">
        <v>1111</v>
      </c>
      <c r="M2860" s="12" t="s">
        <v>1111</v>
      </c>
      <c r="N2860" s="12" t="s">
        <v>1111</v>
      </c>
      <c r="O2860" s="11" t="s">
        <v>1111</v>
      </c>
      <c r="P2860" s="12" t="s">
        <v>1111</v>
      </c>
      <c r="Q2860" s="12" t="s">
        <v>1111</v>
      </c>
    </row>
    <row r="2861" spans="1:17" x14ac:dyDescent="0.3">
      <c r="A2861" s="8" t="s">
        <v>301</v>
      </c>
      <c r="B2861" s="8" t="s">
        <v>341</v>
      </c>
      <c r="C2861" s="8" t="s">
        <v>14</v>
      </c>
      <c r="D2861" s="9">
        <v>0</v>
      </c>
      <c r="E2861" s="10">
        <v>0</v>
      </c>
      <c r="F2861" s="11" t="s">
        <v>1111</v>
      </c>
      <c r="G2861" s="12" t="s">
        <v>1111</v>
      </c>
      <c r="H2861" s="12" t="s">
        <v>1111</v>
      </c>
      <c r="I2861" s="11" t="s">
        <v>1111</v>
      </c>
      <c r="J2861" s="12" t="s">
        <v>1111</v>
      </c>
      <c r="K2861" s="12" t="s">
        <v>1111</v>
      </c>
      <c r="L2861" s="11" t="s">
        <v>1111</v>
      </c>
      <c r="M2861" s="12" t="s">
        <v>1111</v>
      </c>
      <c r="N2861" s="12" t="s">
        <v>1111</v>
      </c>
      <c r="O2861" s="11" t="s">
        <v>1111</v>
      </c>
      <c r="P2861" s="12" t="s">
        <v>1111</v>
      </c>
      <c r="Q2861" s="12" t="s">
        <v>1111</v>
      </c>
    </row>
    <row r="2862" spans="1:17" x14ac:dyDescent="0.3">
      <c r="A2862" s="8" t="s">
        <v>301</v>
      </c>
      <c r="B2862" s="8" t="s">
        <v>341</v>
      </c>
      <c r="C2862" s="8" t="s">
        <v>17</v>
      </c>
      <c r="D2862" s="9">
        <v>1194.9232054517799</v>
      </c>
      <c r="E2862" s="10">
        <v>0.938047847698249</v>
      </c>
      <c r="F2862" s="11">
        <v>830</v>
      </c>
      <c r="G2862" s="12">
        <v>0.69460530702991197</v>
      </c>
      <c r="H2862" s="12">
        <v>0.93153759820426496</v>
      </c>
      <c r="I2862" s="11">
        <v>756</v>
      </c>
      <c r="J2862" s="12">
        <v>0.63267664110194399</v>
      </c>
      <c r="K2862" s="12">
        <v>0.94736842105263197</v>
      </c>
      <c r="L2862" s="11">
        <v>74</v>
      </c>
      <c r="M2862" s="12">
        <v>6.1928665927968002E-2</v>
      </c>
      <c r="N2862" s="12">
        <v>0.79569892473118298</v>
      </c>
      <c r="O2862" s="11">
        <v>443</v>
      </c>
      <c r="P2862" s="12">
        <v>0.37073512170391698</v>
      </c>
      <c r="Q2862" s="12">
        <v>0.96724890829694299</v>
      </c>
    </row>
    <row r="2863" spans="1:17" x14ac:dyDescent="0.3">
      <c r="A2863" s="8" t="s">
        <v>301</v>
      </c>
      <c r="B2863" s="8" t="s">
        <v>341</v>
      </c>
      <c r="C2863" s="8" t="s">
        <v>15</v>
      </c>
      <c r="D2863" s="9">
        <v>0</v>
      </c>
      <c r="E2863" s="10">
        <v>0</v>
      </c>
      <c r="F2863" s="11">
        <v>35</v>
      </c>
      <c r="G2863" s="12">
        <v>0</v>
      </c>
      <c r="H2863" s="12">
        <v>3.9281705948372603E-2</v>
      </c>
      <c r="I2863" s="11" t="s">
        <v>1111</v>
      </c>
      <c r="J2863" s="12" t="s">
        <v>1111</v>
      </c>
      <c r="K2863" s="12" t="s">
        <v>1111</v>
      </c>
      <c r="L2863" s="11" t="s">
        <v>1111</v>
      </c>
      <c r="M2863" s="12" t="s">
        <v>1111</v>
      </c>
      <c r="N2863" s="12" t="s">
        <v>1111</v>
      </c>
      <c r="O2863" s="11" t="s">
        <v>1111</v>
      </c>
      <c r="P2863" s="12" t="s">
        <v>1111</v>
      </c>
      <c r="Q2863" s="12" t="s">
        <v>1111</v>
      </c>
    </row>
    <row r="2864" spans="1:17" x14ac:dyDescent="0.3">
      <c r="A2864" s="8" t="s">
        <v>301</v>
      </c>
      <c r="B2864" s="8" t="s">
        <v>341</v>
      </c>
      <c r="C2864" s="8" t="s">
        <v>16</v>
      </c>
      <c r="D2864" s="9">
        <v>1273.84035727372</v>
      </c>
      <c r="E2864" s="10">
        <v>1</v>
      </c>
      <c r="F2864" s="11" t="s">
        <v>1111</v>
      </c>
      <c r="G2864" s="12" t="s">
        <v>1111</v>
      </c>
      <c r="H2864" s="12" t="s">
        <v>1111</v>
      </c>
      <c r="I2864" s="11" t="s">
        <v>1111</v>
      </c>
      <c r="J2864" s="12" t="s">
        <v>1111</v>
      </c>
      <c r="K2864" s="12" t="s">
        <v>1111</v>
      </c>
      <c r="L2864" s="11" t="s">
        <v>1111</v>
      </c>
      <c r="M2864" s="12" t="s">
        <v>1111</v>
      </c>
      <c r="N2864" s="12" t="s">
        <v>1111</v>
      </c>
      <c r="O2864" s="11" t="s">
        <v>1111</v>
      </c>
      <c r="P2864" s="12" t="s">
        <v>1111</v>
      </c>
      <c r="Q2864" s="12" t="s">
        <v>1111</v>
      </c>
    </row>
    <row r="2865" spans="1:17" x14ac:dyDescent="0.3">
      <c r="A2865" s="8" t="s">
        <v>301</v>
      </c>
      <c r="B2865" s="8" t="s">
        <v>342</v>
      </c>
      <c r="C2865" s="8" t="s">
        <v>9</v>
      </c>
      <c r="D2865" s="9">
        <v>5.2106475618029897</v>
      </c>
      <c r="E2865" s="10">
        <v>5.7158028200768199E-4</v>
      </c>
      <c r="F2865" s="11" t="s">
        <v>1111</v>
      </c>
      <c r="G2865" s="12" t="s">
        <v>1111</v>
      </c>
      <c r="H2865" s="12" t="s">
        <v>1111</v>
      </c>
      <c r="I2865" s="11" t="s">
        <v>1111</v>
      </c>
      <c r="J2865" s="12" t="s">
        <v>1111</v>
      </c>
      <c r="K2865" s="12" t="s">
        <v>1111</v>
      </c>
      <c r="L2865" s="11" t="s">
        <v>1111</v>
      </c>
      <c r="M2865" s="12" t="s">
        <v>1111</v>
      </c>
      <c r="N2865" s="12" t="s">
        <v>1111</v>
      </c>
      <c r="O2865" s="11" t="s">
        <v>1111</v>
      </c>
      <c r="P2865" s="12" t="s">
        <v>1111</v>
      </c>
      <c r="Q2865" s="12" t="s">
        <v>1111</v>
      </c>
    </row>
    <row r="2866" spans="1:17" x14ac:dyDescent="0.3">
      <c r="A2866" s="8" t="s">
        <v>301</v>
      </c>
      <c r="B2866" s="8" t="s">
        <v>342</v>
      </c>
      <c r="C2866" s="8" t="s">
        <v>10</v>
      </c>
      <c r="D2866" s="9">
        <v>125.03072946042199</v>
      </c>
      <c r="E2866" s="10">
        <v>1.3715205021443799E-2</v>
      </c>
      <c r="F2866" s="11">
        <v>129</v>
      </c>
      <c r="G2866" s="12" t="s">
        <v>1127</v>
      </c>
      <c r="H2866" s="12">
        <v>1.6625853847145201E-2</v>
      </c>
      <c r="I2866" s="11">
        <v>113</v>
      </c>
      <c r="J2866" s="12">
        <v>0.90377781916220601</v>
      </c>
      <c r="K2866" s="12">
        <v>1.5819683606327899E-2</v>
      </c>
      <c r="L2866" s="11">
        <v>16</v>
      </c>
      <c r="M2866" s="12">
        <v>0.12796854076632999</v>
      </c>
      <c r="N2866" s="12">
        <v>2.5974025974026E-2</v>
      </c>
      <c r="O2866" s="11">
        <v>72</v>
      </c>
      <c r="P2866" s="12">
        <v>0.57585843344848497</v>
      </c>
      <c r="Q2866" s="12">
        <v>1.6071428571428601E-2</v>
      </c>
    </row>
    <row r="2867" spans="1:17" x14ac:dyDescent="0.3">
      <c r="A2867" s="8" t="s">
        <v>301</v>
      </c>
      <c r="B2867" s="8" t="s">
        <v>342</v>
      </c>
      <c r="C2867" s="8" t="s">
        <v>11</v>
      </c>
      <c r="D2867" s="9">
        <v>78.826222186671998</v>
      </c>
      <c r="E2867" s="10">
        <v>8.6468166907584902E-3</v>
      </c>
      <c r="F2867" s="11">
        <v>140</v>
      </c>
      <c r="G2867" s="12" t="s">
        <v>1127</v>
      </c>
      <c r="H2867" s="12">
        <v>1.8043562314731299E-2</v>
      </c>
      <c r="I2867" s="11">
        <v>117</v>
      </c>
      <c r="J2867" s="12" t="s">
        <v>1127</v>
      </c>
      <c r="K2867" s="12">
        <v>1.6379672406551901E-2</v>
      </c>
      <c r="L2867" s="11">
        <v>23</v>
      </c>
      <c r="M2867" s="12">
        <v>0.29178107693062599</v>
      </c>
      <c r="N2867" s="12">
        <v>3.7337662337662302E-2</v>
      </c>
      <c r="O2867" s="11">
        <v>63</v>
      </c>
      <c r="P2867" s="12">
        <v>0.79922642811432498</v>
      </c>
      <c r="Q2867" s="12">
        <v>1.40625E-2</v>
      </c>
    </row>
    <row r="2868" spans="1:17" x14ac:dyDescent="0.3">
      <c r="A2868" s="8" t="s">
        <v>301</v>
      </c>
      <c r="B2868" s="8" t="s">
        <v>342</v>
      </c>
      <c r="C2868" s="8" t="s">
        <v>12</v>
      </c>
      <c r="D2868" s="9">
        <v>124.82374119000001</v>
      </c>
      <c r="E2868" s="10">
        <v>1.36924995107415E-2</v>
      </c>
      <c r="F2868" s="11">
        <v>280</v>
      </c>
      <c r="G2868" s="12" t="s">
        <v>1127</v>
      </c>
      <c r="H2868" s="12">
        <v>3.6087124629462598E-2</v>
      </c>
      <c r="I2868" s="11">
        <v>253</v>
      </c>
      <c r="J2868" s="12" t="s">
        <v>1127</v>
      </c>
      <c r="K2868" s="12">
        <v>3.5419291614167701E-2</v>
      </c>
      <c r="L2868" s="11">
        <v>27</v>
      </c>
      <c r="M2868" s="12">
        <v>0.21630500530265401</v>
      </c>
      <c r="N2868" s="12">
        <v>4.3831168831168797E-2</v>
      </c>
      <c r="O2868" s="11">
        <v>139</v>
      </c>
      <c r="P2868" s="12" t="s">
        <v>1127</v>
      </c>
      <c r="Q2868" s="12">
        <v>3.1026785714285701E-2</v>
      </c>
    </row>
    <row r="2869" spans="1:17" x14ac:dyDescent="0.3">
      <c r="A2869" s="8" t="s">
        <v>301</v>
      </c>
      <c r="B2869" s="8" t="s">
        <v>342</v>
      </c>
      <c r="C2869" s="8" t="s">
        <v>13</v>
      </c>
      <c r="D2869" s="9">
        <v>60.016711357969903</v>
      </c>
      <c r="E2869" s="10">
        <v>6.5835135453475302E-3</v>
      </c>
      <c r="F2869" s="11">
        <v>136</v>
      </c>
      <c r="G2869" s="12" t="s">
        <v>1127</v>
      </c>
      <c r="H2869" s="12">
        <v>1.7528031962881802E-2</v>
      </c>
      <c r="I2869" s="11">
        <v>128</v>
      </c>
      <c r="J2869" s="12" t="s">
        <v>1127</v>
      </c>
      <c r="K2869" s="12">
        <v>1.7919641607167899E-2</v>
      </c>
      <c r="L2869" s="11">
        <v>8</v>
      </c>
      <c r="M2869" s="12">
        <v>0.13329620732272299</v>
      </c>
      <c r="N2869" s="12">
        <v>1.2987012987013E-2</v>
      </c>
      <c r="O2869" s="11">
        <v>89</v>
      </c>
      <c r="P2869" s="12" t="s">
        <v>1127</v>
      </c>
      <c r="Q2869" s="12">
        <v>1.98660714285714E-2</v>
      </c>
    </row>
    <row r="2870" spans="1:17" x14ac:dyDescent="0.3">
      <c r="A2870" s="8" t="s">
        <v>301</v>
      </c>
      <c r="B2870" s="8" t="s">
        <v>342</v>
      </c>
      <c r="C2870" s="8" t="s">
        <v>14</v>
      </c>
      <c r="D2870" s="9">
        <v>1.15481571709743</v>
      </c>
      <c r="E2870" s="10">
        <v>1.2667713281630099E-4</v>
      </c>
      <c r="F2870" s="11" t="s">
        <v>1111</v>
      </c>
      <c r="G2870" s="12" t="s">
        <v>1111</v>
      </c>
      <c r="H2870" s="12" t="s">
        <v>1111</v>
      </c>
      <c r="I2870" s="11" t="s">
        <v>1111</v>
      </c>
      <c r="J2870" s="12" t="s">
        <v>1111</v>
      </c>
      <c r="K2870" s="12" t="s">
        <v>1111</v>
      </c>
      <c r="L2870" s="11" t="s">
        <v>1111</v>
      </c>
      <c r="M2870" s="12" t="s">
        <v>1111</v>
      </c>
      <c r="N2870" s="12" t="s">
        <v>1111</v>
      </c>
      <c r="O2870" s="11" t="s">
        <v>1111</v>
      </c>
      <c r="P2870" s="12" t="s">
        <v>1111</v>
      </c>
      <c r="Q2870" s="12" t="s">
        <v>1111</v>
      </c>
    </row>
    <row r="2871" spans="1:17" x14ac:dyDescent="0.3">
      <c r="A2871" s="8" t="s">
        <v>301</v>
      </c>
      <c r="B2871" s="8" t="s">
        <v>342</v>
      </c>
      <c r="C2871" s="8" t="s">
        <v>17</v>
      </c>
      <c r="D2871" s="9">
        <v>8702.1920856590696</v>
      </c>
      <c r="E2871" s="10">
        <v>0.95458411788743602</v>
      </c>
      <c r="F2871" s="11">
        <v>6818</v>
      </c>
      <c r="G2871" s="12">
        <v>0.78348075207807</v>
      </c>
      <c r="H2871" s="12">
        <v>0.87872148472741296</v>
      </c>
      <c r="I2871" s="11">
        <v>6366</v>
      </c>
      <c r="J2871" s="12">
        <v>0.73153981632868803</v>
      </c>
      <c r="K2871" s="12">
        <v>0.89122217555648897</v>
      </c>
      <c r="L2871" s="11">
        <v>452</v>
      </c>
      <c r="M2871" s="12">
        <v>5.1940935749382203E-2</v>
      </c>
      <c r="N2871" s="12">
        <v>0.73376623376623396</v>
      </c>
      <c r="O2871" s="11">
        <v>4062</v>
      </c>
      <c r="P2871" s="12">
        <v>0.46677894029643902</v>
      </c>
      <c r="Q2871" s="12">
        <v>0.90669642857142896</v>
      </c>
    </row>
    <row r="2872" spans="1:17" x14ac:dyDescent="0.3">
      <c r="A2872" s="8" t="s">
        <v>301</v>
      </c>
      <c r="B2872" s="8" t="s">
        <v>342</v>
      </c>
      <c r="C2872" s="8" t="s">
        <v>15</v>
      </c>
      <c r="D2872" s="9">
        <v>0</v>
      </c>
      <c r="E2872" s="10">
        <v>0</v>
      </c>
      <c r="F2872" s="11">
        <v>249</v>
      </c>
      <c r="G2872" s="12">
        <v>0</v>
      </c>
      <c r="H2872" s="12">
        <v>3.2091764402629203E-2</v>
      </c>
      <c r="I2872" s="11">
        <v>160</v>
      </c>
      <c r="J2872" s="12">
        <v>0</v>
      </c>
      <c r="K2872" s="12">
        <v>2.2399552008959801E-2</v>
      </c>
      <c r="L2872" s="11">
        <v>89</v>
      </c>
      <c r="M2872" s="12">
        <v>0</v>
      </c>
      <c r="N2872" s="12">
        <v>0.14448051948051899</v>
      </c>
      <c r="O2872" s="11" t="s">
        <v>1111</v>
      </c>
      <c r="P2872" s="12" t="s">
        <v>1111</v>
      </c>
      <c r="Q2872" s="12" t="s">
        <v>1111</v>
      </c>
    </row>
    <row r="2873" spans="1:17" x14ac:dyDescent="0.3">
      <c r="A2873" s="8" t="s">
        <v>301</v>
      </c>
      <c r="B2873" s="8" t="s">
        <v>342</v>
      </c>
      <c r="C2873" s="8" t="s">
        <v>16</v>
      </c>
      <c r="D2873" s="9">
        <v>9116.2129377531001</v>
      </c>
      <c r="E2873" s="10">
        <v>1</v>
      </c>
      <c r="F2873" s="11" t="s">
        <v>1111</v>
      </c>
      <c r="G2873" s="12" t="s">
        <v>1111</v>
      </c>
      <c r="H2873" s="12" t="s">
        <v>1111</v>
      </c>
      <c r="I2873" s="11" t="s">
        <v>1111</v>
      </c>
      <c r="J2873" s="12" t="s">
        <v>1111</v>
      </c>
      <c r="K2873" s="12" t="s">
        <v>1111</v>
      </c>
      <c r="L2873" s="11" t="s">
        <v>1111</v>
      </c>
      <c r="M2873" s="12" t="s">
        <v>1111</v>
      </c>
      <c r="N2873" s="12" t="s">
        <v>1111</v>
      </c>
      <c r="O2873" s="11" t="s">
        <v>1111</v>
      </c>
      <c r="P2873" s="12" t="s">
        <v>1111</v>
      </c>
      <c r="Q2873" s="12" t="s">
        <v>1111</v>
      </c>
    </row>
    <row r="2874" spans="1:17" x14ac:dyDescent="0.3">
      <c r="A2874" s="8" t="s">
        <v>301</v>
      </c>
      <c r="B2874" s="8" t="s">
        <v>343</v>
      </c>
      <c r="C2874" s="8" t="s">
        <v>9</v>
      </c>
      <c r="D2874" s="9">
        <v>20.730240467742401</v>
      </c>
      <c r="E2874" s="10">
        <v>5.2486104533418503E-4</v>
      </c>
      <c r="F2874" s="11" t="s">
        <v>1111</v>
      </c>
      <c r="G2874" s="12" t="s">
        <v>1111</v>
      </c>
      <c r="H2874" s="12" t="s">
        <v>1111</v>
      </c>
      <c r="I2874" s="11" t="s">
        <v>1111</v>
      </c>
      <c r="J2874" s="12" t="s">
        <v>1111</v>
      </c>
      <c r="K2874" s="12" t="s">
        <v>1111</v>
      </c>
      <c r="L2874" s="11" t="s">
        <v>1111</v>
      </c>
      <c r="M2874" s="12" t="s">
        <v>1111</v>
      </c>
      <c r="N2874" s="12" t="s">
        <v>1111</v>
      </c>
      <c r="O2874" s="11" t="s">
        <v>1111</v>
      </c>
      <c r="P2874" s="12" t="s">
        <v>1111</v>
      </c>
      <c r="Q2874" s="12" t="s">
        <v>1111</v>
      </c>
    </row>
    <row r="2875" spans="1:17" x14ac:dyDescent="0.3">
      <c r="A2875" s="8" t="s">
        <v>301</v>
      </c>
      <c r="B2875" s="8" t="s">
        <v>343</v>
      </c>
      <c r="C2875" s="8" t="s">
        <v>10</v>
      </c>
      <c r="D2875" s="9">
        <v>10561.0750654272</v>
      </c>
      <c r="E2875" s="10">
        <v>0.26739182824812602</v>
      </c>
      <c r="F2875" s="11">
        <v>7664</v>
      </c>
      <c r="G2875" s="12">
        <v>0.72568369721079995</v>
      </c>
      <c r="H2875" s="12">
        <v>0.212393304511695</v>
      </c>
      <c r="I2875" s="11">
        <v>6711</v>
      </c>
      <c r="J2875" s="12">
        <v>0.63544667170950897</v>
      </c>
      <c r="K2875" s="12">
        <v>0.208824719171049</v>
      </c>
      <c r="L2875" s="11">
        <v>953</v>
      </c>
      <c r="M2875" s="12">
        <v>9.0237025501290702E-2</v>
      </c>
      <c r="N2875" s="12">
        <v>0.241449201925513</v>
      </c>
      <c r="O2875" s="11">
        <v>4207</v>
      </c>
      <c r="P2875" s="12">
        <v>0.39834959735984299</v>
      </c>
      <c r="Q2875" s="12">
        <v>0.20373867983921701</v>
      </c>
    </row>
    <row r="2876" spans="1:17" x14ac:dyDescent="0.3">
      <c r="A2876" s="8" t="s">
        <v>301</v>
      </c>
      <c r="B2876" s="8" t="s">
        <v>343</v>
      </c>
      <c r="C2876" s="8" t="s">
        <v>11</v>
      </c>
      <c r="D2876" s="9">
        <v>858.53168413815604</v>
      </c>
      <c r="E2876" s="10">
        <v>2.17368359952432E-2</v>
      </c>
      <c r="F2876" s="11">
        <v>850</v>
      </c>
      <c r="G2876" s="12" t="s">
        <v>1127</v>
      </c>
      <c r="H2876" s="12">
        <v>2.35561467686509E-2</v>
      </c>
      <c r="I2876" s="11">
        <v>726</v>
      </c>
      <c r="J2876" s="12">
        <v>0.84562982754538796</v>
      </c>
      <c r="K2876" s="12">
        <v>2.2590783209384801E-2</v>
      </c>
      <c r="L2876" s="11">
        <v>124</v>
      </c>
      <c r="M2876" s="12">
        <v>0.144432642721251</v>
      </c>
      <c r="N2876" s="12">
        <v>3.1416265518115001E-2</v>
      </c>
      <c r="O2876" s="11">
        <v>381</v>
      </c>
      <c r="P2876" s="12">
        <v>0.44378094255481099</v>
      </c>
      <c r="Q2876" s="12">
        <v>1.8451256719453701E-2</v>
      </c>
    </row>
    <row r="2877" spans="1:17" x14ac:dyDescent="0.3">
      <c r="A2877" s="8" t="s">
        <v>301</v>
      </c>
      <c r="B2877" s="8" t="s">
        <v>343</v>
      </c>
      <c r="C2877" s="8" t="s">
        <v>12</v>
      </c>
      <c r="D2877" s="9">
        <v>1278.1621599800001</v>
      </c>
      <c r="E2877" s="10">
        <v>3.2361299833332899E-2</v>
      </c>
      <c r="F2877" s="11">
        <v>1862</v>
      </c>
      <c r="G2877" s="12" t="s">
        <v>1127</v>
      </c>
      <c r="H2877" s="12">
        <v>5.1601817980268298E-2</v>
      </c>
      <c r="I2877" s="11">
        <v>1554</v>
      </c>
      <c r="J2877" s="12" t="s">
        <v>1127</v>
      </c>
      <c r="K2877" s="12">
        <v>4.8355478109344402E-2</v>
      </c>
      <c r="L2877" s="11">
        <v>308</v>
      </c>
      <c r="M2877" s="12">
        <v>0.24097098916214199</v>
      </c>
      <c r="N2877" s="12">
        <v>7.8033949835318001E-2</v>
      </c>
      <c r="O2877" s="11">
        <v>746</v>
      </c>
      <c r="P2877" s="12">
        <v>0.58365051271090096</v>
      </c>
      <c r="Q2877" s="12">
        <v>3.6127657513681001E-2</v>
      </c>
    </row>
    <row r="2878" spans="1:17" x14ac:dyDescent="0.3">
      <c r="A2878" s="8" t="s">
        <v>301</v>
      </c>
      <c r="B2878" s="8" t="s">
        <v>343</v>
      </c>
      <c r="C2878" s="8" t="s">
        <v>13</v>
      </c>
      <c r="D2878" s="9">
        <v>652.86949184552304</v>
      </c>
      <c r="E2878" s="10">
        <v>1.65297534531763E-2</v>
      </c>
      <c r="F2878" s="11">
        <v>1852</v>
      </c>
      <c r="G2878" s="12" t="s">
        <v>1127</v>
      </c>
      <c r="H2878" s="12">
        <v>5.1324686841813502E-2</v>
      </c>
      <c r="I2878" s="11">
        <v>1779</v>
      </c>
      <c r="J2878" s="12" t="s">
        <v>1127</v>
      </c>
      <c r="K2878" s="12">
        <v>5.5356753897376897E-2</v>
      </c>
      <c r="L2878" s="11">
        <v>73</v>
      </c>
      <c r="M2878" s="12">
        <v>0.111814077563411</v>
      </c>
      <c r="N2878" s="12">
        <v>1.8495059538890302E-2</v>
      </c>
      <c r="O2878" s="11">
        <v>1240</v>
      </c>
      <c r="P2878" s="12" t="s">
        <v>1127</v>
      </c>
      <c r="Q2878" s="12">
        <v>6.00513342050462E-2</v>
      </c>
    </row>
    <row r="2879" spans="1:17" x14ac:dyDescent="0.3">
      <c r="A2879" s="8" t="s">
        <v>301</v>
      </c>
      <c r="B2879" s="8" t="s">
        <v>343</v>
      </c>
      <c r="C2879" s="8" t="s">
        <v>14</v>
      </c>
      <c r="D2879" s="9">
        <v>5.4858789287516698</v>
      </c>
      <c r="E2879" s="10">
        <v>1.3889487454821399E-4</v>
      </c>
      <c r="F2879" s="11" t="s">
        <v>1111</v>
      </c>
      <c r="G2879" s="12" t="s">
        <v>1111</v>
      </c>
      <c r="H2879" s="12" t="s">
        <v>1111</v>
      </c>
      <c r="I2879" s="11" t="s">
        <v>1111</v>
      </c>
      <c r="J2879" s="12" t="s">
        <v>1111</v>
      </c>
      <c r="K2879" s="12" t="s">
        <v>1111</v>
      </c>
      <c r="L2879" s="11" t="s">
        <v>1111</v>
      </c>
      <c r="M2879" s="12" t="s">
        <v>1111</v>
      </c>
      <c r="N2879" s="12" t="s">
        <v>1111</v>
      </c>
      <c r="O2879" s="11" t="s">
        <v>1111</v>
      </c>
      <c r="P2879" s="12" t="s">
        <v>1111</v>
      </c>
      <c r="Q2879" s="12" t="s">
        <v>1111</v>
      </c>
    </row>
    <row r="2880" spans="1:17" x14ac:dyDescent="0.3">
      <c r="A2880" s="8" t="s">
        <v>301</v>
      </c>
      <c r="B2880" s="8" t="s">
        <v>343</v>
      </c>
      <c r="C2880" s="8" t="s">
        <v>17</v>
      </c>
      <c r="D2880" s="9">
        <v>26326.323093100302</v>
      </c>
      <c r="E2880" s="10">
        <v>0.66654612521023604</v>
      </c>
      <c r="F2880" s="11">
        <v>22048</v>
      </c>
      <c r="G2880" s="12">
        <v>0.83748877205637695</v>
      </c>
      <c r="H2880" s="12">
        <v>0.61101873406495999</v>
      </c>
      <c r="I2880" s="11">
        <v>20208</v>
      </c>
      <c r="J2880" s="12">
        <v>0.76759674826357305</v>
      </c>
      <c r="K2880" s="12">
        <v>0.62880791610915798</v>
      </c>
      <c r="L2880" s="11">
        <v>1840</v>
      </c>
      <c r="M2880" s="12">
        <v>6.9892023792803598E-2</v>
      </c>
      <c r="N2880" s="12">
        <v>0.46617684317202901</v>
      </c>
      <c r="O2880" s="11">
        <v>13720</v>
      </c>
      <c r="P2880" s="12">
        <v>0.52115139480286099</v>
      </c>
      <c r="Q2880" s="12">
        <v>0.66443895588164104</v>
      </c>
    </row>
    <row r="2881" spans="1:17" x14ac:dyDescent="0.3">
      <c r="A2881" s="8" t="s">
        <v>301</v>
      </c>
      <c r="B2881" s="8" t="s">
        <v>343</v>
      </c>
      <c r="C2881" s="8" t="s">
        <v>15</v>
      </c>
      <c r="D2881" s="9">
        <v>0</v>
      </c>
      <c r="E2881" s="10">
        <v>0</v>
      </c>
      <c r="F2881" s="11">
        <v>1753</v>
      </c>
      <c r="G2881" s="12">
        <v>0</v>
      </c>
      <c r="H2881" s="12">
        <v>4.8581088571111798E-2</v>
      </c>
      <c r="I2881" s="11">
        <v>1117</v>
      </c>
      <c r="J2881" s="12">
        <v>0</v>
      </c>
      <c r="K2881" s="12">
        <v>3.4757444689921299E-2</v>
      </c>
      <c r="L2881" s="11">
        <v>636</v>
      </c>
      <c r="M2881" s="12">
        <v>0</v>
      </c>
      <c r="N2881" s="12">
        <v>0.16113503927033199</v>
      </c>
      <c r="O2881" s="11" t="s">
        <v>1111</v>
      </c>
      <c r="P2881" s="12" t="s">
        <v>1111</v>
      </c>
      <c r="Q2881" s="12" t="s">
        <v>1111</v>
      </c>
    </row>
    <row r="2882" spans="1:17" x14ac:dyDescent="0.3">
      <c r="A2882" s="8" t="s">
        <v>301</v>
      </c>
      <c r="B2882" s="8" t="s">
        <v>343</v>
      </c>
      <c r="C2882" s="8" t="s">
        <v>16</v>
      </c>
      <c r="D2882" s="9">
        <v>39496.6261109037</v>
      </c>
      <c r="E2882" s="10">
        <v>1</v>
      </c>
      <c r="F2882" s="11" t="s">
        <v>1111</v>
      </c>
      <c r="G2882" s="12" t="s">
        <v>1111</v>
      </c>
      <c r="H2882" s="12" t="s">
        <v>1111</v>
      </c>
      <c r="I2882" s="11" t="s">
        <v>1111</v>
      </c>
      <c r="J2882" s="12" t="s">
        <v>1111</v>
      </c>
      <c r="K2882" s="12" t="s">
        <v>1111</v>
      </c>
      <c r="L2882" s="11" t="s">
        <v>1111</v>
      </c>
      <c r="M2882" s="12" t="s">
        <v>1111</v>
      </c>
      <c r="N2882" s="12" t="s">
        <v>1111</v>
      </c>
      <c r="O2882" s="11" t="s">
        <v>1111</v>
      </c>
      <c r="P2882" s="12" t="s">
        <v>1111</v>
      </c>
      <c r="Q2882" s="12" t="s">
        <v>1111</v>
      </c>
    </row>
    <row r="2883" spans="1:17" x14ac:dyDescent="0.3">
      <c r="A2883" s="8" t="s">
        <v>301</v>
      </c>
      <c r="B2883" s="8" t="s">
        <v>344</v>
      </c>
      <c r="C2883" s="8" t="s">
        <v>9</v>
      </c>
      <c r="D2883" s="9">
        <v>17.9518123907242</v>
      </c>
      <c r="E2883" s="10">
        <v>1.85640654462224E-3</v>
      </c>
      <c r="F2883" s="11" t="s">
        <v>1111</v>
      </c>
      <c r="G2883" s="12" t="s">
        <v>1111</v>
      </c>
      <c r="H2883" s="12" t="s">
        <v>1111</v>
      </c>
      <c r="I2883" s="11" t="s">
        <v>1111</v>
      </c>
      <c r="J2883" s="12" t="s">
        <v>1111</v>
      </c>
      <c r="K2883" s="12" t="s">
        <v>1111</v>
      </c>
      <c r="L2883" s="11" t="s">
        <v>1111</v>
      </c>
      <c r="M2883" s="12" t="s">
        <v>1111</v>
      </c>
      <c r="N2883" s="12" t="s">
        <v>1111</v>
      </c>
      <c r="O2883" s="11" t="s">
        <v>1111</v>
      </c>
      <c r="P2883" s="12" t="s">
        <v>1111</v>
      </c>
      <c r="Q2883" s="12" t="s">
        <v>1111</v>
      </c>
    </row>
    <row r="2884" spans="1:17" x14ac:dyDescent="0.3">
      <c r="A2884" s="8" t="s">
        <v>301</v>
      </c>
      <c r="B2884" s="8" t="s">
        <v>344</v>
      </c>
      <c r="C2884" s="8" t="s">
        <v>10</v>
      </c>
      <c r="D2884" s="9">
        <v>968.23332141782896</v>
      </c>
      <c r="E2884" s="10">
        <v>0.10012552690948</v>
      </c>
      <c r="F2884" s="11">
        <v>1311</v>
      </c>
      <c r="G2884" s="12" t="s">
        <v>1127</v>
      </c>
      <c r="H2884" s="12">
        <v>0.125047691720717</v>
      </c>
      <c r="I2884" s="11">
        <v>1147</v>
      </c>
      <c r="J2884" s="12" t="s">
        <v>1127</v>
      </c>
      <c r="K2884" s="12">
        <v>0.12219026312986001</v>
      </c>
      <c r="L2884" s="11">
        <v>164</v>
      </c>
      <c r="M2884" s="12">
        <v>0.169380661016548</v>
      </c>
      <c r="N2884" s="12">
        <v>0.14949863263445801</v>
      </c>
      <c r="O2884" s="11">
        <v>704</v>
      </c>
      <c r="P2884" s="12">
        <v>0.72709747168079297</v>
      </c>
      <c r="Q2884" s="12">
        <v>0.11316508599903601</v>
      </c>
    </row>
    <row r="2885" spans="1:17" x14ac:dyDescent="0.3">
      <c r="A2885" s="8" t="s">
        <v>301</v>
      </c>
      <c r="B2885" s="8" t="s">
        <v>344</v>
      </c>
      <c r="C2885" s="8" t="s">
        <v>11</v>
      </c>
      <c r="D2885" s="9">
        <v>82.099078975586394</v>
      </c>
      <c r="E2885" s="10">
        <v>8.4899097762678906E-3</v>
      </c>
      <c r="F2885" s="11">
        <v>159</v>
      </c>
      <c r="G2885" s="12" t="s">
        <v>1127</v>
      </c>
      <c r="H2885" s="12">
        <v>1.51659671880961E-2</v>
      </c>
      <c r="I2885" s="11">
        <v>139</v>
      </c>
      <c r="J2885" s="12" t="s">
        <v>1127</v>
      </c>
      <c r="K2885" s="12">
        <v>1.4807712794290001E-2</v>
      </c>
      <c r="L2885" s="11">
        <v>20</v>
      </c>
      <c r="M2885" s="12">
        <v>0.243608092192451</v>
      </c>
      <c r="N2885" s="12">
        <v>1.8231540565177801E-2</v>
      </c>
      <c r="O2885" s="11">
        <v>73</v>
      </c>
      <c r="P2885" s="12">
        <v>0.88916953650244801</v>
      </c>
      <c r="Q2885" s="12">
        <v>1.17344478379682E-2</v>
      </c>
    </row>
    <row r="2886" spans="1:17" x14ac:dyDescent="0.3">
      <c r="A2886" s="8" t="s">
        <v>301</v>
      </c>
      <c r="B2886" s="8" t="s">
        <v>344</v>
      </c>
      <c r="C2886" s="8" t="s">
        <v>12</v>
      </c>
      <c r="D2886" s="9">
        <v>293.86731330999999</v>
      </c>
      <c r="E2886" s="10">
        <v>3.0388976433439099E-2</v>
      </c>
      <c r="F2886" s="11">
        <v>399</v>
      </c>
      <c r="G2886" s="12" t="s">
        <v>1127</v>
      </c>
      <c r="H2886" s="12">
        <v>3.80579931323922E-2</v>
      </c>
      <c r="I2886" s="11">
        <v>345</v>
      </c>
      <c r="J2886" s="12" t="s">
        <v>1127</v>
      </c>
      <c r="K2886" s="12">
        <v>3.6752956216043499E-2</v>
      </c>
      <c r="L2886" s="11">
        <v>54</v>
      </c>
      <c r="M2886" s="12">
        <v>0.183756401458081</v>
      </c>
      <c r="N2886" s="12">
        <v>4.9225159525979903E-2</v>
      </c>
      <c r="O2886" s="11">
        <v>184</v>
      </c>
      <c r="P2886" s="12">
        <v>0.62613292348679395</v>
      </c>
      <c r="Q2886" s="12">
        <v>2.95772383861116E-2</v>
      </c>
    </row>
    <row r="2887" spans="1:17" x14ac:dyDescent="0.3">
      <c r="A2887" s="8" t="s">
        <v>301</v>
      </c>
      <c r="B2887" s="8" t="s">
        <v>344</v>
      </c>
      <c r="C2887" s="8" t="s">
        <v>13</v>
      </c>
      <c r="D2887" s="9">
        <v>170.45178009631499</v>
      </c>
      <c r="E2887" s="10">
        <v>1.76265099715954E-2</v>
      </c>
      <c r="F2887" s="11">
        <v>781</v>
      </c>
      <c r="G2887" s="12" t="s">
        <v>1127</v>
      </c>
      <c r="H2887" s="12">
        <v>7.4494467760396796E-2</v>
      </c>
      <c r="I2887" s="11">
        <v>749</v>
      </c>
      <c r="J2887" s="12" t="s">
        <v>1127</v>
      </c>
      <c r="K2887" s="12">
        <v>7.9791200596569703E-2</v>
      </c>
      <c r="L2887" s="11">
        <v>32</v>
      </c>
      <c r="M2887" s="12">
        <v>0.18773637906226701</v>
      </c>
      <c r="N2887" s="12">
        <v>2.9170464904284401E-2</v>
      </c>
      <c r="O2887" s="11">
        <v>546</v>
      </c>
      <c r="P2887" s="12" t="s">
        <v>1127</v>
      </c>
      <c r="Q2887" s="12">
        <v>8.7767239993570195E-2</v>
      </c>
    </row>
    <row r="2888" spans="1:17" x14ac:dyDescent="0.3">
      <c r="A2888" s="8" t="s">
        <v>301</v>
      </c>
      <c r="B2888" s="8" t="s">
        <v>344</v>
      </c>
      <c r="C2888" s="8" t="s">
        <v>14</v>
      </c>
      <c r="D2888" s="9">
        <v>0</v>
      </c>
      <c r="E2888" s="10">
        <v>0</v>
      </c>
      <c r="F2888" s="11" t="s">
        <v>1111</v>
      </c>
      <c r="G2888" s="12" t="s">
        <v>1111</v>
      </c>
      <c r="H2888" s="12" t="s">
        <v>1111</v>
      </c>
      <c r="I2888" s="11" t="s">
        <v>1111</v>
      </c>
      <c r="J2888" s="12" t="s">
        <v>1111</v>
      </c>
      <c r="K2888" s="12" t="s">
        <v>1111</v>
      </c>
      <c r="L2888" s="11" t="s">
        <v>1111</v>
      </c>
      <c r="M2888" s="12" t="s">
        <v>1111</v>
      </c>
      <c r="N2888" s="12" t="s">
        <v>1111</v>
      </c>
      <c r="O2888" s="11" t="s">
        <v>1111</v>
      </c>
      <c r="P2888" s="12" t="s">
        <v>1111</v>
      </c>
      <c r="Q2888" s="12" t="s">
        <v>1111</v>
      </c>
    </row>
    <row r="2889" spans="1:17" x14ac:dyDescent="0.3">
      <c r="A2889" s="8" t="s">
        <v>301</v>
      </c>
      <c r="B2889" s="8" t="s">
        <v>344</v>
      </c>
      <c r="C2889" s="8" t="s">
        <v>17</v>
      </c>
      <c r="D2889" s="9">
        <v>8039.0961399756397</v>
      </c>
      <c r="E2889" s="10">
        <v>0.83132724219028498</v>
      </c>
      <c r="F2889" s="11">
        <v>7333</v>
      </c>
      <c r="G2889" s="12">
        <v>0.91216722282191998</v>
      </c>
      <c r="H2889" s="12">
        <v>0.69944677603967997</v>
      </c>
      <c r="I2889" s="11">
        <v>6707</v>
      </c>
      <c r="J2889" s="12">
        <v>0.83429777218963896</v>
      </c>
      <c r="K2889" s="12">
        <v>0.71449877490145897</v>
      </c>
      <c r="L2889" s="11">
        <v>626</v>
      </c>
      <c r="M2889" s="12">
        <v>7.7869450632281803E-2</v>
      </c>
      <c r="N2889" s="12">
        <v>0.57064721969006404</v>
      </c>
      <c r="O2889" s="11">
        <v>4634</v>
      </c>
      <c r="P2889" s="12">
        <v>0.57643296202874394</v>
      </c>
      <c r="Q2889" s="12">
        <v>0.74489631891978803</v>
      </c>
    </row>
    <row r="2890" spans="1:17" x14ac:dyDescent="0.3">
      <c r="A2890" s="8" t="s">
        <v>301</v>
      </c>
      <c r="B2890" s="8" t="s">
        <v>344</v>
      </c>
      <c r="C2890" s="8" t="s">
        <v>15</v>
      </c>
      <c r="D2890" s="9">
        <v>0</v>
      </c>
      <c r="E2890" s="10">
        <v>0</v>
      </c>
      <c r="F2890" s="11">
        <v>486</v>
      </c>
      <c r="G2890" s="12">
        <v>0</v>
      </c>
      <c r="H2890" s="12">
        <v>4.6356352537199497E-2</v>
      </c>
      <c r="I2890" s="11">
        <v>291</v>
      </c>
      <c r="J2890" s="12">
        <v>0</v>
      </c>
      <c r="K2890" s="12">
        <v>3.10003195909236E-2</v>
      </c>
      <c r="L2890" s="11">
        <v>195</v>
      </c>
      <c r="M2890" s="12">
        <v>0</v>
      </c>
      <c r="N2890" s="12">
        <v>0.17775752051048299</v>
      </c>
      <c r="O2890" s="11" t="s">
        <v>1111</v>
      </c>
      <c r="P2890" s="12" t="s">
        <v>1111</v>
      </c>
      <c r="Q2890" s="12" t="s">
        <v>1111</v>
      </c>
    </row>
    <row r="2891" spans="1:17" x14ac:dyDescent="0.3">
      <c r="A2891" s="8" t="s">
        <v>301</v>
      </c>
      <c r="B2891" s="8" t="s">
        <v>344</v>
      </c>
      <c r="C2891" s="8" t="s">
        <v>16</v>
      </c>
      <c r="D2891" s="9">
        <v>9670.1945178593596</v>
      </c>
      <c r="E2891" s="10">
        <v>1</v>
      </c>
      <c r="F2891" s="11" t="s">
        <v>1111</v>
      </c>
      <c r="G2891" s="12" t="s">
        <v>1111</v>
      </c>
      <c r="H2891" s="12" t="s">
        <v>1111</v>
      </c>
      <c r="I2891" s="11" t="s">
        <v>1111</v>
      </c>
      <c r="J2891" s="12" t="s">
        <v>1111</v>
      </c>
      <c r="K2891" s="12" t="s">
        <v>1111</v>
      </c>
      <c r="L2891" s="11" t="s">
        <v>1111</v>
      </c>
      <c r="M2891" s="12" t="s">
        <v>1111</v>
      </c>
      <c r="N2891" s="12" t="s">
        <v>1111</v>
      </c>
      <c r="O2891" s="11" t="s">
        <v>1111</v>
      </c>
      <c r="P2891" s="12" t="s">
        <v>1111</v>
      </c>
      <c r="Q2891" s="12" t="s">
        <v>1111</v>
      </c>
    </row>
    <row r="2892" spans="1:17" x14ac:dyDescent="0.3">
      <c r="A2892" s="8" t="s">
        <v>301</v>
      </c>
      <c r="B2892" s="8" t="s">
        <v>345</v>
      </c>
      <c r="C2892" s="8" t="s">
        <v>9</v>
      </c>
      <c r="D2892" s="9">
        <v>78.824379560168595</v>
      </c>
      <c r="E2892" s="10">
        <v>4.7003349620096304E-3</v>
      </c>
      <c r="F2892" s="11">
        <v>17</v>
      </c>
      <c r="G2892" s="12">
        <v>0.215669315697226</v>
      </c>
      <c r="H2892" s="12">
        <v>1.3638186923385499E-3</v>
      </c>
      <c r="I2892" s="11">
        <v>13</v>
      </c>
      <c r="J2892" s="12">
        <v>0.16492359435670301</v>
      </c>
      <c r="K2892" s="12">
        <v>1.15843878096596E-3</v>
      </c>
      <c r="L2892" s="11">
        <v>4</v>
      </c>
      <c r="M2892" s="12">
        <v>5.0745721340523901E-2</v>
      </c>
      <c r="N2892" s="12">
        <v>3.2180209171359599E-3</v>
      </c>
      <c r="O2892" s="11">
        <v>1</v>
      </c>
      <c r="P2892" s="12">
        <v>1.2686430335131E-2</v>
      </c>
      <c r="Q2892" s="12">
        <v>1.81653042688465E-4</v>
      </c>
    </row>
    <row r="2893" spans="1:17" x14ac:dyDescent="0.3">
      <c r="A2893" s="8" t="s">
        <v>301</v>
      </c>
      <c r="B2893" s="8" t="s">
        <v>345</v>
      </c>
      <c r="C2893" s="8" t="s">
        <v>10</v>
      </c>
      <c r="D2893" s="9">
        <v>276.36808504086002</v>
      </c>
      <c r="E2893" s="10">
        <v>1.6479959369799201E-2</v>
      </c>
      <c r="F2893" s="11">
        <v>224</v>
      </c>
      <c r="G2893" s="12">
        <v>0.81051326880555796</v>
      </c>
      <c r="H2893" s="12">
        <v>1.7970316887284399E-2</v>
      </c>
      <c r="I2893" s="11">
        <v>196</v>
      </c>
      <c r="J2893" s="12">
        <v>0.70919911020486404</v>
      </c>
      <c r="K2893" s="12">
        <v>1.7465692389948301E-2</v>
      </c>
      <c r="L2893" s="11">
        <v>28</v>
      </c>
      <c r="M2893" s="12">
        <v>0.101314158600695</v>
      </c>
      <c r="N2893" s="12">
        <v>2.2526146419951699E-2</v>
      </c>
      <c r="O2893" s="11">
        <v>101</v>
      </c>
      <c r="P2893" s="12">
        <v>0.36545464352393497</v>
      </c>
      <c r="Q2893" s="12">
        <v>1.8346957311535E-2</v>
      </c>
    </row>
    <row r="2894" spans="1:17" x14ac:dyDescent="0.3">
      <c r="A2894" s="8" t="s">
        <v>301</v>
      </c>
      <c r="B2894" s="8" t="s">
        <v>345</v>
      </c>
      <c r="C2894" s="8" t="s">
        <v>11</v>
      </c>
      <c r="D2894" s="9">
        <v>231.361291553608</v>
      </c>
      <c r="E2894" s="10">
        <v>1.37961830288183E-2</v>
      </c>
      <c r="F2894" s="11">
        <v>261</v>
      </c>
      <c r="G2894" s="12" t="s">
        <v>1127</v>
      </c>
      <c r="H2894" s="12">
        <v>2.0938628158844799E-2</v>
      </c>
      <c r="I2894" s="11">
        <v>208</v>
      </c>
      <c r="J2894" s="12">
        <v>0.89902679313062595</v>
      </c>
      <c r="K2894" s="12">
        <v>1.8535020495455402E-2</v>
      </c>
      <c r="L2894" s="11">
        <v>53</v>
      </c>
      <c r="M2894" s="12">
        <v>0.22907894248040001</v>
      </c>
      <c r="N2894" s="12">
        <v>4.2638777152051499E-2</v>
      </c>
      <c r="O2894" s="11">
        <v>91</v>
      </c>
      <c r="P2894" s="12">
        <v>0.393324221994649</v>
      </c>
      <c r="Q2894" s="12">
        <v>1.6530426884650298E-2</v>
      </c>
    </row>
    <row r="2895" spans="1:17" x14ac:dyDescent="0.3">
      <c r="A2895" s="8" t="s">
        <v>301</v>
      </c>
      <c r="B2895" s="8" t="s">
        <v>345</v>
      </c>
      <c r="C2895" s="8" t="s">
        <v>12</v>
      </c>
      <c r="D2895" s="9">
        <v>5790.4680568699996</v>
      </c>
      <c r="E2895" s="10">
        <v>0.34528834360606098</v>
      </c>
      <c r="F2895" s="11">
        <v>5166</v>
      </c>
      <c r="G2895" s="12">
        <v>0.89215585843201195</v>
      </c>
      <c r="H2895" s="12">
        <v>0.41444043321299601</v>
      </c>
      <c r="I2895" s="11">
        <v>4675</v>
      </c>
      <c r="J2895" s="12">
        <v>0.80736133143044098</v>
      </c>
      <c r="K2895" s="12">
        <v>0.41659240777045098</v>
      </c>
      <c r="L2895" s="11">
        <v>491</v>
      </c>
      <c r="M2895" s="12">
        <v>8.4794527001571404E-2</v>
      </c>
      <c r="N2895" s="12">
        <v>0.39501206757843899</v>
      </c>
      <c r="O2895" s="11">
        <v>1959</v>
      </c>
      <c r="P2895" s="12">
        <v>0.33831461995127998</v>
      </c>
      <c r="Q2895" s="12">
        <v>0.35585831062670298</v>
      </c>
    </row>
    <row r="2896" spans="1:17" x14ac:dyDescent="0.3">
      <c r="A2896" s="8" t="s">
        <v>301</v>
      </c>
      <c r="B2896" s="8" t="s">
        <v>345</v>
      </c>
      <c r="C2896" s="8" t="s">
        <v>13</v>
      </c>
      <c r="D2896" s="9">
        <v>162.02086695543201</v>
      </c>
      <c r="E2896" s="10">
        <v>9.6613807780677394E-3</v>
      </c>
      <c r="F2896" s="11">
        <v>268</v>
      </c>
      <c r="G2896" s="12" t="s">
        <v>1127</v>
      </c>
      <c r="H2896" s="12">
        <v>2.15002005615724E-2</v>
      </c>
      <c r="I2896" s="11">
        <v>254</v>
      </c>
      <c r="J2896" s="12" t="s">
        <v>1127</v>
      </c>
      <c r="K2896" s="12">
        <v>2.2634111566565699E-2</v>
      </c>
      <c r="L2896" s="11">
        <v>14</v>
      </c>
      <c r="M2896" s="12">
        <v>8.64086229328168E-2</v>
      </c>
      <c r="N2896" s="12">
        <v>1.12630732099759E-2</v>
      </c>
      <c r="O2896" s="11">
        <v>153</v>
      </c>
      <c r="P2896" s="12">
        <v>0.94432280776578303</v>
      </c>
      <c r="Q2896" s="12">
        <v>2.7792915531335199E-2</v>
      </c>
    </row>
    <row r="2897" spans="1:17" x14ac:dyDescent="0.3">
      <c r="A2897" s="8" t="s">
        <v>301</v>
      </c>
      <c r="B2897" s="8" t="s">
        <v>345</v>
      </c>
      <c r="C2897" s="8" t="s">
        <v>14</v>
      </c>
      <c r="D2897" s="9">
        <v>3.22587559333622</v>
      </c>
      <c r="E2897" s="10">
        <v>1.9236048439655299E-4</v>
      </c>
      <c r="F2897" s="11" t="s">
        <v>1111</v>
      </c>
      <c r="G2897" s="12" t="s">
        <v>1111</v>
      </c>
      <c r="H2897" s="12" t="s">
        <v>1111</v>
      </c>
      <c r="I2897" s="11" t="s">
        <v>1111</v>
      </c>
      <c r="J2897" s="12" t="s">
        <v>1111</v>
      </c>
      <c r="K2897" s="12" t="s">
        <v>1111</v>
      </c>
      <c r="L2897" s="11" t="s">
        <v>1111</v>
      </c>
      <c r="M2897" s="12" t="s">
        <v>1111</v>
      </c>
      <c r="N2897" s="12" t="s">
        <v>1111</v>
      </c>
      <c r="O2897" s="11" t="s">
        <v>1111</v>
      </c>
      <c r="P2897" s="12" t="s">
        <v>1111</v>
      </c>
      <c r="Q2897" s="12" t="s">
        <v>1111</v>
      </c>
    </row>
    <row r="2898" spans="1:17" x14ac:dyDescent="0.3">
      <c r="A2898" s="8" t="s">
        <v>301</v>
      </c>
      <c r="B2898" s="8" t="s">
        <v>345</v>
      </c>
      <c r="C2898" s="8" t="s">
        <v>17</v>
      </c>
      <c r="D2898" s="9">
        <v>10230.826878486099</v>
      </c>
      <c r="E2898" s="10">
        <v>0.61006903619849095</v>
      </c>
      <c r="F2898" s="11">
        <v>6039</v>
      </c>
      <c r="G2898" s="12">
        <v>0.59027486944375096</v>
      </c>
      <c r="H2898" s="12">
        <v>0.48447653429602899</v>
      </c>
      <c r="I2898" s="11">
        <v>5520</v>
      </c>
      <c r="J2898" s="12">
        <v>0.53954583198037798</v>
      </c>
      <c r="K2898" s="12">
        <v>0.49189092853323801</v>
      </c>
      <c r="L2898" s="11">
        <v>519</v>
      </c>
      <c r="M2898" s="12">
        <v>5.0729037463372498E-2</v>
      </c>
      <c r="N2898" s="12">
        <v>0.41753821399839097</v>
      </c>
      <c r="O2898" s="11">
        <v>3103</v>
      </c>
      <c r="P2898" s="12">
        <v>0.30329904286867998</v>
      </c>
      <c r="Q2898" s="12">
        <v>0.56366939146230699</v>
      </c>
    </row>
    <row r="2899" spans="1:17" x14ac:dyDescent="0.3">
      <c r="A2899" s="8" t="s">
        <v>301</v>
      </c>
      <c r="B2899" s="8" t="s">
        <v>345</v>
      </c>
      <c r="C2899" s="8" t="s">
        <v>15</v>
      </c>
      <c r="D2899" s="9">
        <v>0</v>
      </c>
      <c r="E2899" s="10">
        <v>0</v>
      </c>
      <c r="F2899" s="11">
        <v>478</v>
      </c>
      <c r="G2899" s="12">
        <v>0</v>
      </c>
      <c r="H2899" s="12">
        <v>3.8347372643401503E-2</v>
      </c>
      <c r="I2899" s="11">
        <v>346</v>
      </c>
      <c r="J2899" s="12">
        <v>0</v>
      </c>
      <c r="K2899" s="12">
        <v>3.0832293708786301E-2</v>
      </c>
      <c r="L2899" s="11">
        <v>132</v>
      </c>
      <c r="M2899" s="12">
        <v>0</v>
      </c>
      <c r="N2899" s="12">
        <v>0.106194690265487</v>
      </c>
      <c r="O2899" s="11" t="s">
        <v>1111</v>
      </c>
      <c r="P2899" s="12" t="s">
        <v>1111</v>
      </c>
      <c r="Q2899" s="12" t="s">
        <v>1111</v>
      </c>
    </row>
    <row r="2900" spans="1:17" x14ac:dyDescent="0.3">
      <c r="A2900" s="8" t="s">
        <v>301</v>
      </c>
      <c r="B2900" s="8" t="s">
        <v>345</v>
      </c>
      <c r="C2900" s="8" t="s">
        <v>16</v>
      </c>
      <c r="D2900" s="9">
        <v>16769.949417917102</v>
      </c>
      <c r="E2900" s="10">
        <v>1</v>
      </c>
      <c r="F2900" s="11" t="s">
        <v>1111</v>
      </c>
      <c r="G2900" s="12" t="s">
        <v>1111</v>
      </c>
      <c r="H2900" s="12" t="s">
        <v>1111</v>
      </c>
      <c r="I2900" s="11" t="s">
        <v>1111</v>
      </c>
      <c r="J2900" s="12" t="s">
        <v>1111</v>
      </c>
      <c r="K2900" s="12" t="s">
        <v>1111</v>
      </c>
      <c r="L2900" s="11" t="s">
        <v>1111</v>
      </c>
      <c r="M2900" s="12" t="s">
        <v>1111</v>
      </c>
      <c r="N2900" s="12" t="s">
        <v>1111</v>
      </c>
      <c r="O2900" s="11" t="s">
        <v>1111</v>
      </c>
      <c r="P2900" s="12" t="s">
        <v>1111</v>
      </c>
      <c r="Q2900" s="12" t="s">
        <v>1111</v>
      </c>
    </row>
    <row r="2901" spans="1:17" x14ac:dyDescent="0.3">
      <c r="A2901" s="8" t="s">
        <v>301</v>
      </c>
      <c r="B2901" s="8" t="s">
        <v>346</v>
      </c>
      <c r="C2901" s="8" t="s">
        <v>9</v>
      </c>
      <c r="D2901" s="9">
        <v>27.369914589152899</v>
      </c>
      <c r="E2901" s="10">
        <v>2.3862184680422298E-3</v>
      </c>
      <c r="F2901" s="11" t="s">
        <v>1111</v>
      </c>
      <c r="G2901" s="12" t="s">
        <v>1111</v>
      </c>
      <c r="H2901" s="12" t="s">
        <v>1111</v>
      </c>
      <c r="I2901" s="11" t="s">
        <v>1111</v>
      </c>
      <c r="J2901" s="12" t="s">
        <v>1111</v>
      </c>
      <c r="K2901" s="12" t="s">
        <v>1111</v>
      </c>
      <c r="L2901" s="11" t="s">
        <v>1111</v>
      </c>
      <c r="M2901" s="12" t="s">
        <v>1111</v>
      </c>
      <c r="N2901" s="12" t="s">
        <v>1111</v>
      </c>
      <c r="O2901" s="11" t="s">
        <v>1111</v>
      </c>
      <c r="P2901" s="12" t="s">
        <v>1111</v>
      </c>
      <c r="Q2901" s="12" t="s">
        <v>1111</v>
      </c>
    </row>
    <row r="2902" spans="1:17" x14ac:dyDescent="0.3">
      <c r="A2902" s="8" t="s">
        <v>301</v>
      </c>
      <c r="B2902" s="8" t="s">
        <v>346</v>
      </c>
      <c r="C2902" s="8" t="s">
        <v>10</v>
      </c>
      <c r="D2902" s="9">
        <v>75.711453700951395</v>
      </c>
      <c r="E2902" s="10">
        <v>6.6008269216570603E-3</v>
      </c>
      <c r="F2902" s="11">
        <v>78</v>
      </c>
      <c r="G2902" s="12" t="s">
        <v>1127</v>
      </c>
      <c r="H2902" s="12">
        <v>8.9408528198074294E-3</v>
      </c>
      <c r="I2902" s="11">
        <v>71</v>
      </c>
      <c r="J2902" s="12">
        <v>0.93777092539312601</v>
      </c>
      <c r="K2902" s="12">
        <v>8.8650268447995999E-3</v>
      </c>
      <c r="L2902" s="11">
        <v>7</v>
      </c>
      <c r="M2902" s="12">
        <v>9.2456288419040605E-2</v>
      </c>
      <c r="N2902" s="12">
        <v>9.7902097902097893E-3</v>
      </c>
      <c r="O2902" s="11">
        <v>31</v>
      </c>
      <c r="P2902" s="12">
        <v>0.40944927728432301</v>
      </c>
      <c r="Q2902" s="12">
        <v>6.6839154808106902E-3</v>
      </c>
    </row>
    <row r="2903" spans="1:17" x14ac:dyDescent="0.3">
      <c r="A2903" s="8" t="s">
        <v>301</v>
      </c>
      <c r="B2903" s="8" t="s">
        <v>346</v>
      </c>
      <c r="C2903" s="8" t="s">
        <v>11</v>
      </c>
      <c r="D2903" s="9">
        <v>48.490688363237801</v>
      </c>
      <c r="E2903" s="10">
        <v>4.2276118810504401E-3</v>
      </c>
      <c r="F2903" s="11">
        <v>139</v>
      </c>
      <c r="G2903" s="12" t="s">
        <v>1127</v>
      </c>
      <c r="H2903" s="12">
        <v>1.5933058230169599E-2</v>
      </c>
      <c r="I2903" s="11">
        <v>116</v>
      </c>
      <c r="J2903" s="12" t="s">
        <v>1127</v>
      </c>
      <c r="K2903" s="12">
        <v>1.44837058309402E-2</v>
      </c>
      <c r="L2903" s="11">
        <v>23</v>
      </c>
      <c r="M2903" s="12">
        <v>0.47431786960229999</v>
      </c>
      <c r="N2903" s="12">
        <v>3.21678321678322E-2</v>
      </c>
      <c r="O2903" s="11">
        <v>56</v>
      </c>
      <c r="P2903" s="12" t="s">
        <v>1127</v>
      </c>
      <c r="Q2903" s="12">
        <v>1.20741699008193E-2</v>
      </c>
    </row>
    <row r="2904" spans="1:17" x14ac:dyDescent="0.3">
      <c r="A2904" s="8" t="s">
        <v>301</v>
      </c>
      <c r="B2904" s="8" t="s">
        <v>346</v>
      </c>
      <c r="C2904" s="8" t="s">
        <v>12</v>
      </c>
      <c r="D2904" s="9">
        <v>379.76368571</v>
      </c>
      <c r="E2904" s="10">
        <v>3.3109314878612302E-2</v>
      </c>
      <c r="F2904" s="11">
        <v>911</v>
      </c>
      <c r="G2904" s="12" t="s">
        <v>1127</v>
      </c>
      <c r="H2904" s="12">
        <v>0.10442457588262299</v>
      </c>
      <c r="I2904" s="11">
        <v>818</v>
      </c>
      <c r="J2904" s="12" t="s">
        <v>1127</v>
      </c>
      <c r="K2904" s="12">
        <v>0.102135098014733</v>
      </c>
      <c r="L2904" s="11">
        <v>93</v>
      </c>
      <c r="M2904" s="12">
        <v>0.244889133688833</v>
      </c>
      <c r="N2904" s="12">
        <v>0.13006993006993001</v>
      </c>
      <c r="O2904" s="11">
        <v>376</v>
      </c>
      <c r="P2904" s="12" t="s">
        <v>1127</v>
      </c>
      <c r="Q2904" s="12">
        <v>8.1069426476929704E-2</v>
      </c>
    </row>
    <row r="2905" spans="1:17" x14ac:dyDescent="0.3">
      <c r="A2905" s="8" t="s">
        <v>301</v>
      </c>
      <c r="B2905" s="8" t="s">
        <v>346</v>
      </c>
      <c r="C2905" s="8" t="s">
        <v>13</v>
      </c>
      <c r="D2905" s="9">
        <v>112.86400920160899</v>
      </c>
      <c r="E2905" s="10">
        <v>9.8399350957749307E-3</v>
      </c>
      <c r="F2905" s="11">
        <v>141</v>
      </c>
      <c r="G2905" s="12" t="s">
        <v>1127</v>
      </c>
      <c r="H2905" s="12">
        <v>1.6162310866574998E-2</v>
      </c>
      <c r="I2905" s="11">
        <v>141</v>
      </c>
      <c r="J2905" s="12" t="s">
        <v>1127</v>
      </c>
      <c r="K2905" s="12">
        <v>1.7605194156573901E-2</v>
      </c>
      <c r="L2905" s="11">
        <v>0</v>
      </c>
      <c r="M2905" s="12">
        <v>0</v>
      </c>
      <c r="N2905" s="12">
        <v>0</v>
      </c>
      <c r="O2905" s="11">
        <v>96</v>
      </c>
      <c r="P2905" s="12">
        <v>0.85058116116108495</v>
      </c>
      <c r="Q2905" s="12">
        <v>2.0698576972833099E-2</v>
      </c>
    </row>
    <row r="2906" spans="1:17" x14ac:dyDescent="0.3">
      <c r="A2906" s="8" t="s">
        <v>301</v>
      </c>
      <c r="B2906" s="8" t="s">
        <v>346</v>
      </c>
      <c r="C2906" s="8" t="s">
        <v>14</v>
      </c>
      <c r="D2906" s="9">
        <v>11.838326819742401</v>
      </c>
      <c r="E2906" s="10">
        <v>1.0321126138692601E-3</v>
      </c>
      <c r="F2906" s="11" t="s">
        <v>1111</v>
      </c>
      <c r="G2906" s="12" t="s">
        <v>1111</v>
      </c>
      <c r="H2906" s="12" t="s">
        <v>1111</v>
      </c>
      <c r="I2906" s="11" t="s">
        <v>1111</v>
      </c>
      <c r="J2906" s="12" t="s">
        <v>1111</v>
      </c>
      <c r="K2906" s="12" t="s">
        <v>1111</v>
      </c>
      <c r="L2906" s="11" t="s">
        <v>1111</v>
      </c>
      <c r="M2906" s="12" t="s">
        <v>1111</v>
      </c>
      <c r="N2906" s="12" t="s">
        <v>1111</v>
      </c>
      <c r="O2906" s="11" t="s">
        <v>1111</v>
      </c>
      <c r="P2906" s="12" t="s">
        <v>1111</v>
      </c>
      <c r="Q2906" s="12" t="s">
        <v>1111</v>
      </c>
    </row>
    <row r="2907" spans="1:17" x14ac:dyDescent="0.3">
      <c r="A2907" s="8" t="s">
        <v>301</v>
      </c>
      <c r="B2907" s="8" t="s">
        <v>346</v>
      </c>
      <c r="C2907" s="8" t="s">
        <v>17</v>
      </c>
      <c r="D2907" s="9">
        <v>10725.4817289943</v>
      </c>
      <c r="E2907" s="10">
        <v>0.93509033420655097</v>
      </c>
      <c r="F2907" s="11">
        <v>7193</v>
      </c>
      <c r="G2907" s="12">
        <v>0.67064586764015399</v>
      </c>
      <c r="H2907" s="12">
        <v>0.82450710683172901</v>
      </c>
      <c r="I2907" s="11">
        <v>6682</v>
      </c>
      <c r="J2907" s="12">
        <v>0.62300231997379496</v>
      </c>
      <c r="K2907" s="12">
        <v>0.83431139967536505</v>
      </c>
      <c r="L2907" s="11">
        <v>511</v>
      </c>
      <c r="M2907" s="12">
        <v>4.7643547666358803E-2</v>
      </c>
      <c r="N2907" s="12">
        <v>0.71468531468531504</v>
      </c>
      <c r="O2907" s="11">
        <v>4038</v>
      </c>
      <c r="P2907" s="12">
        <v>0.37648658606018898</v>
      </c>
      <c r="Q2907" s="12">
        <v>0.87063389391979296</v>
      </c>
    </row>
    <row r="2908" spans="1:17" x14ac:dyDescent="0.3">
      <c r="A2908" s="8" t="s">
        <v>301</v>
      </c>
      <c r="B2908" s="8" t="s">
        <v>346</v>
      </c>
      <c r="C2908" s="8" t="s">
        <v>15</v>
      </c>
      <c r="D2908" s="9">
        <v>0</v>
      </c>
      <c r="E2908" s="10">
        <v>0</v>
      </c>
      <c r="F2908" s="11">
        <v>248</v>
      </c>
      <c r="G2908" s="12">
        <v>0</v>
      </c>
      <c r="H2908" s="12">
        <v>2.8427326914259501E-2</v>
      </c>
      <c r="I2908" s="11">
        <v>168</v>
      </c>
      <c r="J2908" s="12">
        <v>0</v>
      </c>
      <c r="K2908" s="12">
        <v>2.0976401548258201E-2</v>
      </c>
      <c r="L2908" s="11">
        <v>80</v>
      </c>
      <c r="M2908" s="12">
        <v>0</v>
      </c>
      <c r="N2908" s="12">
        <v>0.111888111888112</v>
      </c>
      <c r="O2908" s="11" t="s">
        <v>1111</v>
      </c>
      <c r="P2908" s="12" t="s">
        <v>1111</v>
      </c>
      <c r="Q2908" s="12" t="s">
        <v>1111</v>
      </c>
    </row>
    <row r="2909" spans="1:17" x14ac:dyDescent="0.3">
      <c r="A2909" s="8" t="s">
        <v>301</v>
      </c>
      <c r="B2909" s="8" t="s">
        <v>346</v>
      </c>
      <c r="C2909" s="8" t="s">
        <v>16</v>
      </c>
      <c r="D2909" s="9">
        <v>11469.995289915099</v>
      </c>
      <c r="E2909" s="10">
        <v>1</v>
      </c>
      <c r="F2909" s="11" t="s">
        <v>1111</v>
      </c>
      <c r="G2909" s="12" t="s">
        <v>1111</v>
      </c>
      <c r="H2909" s="12" t="s">
        <v>1111</v>
      </c>
      <c r="I2909" s="11" t="s">
        <v>1111</v>
      </c>
      <c r="J2909" s="12" t="s">
        <v>1111</v>
      </c>
      <c r="K2909" s="12" t="s">
        <v>1111</v>
      </c>
      <c r="L2909" s="11" t="s">
        <v>1111</v>
      </c>
      <c r="M2909" s="12" t="s">
        <v>1111</v>
      </c>
      <c r="N2909" s="12" t="s">
        <v>1111</v>
      </c>
      <c r="O2909" s="11" t="s">
        <v>1111</v>
      </c>
      <c r="P2909" s="12" t="s">
        <v>1111</v>
      </c>
      <c r="Q2909" s="12" t="s">
        <v>1111</v>
      </c>
    </row>
    <row r="2910" spans="1:17" x14ac:dyDescent="0.3">
      <c r="A2910" s="8" t="s">
        <v>301</v>
      </c>
      <c r="B2910" s="8" t="s">
        <v>347</v>
      </c>
      <c r="C2910" s="8" t="s">
        <v>9</v>
      </c>
      <c r="D2910" s="9">
        <v>15.8610688354425</v>
      </c>
      <c r="E2910" s="10">
        <v>2.0181772437117399E-3</v>
      </c>
      <c r="F2910" s="11" t="s">
        <v>1111</v>
      </c>
      <c r="G2910" s="12" t="s">
        <v>1111</v>
      </c>
      <c r="H2910" s="12" t="s">
        <v>1111</v>
      </c>
      <c r="I2910" s="11" t="s">
        <v>1111</v>
      </c>
      <c r="J2910" s="12" t="s">
        <v>1111</v>
      </c>
      <c r="K2910" s="12" t="s">
        <v>1111</v>
      </c>
      <c r="L2910" s="11" t="s">
        <v>1111</v>
      </c>
      <c r="M2910" s="12" t="s">
        <v>1111</v>
      </c>
      <c r="N2910" s="12" t="s">
        <v>1111</v>
      </c>
      <c r="O2910" s="11" t="s">
        <v>1111</v>
      </c>
      <c r="P2910" s="12" t="s">
        <v>1111</v>
      </c>
      <c r="Q2910" s="12" t="s">
        <v>1111</v>
      </c>
    </row>
    <row r="2911" spans="1:17" x14ac:dyDescent="0.3">
      <c r="A2911" s="8" t="s">
        <v>301</v>
      </c>
      <c r="B2911" s="8" t="s">
        <v>347</v>
      </c>
      <c r="C2911" s="8" t="s">
        <v>10</v>
      </c>
      <c r="D2911" s="9">
        <v>70.376596675107606</v>
      </c>
      <c r="E2911" s="10">
        <v>8.9547840295731793E-3</v>
      </c>
      <c r="F2911" s="11">
        <v>65</v>
      </c>
      <c r="G2911" s="12">
        <v>0.92360249103933501</v>
      </c>
      <c r="H2911" s="12">
        <v>9.4517958412098299E-3</v>
      </c>
      <c r="I2911" s="11">
        <v>57</v>
      </c>
      <c r="J2911" s="12">
        <v>0.80992833829603295</v>
      </c>
      <c r="K2911" s="12">
        <v>9.0261282660332506E-3</v>
      </c>
      <c r="L2911" s="11">
        <v>8</v>
      </c>
      <c r="M2911" s="12">
        <v>0.113674152743303</v>
      </c>
      <c r="N2911" s="12">
        <v>1.42348754448399E-2</v>
      </c>
      <c r="O2911" s="11">
        <v>42</v>
      </c>
      <c r="P2911" s="12">
        <v>0.59678930190234003</v>
      </c>
      <c r="Q2911" s="12">
        <v>1.0314341846758401E-2</v>
      </c>
    </row>
    <row r="2912" spans="1:17" x14ac:dyDescent="0.3">
      <c r="A2912" s="8" t="s">
        <v>301</v>
      </c>
      <c r="B2912" s="8" t="s">
        <v>347</v>
      </c>
      <c r="C2912" s="8" t="s">
        <v>11</v>
      </c>
      <c r="D2912" s="9">
        <v>48.489793711318903</v>
      </c>
      <c r="E2912" s="10">
        <v>6.1698867356141896E-3</v>
      </c>
      <c r="F2912" s="11">
        <v>79</v>
      </c>
      <c r="G2912" s="12" t="s">
        <v>1127</v>
      </c>
      <c r="H2912" s="12">
        <v>1.14875672531627E-2</v>
      </c>
      <c r="I2912" s="11">
        <v>67</v>
      </c>
      <c r="J2912" s="12" t="s">
        <v>1127</v>
      </c>
      <c r="K2912" s="12">
        <v>1.06096595407759E-2</v>
      </c>
      <c r="L2912" s="11">
        <v>12</v>
      </c>
      <c r="M2912" s="12">
        <v>0.247474758738742</v>
      </c>
      <c r="N2912" s="12">
        <v>2.1352313167259801E-2</v>
      </c>
      <c r="O2912" s="11">
        <v>29</v>
      </c>
      <c r="P2912" s="12">
        <v>0.59806400028529205</v>
      </c>
      <c r="Q2912" s="12">
        <v>7.1218074656188603E-3</v>
      </c>
    </row>
    <row r="2913" spans="1:17" x14ac:dyDescent="0.3">
      <c r="A2913" s="8" t="s">
        <v>301</v>
      </c>
      <c r="B2913" s="8" t="s">
        <v>347</v>
      </c>
      <c r="C2913" s="8" t="s">
        <v>12</v>
      </c>
      <c r="D2913" s="9">
        <v>198.34290247999999</v>
      </c>
      <c r="E2913" s="10">
        <v>2.5237336549627599E-2</v>
      </c>
      <c r="F2913" s="11">
        <v>208</v>
      </c>
      <c r="G2913" s="12" t="s">
        <v>1127</v>
      </c>
      <c r="H2913" s="12">
        <v>3.0245746691871501E-2</v>
      </c>
      <c r="I2913" s="11">
        <v>187</v>
      </c>
      <c r="J2913" s="12">
        <v>0.94281165427059499</v>
      </c>
      <c r="K2913" s="12">
        <v>2.9612034837688001E-2</v>
      </c>
      <c r="L2913" s="11">
        <v>21</v>
      </c>
      <c r="M2913" s="12">
        <v>0.10587724459723299</v>
      </c>
      <c r="N2913" s="12">
        <v>3.7366548042704603E-2</v>
      </c>
      <c r="O2913" s="11">
        <v>84</v>
      </c>
      <c r="P2913" s="12">
        <v>0.42350897838892998</v>
      </c>
      <c r="Q2913" s="12">
        <v>2.0628683693516701E-2</v>
      </c>
    </row>
    <row r="2914" spans="1:17" x14ac:dyDescent="0.3">
      <c r="A2914" s="8" t="s">
        <v>301</v>
      </c>
      <c r="B2914" s="8" t="s">
        <v>347</v>
      </c>
      <c r="C2914" s="8" t="s">
        <v>13</v>
      </c>
      <c r="D2914" s="9">
        <v>55.0972724499794</v>
      </c>
      <c r="E2914" s="10">
        <v>7.0106285145588596E-3</v>
      </c>
      <c r="F2914" s="11">
        <v>126</v>
      </c>
      <c r="G2914" s="12" t="s">
        <v>1127</v>
      </c>
      <c r="H2914" s="12">
        <v>1.8321942707575999E-2</v>
      </c>
      <c r="I2914" s="11">
        <v>122</v>
      </c>
      <c r="J2914" s="12" t="s">
        <v>1127</v>
      </c>
      <c r="K2914" s="12">
        <v>1.9319081551860601E-2</v>
      </c>
      <c r="L2914" s="11">
        <v>4</v>
      </c>
      <c r="M2914" s="12">
        <v>7.2598875082817205E-2</v>
      </c>
      <c r="N2914" s="12">
        <v>7.1174377224199302E-3</v>
      </c>
      <c r="O2914" s="11">
        <v>76</v>
      </c>
      <c r="P2914" s="12" t="s">
        <v>1127</v>
      </c>
      <c r="Q2914" s="12">
        <v>1.8664047151277001E-2</v>
      </c>
    </row>
    <row r="2915" spans="1:17" x14ac:dyDescent="0.3">
      <c r="A2915" s="8" t="s">
        <v>301</v>
      </c>
      <c r="B2915" s="8" t="s">
        <v>347</v>
      </c>
      <c r="C2915" s="8" t="s">
        <v>14</v>
      </c>
      <c r="D2915" s="9">
        <v>5.6307258328940897</v>
      </c>
      <c r="E2915" s="10">
        <v>7.1645882502783002E-4</v>
      </c>
      <c r="F2915" s="11" t="s">
        <v>1111</v>
      </c>
      <c r="G2915" s="12" t="s">
        <v>1111</v>
      </c>
      <c r="H2915" s="12" t="s">
        <v>1111</v>
      </c>
      <c r="I2915" s="11" t="s">
        <v>1111</v>
      </c>
      <c r="J2915" s="12" t="s">
        <v>1111</v>
      </c>
      <c r="K2915" s="12" t="s">
        <v>1111</v>
      </c>
      <c r="L2915" s="11" t="s">
        <v>1111</v>
      </c>
      <c r="M2915" s="12" t="s">
        <v>1111</v>
      </c>
      <c r="N2915" s="12" t="s">
        <v>1111</v>
      </c>
      <c r="O2915" s="11" t="s">
        <v>1111</v>
      </c>
      <c r="P2915" s="12" t="s">
        <v>1111</v>
      </c>
      <c r="Q2915" s="12" t="s">
        <v>1111</v>
      </c>
    </row>
    <row r="2916" spans="1:17" x14ac:dyDescent="0.3">
      <c r="A2916" s="8" t="s">
        <v>301</v>
      </c>
      <c r="B2916" s="8" t="s">
        <v>347</v>
      </c>
      <c r="C2916" s="8" t="s">
        <v>17</v>
      </c>
      <c r="D2916" s="9">
        <v>7430.7173553169496</v>
      </c>
      <c r="E2916" s="10">
        <v>0.94549143103420297</v>
      </c>
      <c r="F2916" s="11">
        <v>6233</v>
      </c>
      <c r="G2916" s="12">
        <v>0.83881537972105202</v>
      </c>
      <c r="H2916" s="12">
        <v>0.90635451505016695</v>
      </c>
      <c r="I2916" s="11">
        <v>5779</v>
      </c>
      <c r="J2916" s="12">
        <v>0.77771764469885496</v>
      </c>
      <c r="K2916" s="12">
        <v>0.91512272367379299</v>
      </c>
      <c r="L2916" s="11">
        <v>454</v>
      </c>
      <c r="M2916" s="12">
        <v>6.1097735022197598E-2</v>
      </c>
      <c r="N2916" s="12">
        <v>0.80782918149466199</v>
      </c>
      <c r="O2916" s="11">
        <v>3817</v>
      </c>
      <c r="P2916" s="12">
        <v>0.51367853431658195</v>
      </c>
      <c r="Q2916" s="12">
        <v>0.93737721021610998</v>
      </c>
    </row>
    <row r="2917" spans="1:17" x14ac:dyDescent="0.3">
      <c r="A2917" s="8" t="s">
        <v>301</v>
      </c>
      <c r="B2917" s="8" t="s">
        <v>347</v>
      </c>
      <c r="C2917" s="8" t="s">
        <v>15</v>
      </c>
      <c r="D2917" s="9">
        <v>0</v>
      </c>
      <c r="E2917" s="10">
        <v>0</v>
      </c>
      <c r="F2917" s="11">
        <v>163</v>
      </c>
      <c r="G2917" s="12">
        <v>0</v>
      </c>
      <c r="H2917" s="12">
        <v>2.3702195724879999E-2</v>
      </c>
      <c r="I2917" s="11">
        <v>102</v>
      </c>
      <c r="J2917" s="12">
        <v>0</v>
      </c>
      <c r="K2917" s="12">
        <v>1.6152019002375301E-2</v>
      </c>
      <c r="L2917" s="11">
        <v>61</v>
      </c>
      <c r="M2917" s="12">
        <v>0</v>
      </c>
      <c r="N2917" s="12">
        <v>0.108540925266904</v>
      </c>
      <c r="O2917" s="11" t="s">
        <v>1111</v>
      </c>
      <c r="P2917" s="12" t="s">
        <v>1111</v>
      </c>
      <c r="Q2917" s="12" t="s">
        <v>1111</v>
      </c>
    </row>
    <row r="2918" spans="1:17" x14ac:dyDescent="0.3">
      <c r="A2918" s="8" t="s">
        <v>301</v>
      </c>
      <c r="B2918" s="8" t="s">
        <v>347</v>
      </c>
      <c r="C2918" s="8" t="s">
        <v>16</v>
      </c>
      <c r="D2918" s="9">
        <v>7859.1059753857699</v>
      </c>
      <c r="E2918" s="10">
        <v>1</v>
      </c>
      <c r="F2918" s="11" t="s">
        <v>1111</v>
      </c>
      <c r="G2918" s="12" t="s">
        <v>1111</v>
      </c>
      <c r="H2918" s="12" t="s">
        <v>1111</v>
      </c>
      <c r="I2918" s="11" t="s">
        <v>1111</v>
      </c>
      <c r="J2918" s="12" t="s">
        <v>1111</v>
      </c>
      <c r="K2918" s="12" t="s">
        <v>1111</v>
      </c>
      <c r="L2918" s="11" t="s">
        <v>1111</v>
      </c>
      <c r="M2918" s="12" t="s">
        <v>1111</v>
      </c>
      <c r="N2918" s="12" t="s">
        <v>1111</v>
      </c>
      <c r="O2918" s="11" t="s">
        <v>1111</v>
      </c>
      <c r="P2918" s="12" t="s">
        <v>1111</v>
      </c>
      <c r="Q2918" s="12" t="s">
        <v>1111</v>
      </c>
    </row>
    <row r="2919" spans="1:17" x14ac:dyDescent="0.3">
      <c r="A2919" s="8" t="s">
        <v>301</v>
      </c>
      <c r="B2919" s="8" t="s">
        <v>348</v>
      </c>
      <c r="C2919" s="8" t="s">
        <v>9</v>
      </c>
      <c r="D2919" s="9">
        <v>33.187182036964501</v>
      </c>
      <c r="E2919" s="10">
        <v>3.1400471564408498E-3</v>
      </c>
      <c r="F2919" s="11">
        <v>10</v>
      </c>
      <c r="G2919" s="12">
        <v>0.30132115431981599</v>
      </c>
      <c r="H2919" s="12">
        <v>1.2078753472641601E-3</v>
      </c>
      <c r="I2919" s="11">
        <v>6</v>
      </c>
      <c r="J2919" s="12">
        <v>0.18079269259188899</v>
      </c>
      <c r="K2919" s="12">
        <v>7.9936051159072697E-4</v>
      </c>
      <c r="L2919" s="11">
        <v>4</v>
      </c>
      <c r="M2919" s="12">
        <v>0.120528461727926</v>
      </c>
      <c r="N2919" s="12">
        <v>5.1746442432082798E-3</v>
      </c>
      <c r="O2919" s="11">
        <v>6</v>
      </c>
      <c r="P2919" s="12">
        <v>0.18079269259188899</v>
      </c>
      <c r="Q2919" s="12">
        <v>1.3262599469496001E-3</v>
      </c>
    </row>
    <row r="2920" spans="1:17" x14ac:dyDescent="0.3">
      <c r="A2920" s="8" t="s">
        <v>301</v>
      </c>
      <c r="B2920" s="8" t="s">
        <v>348</v>
      </c>
      <c r="C2920" s="8" t="s">
        <v>10</v>
      </c>
      <c r="D2920" s="9">
        <v>172.27209926731501</v>
      </c>
      <c r="E2920" s="10">
        <v>1.6299742317257199E-2</v>
      </c>
      <c r="F2920" s="11">
        <v>179</v>
      </c>
      <c r="G2920" s="12" t="s">
        <v>1127</v>
      </c>
      <c r="H2920" s="12">
        <v>2.1620968716028501E-2</v>
      </c>
      <c r="I2920" s="11">
        <v>151</v>
      </c>
      <c r="J2920" s="12">
        <v>0.87652034567532</v>
      </c>
      <c r="K2920" s="12">
        <v>2.0117239541699999E-2</v>
      </c>
      <c r="L2920" s="11">
        <v>28</v>
      </c>
      <c r="M2920" s="12">
        <v>0.16253357403251001</v>
      </c>
      <c r="N2920" s="12">
        <v>3.6222509702458001E-2</v>
      </c>
      <c r="O2920" s="11">
        <v>86</v>
      </c>
      <c r="P2920" s="12">
        <v>0.499210263099851</v>
      </c>
      <c r="Q2920" s="12">
        <v>1.90097259062776E-2</v>
      </c>
    </row>
    <row r="2921" spans="1:17" x14ac:dyDescent="0.3">
      <c r="A2921" s="8" t="s">
        <v>301</v>
      </c>
      <c r="B2921" s="8" t="s">
        <v>348</v>
      </c>
      <c r="C2921" s="8" t="s">
        <v>11</v>
      </c>
      <c r="D2921" s="9">
        <v>49.929961722468697</v>
      </c>
      <c r="E2921" s="10">
        <v>4.7241864088735002E-3</v>
      </c>
      <c r="F2921" s="11">
        <v>84</v>
      </c>
      <c r="G2921" s="12" t="s">
        <v>1127</v>
      </c>
      <c r="H2921" s="12">
        <v>1.0146152917018999E-2</v>
      </c>
      <c r="I2921" s="11">
        <v>74</v>
      </c>
      <c r="J2921" s="12" t="s">
        <v>1127</v>
      </c>
      <c r="K2921" s="12">
        <v>9.8587796429523006E-3</v>
      </c>
      <c r="L2921" s="11">
        <v>10</v>
      </c>
      <c r="M2921" s="12">
        <v>0.200280546089423</v>
      </c>
      <c r="N2921" s="12">
        <v>1.2936610608020699E-2</v>
      </c>
      <c r="O2921" s="11">
        <v>42</v>
      </c>
      <c r="P2921" s="12">
        <v>0.84117829357557505</v>
      </c>
      <c r="Q2921" s="12">
        <v>9.2838196286472094E-3</v>
      </c>
    </row>
    <row r="2922" spans="1:17" x14ac:dyDescent="0.3">
      <c r="A2922" s="8" t="s">
        <v>301</v>
      </c>
      <c r="B2922" s="8" t="s">
        <v>348</v>
      </c>
      <c r="C2922" s="8" t="s">
        <v>12</v>
      </c>
      <c r="D2922" s="9">
        <v>263.79062937999998</v>
      </c>
      <c r="E2922" s="10">
        <v>2.4958883666525801E-2</v>
      </c>
      <c r="F2922" s="11">
        <v>1021</v>
      </c>
      <c r="G2922" s="12" t="s">
        <v>1127</v>
      </c>
      <c r="H2922" s="12">
        <v>0.12332407295567099</v>
      </c>
      <c r="I2922" s="11">
        <v>966</v>
      </c>
      <c r="J2922" s="12" t="s">
        <v>1127</v>
      </c>
      <c r="K2922" s="12">
        <v>0.12869704236610699</v>
      </c>
      <c r="L2922" s="11">
        <v>55</v>
      </c>
      <c r="M2922" s="12">
        <v>0.20849868749799499</v>
      </c>
      <c r="N2922" s="12">
        <v>7.1151358344113805E-2</v>
      </c>
      <c r="O2922" s="11">
        <v>538</v>
      </c>
      <c r="P2922" s="12" t="s">
        <v>1127</v>
      </c>
      <c r="Q2922" s="12">
        <v>0.11892130857648101</v>
      </c>
    </row>
    <row r="2923" spans="1:17" x14ac:dyDescent="0.3">
      <c r="A2923" s="8" t="s">
        <v>301</v>
      </c>
      <c r="B2923" s="8" t="s">
        <v>348</v>
      </c>
      <c r="C2923" s="8" t="s">
        <v>13</v>
      </c>
      <c r="D2923" s="9">
        <v>85.543985108889203</v>
      </c>
      <c r="E2923" s="10">
        <v>8.0938522256153306E-3</v>
      </c>
      <c r="F2923" s="11">
        <v>175</v>
      </c>
      <c r="G2923" s="12" t="s">
        <v>1127</v>
      </c>
      <c r="H2923" s="12">
        <v>2.11378185771228E-2</v>
      </c>
      <c r="I2923" s="11">
        <v>165</v>
      </c>
      <c r="J2923" s="12" t="s">
        <v>1127</v>
      </c>
      <c r="K2923" s="12">
        <v>2.1982414068745001E-2</v>
      </c>
      <c r="L2923" s="11">
        <v>10</v>
      </c>
      <c r="M2923" s="12">
        <v>0.116898926175475</v>
      </c>
      <c r="N2923" s="12">
        <v>1.2936610608020699E-2</v>
      </c>
      <c r="O2923" s="11">
        <v>104</v>
      </c>
      <c r="P2923" s="12" t="s">
        <v>1127</v>
      </c>
      <c r="Q2923" s="12">
        <v>2.2988505747126398E-2</v>
      </c>
    </row>
    <row r="2924" spans="1:17" x14ac:dyDescent="0.3">
      <c r="A2924" s="8" t="s">
        <v>301</v>
      </c>
      <c r="B2924" s="8" t="s">
        <v>348</v>
      </c>
      <c r="C2924" s="8" t="s">
        <v>14</v>
      </c>
      <c r="D2924" s="9">
        <v>0</v>
      </c>
      <c r="E2924" s="10">
        <v>0</v>
      </c>
      <c r="F2924" s="11" t="s">
        <v>1111</v>
      </c>
      <c r="G2924" s="12" t="s">
        <v>1111</v>
      </c>
      <c r="H2924" s="12" t="s">
        <v>1111</v>
      </c>
      <c r="I2924" s="11" t="s">
        <v>1111</v>
      </c>
      <c r="J2924" s="12" t="s">
        <v>1111</v>
      </c>
      <c r="K2924" s="12" t="s">
        <v>1111</v>
      </c>
      <c r="L2924" s="11" t="s">
        <v>1111</v>
      </c>
      <c r="M2924" s="12" t="s">
        <v>1111</v>
      </c>
      <c r="N2924" s="12" t="s">
        <v>1111</v>
      </c>
      <c r="O2924" s="11" t="s">
        <v>1111</v>
      </c>
      <c r="P2924" s="12" t="s">
        <v>1111</v>
      </c>
      <c r="Q2924" s="12" t="s">
        <v>1111</v>
      </c>
    </row>
    <row r="2925" spans="1:17" x14ac:dyDescent="0.3">
      <c r="A2925" s="8" t="s">
        <v>301</v>
      </c>
      <c r="B2925" s="8" t="s">
        <v>348</v>
      </c>
      <c r="C2925" s="8" t="s">
        <v>17</v>
      </c>
      <c r="D2925" s="9">
        <v>9903.0561825756504</v>
      </c>
      <c r="E2925" s="10">
        <v>0.93699017203495305</v>
      </c>
      <c r="F2925" s="11">
        <v>6590</v>
      </c>
      <c r="G2925" s="12">
        <v>0.66545113735647099</v>
      </c>
      <c r="H2925" s="12">
        <v>0.79598985384708298</v>
      </c>
      <c r="I2925" s="11">
        <v>5989</v>
      </c>
      <c r="J2925" s="12">
        <v>0.60476280146098704</v>
      </c>
      <c r="K2925" s="12">
        <v>0.79789501731947798</v>
      </c>
      <c r="L2925" s="11">
        <v>601</v>
      </c>
      <c r="M2925" s="12">
        <v>6.0688335895483898E-2</v>
      </c>
      <c r="N2925" s="12">
        <v>0.77749029754204402</v>
      </c>
      <c r="O2925" s="11">
        <v>3699</v>
      </c>
      <c r="P2925" s="12">
        <v>0.37352105570282002</v>
      </c>
      <c r="Q2925" s="12">
        <v>0.81763925729442999</v>
      </c>
    </row>
    <row r="2926" spans="1:17" x14ac:dyDescent="0.3">
      <c r="A2926" s="8" t="s">
        <v>301</v>
      </c>
      <c r="B2926" s="8" t="s">
        <v>348</v>
      </c>
      <c r="C2926" s="8" t="s">
        <v>15</v>
      </c>
      <c r="D2926" s="9">
        <v>0</v>
      </c>
      <c r="E2926" s="10">
        <v>0</v>
      </c>
      <c r="F2926" s="11">
        <v>216</v>
      </c>
      <c r="G2926" s="12">
        <v>0</v>
      </c>
      <c r="H2926" s="12">
        <v>2.6090107500905901E-2</v>
      </c>
      <c r="I2926" s="11">
        <v>152</v>
      </c>
      <c r="J2926" s="12">
        <v>0</v>
      </c>
      <c r="K2926" s="12">
        <v>2.0250466293631801E-2</v>
      </c>
      <c r="L2926" s="11">
        <v>64</v>
      </c>
      <c r="M2926" s="12">
        <v>0</v>
      </c>
      <c r="N2926" s="12">
        <v>8.2794307891332505E-2</v>
      </c>
      <c r="O2926" s="11" t="s">
        <v>1111</v>
      </c>
      <c r="P2926" s="12" t="s">
        <v>1111</v>
      </c>
      <c r="Q2926" s="12" t="s">
        <v>1111</v>
      </c>
    </row>
    <row r="2927" spans="1:17" x14ac:dyDescent="0.3">
      <c r="A2927" s="8" t="s">
        <v>301</v>
      </c>
      <c r="B2927" s="8" t="s">
        <v>348</v>
      </c>
      <c r="C2927" s="8" t="s">
        <v>16</v>
      </c>
      <c r="D2927" s="9">
        <v>10569.007528721701</v>
      </c>
      <c r="E2927" s="10">
        <v>1</v>
      </c>
      <c r="F2927" s="11" t="s">
        <v>1111</v>
      </c>
      <c r="G2927" s="12" t="s">
        <v>1111</v>
      </c>
      <c r="H2927" s="12" t="s">
        <v>1111</v>
      </c>
      <c r="I2927" s="11" t="s">
        <v>1111</v>
      </c>
      <c r="J2927" s="12" t="s">
        <v>1111</v>
      </c>
      <c r="K2927" s="12" t="s">
        <v>1111</v>
      </c>
      <c r="L2927" s="11" t="s">
        <v>1111</v>
      </c>
      <c r="M2927" s="12" t="s">
        <v>1111</v>
      </c>
      <c r="N2927" s="12" t="s">
        <v>1111</v>
      </c>
      <c r="O2927" s="11" t="s">
        <v>1111</v>
      </c>
      <c r="P2927" s="12" t="s">
        <v>1111</v>
      </c>
      <c r="Q2927" s="12" t="s">
        <v>1111</v>
      </c>
    </row>
    <row r="2928" spans="1:17" x14ac:dyDescent="0.3">
      <c r="A2928" s="8" t="s">
        <v>301</v>
      </c>
      <c r="B2928" s="8" t="s">
        <v>349</v>
      </c>
      <c r="C2928" s="8" t="s">
        <v>9</v>
      </c>
      <c r="D2928" s="9">
        <v>3.8356039626620202</v>
      </c>
      <c r="E2928" s="10">
        <v>4.2834880147877202E-4</v>
      </c>
      <c r="F2928" s="11" t="s">
        <v>1111</v>
      </c>
      <c r="G2928" s="12" t="s">
        <v>1111</v>
      </c>
      <c r="H2928" s="12" t="s">
        <v>1111</v>
      </c>
      <c r="I2928" s="11" t="s">
        <v>1111</v>
      </c>
      <c r="J2928" s="12" t="s">
        <v>1111</v>
      </c>
      <c r="K2928" s="12" t="s">
        <v>1111</v>
      </c>
      <c r="L2928" s="11" t="s">
        <v>1111</v>
      </c>
      <c r="M2928" s="12" t="s">
        <v>1111</v>
      </c>
      <c r="N2928" s="12" t="s">
        <v>1111</v>
      </c>
      <c r="O2928" s="11" t="s">
        <v>1111</v>
      </c>
      <c r="P2928" s="12" t="s">
        <v>1111</v>
      </c>
      <c r="Q2928" s="12" t="s">
        <v>1111</v>
      </c>
    </row>
    <row r="2929" spans="1:17" x14ac:dyDescent="0.3">
      <c r="A2929" s="8" t="s">
        <v>301</v>
      </c>
      <c r="B2929" s="8" t="s">
        <v>349</v>
      </c>
      <c r="C2929" s="8" t="s">
        <v>10</v>
      </c>
      <c r="D2929" s="9">
        <v>73.070109383758606</v>
      </c>
      <c r="E2929" s="10">
        <v>8.1602517056356908E-3</v>
      </c>
      <c r="F2929" s="11">
        <v>109</v>
      </c>
      <c r="G2929" s="12" t="s">
        <v>1127</v>
      </c>
      <c r="H2929" s="12">
        <v>1.41301529686285E-2</v>
      </c>
      <c r="I2929" s="11">
        <v>99</v>
      </c>
      <c r="J2929" s="12" t="s">
        <v>1127</v>
      </c>
      <c r="K2929" s="12">
        <v>1.4218009478673001E-2</v>
      </c>
      <c r="L2929" s="11">
        <v>10</v>
      </c>
      <c r="M2929" s="12">
        <v>0.13685486561243199</v>
      </c>
      <c r="N2929" s="12">
        <v>1.3315579227696399E-2</v>
      </c>
      <c r="O2929" s="11">
        <v>68</v>
      </c>
      <c r="P2929" s="12">
        <v>0.93061308616453897</v>
      </c>
      <c r="Q2929" s="12">
        <v>1.6267942583732101E-2</v>
      </c>
    </row>
    <row r="2930" spans="1:17" x14ac:dyDescent="0.3">
      <c r="A2930" s="8" t="s">
        <v>301</v>
      </c>
      <c r="B2930" s="8" t="s">
        <v>349</v>
      </c>
      <c r="C2930" s="8" t="s">
        <v>11</v>
      </c>
      <c r="D2930" s="9">
        <v>30.977963802642499</v>
      </c>
      <c r="E2930" s="10">
        <v>3.4595265299249898E-3</v>
      </c>
      <c r="F2930" s="11">
        <v>69</v>
      </c>
      <c r="G2930" s="12" t="s">
        <v>1127</v>
      </c>
      <c r="H2930" s="12">
        <v>8.9447757324345404E-3</v>
      </c>
      <c r="I2930" s="11">
        <v>61</v>
      </c>
      <c r="J2930" s="12" t="s">
        <v>1127</v>
      </c>
      <c r="K2930" s="12">
        <v>8.7605916989803197E-3</v>
      </c>
      <c r="L2930" s="11">
        <v>8</v>
      </c>
      <c r="M2930" s="12">
        <v>0.25824809051257203</v>
      </c>
      <c r="N2930" s="12">
        <v>1.06524633821571E-2</v>
      </c>
      <c r="O2930" s="11">
        <v>30</v>
      </c>
      <c r="P2930" s="12" t="s">
        <v>1127</v>
      </c>
      <c r="Q2930" s="12">
        <v>7.1770334928229701E-3</v>
      </c>
    </row>
    <row r="2931" spans="1:17" x14ac:dyDescent="0.3">
      <c r="A2931" s="8" t="s">
        <v>301</v>
      </c>
      <c r="B2931" s="8" t="s">
        <v>349</v>
      </c>
      <c r="C2931" s="8" t="s">
        <v>12</v>
      </c>
      <c r="D2931" s="9">
        <v>123.19925231000001</v>
      </c>
      <c r="E2931" s="10">
        <v>1.37585247548456E-2</v>
      </c>
      <c r="F2931" s="11">
        <v>269</v>
      </c>
      <c r="G2931" s="12" t="s">
        <v>1127</v>
      </c>
      <c r="H2931" s="12">
        <v>3.4871661913404198E-2</v>
      </c>
      <c r="I2931" s="11">
        <v>237</v>
      </c>
      <c r="J2931" s="12" t="s">
        <v>1127</v>
      </c>
      <c r="K2931" s="12">
        <v>3.4037052994398999E-2</v>
      </c>
      <c r="L2931" s="11">
        <v>32</v>
      </c>
      <c r="M2931" s="12">
        <v>0.25974183609069301</v>
      </c>
      <c r="N2931" s="12">
        <v>4.2609853528628498E-2</v>
      </c>
      <c r="O2931" s="11">
        <v>127</v>
      </c>
      <c r="P2931" s="12" t="s">
        <v>1127</v>
      </c>
      <c r="Q2931" s="12">
        <v>3.0382775119617199E-2</v>
      </c>
    </row>
    <row r="2932" spans="1:17" x14ac:dyDescent="0.3">
      <c r="A2932" s="8" t="s">
        <v>301</v>
      </c>
      <c r="B2932" s="8" t="s">
        <v>349</v>
      </c>
      <c r="C2932" s="8" t="s">
        <v>13</v>
      </c>
      <c r="D2932" s="9">
        <v>99.545296976493901</v>
      </c>
      <c r="E2932" s="10">
        <v>1.11169216289828E-2</v>
      </c>
      <c r="F2932" s="11">
        <v>157</v>
      </c>
      <c r="G2932" s="12" t="s">
        <v>1127</v>
      </c>
      <c r="H2932" s="12">
        <v>2.0352605652061199E-2</v>
      </c>
      <c r="I2932" s="11">
        <v>151</v>
      </c>
      <c r="J2932" s="12" t="s">
        <v>1127</v>
      </c>
      <c r="K2932" s="12">
        <v>2.16860548614103E-2</v>
      </c>
      <c r="L2932" s="11">
        <v>6</v>
      </c>
      <c r="M2932" s="12">
        <v>6.0274068009629901E-2</v>
      </c>
      <c r="N2932" s="12">
        <v>7.9893475366178395E-3</v>
      </c>
      <c r="O2932" s="11">
        <v>100</v>
      </c>
      <c r="P2932" s="12" t="s">
        <v>1127</v>
      </c>
      <c r="Q2932" s="12">
        <v>2.39234449760766E-2</v>
      </c>
    </row>
    <row r="2933" spans="1:17" x14ac:dyDescent="0.3">
      <c r="A2933" s="8" t="s">
        <v>301</v>
      </c>
      <c r="B2933" s="8" t="s">
        <v>349</v>
      </c>
      <c r="C2933" s="8" t="s">
        <v>14</v>
      </c>
      <c r="D2933" s="9">
        <v>8.8910153080573302</v>
      </c>
      <c r="E2933" s="10">
        <v>9.9292205040183291E-4</v>
      </c>
      <c r="F2933" s="11" t="s">
        <v>1111</v>
      </c>
      <c r="G2933" s="12" t="s">
        <v>1111</v>
      </c>
      <c r="H2933" s="12" t="s">
        <v>1111</v>
      </c>
      <c r="I2933" s="11" t="s">
        <v>1111</v>
      </c>
      <c r="J2933" s="12" t="s">
        <v>1111</v>
      </c>
      <c r="K2933" s="12" t="s">
        <v>1111</v>
      </c>
      <c r="L2933" s="11" t="s">
        <v>1111</v>
      </c>
      <c r="M2933" s="12" t="s">
        <v>1111</v>
      </c>
      <c r="N2933" s="12" t="s">
        <v>1111</v>
      </c>
      <c r="O2933" s="11" t="s">
        <v>1111</v>
      </c>
      <c r="P2933" s="12" t="s">
        <v>1111</v>
      </c>
      <c r="Q2933" s="12" t="s">
        <v>1111</v>
      </c>
    </row>
    <row r="2934" spans="1:17" x14ac:dyDescent="0.3">
      <c r="A2934" s="8" t="s">
        <v>301</v>
      </c>
      <c r="B2934" s="8" t="s">
        <v>349</v>
      </c>
      <c r="C2934" s="8" t="s">
        <v>17</v>
      </c>
      <c r="D2934" s="9">
        <v>8577.7936548911293</v>
      </c>
      <c r="E2934" s="10">
        <v>0.95794239112600299</v>
      </c>
      <c r="F2934" s="11">
        <v>6897</v>
      </c>
      <c r="G2934" s="12">
        <v>0.80405291587624905</v>
      </c>
      <c r="H2934" s="12">
        <v>0.89408866995073899</v>
      </c>
      <c r="I2934" s="11">
        <v>6281</v>
      </c>
      <c r="J2934" s="12">
        <v>0.73223957729719003</v>
      </c>
      <c r="K2934" s="12">
        <v>0.90205371248025301</v>
      </c>
      <c r="L2934" s="11">
        <v>616</v>
      </c>
      <c r="M2934" s="12">
        <v>7.1813338579058902E-2</v>
      </c>
      <c r="N2934" s="12">
        <v>0.82023968042609896</v>
      </c>
      <c r="O2934" s="11">
        <v>3818</v>
      </c>
      <c r="P2934" s="12">
        <v>0.44510280307604999</v>
      </c>
      <c r="Q2934" s="12">
        <v>0.91339712918660299</v>
      </c>
    </row>
    <row r="2935" spans="1:17" x14ac:dyDescent="0.3">
      <c r="A2935" s="8" t="s">
        <v>301</v>
      </c>
      <c r="B2935" s="8" t="s">
        <v>349</v>
      </c>
      <c r="C2935" s="8" t="s">
        <v>15</v>
      </c>
      <c r="D2935" s="9">
        <v>0</v>
      </c>
      <c r="E2935" s="10">
        <v>0</v>
      </c>
      <c r="F2935" s="11">
        <v>207</v>
      </c>
      <c r="G2935" s="12">
        <v>0</v>
      </c>
      <c r="H2935" s="12">
        <v>2.6834327197303599E-2</v>
      </c>
      <c r="I2935" s="11">
        <v>129</v>
      </c>
      <c r="J2935" s="12">
        <v>0</v>
      </c>
      <c r="K2935" s="12">
        <v>1.8526497199482999E-2</v>
      </c>
      <c r="L2935" s="11">
        <v>78</v>
      </c>
      <c r="M2935" s="12">
        <v>0</v>
      </c>
      <c r="N2935" s="12">
        <v>0.10386151797603201</v>
      </c>
      <c r="O2935" s="11" t="s">
        <v>1111</v>
      </c>
      <c r="P2935" s="12" t="s">
        <v>1111</v>
      </c>
      <c r="Q2935" s="12" t="s">
        <v>1111</v>
      </c>
    </row>
    <row r="2936" spans="1:17" x14ac:dyDescent="0.3">
      <c r="A2936" s="8" t="s">
        <v>301</v>
      </c>
      <c r="B2936" s="8" t="s">
        <v>349</v>
      </c>
      <c r="C2936" s="8" t="s">
        <v>16</v>
      </c>
      <c r="D2936" s="9">
        <v>8954.3940578811398</v>
      </c>
      <c r="E2936" s="10">
        <v>1</v>
      </c>
      <c r="F2936" s="11" t="s">
        <v>1111</v>
      </c>
      <c r="G2936" s="12" t="s">
        <v>1111</v>
      </c>
      <c r="H2936" s="12" t="s">
        <v>1111</v>
      </c>
      <c r="I2936" s="11" t="s">
        <v>1111</v>
      </c>
      <c r="J2936" s="12" t="s">
        <v>1111</v>
      </c>
      <c r="K2936" s="12" t="s">
        <v>1111</v>
      </c>
      <c r="L2936" s="11" t="s">
        <v>1111</v>
      </c>
      <c r="M2936" s="12" t="s">
        <v>1111</v>
      </c>
      <c r="N2936" s="12" t="s">
        <v>1111</v>
      </c>
      <c r="O2936" s="11" t="s">
        <v>1111</v>
      </c>
      <c r="P2936" s="12" t="s">
        <v>1111</v>
      </c>
      <c r="Q2936" s="12" t="s">
        <v>1111</v>
      </c>
    </row>
    <row r="2937" spans="1:17" x14ac:dyDescent="0.3">
      <c r="A2937" s="8" t="s">
        <v>301</v>
      </c>
      <c r="B2937" s="8" t="s">
        <v>350</v>
      </c>
      <c r="C2937" s="8" t="s">
        <v>9</v>
      </c>
      <c r="D2937" s="9">
        <v>5.6234163462124798</v>
      </c>
      <c r="E2937" s="10">
        <v>6.2346617381740896E-4</v>
      </c>
      <c r="F2937" s="11" t="s">
        <v>1111</v>
      </c>
      <c r="G2937" s="12" t="s">
        <v>1111</v>
      </c>
      <c r="H2937" s="12" t="s">
        <v>1111</v>
      </c>
      <c r="I2937" s="11" t="s">
        <v>1111</v>
      </c>
      <c r="J2937" s="12" t="s">
        <v>1111</v>
      </c>
      <c r="K2937" s="12" t="s">
        <v>1111</v>
      </c>
      <c r="L2937" s="11" t="s">
        <v>1111</v>
      </c>
      <c r="M2937" s="12" t="s">
        <v>1111</v>
      </c>
      <c r="N2937" s="12" t="s">
        <v>1111</v>
      </c>
      <c r="O2937" s="11" t="s">
        <v>1111</v>
      </c>
      <c r="P2937" s="12" t="s">
        <v>1111</v>
      </c>
      <c r="Q2937" s="12" t="s">
        <v>1111</v>
      </c>
    </row>
    <row r="2938" spans="1:17" x14ac:dyDescent="0.3">
      <c r="A2938" s="8" t="s">
        <v>301</v>
      </c>
      <c r="B2938" s="8" t="s">
        <v>350</v>
      </c>
      <c r="C2938" s="8" t="s">
        <v>10</v>
      </c>
      <c r="D2938" s="9">
        <v>48.105971580478403</v>
      </c>
      <c r="E2938" s="10">
        <v>5.3334919900160996E-3</v>
      </c>
      <c r="F2938" s="11">
        <v>35</v>
      </c>
      <c r="G2938" s="12">
        <v>0.727560401549049</v>
      </c>
      <c r="H2938" s="12">
        <v>5.7755775577557804E-3</v>
      </c>
      <c r="I2938" s="11">
        <v>32</v>
      </c>
      <c r="J2938" s="12">
        <v>0.66519808141627301</v>
      </c>
      <c r="K2938" s="12">
        <v>5.9468500278758597E-3</v>
      </c>
      <c r="L2938" s="11">
        <v>3</v>
      </c>
      <c r="M2938" s="12">
        <v>6.2362320132775602E-2</v>
      </c>
      <c r="N2938" s="12">
        <v>4.4182621502209104E-3</v>
      </c>
      <c r="O2938" s="11">
        <v>17</v>
      </c>
      <c r="P2938" s="12">
        <v>0.35338648075239498</v>
      </c>
      <c r="Q2938" s="12">
        <v>5.8905058905058903E-3</v>
      </c>
    </row>
    <row r="2939" spans="1:17" x14ac:dyDescent="0.3">
      <c r="A2939" s="8" t="s">
        <v>301</v>
      </c>
      <c r="B2939" s="8" t="s">
        <v>350</v>
      </c>
      <c r="C2939" s="8" t="s">
        <v>11</v>
      </c>
      <c r="D2939" s="9">
        <v>49.1543480192083</v>
      </c>
      <c r="E2939" s="10">
        <v>5.4497251135719399E-3</v>
      </c>
      <c r="F2939" s="11">
        <v>71</v>
      </c>
      <c r="G2939" s="12" t="s">
        <v>1127</v>
      </c>
      <c r="H2939" s="12">
        <v>1.1716171617161699E-2</v>
      </c>
      <c r="I2939" s="11">
        <v>61</v>
      </c>
      <c r="J2939" s="12" t="s">
        <v>1127</v>
      </c>
      <c r="K2939" s="12">
        <v>1.13361828656384E-2</v>
      </c>
      <c r="L2939" s="11">
        <v>10</v>
      </c>
      <c r="M2939" s="12">
        <v>0.20344080234961601</v>
      </c>
      <c r="N2939" s="12">
        <v>1.4727540500736399E-2</v>
      </c>
      <c r="O2939" s="11">
        <v>25</v>
      </c>
      <c r="P2939" s="12">
        <v>0.50860200587404003</v>
      </c>
      <c r="Q2939" s="12">
        <v>8.6625086625086601E-3</v>
      </c>
    </row>
    <row r="2940" spans="1:17" x14ac:dyDescent="0.3">
      <c r="A2940" s="8" t="s">
        <v>301</v>
      </c>
      <c r="B2940" s="8" t="s">
        <v>350</v>
      </c>
      <c r="C2940" s="8" t="s">
        <v>12</v>
      </c>
      <c r="D2940" s="9">
        <v>172.75997082999999</v>
      </c>
      <c r="E2940" s="10">
        <v>1.91538366307757E-2</v>
      </c>
      <c r="F2940" s="11">
        <v>189</v>
      </c>
      <c r="G2940" s="12" t="s">
        <v>1127</v>
      </c>
      <c r="H2940" s="12">
        <v>3.1188118811881198E-2</v>
      </c>
      <c r="I2940" s="11">
        <v>159</v>
      </c>
      <c r="J2940" s="12">
        <v>0.92035208871654595</v>
      </c>
      <c r="K2940" s="12">
        <v>2.95484110760082E-2</v>
      </c>
      <c r="L2940" s="11">
        <v>30</v>
      </c>
      <c r="M2940" s="12">
        <v>0.173651337493688</v>
      </c>
      <c r="N2940" s="12">
        <v>4.4182621502209099E-2</v>
      </c>
      <c r="O2940" s="11">
        <v>76</v>
      </c>
      <c r="P2940" s="12">
        <v>0.43991672165067602</v>
      </c>
      <c r="Q2940" s="12">
        <v>2.63340263340263E-2</v>
      </c>
    </row>
    <row r="2941" spans="1:17" x14ac:dyDescent="0.3">
      <c r="A2941" s="8" t="s">
        <v>301</v>
      </c>
      <c r="B2941" s="8" t="s">
        <v>350</v>
      </c>
      <c r="C2941" s="8" t="s">
        <v>13</v>
      </c>
      <c r="D2941" s="9">
        <v>111.33078150562</v>
      </c>
      <c r="E2941" s="10">
        <v>1.23432042196486E-2</v>
      </c>
      <c r="F2941" s="11">
        <v>82</v>
      </c>
      <c r="G2941" s="12">
        <v>0.73654382814029395</v>
      </c>
      <c r="H2941" s="12">
        <v>1.3531353135313499E-2</v>
      </c>
      <c r="I2941" s="11">
        <v>78</v>
      </c>
      <c r="J2941" s="12">
        <v>0.70061486091393799</v>
      </c>
      <c r="K2941" s="12">
        <v>1.4495446942947399E-2</v>
      </c>
      <c r="L2941" s="11">
        <v>4</v>
      </c>
      <c r="M2941" s="12">
        <v>3.5928967226355801E-2</v>
      </c>
      <c r="N2941" s="12">
        <v>5.8910162002945498E-3</v>
      </c>
      <c r="O2941" s="11">
        <v>53</v>
      </c>
      <c r="P2941" s="12">
        <v>0.47605881574921399</v>
      </c>
      <c r="Q2941" s="12">
        <v>1.8364518364518401E-2</v>
      </c>
    </row>
    <row r="2942" spans="1:17" x14ac:dyDescent="0.3">
      <c r="A2942" s="8" t="s">
        <v>301</v>
      </c>
      <c r="B2942" s="8" t="s">
        <v>350</v>
      </c>
      <c r="C2942" s="8" t="s">
        <v>14</v>
      </c>
      <c r="D2942" s="9">
        <v>0</v>
      </c>
      <c r="E2942" s="10">
        <v>0</v>
      </c>
      <c r="F2942" s="11" t="s">
        <v>1111</v>
      </c>
      <c r="G2942" s="12" t="s">
        <v>1111</v>
      </c>
      <c r="H2942" s="12" t="s">
        <v>1111</v>
      </c>
      <c r="I2942" s="11" t="s">
        <v>1111</v>
      </c>
      <c r="J2942" s="12" t="s">
        <v>1111</v>
      </c>
      <c r="K2942" s="12" t="s">
        <v>1111</v>
      </c>
      <c r="L2942" s="11" t="s">
        <v>1111</v>
      </c>
      <c r="M2942" s="12" t="s">
        <v>1111</v>
      </c>
      <c r="N2942" s="12" t="s">
        <v>1111</v>
      </c>
      <c r="O2942" s="11" t="s">
        <v>1111</v>
      </c>
      <c r="P2942" s="12" t="s">
        <v>1111</v>
      </c>
      <c r="Q2942" s="12" t="s">
        <v>1111</v>
      </c>
    </row>
    <row r="2943" spans="1:17" x14ac:dyDescent="0.3">
      <c r="A2943" s="8" t="s">
        <v>301</v>
      </c>
      <c r="B2943" s="8" t="s">
        <v>350</v>
      </c>
      <c r="C2943" s="8" t="s">
        <v>17</v>
      </c>
      <c r="D2943" s="9">
        <v>8598.2246354634008</v>
      </c>
      <c r="E2943" s="10">
        <v>0.95328211269747498</v>
      </c>
      <c r="F2943" s="11">
        <v>5345</v>
      </c>
      <c r="G2943" s="12">
        <v>0.62163995785298898</v>
      </c>
      <c r="H2943" s="12">
        <v>0.88201320132013195</v>
      </c>
      <c r="I2943" s="11">
        <v>4821</v>
      </c>
      <c r="J2943" s="12">
        <v>0.56069714439836504</v>
      </c>
      <c r="K2943" s="12">
        <v>0.89593012451217202</v>
      </c>
      <c r="L2943" s="11">
        <v>524</v>
      </c>
      <c r="M2943" s="12">
        <v>6.0942813454624198E-2</v>
      </c>
      <c r="N2943" s="12">
        <v>0.77172312223858597</v>
      </c>
      <c r="O2943" s="11">
        <v>2677</v>
      </c>
      <c r="P2943" s="12">
        <v>0.31134334278249798</v>
      </c>
      <c r="Q2943" s="12">
        <v>0.92758142758142803</v>
      </c>
    </row>
    <row r="2944" spans="1:17" x14ac:dyDescent="0.3">
      <c r="A2944" s="8" t="s">
        <v>301</v>
      </c>
      <c r="B2944" s="8" t="s">
        <v>350</v>
      </c>
      <c r="C2944" s="8" t="s">
        <v>15</v>
      </c>
      <c r="D2944" s="9">
        <v>0</v>
      </c>
      <c r="E2944" s="10">
        <v>0</v>
      </c>
      <c r="F2944" s="11">
        <v>331</v>
      </c>
      <c r="G2944" s="12">
        <v>0</v>
      </c>
      <c r="H2944" s="12">
        <v>5.4620462046204597E-2</v>
      </c>
      <c r="I2944" s="11">
        <v>225</v>
      </c>
      <c r="J2944" s="12">
        <v>0</v>
      </c>
      <c r="K2944" s="12">
        <v>4.1813789258502099E-2</v>
      </c>
      <c r="L2944" s="11">
        <v>106</v>
      </c>
      <c r="M2944" s="12">
        <v>0</v>
      </c>
      <c r="N2944" s="12">
        <v>0.15611192930780601</v>
      </c>
      <c r="O2944" s="11" t="s">
        <v>1111</v>
      </c>
      <c r="P2944" s="12" t="s">
        <v>1111</v>
      </c>
      <c r="Q2944" s="12" t="s">
        <v>1111</v>
      </c>
    </row>
    <row r="2945" spans="1:17" x14ac:dyDescent="0.3">
      <c r="A2945" s="8" t="s">
        <v>301</v>
      </c>
      <c r="B2945" s="8" t="s">
        <v>350</v>
      </c>
      <c r="C2945" s="8" t="s">
        <v>16</v>
      </c>
      <c r="D2945" s="9">
        <v>9019.6013550839107</v>
      </c>
      <c r="E2945" s="10">
        <v>1</v>
      </c>
      <c r="F2945" s="11" t="s">
        <v>1111</v>
      </c>
      <c r="G2945" s="12" t="s">
        <v>1111</v>
      </c>
      <c r="H2945" s="12" t="s">
        <v>1111</v>
      </c>
      <c r="I2945" s="11" t="s">
        <v>1111</v>
      </c>
      <c r="J2945" s="12" t="s">
        <v>1111</v>
      </c>
      <c r="K2945" s="12" t="s">
        <v>1111</v>
      </c>
      <c r="L2945" s="11" t="s">
        <v>1111</v>
      </c>
      <c r="M2945" s="12" t="s">
        <v>1111</v>
      </c>
      <c r="N2945" s="12" t="s">
        <v>1111</v>
      </c>
      <c r="O2945" s="11" t="s">
        <v>1111</v>
      </c>
      <c r="P2945" s="12" t="s">
        <v>1111</v>
      </c>
      <c r="Q2945" s="12" t="s">
        <v>1111</v>
      </c>
    </row>
    <row r="2946" spans="1:17" x14ac:dyDescent="0.3">
      <c r="A2946" s="8" t="s">
        <v>301</v>
      </c>
      <c r="B2946" s="8" t="s">
        <v>351</v>
      </c>
      <c r="C2946" s="8" t="s">
        <v>9</v>
      </c>
      <c r="D2946" s="9">
        <v>9.1620740120249895</v>
      </c>
      <c r="E2946" s="10">
        <v>9.9553119421712309E-4</v>
      </c>
      <c r="F2946" s="11" t="s">
        <v>1111</v>
      </c>
      <c r="G2946" s="12" t="s">
        <v>1111</v>
      </c>
      <c r="H2946" s="12" t="s">
        <v>1111</v>
      </c>
      <c r="I2946" s="11" t="s">
        <v>1111</v>
      </c>
      <c r="J2946" s="12" t="s">
        <v>1111</v>
      </c>
      <c r="K2946" s="12" t="s">
        <v>1111</v>
      </c>
      <c r="L2946" s="11" t="s">
        <v>1111</v>
      </c>
      <c r="M2946" s="12" t="s">
        <v>1111</v>
      </c>
      <c r="N2946" s="12" t="s">
        <v>1111</v>
      </c>
      <c r="O2946" s="11" t="s">
        <v>1111</v>
      </c>
      <c r="P2946" s="12" t="s">
        <v>1111</v>
      </c>
      <c r="Q2946" s="12" t="s">
        <v>1111</v>
      </c>
    </row>
    <row r="2947" spans="1:17" x14ac:dyDescent="0.3">
      <c r="A2947" s="8" t="s">
        <v>301</v>
      </c>
      <c r="B2947" s="8" t="s">
        <v>351</v>
      </c>
      <c r="C2947" s="8" t="s">
        <v>10</v>
      </c>
      <c r="D2947" s="9">
        <v>169.75307392932899</v>
      </c>
      <c r="E2947" s="10">
        <v>1.8445002756918499E-2</v>
      </c>
      <c r="F2947" s="11">
        <v>265</v>
      </c>
      <c r="G2947" s="12" t="s">
        <v>1127</v>
      </c>
      <c r="H2947" s="12">
        <v>3.8030998851894399E-2</v>
      </c>
      <c r="I2947" s="11">
        <v>233</v>
      </c>
      <c r="J2947" s="12" t="s">
        <v>1127</v>
      </c>
      <c r="K2947" s="12">
        <v>3.6913814955640001E-2</v>
      </c>
      <c r="L2947" s="11">
        <v>32</v>
      </c>
      <c r="M2947" s="12">
        <v>0.18850910477958199</v>
      </c>
      <c r="N2947" s="12">
        <v>4.8780487804878099E-2</v>
      </c>
      <c r="O2947" s="11">
        <v>148</v>
      </c>
      <c r="P2947" s="12">
        <v>0.87185460960556604</v>
      </c>
      <c r="Q2947" s="12">
        <v>3.6825080865886997E-2</v>
      </c>
    </row>
    <row r="2948" spans="1:17" x14ac:dyDescent="0.3">
      <c r="A2948" s="8" t="s">
        <v>301</v>
      </c>
      <c r="B2948" s="8" t="s">
        <v>351</v>
      </c>
      <c r="C2948" s="8" t="s">
        <v>11</v>
      </c>
      <c r="D2948" s="9">
        <v>44.267246840364301</v>
      </c>
      <c r="E2948" s="10">
        <v>4.8099835314419003E-3</v>
      </c>
      <c r="F2948" s="11">
        <v>59</v>
      </c>
      <c r="G2948" s="12" t="s">
        <v>1127</v>
      </c>
      <c r="H2948" s="12">
        <v>8.4672789896670497E-3</v>
      </c>
      <c r="I2948" s="11">
        <v>54</v>
      </c>
      <c r="J2948" s="12" t="s">
        <v>1127</v>
      </c>
      <c r="K2948" s="12">
        <v>8.5551330798479108E-3</v>
      </c>
      <c r="L2948" s="11">
        <v>5</v>
      </c>
      <c r="M2948" s="12">
        <v>0.112950326864259</v>
      </c>
      <c r="N2948" s="12">
        <v>7.6219512195121897E-3</v>
      </c>
      <c r="O2948" s="11">
        <v>30</v>
      </c>
      <c r="P2948" s="12">
        <v>0.67770196118555603</v>
      </c>
      <c r="Q2948" s="12">
        <v>7.4645434187608902E-3</v>
      </c>
    </row>
    <row r="2949" spans="1:17" x14ac:dyDescent="0.3">
      <c r="A2949" s="8" t="s">
        <v>301</v>
      </c>
      <c r="B2949" s="8" t="s">
        <v>351</v>
      </c>
      <c r="C2949" s="8" t="s">
        <v>12</v>
      </c>
      <c r="D2949" s="9">
        <v>131.02055433999999</v>
      </c>
      <c r="E2949" s="10">
        <v>1.42364107469441E-2</v>
      </c>
      <c r="F2949" s="11">
        <v>241</v>
      </c>
      <c r="G2949" s="12" t="s">
        <v>1127</v>
      </c>
      <c r="H2949" s="12">
        <v>3.4586681974741698E-2</v>
      </c>
      <c r="I2949" s="11">
        <v>205</v>
      </c>
      <c r="J2949" s="12" t="s">
        <v>1127</v>
      </c>
      <c r="K2949" s="12">
        <v>3.2477820025348499E-2</v>
      </c>
      <c r="L2949" s="11">
        <v>36</v>
      </c>
      <c r="M2949" s="12">
        <v>0.27476604858944198</v>
      </c>
      <c r="N2949" s="12">
        <v>5.4878048780487798E-2</v>
      </c>
      <c r="O2949" s="11">
        <v>109</v>
      </c>
      <c r="P2949" s="12">
        <v>0.83193053600692002</v>
      </c>
      <c r="Q2949" s="12">
        <v>2.71211744214979E-2</v>
      </c>
    </row>
    <row r="2950" spans="1:17" x14ac:dyDescent="0.3">
      <c r="A2950" s="8" t="s">
        <v>301</v>
      </c>
      <c r="B2950" s="8" t="s">
        <v>351</v>
      </c>
      <c r="C2950" s="8" t="s">
        <v>13</v>
      </c>
      <c r="D2950" s="9">
        <v>91.153532070329305</v>
      </c>
      <c r="E2950" s="10">
        <v>9.9045461235067207E-3</v>
      </c>
      <c r="F2950" s="11">
        <v>202</v>
      </c>
      <c r="G2950" s="12" t="s">
        <v>1127</v>
      </c>
      <c r="H2950" s="12">
        <v>2.8989667049368499E-2</v>
      </c>
      <c r="I2950" s="11">
        <v>189</v>
      </c>
      <c r="J2950" s="12" t="s">
        <v>1127</v>
      </c>
      <c r="K2950" s="12">
        <v>2.9942965779467701E-2</v>
      </c>
      <c r="L2950" s="11">
        <v>13</v>
      </c>
      <c r="M2950" s="12">
        <v>0.14261652516075701</v>
      </c>
      <c r="N2950" s="12">
        <v>1.9817073170731701E-2</v>
      </c>
      <c r="O2950" s="11">
        <v>128</v>
      </c>
      <c r="P2950" s="12" t="s">
        <v>1127</v>
      </c>
      <c r="Q2950" s="12">
        <v>3.18487185867131E-2</v>
      </c>
    </row>
    <row r="2951" spans="1:17" x14ac:dyDescent="0.3">
      <c r="A2951" s="8" t="s">
        <v>301</v>
      </c>
      <c r="B2951" s="8" t="s">
        <v>351</v>
      </c>
      <c r="C2951" s="8" t="s">
        <v>14</v>
      </c>
      <c r="D2951" s="9">
        <v>1.58946571929627</v>
      </c>
      <c r="E2951" s="10">
        <v>1.72707915655493E-4</v>
      </c>
      <c r="F2951" s="11" t="s">
        <v>1111</v>
      </c>
      <c r="G2951" s="12" t="s">
        <v>1111</v>
      </c>
      <c r="H2951" s="12" t="s">
        <v>1111</v>
      </c>
      <c r="I2951" s="11" t="s">
        <v>1111</v>
      </c>
      <c r="J2951" s="12" t="s">
        <v>1111</v>
      </c>
      <c r="K2951" s="12" t="s">
        <v>1111</v>
      </c>
      <c r="L2951" s="11" t="s">
        <v>1111</v>
      </c>
      <c r="M2951" s="12" t="s">
        <v>1111</v>
      </c>
      <c r="N2951" s="12" t="s">
        <v>1111</v>
      </c>
      <c r="O2951" s="11" t="s">
        <v>1111</v>
      </c>
      <c r="P2951" s="12" t="s">
        <v>1111</v>
      </c>
      <c r="Q2951" s="12" t="s">
        <v>1111</v>
      </c>
    </row>
    <row r="2952" spans="1:17" x14ac:dyDescent="0.3">
      <c r="A2952" s="8" t="s">
        <v>301</v>
      </c>
      <c r="B2952" s="8" t="s">
        <v>351</v>
      </c>
      <c r="C2952" s="8" t="s">
        <v>17</v>
      </c>
      <c r="D2952" s="9">
        <v>8724.6818391493707</v>
      </c>
      <c r="E2952" s="10">
        <v>0.94800510442210595</v>
      </c>
      <c r="F2952" s="11">
        <v>6027</v>
      </c>
      <c r="G2952" s="12">
        <v>0.69079882924276503</v>
      </c>
      <c r="H2952" s="12">
        <v>0.86495407577497097</v>
      </c>
      <c r="I2952" s="11">
        <v>5520</v>
      </c>
      <c r="J2952" s="12">
        <v>0.63268782767878895</v>
      </c>
      <c r="K2952" s="12">
        <v>0.87452471482889704</v>
      </c>
      <c r="L2952" s="11">
        <v>507</v>
      </c>
      <c r="M2952" s="12">
        <v>5.8111001563975799E-2</v>
      </c>
      <c r="N2952" s="12">
        <v>0.77286585365853699</v>
      </c>
      <c r="O2952" s="11">
        <v>3573</v>
      </c>
      <c r="P2952" s="12">
        <v>0.40952782758991202</v>
      </c>
      <c r="Q2952" s="12">
        <v>0.88902712117442195</v>
      </c>
    </row>
    <row r="2953" spans="1:17" x14ac:dyDescent="0.3">
      <c r="A2953" s="8" t="s">
        <v>301</v>
      </c>
      <c r="B2953" s="8" t="s">
        <v>351</v>
      </c>
      <c r="C2953" s="8" t="s">
        <v>15</v>
      </c>
      <c r="D2953" s="9">
        <v>0</v>
      </c>
      <c r="E2953" s="10">
        <v>0</v>
      </c>
      <c r="F2953" s="11">
        <v>165</v>
      </c>
      <c r="G2953" s="12">
        <v>0</v>
      </c>
      <c r="H2953" s="12">
        <v>2.36796785304248E-2</v>
      </c>
      <c r="I2953" s="11">
        <v>103</v>
      </c>
      <c r="J2953" s="12">
        <v>0</v>
      </c>
      <c r="K2953" s="12">
        <v>1.6318124207858001E-2</v>
      </c>
      <c r="L2953" s="11">
        <v>62</v>
      </c>
      <c r="M2953" s="12">
        <v>0</v>
      </c>
      <c r="N2953" s="12">
        <v>9.4512195121951206E-2</v>
      </c>
      <c r="O2953" s="11" t="s">
        <v>1111</v>
      </c>
      <c r="P2953" s="12" t="s">
        <v>1111</v>
      </c>
      <c r="Q2953" s="12" t="s">
        <v>1111</v>
      </c>
    </row>
    <row r="2954" spans="1:17" x14ac:dyDescent="0.3">
      <c r="A2954" s="8" t="s">
        <v>301</v>
      </c>
      <c r="B2954" s="8" t="s">
        <v>351</v>
      </c>
      <c r="C2954" s="8" t="s">
        <v>16</v>
      </c>
      <c r="D2954" s="9">
        <v>9203.2013313555308</v>
      </c>
      <c r="E2954" s="10">
        <v>1</v>
      </c>
      <c r="F2954" s="11" t="s">
        <v>1111</v>
      </c>
      <c r="G2954" s="12" t="s">
        <v>1111</v>
      </c>
      <c r="H2954" s="12" t="s">
        <v>1111</v>
      </c>
      <c r="I2954" s="11" t="s">
        <v>1111</v>
      </c>
      <c r="J2954" s="12" t="s">
        <v>1111</v>
      </c>
      <c r="K2954" s="12" t="s">
        <v>1111</v>
      </c>
      <c r="L2954" s="11" t="s">
        <v>1111</v>
      </c>
      <c r="M2954" s="12" t="s">
        <v>1111</v>
      </c>
      <c r="N2954" s="12" t="s">
        <v>1111</v>
      </c>
      <c r="O2954" s="11" t="s">
        <v>1111</v>
      </c>
      <c r="P2954" s="12" t="s">
        <v>1111</v>
      </c>
      <c r="Q2954" s="12" t="s">
        <v>1111</v>
      </c>
    </row>
    <row r="2955" spans="1:17" x14ac:dyDescent="0.3">
      <c r="A2955" s="8" t="s">
        <v>301</v>
      </c>
      <c r="B2955" s="8" t="s">
        <v>352</v>
      </c>
      <c r="C2955" s="8" t="s">
        <v>9</v>
      </c>
      <c r="D2955" s="9">
        <v>4.06662838089877</v>
      </c>
      <c r="E2955" s="10">
        <v>2.6049192954938501E-4</v>
      </c>
      <c r="F2955" s="11" t="s">
        <v>1111</v>
      </c>
      <c r="G2955" s="12" t="s">
        <v>1111</v>
      </c>
      <c r="H2955" s="12" t="s">
        <v>1111</v>
      </c>
      <c r="I2955" s="11" t="s">
        <v>1111</v>
      </c>
      <c r="J2955" s="12" t="s">
        <v>1111</v>
      </c>
      <c r="K2955" s="12" t="s">
        <v>1111</v>
      </c>
      <c r="L2955" s="11" t="s">
        <v>1111</v>
      </c>
      <c r="M2955" s="12" t="s">
        <v>1111</v>
      </c>
      <c r="N2955" s="12" t="s">
        <v>1111</v>
      </c>
      <c r="O2955" s="11" t="s">
        <v>1111</v>
      </c>
      <c r="P2955" s="12" t="s">
        <v>1111</v>
      </c>
      <c r="Q2955" s="12" t="s">
        <v>1111</v>
      </c>
    </row>
    <row r="2956" spans="1:17" x14ac:dyDescent="0.3">
      <c r="A2956" s="8" t="s">
        <v>301</v>
      </c>
      <c r="B2956" s="8" t="s">
        <v>352</v>
      </c>
      <c r="C2956" s="8" t="s">
        <v>10</v>
      </c>
      <c r="D2956" s="9">
        <v>148.176704879346</v>
      </c>
      <c r="E2956" s="10">
        <v>9.4916063512446597E-3</v>
      </c>
      <c r="F2956" s="11">
        <v>136</v>
      </c>
      <c r="G2956" s="12">
        <v>0.91782308231742005</v>
      </c>
      <c r="H2956" s="12">
        <v>1.1967617036254799E-2</v>
      </c>
      <c r="I2956" s="11">
        <v>106</v>
      </c>
      <c r="J2956" s="12">
        <v>0.71536210827681201</v>
      </c>
      <c r="K2956" s="12">
        <v>1.03718199608611E-2</v>
      </c>
      <c r="L2956" s="11">
        <v>30</v>
      </c>
      <c r="M2956" s="12">
        <v>0.20246097404060701</v>
      </c>
      <c r="N2956" s="12">
        <v>2.62237762237762E-2</v>
      </c>
      <c r="O2956" s="11">
        <v>62</v>
      </c>
      <c r="P2956" s="12">
        <v>0.41841934635058797</v>
      </c>
      <c r="Q2956" s="12">
        <v>1.13615539673813E-2</v>
      </c>
    </row>
    <row r="2957" spans="1:17" x14ac:dyDescent="0.3">
      <c r="A2957" s="8" t="s">
        <v>301</v>
      </c>
      <c r="B2957" s="8" t="s">
        <v>352</v>
      </c>
      <c r="C2957" s="8" t="s">
        <v>11</v>
      </c>
      <c r="D2957" s="9">
        <v>110.079014820854</v>
      </c>
      <c r="E2957" s="10">
        <v>7.0512208856522403E-3</v>
      </c>
      <c r="F2957" s="11">
        <v>84</v>
      </c>
      <c r="G2957" s="12">
        <v>0.763088224732972</v>
      </c>
      <c r="H2957" s="12">
        <v>7.39176346356917E-3</v>
      </c>
      <c r="I2957" s="11">
        <v>77</v>
      </c>
      <c r="J2957" s="12">
        <v>0.69949753933855796</v>
      </c>
      <c r="K2957" s="12">
        <v>7.5342465753424704E-3</v>
      </c>
      <c r="L2957" s="11">
        <v>7</v>
      </c>
      <c r="M2957" s="12">
        <v>6.3590685394414301E-2</v>
      </c>
      <c r="N2957" s="12">
        <v>6.1188811188811199E-3</v>
      </c>
      <c r="O2957" s="11">
        <v>32</v>
      </c>
      <c r="P2957" s="12">
        <v>0.29070027608875099</v>
      </c>
      <c r="Q2957" s="12">
        <v>5.86402785413231E-3</v>
      </c>
    </row>
    <row r="2958" spans="1:17" x14ac:dyDescent="0.3">
      <c r="A2958" s="8" t="s">
        <v>301</v>
      </c>
      <c r="B2958" s="8" t="s">
        <v>352</v>
      </c>
      <c r="C2958" s="8" t="s">
        <v>12</v>
      </c>
      <c r="D2958" s="9">
        <v>306.29988208999998</v>
      </c>
      <c r="E2958" s="10">
        <v>1.9620343890075099E-2</v>
      </c>
      <c r="F2958" s="11">
        <v>411</v>
      </c>
      <c r="G2958" s="12" t="s">
        <v>1127</v>
      </c>
      <c r="H2958" s="12">
        <v>3.6166842661034801E-2</v>
      </c>
      <c r="I2958" s="11">
        <v>360</v>
      </c>
      <c r="J2958" s="12" t="s">
        <v>1127</v>
      </c>
      <c r="K2958" s="12">
        <v>3.52250489236791E-2</v>
      </c>
      <c r="L2958" s="11">
        <v>51</v>
      </c>
      <c r="M2958" s="12">
        <v>0.166503492107172</v>
      </c>
      <c r="N2958" s="12">
        <v>4.4580419580419597E-2</v>
      </c>
      <c r="O2958" s="11">
        <v>141</v>
      </c>
      <c r="P2958" s="12">
        <v>0.46033318406100499</v>
      </c>
      <c r="Q2958" s="12">
        <v>2.58383727322705E-2</v>
      </c>
    </row>
    <row r="2959" spans="1:17" x14ac:dyDescent="0.3">
      <c r="A2959" s="8" t="s">
        <v>301</v>
      </c>
      <c r="B2959" s="8" t="s">
        <v>352</v>
      </c>
      <c r="C2959" s="8" t="s">
        <v>13</v>
      </c>
      <c r="D2959" s="9">
        <v>174.131571212343</v>
      </c>
      <c r="E2959" s="10">
        <v>1.11541711540764E-2</v>
      </c>
      <c r="F2959" s="11">
        <v>225</v>
      </c>
      <c r="G2959" s="12" t="s">
        <v>1127</v>
      </c>
      <c r="H2959" s="12">
        <v>1.9799366420274599E-2</v>
      </c>
      <c r="I2959" s="11">
        <v>212</v>
      </c>
      <c r="J2959" s="12" t="s">
        <v>1127</v>
      </c>
      <c r="K2959" s="12">
        <v>2.0743639921722099E-2</v>
      </c>
      <c r="L2959" s="11">
        <v>13</v>
      </c>
      <c r="M2959" s="12">
        <v>7.4656191921379303E-2</v>
      </c>
      <c r="N2959" s="12">
        <v>1.13636363636364E-2</v>
      </c>
      <c r="O2959" s="11">
        <v>127</v>
      </c>
      <c r="P2959" s="12">
        <v>0.72933356723193599</v>
      </c>
      <c r="Q2959" s="12">
        <v>2.3272860546087602E-2</v>
      </c>
    </row>
    <row r="2960" spans="1:17" x14ac:dyDescent="0.3">
      <c r="A2960" s="8" t="s">
        <v>301</v>
      </c>
      <c r="B2960" s="8" t="s">
        <v>352</v>
      </c>
      <c r="C2960" s="8" t="s">
        <v>14</v>
      </c>
      <c r="D2960" s="9">
        <v>2.89514493789672</v>
      </c>
      <c r="E2960" s="10">
        <v>1.8545139131478E-4</v>
      </c>
      <c r="F2960" s="11" t="s">
        <v>1111</v>
      </c>
      <c r="G2960" s="12" t="s">
        <v>1111</v>
      </c>
      <c r="H2960" s="12" t="s">
        <v>1111</v>
      </c>
      <c r="I2960" s="11" t="s">
        <v>1111</v>
      </c>
      <c r="J2960" s="12" t="s">
        <v>1111</v>
      </c>
      <c r="K2960" s="12" t="s">
        <v>1111</v>
      </c>
      <c r="L2960" s="11" t="s">
        <v>1111</v>
      </c>
      <c r="M2960" s="12" t="s">
        <v>1111</v>
      </c>
      <c r="N2960" s="12" t="s">
        <v>1111</v>
      </c>
      <c r="O2960" s="11" t="s">
        <v>1111</v>
      </c>
      <c r="P2960" s="12" t="s">
        <v>1111</v>
      </c>
      <c r="Q2960" s="12" t="s">
        <v>1111</v>
      </c>
    </row>
    <row r="2961" spans="1:17" x14ac:dyDescent="0.3">
      <c r="A2961" s="8" t="s">
        <v>301</v>
      </c>
      <c r="B2961" s="8" t="s">
        <v>352</v>
      </c>
      <c r="C2961" s="8" t="s">
        <v>17</v>
      </c>
      <c r="D2961" s="9">
        <v>14783.6758159861</v>
      </c>
      <c r="E2961" s="10">
        <v>0.94698307256874903</v>
      </c>
      <c r="F2961" s="11">
        <v>10194</v>
      </c>
      <c r="G2961" s="12">
        <v>0.68954434112907703</v>
      </c>
      <c r="H2961" s="12">
        <v>0.897043294614572</v>
      </c>
      <c r="I2961" s="11">
        <v>9263</v>
      </c>
      <c r="J2961" s="12">
        <v>0.62656947536576801</v>
      </c>
      <c r="K2961" s="12">
        <v>0.90636007827788601</v>
      </c>
      <c r="L2961" s="11">
        <v>931</v>
      </c>
      <c r="M2961" s="12">
        <v>6.2974865763308796E-2</v>
      </c>
      <c r="N2961" s="12">
        <v>0.81381118881118897</v>
      </c>
      <c r="O2961" s="11">
        <v>5044</v>
      </c>
      <c r="P2961" s="12">
        <v>0.34118713524181499</v>
      </c>
      <c r="Q2961" s="12">
        <v>0.92431739050760497</v>
      </c>
    </row>
    <row r="2962" spans="1:17" x14ac:dyDescent="0.3">
      <c r="A2962" s="8" t="s">
        <v>301</v>
      </c>
      <c r="B2962" s="8" t="s">
        <v>352</v>
      </c>
      <c r="C2962" s="8" t="s">
        <v>15</v>
      </c>
      <c r="D2962" s="9">
        <v>0</v>
      </c>
      <c r="E2962" s="10">
        <v>0</v>
      </c>
      <c r="F2962" s="11">
        <v>298</v>
      </c>
      <c r="G2962" s="12">
        <v>0</v>
      </c>
      <c r="H2962" s="12">
        <v>2.6223160858852498E-2</v>
      </c>
      <c r="I2962" s="11">
        <v>188</v>
      </c>
      <c r="J2962" s="12">
        <v>0</v>
      </c>
      <c r="K2962" s="12">
        <v>1.8395303326810199E-2</v>
      </c>
      <c r="L2962" s="11">
        <v>110</v>
      </c>
      <c r="M2962" s="12">
        <v>0</v>
      </c>
      <c r="N2962" s="12">
        <v>9.6153846153846201E-2</v>
      </c>
      <c r="O2962" s="11" t="s">
        <v>1111</v>
      </c>
      <c r="P2962" s="12" t="s">
        <v>1111</v>
      </c>
      <c r="Q2962" s="12" t="s">
        <v>1111</v>
      </c>
    </row>
    <row r="2963" spans="1:17" x14ac:dyDescent="0.3">
      <c r="A2963" s="8" t="s">
        <v>301</v>
      </c>
      <c r="B2963" s="8" t="s">
        <v>352</v>
      </c>
      <c r="C2963" s="8" t="s">
        <v>16</v>
      </c>
      <c r="D2963" s="9">
        <v>15611.3411572231</v>
      </c>
      <c r="E2963" s="10">
        <v>1</v>
      </c>
      <c r="F2963" s="11" t="s">
        <v>1111</v>
      </c>
      <c r="G2963" s="12" t="s">
        <v>1111</v>
      </c>
      <c r="H2963" s="12" t="s">
        <v>1111</v>
      </c>
      <c r="I2963" s="11" t="s">
        <v>1111</v>
      </c>
      <c r="J2963" s="12" t="s">
        <v>1111</v>
      </c>
      <c r="K2963" s="12" t="s">
        <v>1111</v>
      </c>
      <c r="L2963" s="11" t="s">
        <v>1111</v>
      </c>
      <c r="M2963" s="12" t="s">
        <v>1111</v>
      </c>
      <c r="N2963" s="12" t="s">
        <v>1111</v>
      </c>
      <c r="O2963" s="11" t="s">
        <v>1111</v>
      </c>
      <c r="P2963" s="12" t="s">
        <v>1111</v>
      </c>
      <c r="Q2963" s="12" t="s">
        <v>1111</v>
      </c>
    </row>
    <row r="2964" spans="1:17" x14ac:dyDescent="0.3">
      <c r="A2964" s="8" t="s">
        <v>301</v>
      </c>
      <c r="B2964" s="8" t="s">
        <v>353</v>
      </c>
      <c r="C2964" s="8" t="s">
        <v>9</v>
      </c>
      <c r="D2964" s="9">
        <v>9.0038227478740396</v>
      </c>
      <c r="E2964" s="10">
        <v>1.6544084631305699E-3</v>
      </c>
      <c r="F2964" s="11" t="s">
        <v>1111</v>
      </c>
      <c r="G2964" s="12" t="s">
        <v>1111</v>
      </c>
      <c r="H2964" s="12" t="s">
        <v>1111</v>
      </c>
      <c r="I2964" s="11" t="s">
        <v>1111</v>
      </c>
      <c r="J2964" s="12" t="s">
        <v>1111</v>
      </c>
      <c r="K2964" s="12" t="s">
        <v>1111</v>
      </c>
      <c r="L2964" s="11" t="s">
        <v>1111</v>
      </c>
      <c r="M2964" s="12" t="s">
        <v>1111</v>
      </c>
      <c r="N2964" s="12" t="s">
        <v>1111</v>
      </c>
      <c r="O2964" s="11" t="s">
        <v>1111</v>
      </c>
      <c r="P2964" s="12" t="s">
        <v>1111</v>
      </c>
      <c r="Q2964" s="12" t="s">
        <v>1111</v>
      </c>
    </row>
    <row r="2965" spans="1:17" x14ac:dyDescent="0.3">
      <c r="A2965" s="8" t="s">
        <v>301</v>
      </c>
      <c r="B2965" s="8" t="s">
        <v>353</v>
      </c>
      <c r="C2965" s="8" t="s">
        <v>10</v>
      </c>
      <c r="D2965" s="9">
        <v>16.375968688378201</v>
      </c>
      <c r="E2965" s="10">
        <v>3.0090042805886101E-3</v>
      </c>
      <c r="F2965" s="11" t="s">
        <v>1111</v>
      </c>
      <c r="G2965" s="12" t="s">
        <v>1111</v>
      </c>
      <c r="H2965" s="12" t="s">
        <v>1111</v>
      </c>
      <c r="I2965" s="11" t="s">
        <v>1111</v>
      </c>
      <c r="J2965" s="12" t="s">
        <v>1111</v>
      </c>
      <c r="K2965" s="12" t="s">
        <v>1111</v>
      </c>
      <c r="L2965" s="11" t="s">
        <v>1111</v>
      </c>
      <c r="M2965" s="12" t="s">
        <v>1111</v>
      </c>
      <c r="N2965" s="12" t="s">
        <v>1111</v>
      </c>
      <c r="O2965" s="11" t="s">
        <v>1111</v>
      </c>
      <c r="P2965" s="12" t="s">
        <v>1111</v>
      </c>
      <c r="Q2965" s="12" t="s">
        <v>1111</v>
      </c>
    </row>
    <row r="2966" spans="1:17" x14ac:dyDescent="0.3">
      <c r="A2966" s="8" t="s">
        <v>301</v>
      </c>
      <c r="B2966" s="8" t="s">
        <v>353</v>
      </c>
      <c r="C2966" s="8" t="s">
        <v>11</v>
      </c>
      <c r="D2966" s="9">
        <v>27.122380540469301</v>
      </c>
      <c r="E2966" s="10">
        <v>4.9836049823387797E-3</v>
      </c>
      <c r="F2966" s="11" t="s">
        <v>1111</v>
      </c>
      <c r="G2966" s="12" t="s">
        <v>1111</v>
      </c>
      <c r="H2966" s="12" t="s">
        <v>1111</v>
      </c>
      <c r="I2966" s="11" t="s">
        <v>1111</v>
      </c>
      <c r="J2966" s="12" t="s">
        <v>1111</v>
      </c>
      <c r="K2966" s="12" t="s">
        <v>1111</v>
      </c>
      <c r="L2966" s="11" t="s">
        <v>1111</v>
      </c>
      <c r="M2966" s="12" t="s">
        <v>1111</v>
      </c>
      <c r="N2966" s="12" t="s">
        <v>1111</v>
      </c>
      <c r="O2966" s="11" t="s">
        <v>1111</v>
      </c>
      <c r="P2966" s="12" t="s">
        <v>1111</v>
      </c>
      <c r="Q2966" s="12" t="s">
        <v>1111</v>
      </c>
    </row>
    <row r="2967" spans="1:17" x14ac:dyDescent="0.3">
      <c r="A2967" s="8" t="s">
        <v>301</v>
      </c>
      <c r="B2967" s="8" t="s">
        <v>353</v>
      </c>
      <c r="C2967" s="8" t="s">
        <v>12</v>
      </c>
      <c r="D2967" s="9">
        <v>147.44099495</v>
      </c>
      <c r="E2967" s="10">
        <v>2.7091562849265002E-2</v>
      </c>
      <c r="F2967" s="11">
        <v>235</v>
      </c>
      <c r="G2967" s="12" t="s">
        <v>1127</v>
      </c>
      <c r="H2967" s="12">
        <v>7.8885532057737504E-2</v>
      </c>
      <c r="I2967" s="11">
        <v>226</v>
      </c>
      <c r="J2967" s="12" t="s">
        <v>1127</v>
      </c>
      <c r="K2967" s="12">
        <v>8.3579881656804703E-2</v>
      </c>
      <c r="L2967" s="11">
        <v>9</v>
      </c>
      <c r="M2967" s="12">
        <v>6.1041367789549099E-2</v>
      </c>
      <c r="N2967" s="12">
        <v>3.2727272727272702E-2</v>
      </c>
      <c r="O2967" s="11">
        <v>110</v>
      </c>
      <c r="P2967" s="12">
        <v>0.74606116187226701</v>
      </c>
      <c r="Q2967" s="12">
        <v>7.7247191011235894E-2</v>
      </c>
    </row>
    <row r="2968" spans="1:17" x14ac:dyDescent="0.3">
      <c r="A2968" s="8" t="s">
        <v>301</v>
      </c>
      <c r="B2968" s="8" t="s">
        <v>353</v>
      </c>
      <c r="C2968" s="8" t="s">
        <v>13</v>
      </c>
      <c r="D2968" s="9">
        <v>56.290049578010098</v>
      </c>
      <c r="E2968" s="10">
        <v>1.0343021738615199E-2</v>
      </c>
      <c r="F2968" s="11">
        <v>45</v>
      </c>
      <c r="G2968" s="12">
        <v>0.79943081125974702</v>
      </c>
      <c r="H2968" s="12">
        <v>1.51057401812689E-2</v>
      </c>
      <c r="I2968" s="11">
        <v>44</v>
      </c>
      <c r="J2968" s="12">
        <v>0.78166568212064202</v>
      </c>
      <c r="K2968" s="12">
        <v>1.6272189349112402E-2</v>
      </c>
      <c r="L2968" s="11">
        <v>1</v>
      </c>
      <c r="M2968" s="12">
        <v>1.7765129139105499E-2</v>
      </c>
      <c r="N2968" s="12">
        <v>3.6363636363636398E-3</v>
      </c>
      <c r="O2968" s="11">
        <v>28</v>
      </c>
      <c r="P2968" s="12">
        <v>0.49742361589495399</v>
      </c>
      <c r="Q2968" s="12">
        <v>1.9662921348314599E-2</v>
      </c>
    </row>
    <row r="2969" spans="1:17" x14ac:dyDescent="0.3">
      <c r="A2969" s="8" t="s">
        <v>301</v>
      </c>
      <c r="B2969" s="8" t="s">
        <v>353</v>
      </c>
      <c r="C2969" s="8" t="s">
        <v>14</v>
      </c>
      <c r="D2969" s="9">
        <v>2.4487823695689701</v>
      </c>
      <c r="E2969" s="10">
        <v>4.4995180269807199E-4</v>
      </c>
      <c r="F2969" s="11" t="s">
        <v>1111</v>
      </c>
      <c r="G2969" s="12" t="s">
        <v>1111</v>
      </c>
      <c r="H2969" s="12" t="s">
        <v>1111</v>
      </c>
      <c r="I2969" s="11" t="s">
        <v>1111</v>
      </c>
      <c r="J2969" s="12" t="s">
        <v>1111</v>
      </c>
      <c r="K2969" s="12" t="s">
        <v>1111</v>
      </c>
      <c r="L2969" s="11" t="s">
        <v>1111</v>
      </c>
      <c r="M2969" s="12" t="s">
        <v>1111</v>
      </c>
      <c r="N2969" s="12" t="s">
        <v>1111</v>
      </c>
      <c r="O2969" s="11" t="s">
        <v>1111</v>
      </c>
      <c r="P2969" s="12" t="s">
        <v>1111</v>
      </c>
      <c r="Q2969" s="12" t="s">
        <v>1111</v>
      </c>
    </row>
    <row r="2970" spans="1:17" x14ac:dyDescent="0.3">
      <c r="A2970" s="8" t="s">
        <v>301</v>
      </c>
      <c r="B2970" s="8" t="s">
        <v>353</v>
      </c>
      <c r="C2970" s="8" t="s">
        <v>17</v>
      </c>
      <c r="D2970" s="9">
        <v>5155.5625697916703</v>
      </c>
      <c r="E2970" s="10">
        <v>0.94730944694313002</v>
      </c>
      <c r="F2970" s="11">
        <v>2550</v>
      </c>
      <c r="G2970" s="12">
        <v>0.494611396036852</v>
      </c>
      <c r="H2970" s="12">
        <v>0.855991943605237</v>
      </c>
      <c r="I2970" s="11">
        <v>2328</v>
      </c>
      <c r="J2970" s="12">
        <v>0.45155110979364399</v>
      </c>
      <c r="K2970" s="12">
        <v>0.86094674556213002</v>
      </c>
      <c r="L2970" s="11">
        <v>222</v>
      </c>
      <c r="M2970" s="12">
        <v>4.3060286243208297E-2</v>
      </c>
      <c r="N2970" s="12">
        <v>0.80727272727272703</v>
      </c>
      <c r="O2970" s="11">
        <v>1253</v>
      </c>
      <c r="P2970" s="12">
        <v>0.24303846244477501</v>
      </c>
      <c r="Q2970" s="12">
        <v>0.87991573033707904</v>
      </c>
    </row>
    <row r="2971" spans="1:17" x14ac:dyDescent="0.3">
      <c r="A2971" s="8" t="s">
        <v>301</v>
      </c>
      <c r="B2971" s="8" t="s">
        <v>353</v>
      </c>
      <c r="C2971" s="8" t="s">
        <v>15</v>
      </c>
      <c r="D2971" s="9">
        <v>0</v>
      </c>
      <c r="E2971" s="10">
        <v>0</v>
      </c>
      <c r="F2971" s="11">
        <v>107</v>
      </c>
      <c r="G2971" s="12">
        <v>0</v>
      </c>
      <c r="H2971" s="12">
        <v>3.5918093319906003E-2</v>
      </c>
      <c r="I2971" s="11">
        <v>70</v>
      </c>
      <c r="J2971" s="12">
        <v>0</v>
      </c>
      <c r="K2971" s="12">
        <v>2.5887573964497E-2</v>
      </c>
      <c r="L2971" s="11">
        <v>37</v>
      </c>
      <c r="M2971" s="12">
        <v>0</v>
      </c>
      <c r="N2971" s="12">
        <v>0.134545454545455</v>
      </c>
      <c r="O2971" s="11" t="s">
        <v>1111</v>
      </c>
      <c r="P2971" s="12" t="s">
        <v>1111</v>
      </c>
      <c r="Q2971" s="12" t="s">
        <v>1111</v>
      </c>
    </row>
    <row r="2972" spans="1:17" x14ac:dyDescent="0.3">
      <c r="A2972" s="8" t="s">
        <v>301</v>
      </c>
      <c r="B2972" s="8" t="s">
        <v>353</v>
      </c>
      <c r="C2972" s="8" t="s">
        <v>16</v>
      </c>
      <c r="D2972" s="9">
        <v>5442.3214995143799</v>
      </c>
      <c r="E2972" s="10">
        <v>1</v>
      </c>
      <c r="F2972" s="11" t="s">
        <v>1111</v>
      </c>
      <c r="G2972" s="12" t="s">
        <v>1111</v>
      </c>
      <c r="H2972" s="12" t="s">
        <v>1111</v>
      </c>
      <c r="I2972" s="11" t="s">
        <v>1111</v>
      </c>
      <c r="J2972" s="12" t="s">
        <v>1111</v>
      </c>
      <c r="K2972" s="12" t="s">
        <v>1111</v>
      </c>
      <c r="L2972" s="11" t="s">
        <v>1111</v>
      </c>
      <c r="M2972" s="12" t="s">
        <v>1111</v>
      </c>
      <c r="N2972" s="12" t="s">
        <v>1111</v>
      </c>
      <c r="O2972" s="11" t="s">
        <v>1111</v>
      </c>
      <c r="P2972" s="12" t="s">
        <v>1111</v>
      </c>
      <c r="Q2972" s="12" t="s">
        <v>1111</v>
      </c>
    </row>
    <row r="2973" spans="1:17" x14ac:dyDescent="0.3">
      <c r="A2973" s="8" t="s">
        <v>301</v>
      </c>
      <c r="B2973" s="8" t="s">
        <v>354</v>
      </c>
      <c r="C2973" s="8" t="s">
        <v>9</v>
      </c>
      <c r="D2973" s="9">
        <v>53.055672486568199</v>
      </c>
      <c r="E2973" s="10">
        <v>3.0880611882013499E-3</v>
      </c>
      <c r="F2973" s="11">
        <v>13</v>
      </c>
      <c r="G2973" s="12">
        <v>0.245025637989814</v>
      </c>
      <c r="H2973" s="12">
        <v>1.02177159474967E-3</v>
      </c>
      <c r="I2973" s="11">
        <v>11</v>
      </c>
      <c r="J2973" s="12">
        <v>0.20732938599138101</v>
      </c>
      <c r="K2973" s="12">
        <v>9.6187478139209495E-4</v>
      </c>
      <c r="L2973" s="11">
        <v>2</v>
      </c>
      <c r="M2973" s="12">
        <v>3.7696251998432899E-2</v>
      </c>
      <c r="N2973" s="12">
        <v>1.5540015540015501E-3</v>
      </c>
      <c r="O2973" s="11">
        <v>3</v>
      </c>
      <c r="P2973" s="12">
        <v>5.65443779976494E-2</v>
      </c>
      <c r="Q2973" s="12">
        <v>5.2511815158410604E-4</v>
      </c>
    </row>
    <row r="2974" spans="1:17" x14ac:dyDescent="0.3">
      <c r="A2974" s="8" t="s">
        <v>301</v>
      </c>
      <c r="B2974" s="8" t="s">
        <v>354</v>
      </c>
      <c r="C2974" s="8" t="s">
        <v>10</v>
      </c>
      <c r="D2974" s="9">
        <v>162.52332167797201</v>
      </c>
      <c r="E2974" s="10">
        <v>9.4595344537074105E-3</v>
      </c>
      <c r="F2974" s="11">
        <v>227</v>
      </c>
      <c r="G2974" s="12" t="s">
        <v>1127</v>
      </c>
      <c r="H2974" s="12">
        <v>1.7841704000628799E-2</v>
      </c>
      <c r="I2974" s="11">
        <v>192</v>
      </c>
      <c r="J2974" s="12" t="s">
        <v>1127</v>
      </c>
      <c r="K2974" s="12">
        <v>1.6789087093389301E-2</v>
      </c>
      <c r="L2974" s="11">
        <v>35</v>
      </c>
      <c r="M2974" s="12">
        <v>0.21535370824717701</v>
      </c>
      <c r="N2974" s="12">
        <v>2.7195027195027199E-2</v>
      </c>
      <c r="O2974" s="11">
        <v>98</v>
      </c>
      <c r="P2974" s="12">
        <v>0.60299038309209396</v>
      </c>
      <c r="Q2974" s="12">
        <v>1.7153859618414102E-2</v>
      </c>
    </row>
    <row r="2975" spans="1:17" x14ac:dyDescent="0.3">
      <c r="A2975" s="8" t="s">
        <v>301</v>
      </c>
      <c r="B2975" s="8" t="s">
        <v>354</v>
      </c>
      <c r="C2975" s="8" t="s">
        <v>11</v>
      </c>
      <c r="D2975" s="9">
        <v>489.15036669802799</v>
      </c>
      <c r="E2975" s="10">
        <v>2.8470589322509302E-2</v>
      </c>
      <c r="F2975" s="11">
        <v>470</v>
      </c>
      <c r="G2975" s="12" t="s">
        <v>1127</v>
      </c>
      <c r="H2975" s="12">
        <v>3.6940973040949503E-2</v>
      </c>
      <c r="I2975" s="11">
        <v>415</v>
      </c>
      <c r="J2975" s="12">
        <v>0.84840987200198903</v>
      </c>
      <c r="K2975" s="12">
        <v>3.6288912207065399E-2</v>
      </c>
      <c r="L2975" s="11">
        <v>55</v>
      </c>
      <c r="M2975" s="12">
        <v>0.11243986255448001</v>
      </c>
      <c r="N2975" s="12">
        <v>4.2735042735042701E-2</v>
      </c>
      <c r="O2975" s="11">
        <v>174</v>
      </c>
      <c r="P2975" s="12">
        <v>0.35571883789962899</v>
      </c>
      <c r="Q2975" s="12">
        <v>3.0456852791878201E-2</v>
      </c>
    </row>
    <row r="2976" spans="1:17" x14ac:dyDescent="0.3">
      <c r="A2976" s="8" t="s">
        <v>301</v>
      </c>
      <c r="B2976" s="8" t="s">
        <v>354</v>
      </c>
      <c r="C2976" s="8" t="s">
        <v>12</v>
      </c>
      <c r="D2976" s="9">
        <v>1686.89598583</v>
      </c>
      <c r="E2976" s="10">
        <v>9.8184374605619504E-2</v>
      </c>
      <c r="F2976" s="11">
        <v>2122</v>
      </c>
      <c r="G2976" s="12" t="s">
        <v>1127</v>
      </c>
      <c r="H2976" s="12">
        <v>0.166784563389138</v>
      </c>
      <c r="I2976" s="11">
        <v>1898</v>
      </c>
      <c r="J2976" s="12" t="s">
        <v>1127</v>
      </c>
      <c r="K2976" s="12">
        <v>0.165967121371109</v>
      </c>
      <c r="L2976" s="11">
        <v>224</v>
      </c>
      <c r="M2976" s="12">
        <v>0.13278827022033901</v>
      </c>
      <c r="N2976" s="12">
        <v>0.17404817404817399</v>
      </c>
      <c r="O2976" s="11">
        <v>755</v>
      </c>
      <c r="P2976" s="12">
        <v>0.44756760721587602</v>
      </c>
      <c r="Q2976" s="12">
        <v>0.13215473481533299</v>
      </c>
    </row>
    <row r="2977" spans="1:17" x14ac:dyDescent="0.3">
      <c r="A2977" s="8" t="s">
        <v>301</v>
      </c>
      <c r="B2977" s="8" t="s">
        <v>354</v>
      </c>
      <c r="C2977" s="8" t="s">
        <v>13</v>
      </c>
      <c r="D2977" s="9">
        <v>281.155250320243</v>
      </c>
      <c r="E2977" s="10">
        <v>1.6364406965019299E-2</v>
      </c>
      <c r="F2977" s="11">
        <v>270</v>
      </c>
      <c r="G2977" s="12" t="s">
        <v>1127</v>
      </c>
      <c r="H2977" s="12">
        <v>2.1221410044800802E-2</v>
      </c>
      <c r="I2977" s="11">
        <v>257</v>
      </c>
      <c r="J2977" s="12">
        <v>0.91408572206021599</v>
      </c>
      <c r="K2977" s="12">
        <v>2.24728926197971E-2</v>
      </c>
      <c r="L2977" s="11">
        <v>13</v>
      </c>
      <c r="M2977" s="12">
        <v>4.6237799170361103E-2</v>
      </c>
      <c r="N2977" s="12">
        <v>1.01010101010101E-2</v>
      </c>
      <c r="O2977" s="11">
        <v>141</v>
      </c>
      <c r="P2977" s="12">
        <v>0.50150228330930102</v>
      </c>
      <c r="Q2977" s="12">
        <v>2.4680553124453001E-2</v>
      </c>
    </row>
    <row r="2978" spans="1:17" x14ac:dyDescent="0.3">
      <c r="A2978" s="8" t="s">
        <v>301</v>
      </c>
      <c r="B2978" s="8" t="s">
        <v>354</v>
      </c>
      <c r="C2978" s="8" t="s">
        <v>14</v>
      </c>
      <c r="D2978" s="9">
        <v>0</v>
      </c>
      <c r="E2978" s="10">
        <v>0</v>
      </c>
      <c r="F2978" s="11" t="s">
        <v>1111</v>
      </c>
      <c r="G2978" s="12" t="s">
        <v>1111</v>
      </c>
      <c r="H2978" s="12" t="s">
        <v>1111</v>
      </c>
      <c r="I2978" s="11" t="s">
        <v>1111</v>
      </c>
      <c r="J2978" s="12" t="s">
        <v>1111</v>
      </c>
      <c r="K2978" s="12" t="s">
        <v>1111</v>
      </c>
      <c r="L2978" s="11" t="s">
        <v>1111</v>
      </c>
      <c r="M2978" s="12" t="s">
        <v>1111</v>
      </c>
      <c r="N2978" s="12" t="s">
        <v>1111</v>
      </c>
      <c r="O2978" s="11" t="s">
        <v>1111</v>
      </c>
      <c r="P2978" s="12" t="s">
        <v>1111</v>
      </c>
      <c r="Q2978" s="12" t="s">
        <v>1111</v>
      </c>
    </row>
    <row r="2979" spans="1:17" x14ac:dyDescent="0.3">
      <c r="A2979" s="8" t="s">
        <v>301</v>
      </c>
      <c r="B2979" s="8" t="s">
        <v>354</v>
      </c>
      <c r="C2979" s="8" t="s">
        <v>17</v>
      </c>
      <c r="D2979" s="9">
        <v>14580.236068566899</v>
      </c>
      <c r="E2979" s="10">
        <v>0.84863048582700495</v>
      </c>
      <c r="F2979" s="11">
        <v>9101</v>
      </c>
      <c r="G2979" s="12">
        <v>0.62420114168251195</v>
      </c>
      <c r="H2979" s="12">
        <v>0.71531871413974701</v>
      </c>
      <c r="I2979" s="11">
        <v>8287</v>
      </c>
      <c r="J2979" s="12">
        <v>0.56837214164630001</v>
      </c>
      <c r="K2979" s="12">
        <v>0.72464148303602705</v>
      </c>
      <c r="L2979" s="11">
        <v>814</v>
      </c>
      <c r="M2979" s="12">
        <v>5.5829000036211898E-2</v>
      </c>
      <c r="N2979" s="12">
        <v>0.63247863247863201</v>
      </c>
      <c r="O2979" s="11">
        <v>4437</v>
      </c>
      <c r="P2979" s="12">
        <v>0.30431606039394599</v>
      </c>
      <c r="Q2979" s="12">
        <v>0.77664974619289295</v>
      </c>
    </row>
    <row r="2980" spans="1:17" x14ac:dyDescent="0.3">
      <c r="A2980" s="8" t="s">
        <v>301</v>
      </c>
      <c r="B2980" s="8" t="s">
        <v>354</v>
      </c>
      <c r="C2980" s="8" t="s">
        <v>15</v>
      </c>
      <c r="D2980" s="9">
        <v>0</v>
      </c>
      <c r="E2980" s="10">
        <v>0</v>
      </c>
      <c r="F2980" s="11">
        <v>512</v>
      </c>
      <c r="G2980" s="12">
        <v>0</v>
      </c>
      <c r="H2980" s="12">
        <v>4.02420812701407E-2</v>
      </c>
      <c r="I2980" s="11">
        <v>369</v>
      </c>
      <c r="J2980" s="12">
        <v>0</v>
      </c>
      <c r="K2980" s="12">
        <v>3.2266526757607598E-2</v>
      </c>
      <c r="L2980" s="11">
        <v>143</v>
      </c>
      <c r="M2980" s="12">
        <v>0</v>
      </c>
      <c r="N2980" s="12">
        <v>0.11111111111111099</v>
      </c>
      <c r="O2980" s="11" t="s">
        <v>1111</v>
      </c>
      <c r="P2980" s="12" t="s">
        <v>1111</v>
      </c>
      <c r="Q2980" s="12" t="s">
        <v>1111</v>
      </c>
    </row>
    <row r="2981" spans="1:17" x14ac:dyDescent="0.3">
      <c r="A2981" s="8" t="s">
        <v>301</v>
      </c>
      <c r="B2981" s="8" t="s">
        <v>354</v>
      </c>
      <c r="C2981" s="8" t="s">
        <v>16</v>
      </c>
      <c r="D2981" s="9">
        <v>17180.900653549099</v>
      </c>
      <c r="E2981" s="10">
        <v>1</v>
      </c>
      <c r="F2981" s="11" t="s">
        <v>1111</v>
      </c>
      <c r="G2981" s="12" t="s">
        <v>1111</v>
      </c>
      <c r="H2981" s="12" t="s">
        <v>1111</v>
      </c>
      <c r="I2981" s="11" t="s">
        <v>1111</v>
      </c>
      <c r="J2981" s="12" t="s">
        <v>1111</v>
      </c>
      <c r="K2981" s="12" t="s">
        <v>1111</v>
      </c>
      <c r="L2981" s="11" t="s">
        <v>1111</v>
      </c>
      <c r="M2981" s="12" t="s">
        <v>1111</v>
      </c>
      <c r="N2981" s="12" t="s">
        <v>1111</v>
      </c>
      <c r="O2981" s="11" t="s">
        <v>1111</v>
      </c>
      <c r="P2981" s="12" t="s">
        <v>1111</v>
      </c>
      <c r="Q2981" s="12" t="s">
        <v>1111</v>
      </c>
    </row>
    <row r="2982" spans="1:17" x14ac:dyDescent="0.3">
      <c r="A2982" s="8" t="s">
        <v>301</v>
      </c>
      <c r="B2982" s="8" t="s">
        <v>355</v>
      </c>
      <c r="C2982" s="8" t="s">
        <v>9</v>
      </c>
      <c r="D2982" s="9">
        <v>20.493834440049</v>
      </c>
      <c r="E2982" s="10">
        <v>2.6137964616797099E-3</v>
      </c>
      <c r="F2982" s="11" t="s">
        <v>1111</v>
      </c>
      <c r="G2982" s="12" t="s">
        <v>1111</v>
      </c>
      <c r="H2982" s="12" t="s">
        <v>1111</v>
      </c>
      <c r="I2982" s="11" t="s">
        <v>1111</v>
      </c>
      <c r="J2982" s="12" t="s">
        <v>1111</v>
      </c>
      <c r="K2982" s="12" t="s">
        <v>1111</v>
      </c>
      <c r="L2982" s="11" t="s">
        <v>1111</v>
      </c>
      <c r="M2982" s="12" t="s">
        <v>1111</v>
      </c>
      <c r="N2982" s="12" t="s">
        <v>1111</v>
      </c>
      <c r="O2982" s="11" t="s">
        <v>1111</v>
      </c>
      <c r="P2982" s="12" t="s">
        <v>1111</v>
      </c>
      <c r="Q2982" s="12" t="s">
        <v>1111</v>
      </c>
    </row>
    <row r="2983" spans="1:17" x14ac:dyDescent="0.3">
      <c r="A2983" s="8" t="s">
        <v>301</v>
      </c>
      <c r="B2983" s="8" t="s">
        <v>355</v>
      </c>
      <c r="C2983" s="8" t="s">
        <v>10</v>
      </c>
      <c r="D2983" s="9">
        <v>49.533942756197597</v>
      </c>
      <c r="E2983" s="10">
        <v>6.3175900385035498E-3</v>
      </c>
      <c r="F2983" s="11">
        <v>135</v>
      </c>
      <c r="G2983" s="12" t="s">
        <v>1127</v>
      </c>
      <c r="H2983" s="12">
        <v>2.0914020139426798E-2</v>
      </c>
      <c r="I2983" s="11">
        <v>121</v>
      </c>
      <c r="J2983" s="12" t="s">
        <v>1127</v>
      </c>
      <c r="K2983" s="12">
        <v>2.06625683060109E-2</v>
      </c>
      <c r="L2983" s="11">
        <v>14</v>
      </c>
      <c r="M2983" s="12">
        <v>0.28263447690620902</v>
      </c>
      <c r="N2983" s="12">
        <v>2.3372287145242102E-2</v>
      </c>
      <c r="O2983" s="11">
        <v>76</v>
      </c>
      <c r="P2983" s="12" t="s">
        <v>1127</v>
      </c>
      <c r="Q2983" s="12">
        <v>2.06802721088435E-2</v>
      </c>
    </row>
    <row r="2984" spans="1:17" x14ac:dyDescent="0.3">
      <c r="A2984" s="8" t="s">
        <v>301</v>
      </c>
      <c r="B2984" s="8" t="s">
        <v>355</v>
      </c>
      <c r="C2984" s="8" t="s">
        <v>11</v>
      </c>
      <c r="D2984" s="9">
        <v>209.16379321117699</v>
      </c>
      <c r="E2984" s="10">
        <v>2.6676881000780299E-2</v>
      </c>
      <c r="F2984" s="11">
        <v>151</v>
      </c>
      <c r="G2984" s="12">
        <v>0.72192226810281002</v>
      </c>
      <c r="H2984" s="12">
        <v>2.3392718822618098E-2</v>
      </c>
      <c r="I2984" s="11">
        <v>133</v>
      </c>
      <c r="J2984" s="12">
        <v>0.63586530899121696</v>
      </c>
      <c r="K2984" s="12">
        <v>2.27117486338798E-2</v>
      </c>
      <c r="L2984" s="11">
        <v>18</v>
      </c>
      <c r="M2984" s="12">
        <v>8.6056959111593195E-2</v>
      </c>
      <c r="N2984" s="12">
        <v>3.0050083472454098E-2</v>
      </c>
      <c r="O2984" s="11">
        <v>49</v>
      </c>
      <c r="P2984" s="12">
        <v>0.23426616647044801</v>
      </c>
      <c r="Q2984" s="12">
        <v>1.3333333333333299E-2</v>
      </c>
    </row>
    <row r="2985" spans="1:17" x14ac:dyDescent="0.3">
      <c r="A2985" s="8" t="s">
        <v>301</v>
      </c>
      <c r="B2985" s="8" t="s">
        <v>355</v>
      </c>
      <c r="C2985" s="8" t="s">
        <v>12</v>
      </c>
      <c r="D2985" s="9">
        <v>386.25362052999998</v>
      </c>
      <c r="E2985" s="10">
        <v>4.9263028332040999E-2</v>
      </c>
      <c r="F2985" s="11">
        <v>263</v>
      </c>
      <c r="G2985" s="12">
        <v>0.68089976642580896</v>
      </c>
      <c r="H2985" s="12">
        <v>4.0743609604957397E-2</v>
      </c>
      <c r="I2985" s="11">
        <v>231</v>
      </c>
      <c r="J2985" s="12">
        <v>0.59805264655650903</v>
      </c>
      <c r="K2985" s="12">
        <v>3.9446721311475398E-2</v>
      </c>
      <c r="L2985" s="11">
        <v>32</v>
      </c>
      <c r="M2985" s="12">
        <v>8.2847119869299907E-2</v>
      </c>
      <c r="N2985" s="12">
        <v>5.3422370617696197E-2</v>
      </c>
      <c r="O2985" s="11">
        <v>104</v>
      </c>
      <c r="P2985" s="12">
        <v>0.26925313957522501</v>
      </c>
      <c r="Q2985" s="12">
        <v>2.8299319727891199E-2</v>
      </c>
    </row>
    <row r="2986" spans="1:17" x14ac:dyDescent="0.3">
      <c r="A2986" s="8" t="s">
        <v>301</v>
      </c>
      <c r="B2986" s="8" t="s">
        <v>355</v>
      </c>
      <c r="C2986" s="8" t="s">
        <v>13</v>
      </c>
      <c r="D2986" s="9">
        <v>40.119800076148898</v>
      </c>
      <c r="E2986" s="10">
        <v>5.1169043933237002E-3</v>
      </c>
      <c r="F2986" s="11">
        <v>123</v>
      </c>
      <c r="G2986" s="12" t="s">
        <v>1127</v>
      </c>
      <c r="H2986" s="12">
        <v>1.9054996127033302E-2</v>
      </c>
      <c r="I2986" s="11">
        <v>116</v>
      </c>
      <c r="J2986" s="12" t="s">
        <v>1127</v>
      </c>
      <c r="K2986" s="12">
        <v>1.9808743169398901E-2</v>
      </c>
      <c r="L2986" s="11">
        <v>7</v>
      </c>
      <c r="M2986" s="12">
        <v>0.17447743973583499</v>
      </c>
      <c r="N2986" s="12">
        <v>1.1686143572621E-2</v>
      </c>
      <c r="O2986" s="11">
        <v>75</v>
      </c>
      <c r="P2986" s="12" t="s">
        <v>1127</v>
      </c>
      <c r="Q2986" s="12">
        <v>2.04081632653061E-2</v>
      </c>
    </row>
    <row r="2987" spans="1:17" x14ac:dyDescent="0.3">
      <c r="A2987" s="8" t="s">
        <v>301</v>
      </c>
      <c r="B2987" s="8" t="s">
        <v>355</v>
      </c>
      <c r="C2987" s="8" t="s">
        <v>14</v>
      </c>
      <c r="D2987" s="9">
        <v>5.1442938192885403</v>
      </c>
      <c r="E2987" s="10">
        <v>6.5610645104172301E-4</v>
      </c>
      <c r="F2987" s="11" t="s">
        <v>1111</v>
      </c>
      <c r="G2987" s="12" t="s">
        <v>1111</v>
      </c>
      <c r="H2987" s="12" t="s">
        <v>1111</v>
      </c>
      <c r="I2987" s="11" t="s">
        <v>1111</v>
      </c>
      <c r="J2987" s="12" t="s">
        <v>1111</v>
      </c>
      <c r="K2987" s="12" t="s">
        <v>1111</v>
      </c>
      <c r="L2987" s="11" t="s">
        <v>1111</v>
      </c>
      <c r="M2987" s="12" t="s">
        <v>1111</v>
      </c>
      <c r="N2987" s="12" t="s">
        <v>1111</v>
      </c>
      <c r="O2987" s="11" t="s">
        <v>1111</v>
      </c>
      <c r="P2987" s="12" t="s">
        <v>1111</v>
      </c>
      <c r="Q2987" s="12" t="s">
        <v>1111</v>
      </c>
    </row>
    <row r="2988" spans="1:17" x14ac:dyDescent="0.3">
      <c r="A2988" s="8" t="s">
        <v>301</v>
      </c>
      <c r="B2988" s="8" t="s">
        <v>355</v>
      </c>
      <c r="C2988" s="8" t="s">
        <v>17</v>
      </c>
      <c r="D2988" s="9">
        <v>7077.0295466050502</v>
      </c>
      <c r="E2988" s="10">
        <v>0.90260877446977295</v>
      </c>
      <c r="F2988" s="11">
        <v>5265</v>
      </c>
      <c r="G2988" s="12">
        <v>0.74395619875936403</v>
      </c>
      <c r="H2988" s="12">
        <v>0.81564678543764502</v>
      </c>
      <c r="I2988" s="11">
        <v>4863</v>
      </c>
      <c r="J2988" s="12">
        <v>0.68715270552075702</v>
      </c>
      <c r="K2988" s="12">
        <v>0.83043032786885296</v>
      </c>
      <c r="L2988" s="11">
        <v>402</v>
      </c>
      <c r="M2988" s="12">
        <v>5.68034932386067E-2</v>
      </c>
      <c r="N2988" s="12">
        <v>0.671118530884808</v>
      </c>
      <c r="O2988" s="11">
        <v>3271</v>
      </c>
      <c r="P2988" s="12">
        <v>0.46219956811811602</v>
      </c>
      <c r="Q2988" s="12">
        <v>0.89006802721088396</v>
      </c>
    </row>
    <row r="2989" spans="1:17" x14ac:dyDescent="0.3">
      <c r="A2989" s="8" t="s">
        <v>301</v>
      </c>
      <c r="B2989" s="8" t="s">
        <v>355</v>
      </c>
      <c r="C2989" s="8" t="s">
        <v>15</v>
      </c>
      <c r="D2989" s="9">
        <v>0</v>
      </c>
      <c r="E2989" s="10">
        <v>0</v>
      </c>
      <c r="F2989" s="11">
        <v>505</v>
      </c>
      <c r="G2989" s="12">
        <v>0</v>
      </c>
      <c r="H2989" s="12">
        <v>7.8233927188226193E-2</v>
      </c>
      <c r="I2989" s="11">
        <v>382</v>
      </c>
      <c r="J2989" s="12">
        <v>0</v>
      </c>
      <c r="K2989" s="12">
        <v>6.5232240437158501E-2</v>
      </c>
      <c r="L2989" s="11">
        <v>123</v>
      </c>
      <c r="M2989" s="12">
        <v>0</v>
      </c>
      <c r="N2989" s="12">
        <v>0.20534223706176999</v>
      </c>
      <c r="O2989" s="11" t="s">
        <v>1111</v>
      </c>
      <c r="P2989" s="12" t="s">
        <v>1111</v>
      </c>
      <c r="Q2989" s="12" t="s">
        <v>1111</v>
      </c>
    </row>
    <row r="2990" spans="1:17" x14ac:dyDescent="0.3">
      <c r="A2990" s="8" t="s">
        <v>301</v>
      </c>
      <c r="B2990" s="8" t="s">
        <v>355</v>
      </c>
      <c r="C2990" s="8" t="s">
        <v>16</v>
      </c>
      <c r="D2990" s="9">
        <v>7840.6389864339299</v>
      </c>
      <c r="E2990" s="10">
        <v>1</v>
      </c>
      <c r="F2990" s="11" t="s">
        <v>1111</v>
      </c>
      <c r="G2990" s="12" t="s">
        <v>1111</v>
      </c>
      <c r="H2990" s="12" t="s">
        <v>1111</v>
      </c>
      <c r="I2990" s="11" t="s">
        <v>1111</v>
      </c>
      <c r="J2990" s="12" t="s">
        <v>1111</v>
      </c>
      <c r="K2990" s="12" t="s">
        <v>1111</v>
      </c>
      <c r="L2990" s="11" t="s">
        <v>1111</v>
      </c>
      <c r="M2990" s="12" t="s">
        <v>1111</v>
      </c>
      <c r="N2990" s="12" t="s">
        <v>1111</v>
      </c>
      <c r="O2990" s="11" t="s">
        <v>1111</v>
      </c>
      <c r="P2990" s="12" t="s">
        <v>1111</v>
      </c>
      <c r="Q2990" s="12" t="s">
        <v>1111</v>
      </c>
    </row>
    <row r="2991" spans="1:17" x14ac:dyDescent="0.3">
      <c r="A2991" s="8" t="s">
        <v>301</v>
      </c>
      <c r="B2991" s="8" t="s">
        <v>356</v>
      </c>
      <c r="C2991" s="8" t="s">
        <v>9</v>
      </c>
      <c r="D2991" s="9">
        <v>0.11571693804661499</v>
      </c>
      <c r="E2991" s="10">
        <v>3.1242111224047303E-5</v>
      </c>
      <c r="F2991" s="11" t="s">
        <v>1111</v>
      </c>
      <c r="G2991" s="12" t="s">
        <v>1111</v>
      </c>
      <c r="H2991" s="12" t="s">
        <v>1111</v>
      </c>
      <c r="I2991" s="11" t="s">
        <v>1111</v>
      </c>
      <c r="J2991" s="12" t="s">
        <v>1111</v>
      </c>
      <c r="K2991" s="12" t="s">
        <v>1111</v>
      </c>
      <c r="L2991" s="11" t="s">
        <v>1111</v>
      </c>
      <c r="M2991" s="12" t="s">
        <v>1111</v>
      </c>
      <c r="N2991" s="12" t="s">
        <v>1111</v>
      </c>
      <c r="O2991" s="11" t="s">
        <v>1111</v>
      </c>
      <c r="P2991" s="12" t="s">
        <v>1111</v>
      </c>
      <c r="Q2991" s="12" t="s">
        <v>1111</v>
      </c>
    </row>
    <row r="2992" spans="1:17" x14ac:dyDescent="0.3">
      <c r="A2992" s="8" t="s">
        <v>301</v>
      </c>
      <c r="B2992" s="8" t="s">
        <v>356</v>
      </c>
      <c r="C2992" s="8" t="s">
        <v>10</v>
      </c>
      <c r="D2992" s="9">
        <v>22.184716510899001</v>
      </c>
      <c r="E2992" s="10">
        <v>5.9895931607545604E-3</v>
      </c>
      <c r="F2992" s="11" t="s">
        <v>1111</v>
      </c>
      <c r="G2992" s="12" t="s">
        <v>1111</v>
      </c>
      <c r="H2992" s="12" t="s">
        <v>1111</v>
      </c>
      <c r="I2992" s="11" t="s">
        <v>1111</v>
      </c>
      <c r="J2992" s="12" t="s">
        <v>1111</v>
      </c>
      <c r="K2992" s="12" t="s">
        <v>1111</v>
      </c>
      <c r="L2992" s="11" t="s">
        <v>1111</v>
      </c>
      <c r="M2992" s="12" t="s">
        <v>1111</v>
      </c>
      <c r="N2992" s="12" t="s">
        <v>1111</v>
      </c>
      <c r="O2992" s="11" t="s">
        <v>1111</v>
      </c>
      <c r="P2992" s="12" t="s">
        <v>1111</v>
      </c>
      <c r="Q2992" s="12" t="s">
        <v>1111</v>
      </c>
    </row>
    <row r="2993" spans="1:17" x14ac:dyDescent="0.3">
      <c r="A2993" s="8" t="s">
        <v>301</v>
      </c>
      <c r="B2993" s="8" t="s">
        <v>356</v>
      </c>
      <c r="C2993" s="8" t="s">
        <v>11</v>
      </c>
      <c r="D2993" s="9">
        <v>27.511262329758299</v>
      </c>
      <c r="E2993" s="10">
        <v>7.4276932325500096E-3</v>
      </c>
      <c r="F2993" s="11" t="s">
        <v>1111</v>
      </c>
      <c r="G2993" s="12" t="s">
        <v>1111</v>
      </c>
      <c r="H2993" s="12" t="s">
        <v>1111</v>
      </c>
      <c r="I2993" s="11" t="s">
        <v>1111</v>
      </c>
      <c r="J2993" s="12" t="s">
        <v>1111</v>
      </c>
      <c r="K2993" s="12" t="s">
        <v>1111</v>
      </c>
      <c r="L2993" s="11" t="s">
        <v>1111</v>
      </c>
      <c r="M2993" s="12" t="s">
        <v>1111</v>
      </c>
      <c r="N2993" s="12" t="s">
        <v>1111</v>
      </c>
      <c r="O2993" s="11" t="s">
        <v>1111</v>
      </c>
      <c r="P2993" s="12" t="s">
        <v>1111</v>
      </c>
      <c r="Q2993" s="12" t="s">
        <v>1111</v>
      </c>
    </row>
    <row r="2994" spans="1:17" x14ac:dyDescent="0.3">
      <c r="A2994" s="8" t="s">
        <v>301</v>
      </c>
      <c r="B2994" s="8" t="s">
        <v>356</v>
      </c>
      <c r="C2994" s="8" t="s">
        <v>12</v>
      </c>
      <c r="D2994" s="9">
        <v>57.634661850000001</v>
      </c>
      <c r="E2994" s="10">
        <v>1.55606305029666E-2</v>
      </c>
      <c r="F2994" s="11">
        <v>277</v>
      </c>
      <c r="G2994" s="12" t="s">
        <v>1127</v>
      </c>
      <c r="H2994" s="12">
        <v>8.3383503913305193E-2</v>
      </c>
      <c r="I2994" s="11">
        <v>265</v>
      </c>
      <c r="J2994" s="12" t="s">
        <v>1127</v>
      </c>
      <c r="K2994" s="12">
        <v>8.7632275132275103E-2</v>
      </c>
      <c r="L2994" s="11">
        <v>12</v>
      </c>
      <c r="M2994" s="12">
        <v>0.208208040349594</v>
      </c>
      <c r="N2994" s="12">
        <v>4.0268456375838903E-2</v>
      </c>
      <c r="O2994" s="11">
        <v>155</v>
      </c>
      <c r="P2994" s="12" t="s">
        <v>1127</v>
      </c>
      <c r="Q2994" s="12">
        <v>8.4978070175438597E-2</v>
      </c>
    </row>
    <row r="2995" spans="1:17" x14ac:dyDescent="0.3">
      <c r="A2995" s="8" t="s">
        <v>301</v>
      </c>
      <c r="B2995" s="8" t="s">
        <v>356</v>
      </c>
      <c r="C2995" s="8" t="s">
        <v>13</v>
      </c>
      <c r="D2995" s="9">
        <v>29.334413801635499</v>
      </c>
      <c r="E2995" s="10">
        <v>7.91992109498902E-3</v>
      </c>
      <c r="F2995" s="11" t="s">
        <v>1111</v>
      </c>
      <c r="G2995" s="12" t="s">
        <v>1111</v>
      </c>
      <c r="H2995" s="12" t="s">
        <v>1111</v>
      </c>
      <c r="I2995" s="11" t="s">
        <v>1111</v>
      </c>
      <c r="J2995" s="12" t="s">
        <v>1111</v>
      </c>
      <c r="K2995" s="12" t="s">
        <v>1111</v>
      </c>
      <c r="L2995" s="11" t="s">
        <v>1111</v>
      </c>
      <c r="M2995" s="12" t="s">
        <v>1111</v>
      </c>
      <c r="N2995" s="12" t="s">
        <v>1111</v>
      </c>
      <c r="O2995" s="11" t="s">
        <v>1111</v>
      </c>
      <c r="P2995" s="12" t="s">
        <v>1111</v>
      </c>
      <c r="Q2995" s="12" t="s">
        <v>1111</v>
      </c>
    </row>
    <row r="2996" spans="1:17" x14ac:dyDescent="0.3">
      <c r="A2996" s="8" t="s">
        <v>301</v>
      </c>
      <c r="B2996" s="8" t="s">
        <v>356</v>
      </c>
      <c r="C2996" s="8" t="s">
        <v>14</v>
      </c>
      <c r="D2996" s="9">
        <v>0</v>
      </c>
      <c r="E2996" s="10">
        <v>0</v>
      </c>
      <c r="F2996" s="11" t="s">
        <v>1111</v>
      </c>
      <c r="G2996" s="12" t="s">
        <v>1111</v>
      </c>
      <c r="H2996" s="12" t="s">
        <v>1111</v>
      </c>
      <c r="I2996" s="11" t="s">
        <v>1111</v>
      </c>
      <c r="J2996" s="12" t="s">
        <v>1111</v>
      </c>
      <c r="K2996" s="12" t="s">
        <v>1111</v>
      </c>
      <c r="L2996" s="11" t="s">
        <v>1111</v>
      </c>
      <c r="M2996" s="12" t="s">
        <v>1111</v>
      </c>
      <c r="N2996" s="12" t="s">
        <v>1111</v>
      </c>
      <c r="O2996" s="11" t="s">
        <v>1111</v>
      </c>
      <c r="P2996" s="12" t="s">
        <v>1111</v>
      </c>
      <c r="Q2996" s="12" t="s">
        <v>1111</v>
      </c>
    </row>
    <row r="2997" spans="1:17" x14ac:dyDescent="0.3">
      <c r="A2997" s="8" t="s">
        <v>301</v>
      </c>
      <c r="B2997" s="8" t="s">
        <v>356</v>
      </c>
      <c r="C2997" s="8" t="s">
        <v>17</v>
      </c>
      <c r="D2997" s="9">
        <v>3556.15546796637</v>
      </c>
      <c r="E2997" s="10">
        <v>0.960117045401369</v>
      </c>
      <c r="F2997" s="11">
        <v>2810</v>
      </c>
      <c r="G2997" s="12">
        <v>0.79017917672956295</v>
      </c>
      <c r="H2997" s="12">
        <v>0.84587597832630901</v>
      </c>
      <c r="I2997" s="11">
        <v>2579</v>
      </c>
      <c r="J2997" s="12">
        <v>0.725221386756421</v>
      </c>
      <c r="K2997" s="12">
        <v>0.85284391534391502</v>
      </c>
      <c r="L2997" s="11">
        <v>231</v>
      </c>
      <c r="M2997" s="12">
        <v>6.4957789973141999E-2</v>
      </c>
      <c r="N2997" s="12">
        <v>0.77516778523489904</v>
      </c>
      <c r="O2997" s="11">
        <v>1563</v>
      </c>
      <c r="P2997" s="12">
        <v>0.43951959189619499</v>
      </c>
      <c r="Q2997" s="12">
        <v>0.85690789473684204</v>
      </c>
    </row>
    <row r="2998" spans="1:17" x14ac:dyDescent="0.3">
      <c r="A2998" s="8" t="s">
        <v>301</v>
      </c>
      <c r="B2998" s="8" t="s">
        <v>356</v>
      </c>
      <c r="C2998" s="8" t="s">
        <v>15</v>
      </c>
      <c r="D2998" s="9">
        <v>0</v>
      </c>
      <c r="E2998" s="10">
        <v>0</v>
      </c>
      <c r="F2998" s="11">
        <v>161</v>
      </c>
      <c r="G2998" s="12">
        <v>0</v>
      </c>
      <c r="H2998" s="12">
        <v>4.8464780252859697E-2</v>
      </c>
      <c r="I2998" s="11">
        <v>117</v>
      </c>
      <c r="J2998" s="12">
        <v>0</v>
      </c>
      <c r="K2998" s="12">
        <v>3.8690476190476199E-2</v>
      </c>
      <c r="L2998" s="11">
        <v>44</v>
      </c>
      <c r="M2998" s="12">
        <v>0</v>
      </c>
      <c r="N2998" s="12">
        <v>0.14765100671140899</v>
      </c>
      <c r="O2998" s="11" t="s">
        <v>1111</v>
      </c>
      <c r="P2998" s="12" t="s">
        <v>1111</v>
      </c>
      <c r="Q2998" s="12" t="s">
        <v>1111</v>
      </c>
    </row>
    <row r="2999" spans="1:17" x14ac:dyDescent="0.3">
      <c r="A2999" s="8" t="s">
        <v>301</v>
      </c>
      <c r="B2999" s="8" t="s">
        <v>356</v>
      </c>
      <c r="C2999" s="8" t="s">
        <v>16</v>
      </c>
      <c r="D2999" s="9">
        <v>3703.8770272844699</v>
      </c>
      <c r="E2999" s="10">
        <v>1</v>
      </c>
      <c r="F2999" s="11" t="s">
        <v>1111</v>
      </c>
      <c r="G2999" s="12" t="s">
        <v>1111</v>
      </c>
      <c r="H2999" s="12" t="s">
        <v>1111</v>
      </c>
      <c r="I2999" s="11" t="s">
        <v>1111</v>
      </c>
      <c r="J2999" s="12" t="s">
        <v>1111</v>
      </c>
      <c r="K2999" s="12" t="s">
        <v>1111</v>
      </c>
      <c r="L2999" s="11" t="s">
        <v>1111</v>
      </c>
      <c r="M2999" s="12" t="s">
        <v>1111</v>
      </c>
      <c r="N2999" s="12" t="s">
        <v>1111</v>
      </c>
      <c r="O2999" s="11" t="s">
        <v>1111</v>
      </c>
      <c r="P2999" s="12" t="s">
        <v>1111</v>
      </c>
      <c r="Q2999" s="12" t="s">
        <v>1111</v>
      </c>
    </row>
    <row r="3000" spans="1:17" x14ac:dyDescent="0.3">
      <c r="A3000" s="8" t="s">
        <v>301</v>
      </c>
      <c r="B3000" s="8" t="s">
        <v>357</v>
      </c>
      <c r="C3000" s="8" t="s">
        <v>9</v>
      </c>
      <c r="D3000" s="9">
        <v>31.459529599947501</v>
      </c>
      <c r="E3000" s="10">
        <v>1.6813273986940899E-3</v>
      </c>
      <c r="F3000" s="11">
        <v>31</v>
      </c>
      <c r="G3000" s="12" t="s">
        <v>1127</v>
      </c>
      <c r="H3000" s="12">
        <v>1.4870245119201801E-3</v>
      </c>
      <c r="I3000" s="11">
        <v>22</v>
      </c>
      <c r="J3000" s="12">
        <v>0.69931115562632895</v>
      </c>
      <c r="K3000" s="12">
        <v>1.20462136560258E-3</v>
      </c>
      <c r="L3000" s="11">
        <v>9</v>
      </c>
      <c r="M3000" s="12">
        <v>0.286081836392589</v>
      </c>
      <c r="N3000" s="12">
        <v>3.4829721362229101E-3</v>
      </c>
      <c r="O3000" s="11">
        <v>8</v>
      </c>
      <c r="P3000" s="12">
        <v>0.25429496568230198</v>
      </c>
      <c r="Q3000" s="12">
        <v>7.0528078991448503E-4</v>
      </c>
    </row>
    <row r="3001" spans="1:17" x14ac:dyDescent="0.3">
      <c r="A3001" s="8" t="s">
        <v>301</v>
      </c>
      <c r="B3001" s="8" t="s">
        <v>357</v>
      </c>
      <c r="C3001" s="8" t="s">
        <v>10</v>
      </c>
      <c r="D3001" s="9">
        <v>5957.2788921307001</v>
      </c>
      <c r="E3001" s="10">
        <v>0.318381627137172</v>
      </c>
      <c r="F3001" s="11">
        <v>4644</v>
      </c>
      <c r="G3001" s="12">
        <v>0.77955054381195998</v>
      </c>
      <c r="H3001" s="12">
        <v>0.22276586559217201</v>
      </c>
      <c r="I3001" s="11">
        <v>3974</v>
      </c>
      <c r="J3001" s="12">
        <v>0.66708308809404204</v>
      </c>
      <c r="K3001" s="12">
        <v>0.21759842304112101</v>
      </c>
      <c r="L3001" s="11">
        <v>670</v>
      </c>
      <c r="M3001" s="12">
        <v>0.112467455717918</v>
      </c>
      <c r="N3001" s="12">
        <v>0.25928792569659398</v>
      </c>
      <c r="O3001" s="11">
        <v>2274</v>
      </c>
      <c r="P3001" s="12">
        <v>0.38171790194409899</v>
      </c>
      <c r="Q3001" s="12">
        <v>0.200476064533192</v>
      </c>
    </row>
    <row r="3002" spans="1:17" x14ac:dyDescent="0.3">
      <c r="A3002" s="8" t="s">
        <v>301</v>
      </c>
      <c r="B3002" s="8" t="s">
        <v>357</v>
      </c>
      <c r="C3002" s="8" t="s">
        <v>11</v>
      </c>
      <c r="D3002" s="9">
        <v>187.038453757246</v>
      </c>
      <c r="E3002" s="10">
        <v>9.9961086802760092E-3</v>
      </c>
      <c r="F3002" s="11">
        <v>373</v>
      </c>
      <c r="G3002" s="12" t="s">
        <v>1127</v>
      </c>
      <c r="H3002" s="12">
        <v>1.7892262675684799E-2</v>
      </c>
      <c r="I3002" s="11">
        <v>313</v>
      </c>
      <c r="J3002" s="12" t="s">
        <v>1127</v>
      </c>
      <c r="K3002" s="12">
        <v>1.71384767015277E-2</v>
      </c>
      <c r="L3002" s="11">
        <v>60</v>
      </c>
      <c r="M3002" s="12">
        <v>0.32078964937270599</v>
      </c>
      <c r="N3002" s="12">
        <v>2.32198142414861E-2</v>
      </c>
      <c r="O3002" s="11">
        <v>143</v>
      </c>
      <c r="P3002" s="12">
        <v>0.76454866433828195</v>
      </c>
      <c r="Q3002" s="12">
        <v>1.26068941197214E-2</v>
      </c>
    </row>
    <row r="3003" spans="1:17" x14ac:dyDescent="0.3">
      <c r="A3003" s="8" t="s">
        <v>301</v>
      </c>
      <c r="B3003" s="8" t="s">
        <v>357</v>
      </c>
      <c r="C3003" s="8" t="s">
        <v>12</v>
      </c>
      <c r="D3003" s="9">
        <v>737.04535077000003</v>
      </c>
      <c r="E3003" s="10">
        <v>3.9390752439342397E-2</v>
      </c>
      <c r="F3003" s="11">
        <v>1576</v>
      </c>
      <c r="G3003" s="12" t="s">
        <v>1127</v>
      </c>
      <c r="H3003" s="12">
        <v>7.5598407444716298E-2</v>
      </c>
      <c r="I3003" s="11">
        <v>1302</v>
      </c>
      <c r="J3003" s="12" t="s">
        <v>1127</v>
      </c>
      <c r="K3003" s="12">
        <v>7.1291682637025705E-2</v>
      </c>
      <c r="L3003" s="11">
        <v>274</v>
      </c>
      <c r="M3003" s="12">
        <v>0.37175460060055898</v>
      </c>
      <c r="N3003" s="12">
        <v>0.10603715170278601</v>
      </c>
      <c r="O3003" s="11">
        <v>536</v>
      </c>
      <c r="P3003" s="12">
        <v>0.72722797781715098</v>
      </c>
      <c r="Q3003" s="12">
        <v>4.72538129242705E-2</v>
      </c>
    </row>
    <row r="3004" spans="1:17" x14ac:dyDescent="0.3">
      <c r="A3004" s="8" t="s">
        <v>301</v>
      </c>
      <c r="B3004" s="8" t="s">
        <v>357</v>
      </c>
      <c r="C3004" s="8" t="s">
        <v>13</v>
      </c>
      <c r="D3004" s="9">
        <v>276.469266945036</v>
      </c>
      <c r="E3004" s="10">
        <v>1.4775661280464101E-2</v>
      </c>
      <c r="F3004" s="11">
        <v>1213</v>
      </c>
      <c r="G3004" s="12" t="s">
        <v>1127</v>
      </c>
      <c r="H3004" s="12">
        <v>5.81858300954574E-2</v>
      </c>
      <c r="I3004" s="11">
        <v>1138</v>
      </c>
      <c r="J3004" s="12" t="s">
        <v>1127</v>
      </c>
      <c r="K3004" s="12">
        <v>6.2311777911624601E-2</v>
      </c>
      <c r="L3004" s="11">
        <v>75</v>
      </c>
      <c r="M3004" s="12">
        <v>0.27127789221834397</v>
      </c>
      <c r="N3004" s="12">
        <v>2.9024767801857601E-2</v>
      </c>
      <c r="O3004" s="11">
        <v>815</v>
      </c>
      <c r="P3004" s="12" t="s">
        <v>1127</v>
      </c>
      <c r="Q3004" s="12">
        <v>7.18504804725381E-2</v>
      </c>
    </row>
    <row r="3005" spans="1:17" x14ac:dyDescent="0.3">
      <c r="A3005" s="8" t="s">
        <v>301</v>
      </c>
      <c r="B3005" s="8" t="s">
        <v>357</v>
      </c>
      <c r="C3005" s="8" t="s">
        <v>14</v>
      </c>
      <c r="D3005" s="9">
        <v>7.1719169516922996</v>
      </c>
      <c r="E3005" s="10">
        <v>3.8329690956532902E-4</v>
      </c>
      <c r="F3005" s="11" t="s">
        <v>1111</v>
      </c>
      <c r="G3005" s="12" t="s">
        <v>1111</v>
      </c>
      <c r="H3005" s="12" t="s">
        <v>1111</v>
      </c>
      <c r="I3005" s="11" t="s">
        <v>1111</v>
      </c>
      <c r="J3005" s="12" t="s">
        <v>1111</v>
      </c>
      <c r="K3005" s="12" t="s">
        <v>1111</v>
      </c>
      <c r="L3005" s="11" t="s">
        <v>1111</v>
      </c>
      <c r="M3005" s="12" t="s">
        <v>1111</v>
      </c>
      <c r="N3005" s="12" t="s">
        <v>1111</v>
      </c>
      <c r="O3005" s="11" t="s">
        <v>1111</v>
      </c>
      <c r="P3005" s="12" t="s">
        <v>1111</v>
      </c>
      <c r="Q3005" s="12" t="s">
        <v>1111</v>
      </c>
    </row>
    <row r="3006" spans="1:17" x14ac:dyDescent="0.3">
      <c r="A3006" s="8" t="s">
        <v>301</v>
      </c>
      <c r="B3006" s="8" t="s">
        <v>357</v>
      </c>
      <c r="C3006" s="8" t="s">
        <v>17</v>
      </c>
      <c r="D3006" s="9">
        <v>11566.5318747122</v>
      </c>
      <c r="E3006" s="10">
        <v>0.61816331000876101</v>
      </c>
      <c r="F3006" s="11">
        <v>11950</v>
      </c>
      <c r="G3006" s="12" t="s">
        <v>1127</v>
      </c>
      <c r="H3006" s="12">
        <v>0.57322396507890805</v>
      </c>
      <c r="I3006" s="11">
        <v>10867</v>
      </c>
      <c r="J3006" s="12">
        <v>0.93952103514783203</v>
      </c>
      <c r="K3006" s="12">
        <v>0.59502819909105797</v>
      </c>
      <c r="L3006" s="11">
        <v>1083</v>
      </c>
      <c r="M3006" s="12">
        <v>9.3632215060743706E-2</v>
      </c>
      <c r="N3006" s="12">
        <v>0.41911764705882398</v>
      </c>
      <c r="O3006" s="11">
        <v>7391</v>
      </c>
      <c r="P3006" s="12">
        <v>0.63899880102858397</v>
      </c>
      <c r="Q3006" s="12">
        <v>0.65159128978224501</v>
      </c>
    </row>
    <row r="3007" spans="1:17" x14ac:dyDescent="0.3">
      <c r="A3007" s="8" t="s">
        <v>301</v>
      </c>
      <c r="B3007" s="8" t="s">
        <v>357</v>
      </c>
      <c r="C3007" s="8" t="s">
        <v>15</v>
      </c>
      <c r="D3007" s="9">
        <v>0</v>
      </c>
      <c r="E3007" s="10">
        <v>0</v>
      </c>
      <c r="F3007" s="11">
        <v>1054</v>
      </c>
      <c r="G3007" s="12">
        <v>0</v>
      </c>
      <c r="H3007" s="12">
        <v>5.0558833405286101E-2</v>
      </c>
      <c r="I3007" s="11">
        <v>643</v>
      </c>
      <c r="J3007" s="12">
        <v>0</v>
      </c>
      <c r="K3007" s="12">
        <v>3.5207797185566402E-2</v>
      </c>
      <c r="L3007" s="11">
        <v>411</v>
      </c>
      <c r="M3007" s="12">
        <v>0</v>
      </c>
      <c r="N3007" s="12">
        <v>0.15905572755417999</v>
      </c>
      <c r="O3007" s="11" t="s">
        <v>1111</v>
      </c>
      <c r="P3007" s="12" t="s">
        <v>1111</v>
      </c>
      <c r="Q3007" s="12" t="s">
        <v>1111</v>
      </c>
    </row>
    <row r="3008" spans="1:17" x14ac:dyDescent="0.3">
      <c r="A3008" s="8" t="s">
        <v>301</v>
      </c>
      <c r="B3008" s="8" t="s">
        <v>357</v>
      </c>
      <c r="C3008" s="8" t="s">
        <v>16</v>
      </c>
      <c r="D3008" s="9">
        <v>18711.126473274999</v>
      </c>
      <c r="E3008" s="10">
        <v>1</v>
      </c>
      <c r="F3008" s="11" t="s">
        <v>1111</v>
      </c>
      <c r="G3008" s="12" t="s">
        <v>1111</v>
      </c>
      <c r="H3008" s="12" t="s">
        <v>1111</v>
      </c>
      <c r="I3008" s="11" t="s">
        <v>1111</v>
      </c>
      <c r="J3008" s="12" t="s">
        <v>1111</v>
      </c>
      <c r="K3008" s="12" t="s">
        <v>1111</v>
      </c>
      <c r="L3008" s="11" t="s">
        <v>1111</v>
      </c>
      <c r="M3008" s="12" t="s">
        <v>1111</v>
      </c>
      <c r="N3008" s="12" t="s">
        <v>1111</v>
      </c>
      <c r="O3008" s="11" t="s">
        <v>1111</v>
      </c>
      <c r="P3008" s="12" t="s">
        <v>1111</v>
      </c>
      <c r="Q3008" s="12" t="s">
        <v>1111</v>
      </c>
    </row>
    <row r="3009" spans="1:17" x14ac:dyDescent="0.3">
      <c r="A3009" s="8" t="s">
        <v>301</v>
      </c>
      <c r="B3009" s="8" t="s">
        <v>358</v>
      </c>
      <c r="C3009" s="8" t="s">
        <v>9</v>
      </c>
      <c r="D3009" s="9">
        <v>14.293092968424499</v>
      </c>
      <c r="E3009" s="10">
        <v>1.9537698840384299E-3</v>
      </c>
      <c r="F3009" s="11" t="s">
        <v>1111</v>
      </c>
      <c r="G3009" s="12" t="s">
        <v>1111</v>
      </c>
      <c r="H3009" s="12" t="s">
        <v>1111</v>
      </c>
      <c r="I3009" s="11" t="s">
        <v>1111</v>
      </c>
      <c r="J3009" s="12" t="s">
        <v>1111</v>
      </c>
      <c r="K3009" s="12" t="s">
        <v>1111</v>
      </c>
      <c r="L3009" s="11" t="s">
        <v>1111</v>
      </c>
      <c r="M3009" s="12" t="s">
        <v>1111</v>
      </c>
      <c r="N3009" s="12" t="s">
        <v>1111</v>
      </c>
      <c r="O3009" s="11" t="s">
        <v>1111</v>
      </c>
      <c r="P3009" s="12" t="s">
        <v>1111</v>
      </c>
      <c r="Q3009" s="12" t="s">
        <v>1111</v>
      </c>
    </row>
    <row r="3010" spans="1:17" x14ac:dyDescent="0.3">
      <c r="A3010" s="8" t="s">
        <v>301</v>
      </c>
      <c r="B3010" s="8" t="s">
        <v>358</v>
      </c>
      <c r="C3010" s="8" t="s">
        <v>10</v>
      </c>
      <c r="D3010" s="9">
        <v>62.902629965637203</v>
      </c>
      <c r="E3010" s="10">
        <v>8.5983673600369907E-3</v>
      </c>
      <c r="F3010" s="11">
        <v>67</v>
      </c>
      <c r="G3010" s="12" t="s">
        <v>1127</v>
      </c>
      <c r="H3010" s="12">
        <v>1.0333127698951301E-2</v>
      </c>
      <c r="I3010" s="11">
        <v>55</v>
      </c>
      <c r="J3010" s="12">
        <v>0.87436725666392201</v>
      </c>
      <c r="K3010" s="12">
        <v>9.3236141718935402E-3</v>
      </c>
      <c r="L3010" s="11">
        <v>12</v>
      </c>
      <c r="M3010" s="12">
        <v>0.19077103781758301</v>
      </c>
      <c r="N3010" s="12">
        <v>2.0512820512820499E-2</v>
      </c>
      <c r="O3010" s="11">
        <v>27</v>
      </c>
      <c r="P3010" s="12">
        <v>0.42923483508956201</v>
      </c>
      <c r="Q3010" s="12">
        <v>7.6422303990942497E-3</v>
      </c>
    </row>
    <row r="3011" spans="1:17" x14ac:dyDescent="0.3">
      <c r="A3011" s="8" t="s">
        <v>301</v>
      </c>
      <c r="B3011" s="8" t="s">
        <v>358</v>
      </c>
      <c r="C3011" s="8" t="s">
        <v>11</v>
      </c>
      <c r="D3011" s="9">
        <v>59.346068746207003</v>
      </c>
      <c r="E3011" s="10">
        <v>8.1122093103683495E-3</v>
      </c>
      <c r="F3011" s="11">
        <v>82</v>
      </c>
      <c r="G3011" s="12" t="s">
        <v>1127</v>
      </c>
      <c r="H3011" s="12">
        <v>1.26465144972239E-2</v>
      </c>
      <c r="I3011" s="11">
        <v>72</v>
      </c>
      <c r="J3011" s="12" t="s">
        <v>1127</v>
      </c>
      <c r="K3011" s="12">
        <v>1.2205458552297E-2</v>
      </c>
      <c r="L3011" s="11">
        <v>10</v>
      </c>
      <c r="M3011" s="12">
        <v>0.16850315802323701</v>
      </c>
      <c r="N3011" s="12">
        <v>1.7094017094017099E-2</v>
      </c>
      <c r="O3011" s="11">
        <v>31</v>
      </c>
      <c r="P3011" s="12">
        <v>0.52235978987203402</v>
      </c>
      <c r="Q3011" s="12">
        <v>8.7744126804415509E-3</v>
      </c>
    </row>
    <row r="3012" spans="1:17" x14ac:dyDescent="0.3">
      <c r="A3012" s="8" t="s">
        <v>301</v>
      </c>
      <c r="B3012" s="8" t="s">
        <v>358</v>
      </c>
      <c r="C3012" s="8" t="s">
        <v>12</v>
      </c>
      <c r="D3012" s="9">
        <v>238.19485369</v>
      </c>
      <c r="E3012" s="10">
        <v>3.2559637910461299E-2</v>
      </c>
      <c r="F3012" s="11">
        <v>200</v>
      </c>
      <c r="G3012" s="12">
        <v>0.83964870315918405</v>
      </c>
      <c r="H3012" s="12">
        <v>3.0845157310302299E-2</v>
      </c>
      <c r="I3012" s="11">
        <v>178</v>
      </c>
      <c r="J3012" s="12">
        <v>0.747287345811673</v>
      </c>
      <c r="K3012" s="12">
        <v>3.01746058654009E-2</v>
      </c>
      <c r="L3012" s="11">
        <v>22</v>
      </c>
      <c r="M3012" s="12">
        <v>9.2361357347510206E-2</v>
      </c>
      <c r="N3012" s="12">
        <v>3.7606837606837598E-2</v>
      </c>
      <c r="O3012" s="11">
        <v>92</v>
      </c>
      <c r="P3012" s="12">
        <v>0.38623840345322502</v>
      </c>
      <c r="Q3012" s="12">
        <v>2.6040192470987801E-2</v>
      </c>
    </row>
    <row r="3013" spans="1:17" x14ac:dyDescent="0.3">
      <c r="A3013" s="8" t="s">
        <v>301</v>
      </c>
      <c r="B3013" s="8" t="s">
        <v>358</v>
      </c>
      <c r="C3013" s="8" t="s">
        <v>13</v>
      </c>
      <c r="D3013" s="9">
        <v>63.0729991315361</v>
      </c>
      <c r="E3013" s="10">
        <v>8.6216556816226201E-3</v>
      </c>
      <c r="F3013" s="11">
        <v>95</v>
      </c>
      <c r="G3013" s="12" t="s">
        <v>1127</v>
      </c>
      <c r="H3013" s="12">
        <v>1.46514497223936E-2</v>
      </c>
      <c r="I3013" s="11">
        <v>90</v>
      </c>
      <c r="J3013" s="12" t="s">
        <v>1127</v>
      </c>
      <c r="K3013" s="12">
        <v>1.5256823190371201E-2</v>
      </c>
      <c r="L3013" s="11">
        <v>5</v>
      </c>
      <c r="M3013" s="12">
        <v>7.9273224182232205E-2</v>
      </c>
      <c r="N3013" s="12">
        <v>8.5470085470085496E-3</v>
      </c>
      <c r="O3013" s="11">
        <v>65</v>
      </c>
      <c r="P3013" s="12" t="s">
        <v>1127</v>
      </c>
      <c r="Q3013" s="12">
        <v>1.8397962071893599E-2</v>
      </c>
    </row>
    <row r="3014" spans="1:17" x14ac:dyDescent="0.3">
      <c r="A3014" s="8" t="s">
        <v>301</v>
      </c>
      <c r="B3014" s="8" t="s">
        <v>358</v>
      </c>
      <c r="C3014" s="8" t="s">
        <v>14</v>
      </c>
      <c r="D3014" s="9">
        <v>0</v>
      </c>
      <c r="E3014" s="10">
        <v>0</v>
      </c>
      <c r="F3014" s="11" t="s">
        <v>1111</v>
      </c>
      <c r="G3014" s="12" t="s">
        <v>1111</v>
      </c>
      <c r="H3014" s="12" t="s">
        <v>1111</v>
      </c>
      <c r="I3014" s="11" t="s">
        <v>1111</v>
      </c>
      <c r="J3014" s="12" t="s">
        <v>1111</v>
      </c>
      <c r="K3014" s="12" t="s">
        <v>1111</v>
      </c>
      <c r="L3014" s="11" t="s">
        <v>1111</v>
      </c>
      <c r="M3014" s="12" t="s">
        <v>1111</v>
      </c>
      <c r="N3014" s="12" t="s">
        <v>1111</v>
      </c>
      <c r="O3014" s="11" t="s">
        <v>1111</v>
      </c>
      <c r="P3014" s="12" t="s">
        <v>1111</v>
      </c>
      <c r="Q3014" s="12" t="s">
        <v>1111</v>
      </c>
    </row>
    <row r="3015" spans="1:17" x14ac:dyDescent="0.3">
      <c r="A3015" s="8" t="s">
        <v>301</v>
      </c>
      <c r="B3015" s="8" t="s">
        <v>358</v>
      </c>
      <c r="C3015" s="8" t="s">
        <v>17</v>
      </c>
      <c r="D3015" s="9">
        <v>6822.4841797305398</v>
      </c>
      <c r="E3015" s="10">
        <v>0.932587799864809</v>
      </c>
      <c r="F3015" s="11">
        <v>5799</v>
      </c>
      <c r="G3015" s="12">
        <v>0.84998364924446601</v>
      </c>
      <c r="H3015" s="12">
        <v>0.89435533621221497</v>
      </c>
      <c r="I3015" s="11">
        <v>5333</v>
      </c>
      <c r="J3015" s="12">
        <v>0.78168008301788905</v>
      </c>
      <c r="K3015" s="12">
        <v>0.90405153415833195</v>
      </c>
      <c r="L3015" s="11">
        <v>466</v>
      </c>
      <c r="M3015" s="12">
        <v>6.8303566226577198E-2</v>
      </c>
      <c r="N3015" s="12">
        <v>0.79658119658119697</v>
      </c>
      <c r="O3015" s="11">
        <v>3264</v>
      </c>
      <c r="P3015" s="12">
        <v>0.47841811193894401</v>
      </c>
      <c r="Q3015" s="12">
        <v>0.92386074157939402</v>
      </c>
    </row>
    <row r="3016" spans="1:17" x14ac:dyDescent="0.3">
      <c r="A3016" s="8" t="s">
        <v>301</v>
      </c>
      <c r="B3016" s="8" t="s">
        <v>358</v>
      </c>
      <c r="C3016" s="8" t="s">
        <v>15</v>
      </c>
      <c r="D3016" s="9">
        <v>0</v>
      </c>
      <c r="E3016" s="10">
        <v>0</v>
      </c>
      <c r="F3016" s="11">
        <v>236</v>
      </c>
      <c r="G3016" s="12">
        <v>0</v>
      </c>
      <c r="H3016" s="12">
        <v>3.6397285626156697E-2</v>
      </c>
      <c r="I3016" s="11">
        <v>167</v>
      </c>
      <c r="J3016" s="12">
        <v>0</v>
      </c>
      <c r="K3016" s="12">
        <v>2.83098830310222E-2</v>
      </c>
      <c r="L3016" s="11">
        <v>69</v>
      </c>
      <c r="M3016" s="12">
        <v>0</v>
      </c>
      <c r="N3016" s="12">
        <v>0.117948717948718</v>
      </c>
      <c r="O3016" s="11" t="s">
        <v>1111</v>
      </c>
      <c r="P3016" s="12" t="s">
        <v>1111</v>
      </c>
      <c r="Q3016" s="12" t="s">
        <v>1111</v>
      </c>
    </row>
    <row r="3017" spans="1:17" x14ac:dyDescent="0.3">
      <c r="A3017" s="8" t="s">
        <v>301</v>
      </c>
      <c r="B3017" s="8" t="s">
        <v>358</v>
      </c>
      <c r="C3017" s="8" t="s">
        <v>16</v>
      </c>
      <c r="D3017" s="9">
        <v>7315.6481145470198</v>
      </c>
      <c r="E3017" s="10">
        <v>1</v>
      </c>
      <c r="F3017" s="11" t="s">
        <v>1111</v>
      </c>
      <c r="G3017" s="12" t="s">
        <v>1111</v>
      </c>
      <c r="H3017" s="12" t="s">
        <v>1111</v>
      </c>
      <c r="I3017" s="11" t="s">
        <v>1111</v>
      </c>
      <c r="J3017" s="12" t="s">
        <v>1111</v>
      </c>
      <c r="K3017" s="12" t="s">
        <v>1111</v>
      </c>
      <c r="L3017" s="11" t="s">
        <v>1111</v>
      </c>
      <c r="M3017" s="12" t="s">
        <v>1111</v>
      </c>
      <c r="N3017" s="12" t="s">
        <v>1111</v>
      </c>
      <c r="O3017" s="11" t="s">
        <v>1111</v>
      </c>
      <c r="P3017" s="12" t="s">
        <v>1111</v>
      </c>
      <c r="Q3017" s="12" t="s">
        <v>1111</v>
      </c>
    </row>
    <row r="3018" spans="1:17" x14ac:dyDescent="0.3">
      <c r="A3018" s="8" t="s">
        <v>301</v>
      </c>
      <c r="B3018" s="8" t="s">
        <v>359</v>
      </c>
      <c r="C3018" s="8" t="s">
        <v>9</v>
      </c>
      <c r="D3018" s="9">
        <v>17.958949534169999</v>
      </c>
      <c r="E3018" s="10">
        <v>1.6682547663966899E-3</v>
      </c>
      <c r="F3018" s="11" t="s">
        <v>1111</v>
      </c>
      <c r="G3018" s="12" t="s">
        <v>1111</v>
      </c>
      <c r="H3018" s="12" t="s">
        <v>1111</v>
      </c>
      <c r="I3018" s="11" t="s">
        <v>1111</v>
      </c>
      <c r="J3018" s="12" t="s">
        <v>1111</v>
      </c>
      <c r="K3018" s="12" t="s">
        <v>1111</v>
      </c>
      <c r="L3018" s="11" t="s">
        <v>1111</v>
      </c>
      <c r="M3018" s="12" t="s">
        <v>1111</v>
      </c>
      <c r="N3018" s="12" t="s">
        <v>1111</v>
      </c>
      <c r="O3018" s="11" t="s">
        <v>1111</v>
      </c>
      <c r="P3018" s="12" t="s">
        <v>1111</v>
      </c>
      <c r="Q3018" s="12" t="s">
        <v>1111</v>
      </c>
    </row>
    <row r="3019" spans="1:17" x14ac:dyDescent="0.3">
      <c r="A3019" s="8" t="s">
        <v>301</v>
      </c>
      <c r="B3019" s="8" t="s">
        <v>359</v>
      </c>
      <c r="C3019" s="8" t="s">
        <v>10</v>
      </c>
      <c r="D3019" s="9">
        <v>208.77752567006399</v>
      </c>
      <c r="E3019" s="10">
        <v>1.9393901723088101E-2</v>
      </c>
      <c r="F3019" s="11">
        <v>105</v>
      </c>
      <c r="G3019" s="12">
        <v>0.50292769618284505</v>
      </c>
      <c r="H3019" s="12">
        <v>1.53396639883126E-2</v>
      </c>
      <c r="I3019" s="11">
        <v>82</v>
      </c>
      <c r="J3019" s="12">
        <v>0.39276258178088802</v>
      </c>
      <c r="K3019" s="12">
        <v>1.3350700097688E-2</v>
      </c>
      <c r="L3019" s="11">
        <v>23</v>
      </c>
      <c r="M3019" s="12">
        <v>0.110165114401956</v>
      </c>
      <c r="N3019" s="12">
        <v>3.2716927453769598E-2</v>
      </c>
      <c r="O3019" s="11">
        <v>31</v>
      </c>
      <c r="P3019" s="12">
        <v>0.14848341506350701</v>
      </c>
      <c r="Q3019" s="12">
        <v>1.02683007618417E-2</v>
      </c>
    </row>
    <row r="3020" spans="1:17" x14ac:dyDescent="0.3">
      <c r="A3020" s="8" t="s">
        <v>301</v>
      </c>
      <c r="B3020" s="8" t="s">
        <v>359</v>
      </c>
      <c r="C3020" s="8" t="s">
        <v>11</v>
      </c>
      <c r="D3020" s="9">
        <v>127.525862645857</v>
      </c>
      <c r="E3020" s="10">
        <v>1.1846217831004899E-2</v>
      </c>
      <c r="F3020" s="11">
        <v>63</v>
      </c>
      <c r="G3020" s="12">
        <v>0.49401743844660601</v>
      </c>
      <c r="H3020" s="12">
        <v>9.2037983929875809E-3</v>
      </c>
      <c r="I3020" s="11">
        <v>51</v>
      </c>
      <c r="J3020" s="12">
        <v>0.39991887874249099</v>
      </c>
      <c r="K3020" s="12">
        <v>8.3034842070986593E-3</v>
      </c>
      <c r="L3020" s="11">
        <v>12</v>
      </c>
      <c r="M3020" s="12">
        <v>9.4098559704115403E-2</v>
      </c>
      <c r="N3020" s="12">
        <v>1.7069701280227601E-2</v>
      </c>
      <c r="O3020" s="11">
        <v>29</v>
      </c>
      <c r="P3020" s="12">
        <v>0.227404852618279</v>
      </c>
      <c r="Q3020" s="12">
        <v>9.6058297449486598E-3</v>
      </c>
    </row>
    <row r="3021" spans="1:17" x14ac:dyDescent="0.3">
      <c r="A3021" s="8" t="s">
        <v>301</v>
      </c>
      <c r="B3021" s="8" t="s">
        <v>359</v>
      </c>
      <c r="C3021" s="8" t="s">
        <v>12</v>
      </c>
      <c r="D3021" s="9">
        <v>386.74539469000001</v>
      </c>
      <c r="E3021" s="10">
        <v>3.5925812188846502E-2</v>
      </c>
      <c r="F3021" s="11">
        <v>277</v>
      </c>
      <c r="G3021" s="12">
        <v>0.71623348022549105</v>
      </c>
      <c r="H3021" s="12">
        <v>4.0467494521548603E-2</v>
      </c>
      <c r="I3021" s="11">
        <v>240</v>
      </c>
      <c r="J3021" s="12">
        <v>0.62056330416649097</v>
      </c>
      <c r="K3021" s="12">
        <v>3.9075219798111398E-2</v>
      </c>
      <c r="L3021" s="11">
        <v>37</v>
      </c>
      <c r="M3021" s="12">
        <v>9.5670176059000703E-2</v>
      </c>
      <c r="N3021" s="12">
        <v>5.2631578947368397E-2</v>
      </c>
      <c r="O3021" s="11">
        <v>106</v>
      </c>
      <c r="P3021" s="12">
        <v>0.27408212600686699</v>
      </c>
      <c r="Q3021" s="12">
        <v>3.5110963895329597E-2</v>
      </c>
    </row>
    <row r="3022" spans="1:17" x14ac:dyDescent="0.3">
      <c r="A3022" s="8" t="s">
        <v>301</v>
      </c>
      <c r="B3022" s="8" t="s">
        <v>359</v>
      </c>
      <c r="C3022" s="8" t="s">
        <v>13</v>
      </c>
      <c r="D3022" s="9">
        <v>118.22472965535199</v>
      </c>
      <c r="E3022" s="10">
        <v>1.09822107567171E-2</v>
      </c>
      <c r="F3022" s="11">
        <v>102</v>
      </c>
      <c r="G3022" s="12">
        <v>0.86276365610942596</v>
      </c>
      <c r="H3022" s="12">
        <v>1.4901387874360799E-2</v>
      </c>
      <c r="I3022" s="11">
        <v>98</v>
      </c>
      <c r="J3022" s="12">
        <v>0.82892978724238997</v>
      </c>
      <c r="K3022" s="12">
        <v>1.5955714750895501E-2</v>
      </c>
      <c r="L3022" s="11">
        <v>4</v>
      </c>
      <c r="M3022" s="12">
        <v>3.38338688670363E-2</v>
      </c>
      <c r="N3022" s="12">
        <v>5.6899004267425297E-3</v>
      </c>
      <c r="O3022" s="11">
        <v>50</v>
      </c>
      <c r="P3022" s="12">
        <v>0.42292336083795401</v>
      </c>
      <c r="Q3022" s="12">
        <v>1.6561775422325301E-2</v>
      </c>
    </row>
    <row r="3023" spans="1:17" x14ac:dyDescent="0.3">
      <c r="A3023" s="8" t="s">
        <v>301</v>
      </c>
      <c r="B3023" s="8" t="s">
        <v>359</v>
      </c>
      <c r="C3023" s="8" t="s">
        <v>14</v>
      </c>
      <c r="D3023" s="9">
        <v>0</v>
      </c>
      <c r="E3023" s="10">
        <v>0</v>
      </c>
      <c r="F3023" s="11" t="s">
        <v>1111</v>
      </c>
      <c r="G3023" s="12" t="s">
        <v>1111</v>
      </c>
      <c r="H3023" s="12" t="s">
        <v>1111</v>
      </c>
      <c r="I3023" s="11" t="s">
        <v>1111</v>
      </c>
      <c r="J3023" s="12" t="s">
        <v>1111</v>
      </c>
      <c r="K3023" s="12" t="s">
        <v>1111</v>
      </c>
      <c r="L3023" s="11" t="s">
        <v>1111</v>
      </c>
      <c r="M3023" s="12" t="s">
        <v>1111</v>
      </c>
      <c r="N3023" s="12" t="s">
        <v>1111</v>
      </c>
      <c r="O3023" s="11" t="s">
        <v>1111</v>
      </c>
      <c r="P3023" s="12" t="s">
        <v>1111</v>
      </c>
      <c r="Q3023" s="12" t="s">
        <v>1111</v>
      </c>
    </row>
    <row r="3024" spans="1:17" x14ac:dyDescent="0.3">
      <c r="A3024" s="8" t="s">
        <v>301</v>
      </c>
      <c r="B3024" s="8" t="s">
        <v>359</v>
      </c>
      <c r="C3024" s="8" t="s">
        <v>17</v>
      </c>
      <c r="D3024" s="9">
        <v>9829.5645118293996</v>
      </c>
      <c r="E3024" s="10">
        <v>0.91309448903248802</v>
      </c>
      <c r="F3024" s="11">
        <v>6028</v>
      </c>
      <c r="G3024" s="12">
        <v>0.61325199023268995</v>
      </c>
      <c r="H3024" s="12">
        <v>0.88064280496712899</v>
      </c>
      <c r="I3024" s="11">
        <v>5492</v>
      </c>
      <c r="J3024" s="12">
        <v>0.55872261618412999</v>
      </c>
      <c r="K3024" s="12">
        <v>0.89417127971344801</v>
      </c>
      <c r="L3024" s="11">
        <v>536</v>
      </c>
      <c r="M3024" s="12">
        <v>5.4529374048560397E-2</v>
      </c>
      <c r="N3024" s="12">
        <v>0.76244665718349902</v>
      </c>
      <c r="O3024" s="11">
        <v>2769</v>
      </c>
      <c r="P3024" s="12">
        <v>0.28170118794862598</v>
      </c>
      <c r="Q3024" s="12">
        <v>0.91719112288837401</v>
      </c>
    </row>
    <row r="3025" spans="1:17" x14ac:dyDescent="0.3">
      <c r="A3025" s="8" t="s">
        <v>301</v>
      </c>
      <c r="B3025" s="8" t="s">
        <v>359</v>
      </c>
      <c r="C3025" s="8" t="s">
        <v>15</v>
      </c>
      <c r="D3025" s="9">
        <v>0</v>
      </c>
      <c r="E3025" s="10">
        <v>0</v>
      </c>
      <c r="F3025" s="11">
        <v>261</v>
      </c>
      <c r="G3025" s="12">
        <v>0</v>
      </c>
      <c r="H3025" s="12">
        <v>3.8130021913805698E-2</v>
      </c>
      <c r="I3025" s="11">
        <v>173</v>
      </c>
      <c r="J3025" s="12">
        <v>0</v>
      </c>
      <c r="K3025" s="12">
        <v>2.8166720937805301E-2</v>
      </c>
      <c r="L3025" s="11">
        <v>88</v>
      </c>
      <c r="M3025" s="12">
        <v>0</v>
      </c>
      <c r="N3025" s="12">
        <v>0.125177809388336</v>
      </c>
      <c r="O3025" s="11" t="s">
        <v>1111</v>
      </c>
      <c r="P3025" s="12" t="s">
        <v>1111</v>
      </c>
      <c r="Q3025" s="12" t="s">
        <v>1111</v>
      </c>
    </row>
    <row r="3026" spans="1:17" x14ac:dyDescent="0.3">
      <c r="A3026" s="8" t="s">
        <v>301</v>
      </c>
      <c r="B3026" s="8" t="s">
        <v>359</v>
      </c>
      <c r="C3026" s="8" t="s">
        <v>16</v>
      </c>
      <c r="D3026" s="9">
        <v>10765.112077551599</v>
      </c>
      <c r="E3026" s="10">
        <v>1</v>
      </c>
      <c r="F3026" s="11" t="s">
        <v>1111</v>
      </c>
      <c r="G3026" s="12" t="s">
        <v>1111</v>
      </c>
      <c r="H3026" s="12" t="s">
        <v>1111</v>
      </c>
      <c r="I3026" s="11" t="s">
        <v>1111</v>
      </c>
      <c r="J3026" s="12" t="s">
        <v>1111</v>
      </c>
      <c r="K3026" s="12" t="s">
        <v>1111</v>
      </c>
      <c r="L3026" s="11" t="s">
        <v>1111</v>
      </c>
      <c r="M3026" s="12" t="s">
        <v>1111</v>
      </c>
      <c r="N3026" s="12" t="s">
        <v>1111</v>
      </c>
      <c r="O3026" s="11" t="s">
        <v>1111</v>
      </c>
      <c r="P3026" s="12" t="s">
        <v>1111</v>
      </c>
      <c r="Q3026" s="12" t="s">
        <v>1111</v>
      </c>
    </row>
    <row r="3027" spans="1:17" x14ac:dyDescent="0.3">
      <c r="A3027" s="8" t="s">
        <v>301</v>
      </c>
      <c r="B3027" s="8" t="s">
        <v>301</v>
      </c>
      <c r="C3027" s="8" t="s">
        <v>9</v>
      </c>
      <c r="D3027" s="9">
        <v>412.62586827820502</v>
      </c>
      <c r="E3027" s="10">
        <v>2.1538643517069501E-3</v>
      </c>
      <c r="F3027" s="11">
        <v>203</v>
      </c>
      <c r="G3027" s="12">
        <v>0.49197109441313802</v>
      </c>
      <c r="H3027" s="12">
        <v>1.3221138190201999E-3</v>
      </c>
      <c r="I3027" s="11">
        <v>154</v>
      </c>
      <c r="J3027" s="12">
        <v>0.37321945093410502</v>
      </c>
      <c r="K3027" s="12">
        <v>1.17516883513297E-3</v>
      </c>
      <c r="L3027" s="11">
        <v>49</v>
      </c>
      <c r="M3027" s="12">
        <v>0.118751643479033</v>
      </c>
      <c r="N3027" s="12">
        <v>2.1780681868693598E-3</v>
      </c>
      <c r="O3027" s="11">
        <v>51</v>
      </c>
      <c r="P3027" s="12">
        <v>0.12359864933532</v>
      </c>
      <c r="Q3027" s="12">
        <v>7.7175673017266199E-4</v>
      </c>
    </row>
    <row r="3028" spans="1:17" x14ac:dyDescent="0.3">
      <c r="A3028" s="8" t="s">
        <v>301</v>
      </c>
      <c r="B3028" s="8" t="s">
        <v>301</v>
      </c>
      <c r="C3028" s="8" t="s">
        <v>10</v>
      </c>
      <c r="D3028" s="9">
        <v>14548.7317167895</v>
      </c>
      <c r="E3028" s="10">
        <v>7.5942874687181597E-2</v>
      </c>
      <c r="F3028" s="11">
        <v>12167</v>
      </c>
      <c r="G3028" s="12">
        <v>0.83629282860162002</v>
      </c>
      <c r="H3028" s="12">
        <v>7.9242161753787205E-2</v>
      </c>
      <c r="I3028" s="11">
        <v>10188</v>
      </c>
      <c r="J3028" s="12">
        <v>0.70026722592202795</v>
      </c>
      <c r="K3028" s="12">
        <v>7.7744286313861696E-2</v>
      </c>
      <c r="L3028" s="11">
        <v>1979</v>
      </c>
      <c r="M3028" s="12">
        <v>0.13602560267959299</v>
      </c>
      <c r="N3028" s="12">
        <v>8.7967284526825798E-2</v>
      </c>
      <c r="O3028" s="11">
        <v>5686</v>
      </c>
      <c r="P3028" s="12">
        <v>0.39082444509154401</v>
      </c>
      <c r="Q3028" s="12">
        <v>8.6043309171799101E-2</v>
      </c>
    </row>
    <row r="3029" spans="1:17" x14ac:dyDescent="0.3">
      <c r="A3029" s="8" t="s">
        <v>301</v>
      </c>
      <c r="B3029" s="8" t="s">
        <v>301</v>
      </c>
      <c r="C3029" s="8" t="s">
        <v>11</v>
      </c>
      <c r="D3029" s="9">
        <v>28978.460363191502</v>
      </c>
      <c r="E3029" s="10">
        <v>0.151264565656239</v>
      </c>
      <c r="F3029" s="11">
        <v>18972</v>
      </c>
      <c r="G3029" s="12">
        <v>0.65469316734640204</v>
      </c>
      <c r="H3029" s="12">
        <v>0.123562282632765</v>
      </c>
      <c r="I3029" s="11">
        <v>16216</v>
      </c>
      <c r="J3029" s="12">
        <v>0.559588045629836</v>
      </c>
      <c r="K3029" s="12">
        <v>0.123743752146209</v>
      </c>
      <c r="L3029" s="11">
        <v>2756</v>
      </c>
      <c r="M3029" s="12">
        <v>9.5105121716565599E-2</v>
      </c>
      <c r="N3029" s="12">
        <v>0.122505222918611</v>
      </c>
      <c r="O3029" s="11">
        <v>6834</v>
      </c>
      <c r="P3029" s="12">
        <v>0.23583033447424101</v>
      </c>
      <c r="Q3029" s="12">
        <v>0.10341540184313699</v>
      </c>
    </row>
    <row r="3030" spans="1:17" x14ac:dyDescent="0.3">
      <c r="A3030" s="8" t="s">
        <v>301</v>
      </c>
      <c r="B3030" s="8" t="s">
        <v>301</v>
      </c>
      <c r="C3030" s="8" t="s">
        <v>12</v>
      </c>
      <c r="D3030" s="9">
        <v>51463.601332400001</v>
      </c>
      <c r="E3030" s="10">
        <v>0.268634675724158</v>
      </c>
      <c r="F3030" s="11">
        <v>33877</v>
      </c>
      <c r="G3030" s="12">
        <v>0.65827107164908105</v>
      </c>
      <c r="H3030" s="12">
        <v>0.220636698753436</v>
      </c>
      <c r="I3030" s="11">
        <v>27953</v>
      </c>
      <c r="J3030" s="12">
        <v>0.54316058877134199</v>
      </c>
      <c r="K3030" s="12">
        <v>0.21330840550955801</v>
      </c>
      <c r="L3030" s="11">
        <v>5924</v>
      </c>
      <c r="M3030" s="12">
        <v>0.11511048287773901</v>
      </c>
      <c r="N3030" s="12">
        <v>0.26332399875538998</v>
      </c>
      <c r="O3030" s="11">
        <v>9990</v>
      </c>
      <c r="P3030" s="12">
        <v>0.19411777919456599</v>
      </c>
      <c r="Q3030" s="12">
        <v>0.15117352420440999</v>
      </c>
    </row>
    <row r="3031" spans="1:17" x14ac:dyDescent="0.3">
      <c r="A3031" s="8" t="s">
        <v>301</v>
      </c>
      <c r="B3031" s="8" t="s">
        <v>301</v>
      </c>
      <c r="C3031" s="8" t="s">
        <v>13</v>
      </c>
      <c r="D3031" s="9">
        <v>5451.7412165489204</v>
      </c>
      <c r="E3031" s="10">
        <v>2.8457525239642002E-2</v>
      </c>
      <c r="F3031" s="11">
        <v>4800</v>
      </c>
      <c r="G3031" s="12">
        <v>0.88045264977535198</v>
      </c>
      <c r="H3031" s="12">
        <v>3.1261804587669799E-2</v>
      </c>
      <c r="I3031" s="11">
        <v>4498</v>
      </c>
      <c r="J3031" s="12">
        <v>0.82505750389365295</v>
      </c>
      <c r="K3031" s="12">
        <v>3.4324087145636999E-2</v>
      </c>
      <c r="L3031" s="11">
        <v>302</v>
      </c>
      <c r="M3031" s="12">
        <v>5.5395145881699297E-2</v>
      </c>
      <c r="N3031" s="12">
        <v>1.3424012090501E-2</v>
      </c>
      <c r="O3031" s="11">
        <v>2683</v>
      </c>
      <c r="P3031" s="12">
        <v>0.49213634569734799</v>
      </c>
      <c r="Q3031" s="12">
        <v>4.0600457001044102E-2</v>
      </c>
    </row>
    <row r="3032" spans="1:17" x14ac:dyDescent="0.3">
      <c r="A3032" s="8" t="s">
        <v>301</v>
      </c>
      <c r="B3032" s="8" t="s">
        <v>301</v>
      </c>
      <c r="C3032" s="8" t="s">
        <v>14</v>
      </c>
      <c r="D3032" s="9">
        <v>55.106218863039501</v>
      </c>
      <c r="E3032" s="10">
        <v>2.87648762453344E-4</v>
      </c>
      <c r="F3032" s="11">
        <v>87</v>
      </c>
      <c r="G3032" s="12" t="s">
        <v>1127</v>
      </c>
      <c r="H3032" s="12">
        <v>5.6662020815151598E-4</v>
      </c>
      <c r="I3032" s="11">
        <v>64</v>
      </c>
      <c r="J3032" s="12" t="s">
        <v>1127</v>
      </c>
      <c r="K3032" s="12">
        <v>4.8838185356175402E-4</v>
      </c>
      <c r="L3032" s="11">
        <v>23</v>
      </c>
      <c r="M3032" s="12">
        <v>0.417375760386754</v>
      </c>
      <c r="N3032" s="12">
        <v>1.02235853669378E-3</v>
      </c>
      <c r="O3032" s="11">
        <v>27</v>
      </c>
      <c r="P3032" s="12">
        <v>0.48996284914966798</v>
      </c>
      <c r="Q3032" s="12">
        <v>4.0857709244435E-4</v>
      </c>
    </row>
    <row r="3033" spans="1:17" x14ac:dyDescent="0.3">
      <c r="A3033" s="8" t="s">
        <v>301</v>
      </c>
      <c r="B3033" s="8" t="s">
        <v>301</v>
      </c>
      <c r="C3033" s="8" t="s">
        <v>17</v>
      </c>
      <c r="D3033" s="9">
        <v>91403.228348632198</v>
      </c>
      <c r="E3033" s="10">
        <v>0.47711539752111098</v>
      </c>
      <c r="F3033" s="11">
        <v>71567</v>
      </c>
      <c r="G3033" s="12">
        <v>0.78298109698081497</v>
      </c>
      <c r="H3033" s="12">
        <v>0.466106993526201</v>
      </c>
      <c r="I3033" s="11">
        <v>64609</v>
      </c>
      <c r="J3033" s="12">
        <v>0.70685687111145501</v>
      </c>
      <c r="K3033" s="12">
        <v>0.49302911213705197</v>
      </c>
      <c r="L3033" s="11">
        <v>6958</v>
      </c>
      <c r="M3033" s="12">
        <v>7.6124225869360407E-2</v>
      </c>
      <c r="N3033" s="12">
        <v>0.30928568253544902</v>
      </c>
      <c r="O3033" s="11">
        <v>38929</v>
      </c>
      <c r="P3033" s="12">
        <v>0.42590399380114002</v>
      </c>
      <c r="Q3033" s="12">
        <v>0.58909250488022602</v>
      </c>
    </row>
    <row r="3034" spans="1:17" x14ac:dyDescent="0.3">
      <c r="A3034" s="8" t="s">
        <v>301</v>
      </c>
      <c r="B3034" s="8" t="s">
        <v>301</v>
      </c>
      <c r="C3034" s="8" t="s">
        <v>15</v>
      </c>
      <c r="D3034" s="9">
        <v>0</v>
      </c>
      <c r="E3034" s="10">
        <v>0</v>
      </c>
      <c r="F3034" s="11">
        <v>11869</v>
      </c>
      <c r="G3034" s="12">
        <v>0</v>
      </c>
      <c r="H3034" s="12">
        <v>7.7301324718969402E-2</v>
      </c>
      <c r="I3034" s="11">
        <v>7363</v>
      </c>
      <c r="J3034" s="12">
        <v>0</v>
      </c>
      <c r="K3034" s="12">
        <v>5.6186806058987397E-2</v>
      </c>
      <c r="L3034" s="11">
        <v>4506</v>
      </c>
      <c r="M3034" s="12">
        <v>0</v>
      </c>
      <c r="N3034" s="12">
        <v>0.20029337244966</v>
      </c>
      <c r="O3034" s="11" t="s">
        <v>1111</v>
      </c>
      <c r="P3034" s="12" t="s">
        <v>1111</v>
      </c>
      <c r="Q3034" s="12" t="s">
        <v>1111</v>
      </c>
    </row>
    <row r="3035" spans="1:17" x14ac:dyDescent="0.3">
      <c r="A3035" s="8" t="s">
        <v>301</v>
      </c>
      <c r="B3035" s="8" t="s">
        <v>301</v>
      </c>
      <c r="C3035" s="8" t="s">
        <v>16</v>
      </c>
      <c r="D3035" s="9">
        <v>191574.677370558</v>
      </c>
      <c r="E3035" s="10">
        <v>1</v>
      </c>
      <c r="F3035" s="11">
        <v>153542</v>
      </c>
      <c r="G3035" s="12">
        <v>0.80147335810467202</v>
      </c>
      <c r="H3035" s="12">
        <v>1</v>
      </c>
      <c r="I3035" s="11">
        <v>131045</v>
      </c>
      <c r="J3035" s="12">
        <v>0.684041345122681</v>
      </c>
      <c r="K3035" s="12">
        <v>1</v>
      </c>
      <c r="L3035" s="11">
        <v>22497</v>
      </c>
      <c r="M3035" s="12">
        <v>0.117432012981991</v>
      </c>
      <c r="N3035" s="12">
        <v>1</v>
      </c>
      <c r="O3035" s="11">
        <v>66083</v>
      </c>
      <c r="P3035" s="12">
        <v>0.34494642458500602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7" width="22.77734375" customWidth="1"/>
  </cols>
  <sheetData>
    <row r="1" spans="1:17" x14ac:dyDescent="0.3">
      <c r="A1" s="2" t="s">
        <v>1125</v>
      </c>
      <c r="B1" s="26"/>
      <c r="D1" s="1"/>
    </row>
    <row r="2" spans="1:17" ht="45" customHeight="1" x14ac:dyDescent="0.3">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
      <c r="A3" s="8" t="s">
        <v>8</v>
      </c>
      <c r="B3" s="8" t="s">
        <v>8</v>
      </c>
      <c r="C3" s="8" t="s">
        <v>367</v>
      </c>
      <c r="D3" s="9">
        <v>23171.161838409698</v>
      </c>
      <c r="E3" s="10">
        <v>0.51753087846393397</v>
      </c>
      <c r="F3" s="11">
        <v>22609</v>
      </c>
      <c r="G3" s="12" t="s">
        <v>1127</v>
      </c>
      <c r="H3" s="12">
        <v>0.52680755877624297</v>
      </c>
      <c r="I3" s="11">
        <v>20017</v>
      </c>
      <c r="J3" s="12">
        <v>0.86387554234845498</v>
      </c>
      <c r="K3" s="12">
        <v>0.52879484334548499</v>
      </c>
      <c r="L3" s="11">
        <v>2592</v>
      </c>
      <c r="M3" s="12">
        <v>0.111863186579767</v>
      </c>
      <c r="N3" s="12">
        <v>0.51194943709263296</v>
      </c>
      <c r="O3" s="11">
        <v>11934</v>
      </c>
      <c r="P3" s="12">
        <v>0.51503675487767697</v>
      </c>
      <c r="Q3" s="12">
        <v>0.56065019261486404</v>
      </c>
    </row>
    <row r="4" spans="1:17" x14ac:dyDescent="0.3">
      <c r="A4" s="8" t="s">
        <v>8</v>
      </c>
      <c r="B4" s="8" t="s">
        <v>8</v>
      </c>
      <c r="C4" s="8" t="s">
        <v>368</v>
      </c>
      <c r="D4" s="9">
        <v>21601.358609419902</v>
      </c>
      <c r="E4" s="10">
        <v>0.48246912153606603</v>
      </c>
      <c r="F4" s="11">
        <v>20230</v>
      </c>
      <c r="G4" s="12">
        <v>0.93651516859583595</v>
      </c>
      <c r="H4" s="12">
        <v>0.47137497961180902</v>
      </c>
      <c r="I4" s="11">
        <v>17802</v>
      </c>
      <c r="J4" s="12">
        <v>0.82411483101053296</v>
      </c>
      <c r="K4" s="12">
        <v>0.470280551592962</v>
      </c>
      <c r="L4" s="11">
        <v>2428</v>
      </c>
      <c r="M4" s="12">
        <v>0.112400337585304</v>
      </c>
      <c r="N4" s="12">
        <v>0.47955757456053699</v>
      </c>
      <c r="O4" s="11">
        <v>9339</v>
      </c>
      <c r="P4" s="12">
        <v>0.43233391791974901</v>
      </c>
      <c r="Q4" s="12">
        <v>0.43873907732782103</v>
      </c>
    </row>
    <row r="5" spans="1:17" x14ac:dyDescent="0.3">
      <c r="A5" s="8" t="s">
        <v>8</v>
      </c>
      <c r="B5" s="8" t="s">
        <v>8</v>
      </c>
      <c r="C5" s="8" t="s">
        <v>369</v>
      </c>
      <c r="D5" s="9">
        <v>0</v>
      </c>
      <c r="E5" s="10">
        <v>0</v>
      </c>
      <c r="F5" s="11">
        <v>76</v>
      </c>
      <c r="G5" s="12">
        <v>0</v>
      </c>
      <c r="H5" s="12">
        <v>1.77086003215509E-3</v>
      </c>
      <c r="I5" s="11">
        <v>34</v>
      </c>
      <c r="J5" s="12">
        <v>0</v>
      </c>
      <c r="K5" s="12">
        <v>8.9818777407935796E-4</v>
      </c>
      <c r="L5" s="11">
        <v>42</v>
      </c>
      <c r="M5" s="12">
        <v>0</v>
      </c>
      <c r="N5" s="12">
        <v>8.2954769899269195E-3</v>
      </c>
      <c r="O5" s="11" t="s">
        <v>1111</v>
      </c>
      <c r="P5" s="12" t="s">
        <v>1111</v>
      </c>
      <c r="Q5" s="12" t="s">
        <v>1111</v>
      </c>
    </row>
    <row r="6" spans="1:17" x14ac:dyDescent="0.3">
      <c r="A6" s="8" t="s">
        <v>8</v>
      </c>
      <c r="B6" s="8" t="s">
        <v>8</v>
      </c>
      <c r="C6" s="8" t="s">
        <v>16</v>
      </c>
      <c r="D6" s="9">
        <v>44772.5204478296</v>
      </c>
      <c r="E6" s="10">
        <v>1</v>
      </c>
      <c r="F6" s="11">
        <v>42917</v>
      </c>
      <c r="G6" s="12" t="s">
        <v>1127</v>
      </c>
      <c r="H6" s="12">
        <v>1</v>
      </c>
      <c r="I6" s="11">
        <v>37854</v>
      </c>
      <c r="J6" s="12">
        <v>0.84547395637707501</v>
      </c>
      <c r="K6" s="12">
        <v>1</v>
      </c>
      <c r="L6" s="11">
        <v>5063</v>
      </c>
      <c r="M6" s="12">
        <v>0.113082755881469</v>
      </c>
      <c r="N6" s="12">
        <v>1</v>
      </c>
      <c r="O6" s="11">
        <v>21286</v>
      </c>
      <c r="P6" s="12">
        <v>0.475425546453279</v>
      </c>
      <c r="Q6" s="12">
        <v>1</v>
      </c>
    </row>
    <row r="7" spans="1:17" x14ac:dyDescent="0.3">
      <c r="A7" s="8" t="s">
        <v>8</v>
      </c>
      <c r="B7" s="8" t="s">
        <v>18</v>
      </c>
      <c r="C7" s="8" t="s">
        <v>367</v>
      </c>
      <c r="D7" s="9">
        <v>9945.4246077400603</v>
      </c>
      <c r="E7" s="10">
        <v>0.47301658858175499</v>
      </c>
      <c r="F7" s="11">
        <v>9018</v>
      </c>
      <c r="G7" s="12">
        <v>0.90674861614070401</v>
      </c>
      <c r="H7" s="12">
        <v>0.52506550218340597</v>
      </c>
      <c r="I7" s="11">
        <v>8127</v>
      </c>
      <c r="J7" s="12">
        <v>0.81715968101302905</v>
      </c>
      <c r="K7" s="12">
        <v>0.53006783198538998</v>
      </c>
      <c r="L7" s="11">
        <v>891</v>
      </c>
      <c r="M7" s="12">
        <v>8.9588935127674296E-2</v>
      </c>
      <c r="N7" s="12">
        <v>0.48345089527943602</v>
      </c>
      <c r="O7" s="11">
        <v>5139</v>
      </c>
      <c r="P7" s="12">
        <v>0.51672001977678805</v>
      </c>
      <c r="Q7" s="12">
        <v>0.55490767735665703</v>
      </c>
    </row>
    <row r="8" spans="1:17" x14ac:dyDescent="0.3">
      <c r="A8" s="8" t="s">
        <v>8</v>
      </c>
      <c r="B8" s="8" t="s">
        <v>18</v>
      </c>
      <c r="C8" s="8" t="s">
        <v>368</v>
      </c>
      <c r="D8" s="9">
        <v>11080.1056755835</v>
      </c>
      <c r="E8" s="10">
        <v>0.526983411418248</v>
      </c>
      <c r="F8" s="11">
        <v>8114</v>
      </c>
      <c r="G8" s="12">
        <v>0.73230348496407305</v>
      </c>
      <c r="H8" s="12">
        <v>0.47243085880640501</v>
      </c>
      <c r="I8" s="11">
        <v>7187</v>
      </c>
      <c r="J8" s="12">
        <v>0.64864002297717405</v>
      </c>
      <c r="K8" s="12">
        <v>0.46875815288285899</v>
      </c>
      <c r="L8" s="11">
        <v>927</v>
      </c>
      <c r="M8" s="12">
        <v>8.3663461986898599E-2</v>
      </c>
      <c r="N8" s="12">
        <v>0.50298426478567504</v>
      </c>
      <c r="O8" s="11">
        <v>4113</v>
      </c>
      <c r="P8" s="12">
        <v>0.37120584590303601</v>
      </c>
      <c r="Q8" s="12">
        <v>0.44412050534499498</v>
      </c>
    </row>
    <row r="9" spans="1:17" x14ac:dyDescent="0.3">
      <c r="A9" s="8" t="s">
        <v>8</v>
      </c>
      <c r="B9" s="8" t="s">
        <v>18</v>
      </c>
      <c r="C9" s="8" t="s">
        <v>369</v>
      </c>
      <c r="D9" s="9">
        <v>0</v>
      </c>
      <c r="E9" s="10">
        <v>0</v>
      </c>
      <c r="F9" s="11">
        <v>32</v>
      </c>
      <c r="G9" s="12">
        <v>0</v>
      </c>
      <c r="H9" s="12">
        <v>1.86317321688501E-3</v>
      </c>
      <c r="I9" s="11" t="s">
        <v>1111</v>
      </c>
      <c r="J9" s="12" t="s">
        <v>1111</v>
      </c>
      <c r="K9" s="12" t="s">
        <v>1111</v>
      </c>
      <c r="L9" s="11" t="s">
        <v>1111</v>
      </c>
      <c r="M9" s="12" t="s">
        <v>1111</v>
      </c>
      <c r="N9" s="12" t="s">
        <v>1111</v>
      </c>
      <c r="O9" s="11" t="s">
        <v>1111</v>
      </c>
      <c r="P9" s="12" t="s">
        <v>1111</v>
      </c>
      <c r="Q9" s="12" t="s">
        <v>1111</v>
      </c>
    </row>
    <row r="10" spans="1:17" x14ac:dyDescent="0.3">
      <c r="A10" s="8" t="s">
        <v>8</v>
      </c>
      <c r="B10" s="8" t="s">
        <v>18</v>
      </c>
      <c r="C10" s="8" t="s">
        <v>16</v>
      </c>
      <c r="D10" s="9">
        <v>21025.5302833235</v>
      </c>
      <c r="E10" s="10">
        <v>1</v>
      </c>
      <c r="F10" s="11">
        <v>17175</v>
      </c>
      <c r="G10" s="12">
        <v>0.81686405853090105</v>
      </c>
      <c r="H10" s="12">
        <v>1</v>
      </c>
      <c r="I10" s="11" t="s">
        <v>1111</v>
      </c>
      <c r="J10" s="12" t="s">
        <v>1111</v>
      </c>
      <c r="K10" s="12" t="s">
        <v>1111</v>
      </c>
      <c r="L10" s="11" t="s">
        <v>1111</v>
      </c>
      <c r="M10" s="12" t="s">
        <v>1111</v>
      </c>
      <c r="N10" s="12" t="s">
        <v>1111</v>
      </c>
      <c r="O10" s="11" t="s">
        <v>1111</v>
      </c>
      <c r="P10" s="12" t="s">
        <v>1111</v>
      </c>
      <c r="Q10" s="12" t="s">
        <v>1111</v>
      </c>
    </row>
    <row r="11" spans="1:17" x14ac:dyDescent="0.3">
      <c r="A11" s="8" t="s">
        <v>8</v>
      </c>
      <c r="B11" s="8" t="s">
        <v>19</v>
      </c>
      <c r="C11" s="8" t="s">
        <v>367</v>
      </c>
      <c r="D11" s="9">
        <v>5310.6826956466602</v>
      </c>
      <c r="E11" s="10">
        <v>0.53500228047032605</v>
      </c>
      <c r="F11" s="11">
        <v>4846</v>
      </c>
      <c r="G11" s="12">
        <v>0.91250038417328605</v>
      </c>
      <c r="H11" s="12">
        <v>0.55281770476842296</v>
      </c>
      <c r="I11" s="11">
        <v>4361</v>
      </c>
      <c r="J11" s="12">
        <v>0.82117502587282298</v>
      </c>
      <c r="K11" s="12">
        <v>0.55469346222335303</v>
      </c>
      <c r="L11" s="11">
        <v>485</v>
      </c>
      <c r="M11" s="12">
        <v>9.1325358300462997E-2</v>
      </c>
      <c r="N11" s="12">
        <v>0.53650442477876104</v>
      </c>
      <c r="O11" s="11">
        <v>2976</v>
      </c>
      <c r="P11" s="12">
        <v>0.56037993051995405</v>
      </c>
      <c r="Q11" s="12">
        <v>0.57551730806420398</v>
      </c>
    </row>
    <row r="12" spans="1:17" x14ac:dyDescent="0.3">
      <c r="A12" s="8" t="s">
        <v>8</v>
      </c>
      <c r="B12" s="8" t="s">
        <v>19</v>
      </c>
      <c r="C12" s="8" t="s">
        <v>368</v>
      </c>
      <c r="D12" s="9">
        <v>4615.7847036660696</v>
      </c>
      <c r="E12" s="10">
        <v>0.464997719529674</v>
      </c>
      <c r="F12" s="11">
        <v>3917</v>
      </c>
      <c r="G12" s="12">
        <v>0.84860977092127698</v>
      </c>
      <c r="H12" s="12">
        <v>0.44684006388318498</v>
      </c>
      <c r="I12" s="11">
        <v>3498</v>
      </c>
      <c r="J12" s="12">
        <v>0.757834306531179</v>
      </c>
      <c r="K12" s="12">
        <v>0.44492495548206601</v>
      </c>
      <c r="L12" s="11">
        <v>419</v>
      </c>
      <c r="M12" s="12">
        <v>9.0775464390098398E-2</v>
      </c>
      <c r="N12" s="12">
        <v>0.46349557522123902</v>
      </c>
      <c r="O12" s="11">
        <v>2193</v>
      </c>
      <c r="P12" s="12">
        <v>0.475108814815002</v>
      </c>
      <c r="Q12" s="12">
        <v>0.42409591955134401</v>
      </c>
    </row>
    <row r="13" spans="1:17" x14ac:dyDescent="0.3">
      <c r="A13" s="8" t="s">
        <v>8</v>
      </c>
      <c r="B13" s="8" t="s">
        <v>19</v>
      </c>
      <c r="C13" s="8" t="s">
        <v>369</v>
      </c>
      <c r="D13" s="9">
        <v>0</v>
      </c>
      <c r="E13" s="10">
        <v>0</v>
      </c>
      <c r="F13" s="11" t="s">
        <v>1111</v>
      </c>
      <c r="G13" s="12" t="s">
        <v>1111</v>
      </c>
      <c r="H13" s="12" t="s">
        <v>1111</v>
      </c>
      <c r="I13" s="11" t="s">
        <v>1111</v>
      </c>
      <c r="J13" s="12" t="s">
        <v>1111</v>
      </c>
      <c r="K13" s="12" t="s">
        <v>1111</v>
      </c>
      <c r="L13" s="11" t="s">
        <v>1111</v>
      </c>
      <c r="M13" s="12" t="s">
        <v>1111</v>
      </c>
      <c r="N13" s="12" t="s">
        <v>1111</v>
      </c>
      <c r="O13" s="11" t="s">
        <v>1111</v>
      </c>
      <c r="P13" s="12" t="s">
        <v>1111</v>
      </c>
      <c r="Q13" s="12" t="s">
        <v>1111</v>
      </c>
    </row>
    <row r="14" spans="1:17" x14ac:dyDescent="0.3">
      <c r="A14" s="8" t="s">
        <v>8</v>
      </c>
      <c r="B14" s="8" t="s">
        <v>19</v>
      </c>
      <c r="C14" s="8" t="s">
        <v>16</v>
      </c>
      <c r="D14" s="9">
        <v>9926.4673993127308</v>
      </c>
      <c r="E14" s="10">
        <v>1</v>
      </c>
      <c r="F14" s="11" t="s">
        <v>1111</v>
      </c>
      <c r="G14" s="12" t="s">
        <v>1111</v>
      </c>
      <c r="H14" s="12" t="s">
        <v>1111</v>
      </c>
      <c r="I14" s="11" t="s">
        <v>1111</v>
      </c>
      <c r="J14" s="12" t="s">
        <v>1111</v>
      </c>
      <c r="K14" s="12" t="s">
        <v>1111</v>
      </c>
      <c r="L14" s="11" t="s">
        <v>1111</v>
      </c>
      <c r="M14" s="12" t="s">
        <v>1111</v>
      </c>
      <c r="N14" s="12" t="s">
        <v>1111</v>
      </c>
      <c r="O14" s="11" t="s">
        <v>1111</v>
      </c>
      <c r="P14" s="12" t="s">
        <v>1111</v>
      </c>
      <c r="Q14" s="12" t="s">
        <v>1111</v>
      </c>
    </row>
    <row r="15" spans="1:17" x14ac:dyDescent="0.3">
      <c r="A15" s="8" t="s">
        <v>8</v>
      </c>
      <c r="B15" s="8" t="s">
        <v>20</v>
      </c>
      <c r="C15" s="8" t="s">
        <v>367</v>
      </c>
      <c r="D15" s="9">
        <v>3075.6058424979501</v>
      </c>
      <c r="E15" s="10">
        <v>0.52759029963036497</v>
      </c>
      <c r="F15" s="11">
        <v>3290</v>
      </c>
      <c r="G15" s="12" t="s">
        <v>1127</v>
      </c>
      <c r="H15" s="12">
        <v>0.53539462978030905</v>
      </c>
      <c r="I15" s="11">
        <v>2875</v>
      </c>
      <c r="J15" s="12">
        <v>0.93477517836452595</v>
      </c>
      <c r="K15" s="12">
        <v>0.53588070829450096</v>
      </c>
      <c r="L15" s="11">
        <v>415</v>
      </c>
      <c r="M15" s="12">
        <v>0.13493276487696601</v>
      </c>
      <c r="N15" s="12">
        <v>0.53205128205128205</v>
      </c>
      <c r="O15" s="11">
        <v>1969</v>
      </c>
      <c r="P15" s="12">
        <v>0.64019906998252196</v>
      </c>
      <c r="Q15" s="12">
        <v>0.553400786958966</v>
      </c>
    </row>
    <row r="16" spans="1:17" x14ac:dyDescent="0.3">
      <c r="A16" s="8" t="s">
        <v>8</v>
      </c>
      <c r="B16" s="8" t="s">
        <v>20</v>
      </c>
      <c r="C16" s="8" t="s">
        <v>368</v>
      </c>
      <c r="D16" s="9">
        <v>2753.9286365338899</v>
      </c>
      <c r="E16" s="10">
        <v>0.47240970036963498</v>
      </c>
      <c r="F16" s="11">
        <v>2849</v>
      </c>
      <c r="G16" s="12" t="s">
        <v>1127</v>
      </c>
      <c r="H16" s="12">
        <v>0.463628966639544</v>
      </c>
      <c r="I16" s="11">
        <v>2487</v>
      </c>
      <c r="J16" s="12">
        <v>0.90307350996943503</v>
      </c>
      <c r="K16" s="12">
        <v>0.46356011183597401</v>
      </c>
      <c r="L16" s="11">
        <v>362</v>
      </c>
      <c r="M16" s="12">
        <v>0.131448576843159</v>
      </c>
      <c r="N16" s="12">
        <v>0.46410256410256401</v>
      </c>
      <c r="O16" s="11">
        <v>1587</v>
      </c>
      <c r="P16" s="12">
        <v>0.57626765593948304</v>
      </c>
      <c r="Q16" s="12">
        <v>0.44603709949409798</v>
      </c>
    </row>
    <row r="17" spans="1:17" x14ac:dyDescent="0.3">
      <c r="A17" s="8" t="s">
        <v>8</v>
      </c>
      <c r="B17" s="8" t="s">
        <v>20</v>
      </c>
      <c r="C17" s="8" t="s">
        <v>369</v>
      </c>
      <c r="D17" s="9">
        <v>0</v>
      </c>
      <c r="E17" s="10">
        <v>0</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
      <c r="A18" s="8" t="s">
        <v>8</v>
      </c>
      <c r="B18" s="8" t="s">
        <v>20</v>
      </c>
      <c r="C18" s="8" t="s">
        <v>16</v>
      </c>
      <c r="D18" s="9">
        <v>5829.5344790318404</v>
      </c>
      <c r="E18" s="10">
        <v>1</v>
      </c>
      <c r="F18" s="11" t="s">
        <v>1111</v>
      </c>
      <c r="G18" s="12" t="s">
        <v>1111</v>
      </c>
      <c r="H18" s="12" t="s">
        <v>1111</v>
      </c>
      <c r="I18" s="11" t="s">
        <v>1111</v>
      </c>
      <c r="J18" s="12" t="s">
        <v>1111</v>
      </c>
      <c r="K18" s="12" t="s">
        <v>1111</v>
      </c>
      <c r="L18" s="11" t="s">
        <v>1111</v>
      </c>
      <c r="M18" s="12" t="s">
        <v>1111</v>
      </c>
      <c r="N18" s="12" t="s">
        <v>1111</v>
      </c>
      <c r="O18" s="11" t="s">
        <v>1111</v>
      </c>
      <c r="P18" s="12" t="s">
        <v>1111</v>
      </c>
      <c r="Q18" s="12" t="s">
        <v>1111</v>
      </c>
    </row>
    <row r="19" spans="1:17" x14ac:dyDescent="0.3">
      <c r="A19" s="8" t="s">
        <v>8</v>
      </c>
      <c r="B19" s="8" t="s">
        <v>21</v>
      </c>
      <c r="C19" s="8" t="s">
        <v>367</v>
      </c>
      <c r="D19" s="9">
        <v>6985.0264906991197</v>
      </c>
      <c r="E19" s="10">
        <v>0.53370873010715203</v>
      </c>
      <c r="F19" s="11">
        <v>6927</v>
      </c>
      <c r="G19" s="12" t="s">
        <v>1127</v>
      </c>
      <c r="H19" s="12">
        <v>0.54274073493692698</v>
      </c>
      <c r="I19" s="11">
        <v>6183</v>
      </c>
      <c r="J19" s="12">
        <v>0.88517917694842596</v>
      </c>
      <c r="K19" s="12">
        <v>0.545623014472291</v>
      </c>
      <c r="L19" s="11">
        <v>744</v>
      </c>
      <c r="M19" s="12">
        <v>0.106513554528486</v>
      </c>
      <c r="N19" s="12">
        <v>0.51991614255765195</v>
      </c>
      <c r="O19" s="11">
        <v>4106</v>
      </c>
      <c r="P19" s="12">
        <v>0.587828837223069</v>
      </c>
      <c r="Q19" s="12">
        <v>0.56885563868107503</v>
      </c>
    </row>
    <row r="20" spans="1:17" x14ac:dyDescent="0.3">
      <c r="A20" s="8" t="s">
        <v>8</v>
      </c>
      <c r="B20" s="8" t="s">
        <v>21</v>
      </c>
      <c r="C20" s="8" t="s">
        <v>368</v>
      </c>
      <c r="D20" s="9">
        <v>6102.6861447991396</v>
      </c>
      <c r="E20" s="10">
        <v>0.46629126989284497</v>
      </c>
      <c r="F20" s="11">
        <v>5820</v>
      </c>
      <c r="G20" s="12" t="s">
        <v>1127</v>
      </c>
      <c r="H20" s="12">
        <v>0.45600564130690302</v>
      </c>
      <c r="I20" s="11">
        <v>5141</v>
      </c>
      <c r="J20" s="12">
        <v>0.84241592603959903</v>
      </c>
      <c r="K20" s="12">
        <v>0.45367102012001398</v>
      </c>
      <c r="L20" s="11">
        <v>679</v>
      </c>
      <c r="M20" s="12">
        <v>0.111262480797683</v>
      </c>
      <c r="N20" s="12">
        <v>0.47449336128581399</v>
      </c>
      <c r="O20" s="11">
        <v>3108</v>
      </c>
      <c r="P20" s="12">
        <v>0.50928393272341499</v>
      </c>
      <c r="Q20" s="12">
        <v>0.43059019118869502</v>
      </c>
    </row>
    <row r="21" spans="1:17" x14ac:dyDescent="0.3">
      <c r="A21" s="8" t="s">
        <v>8</v>
      </c>
      <c r="B21" s="8" t="s">
        <v>21</v>
      </c>
      <c r="C21" s="8" t="s">
        <v>369</v>
      </c>
      <c r="D21" s="9">
        <v>0</v>
      </c>
      <c r="E21" s="10">
        <v>0</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
      <c r="A22" s="8" t="s">
        <v>8</v>
      </c>
      <c r="B22" s="8" t="s">
        <v>21</v>
      </c>
      <c r="C22" s="8" t="s">
        <v>16</v>
      </c>
      <c r="D22" s="9">
        <v>13087.712635498299</v>
      </c>
      <c r="E22" s="10">
        <v>1</v>
      </c>
      <c r="F22" s="11" t="s">
        <v>1111</v>
      </c>
      <c r="G22" s="12" t="s">
        <v>1111</v>
      </c>
      <c r="H22" s="12" t="s">
        <v>1111</v>
      </c>
      <c r="I22" s="11" t="s">
        <v>1111</v>
      </c>
      <c r="J22" s="12" t="s">
        <v>1111</v>
      </c>
      <c r="K22" s="12" t="s">
        <v>1111</v>
      </c>
      <c r="L22" s="11" t="s">
        <v>1111</v>
      </c>
      <c r="M22" s="12" t="s">
        <v>1111</v>
      </c>
      <c r="N22" s="12" t="s">
        <v>1111</v>
      </c>
      <c r="O22" s="11" t="s">
        <v>1111</v>
      </c>
      <c r="P22" s="12" t="s">
        <v>1111</v>
      </c>
      <c r="Q22" s="12" t="s">
        <v>1111</v>
      </c>
    </row>
    <row r="23" spans="1:17" x14ac:dyDescent="0.3">
      <c r="A23" s="8" t="s">
        <v>8</v>
      </c>
      <c r="B23" s="8" t="s">
        <v>22</v>
      </c>
      <c r="C23" s="8" t="s">
        <v>367</v>
      </c>
      <c r="D23" s="9">
        <v>2516.6030529976401</v>
      </c>
      <c r="E23" s="10">
        <v>0.54677678599347701</v>
      </c>
      <c r="F23" s="11">
        <v>2719</v>
      </c>
      <c r="G23" s="12" t="s">
        <v>1127</v>
      </c>
      <c r="H23" s="12">
        <v>0.55085089141004895</v>
      </c>
      <c r="I23" s="11">
        <v>2406</v>
      </c>
      <c r="J23" s="12" t="s">
        <v>1127</v>
      </c>
      <c r="K23" s="12">
        <v>0.55348516218081401</v>
      </c>
      <c r="L23" s="11">
        <v>313</v>
      </c>
      <c r="M23" s="12">
        <v>0.12437400472322099</v>
      </c>
      <c r="N23" s="12">
        <v>0.53140916808149397</v>
      </c>
      <c r="O23" s="11">
        <v>1665</v>
      </c>
      <c r="P23" s="12">
        <v>0.66160612736154101</v>
      </c>
      <c r="Q23" s="12">
        <v>0.57001027045532304</v>
      </c>
    </row>
    <row r="24" spans="1:17" x14ac:dyDescent="0.3">
      <c r="A24" s="8" t="s">
        <v>8</v>
      </c>
      <c r="B24" s="8" t="s">
        <v>22</v>
      </c>
      <c r="C24" s="8" t="s">
        <v>368</v>
      </c>
      <c r="D24" s="9">
        <v>2086.0119765066702</v>
      </c>
      <c r="E24" s="10">
        <v>0.45322321400652299</v>
      </c>
      <c r="F24" s="11">
        <v>2215</v>
      </c>
      <c r="G24" s="12" t="s">
        <v>1127</v>
      </c>
      <c r="H24" s="12">
        <v>0.448743922204214</v>
      </c>
      <c r="I24" s="11">
        <v>1940</v>
      </c>
      <c r="J24" s="12">
        <v>0.93000424822527195</v>
      </c>
      <c r="K24" s="12">
        <v>0.44628479411088101</v>
      </c>
      <c r="L24" s="11">
        <v>275</v>
      </c>
      <c r="M24" s="12">
        <v>0.131830499104098</v>
      </c>
      <c r="N24" s="12">
        <v>0.46689303904923601</v>
      </c>
      <c r="O24" s="11">
        <v>1255</v>
      </c>
      <c r="P24" s="12">
        <v>0.60162645954779204</v>
      </c>
      <c r="Q24" s="12">
        <v>0.429647381033892</v>
      </c>
    </row>
    <row r="25" spans="1:17" x14ac:dyDescent="0.3">
      <c r="A25" s="8" t="s">
        <v>8</v>
      </c>
      <c r="B25" s="8" t="s">
        <v>22</v>
      </c>
      <c r="C25" s="8" t="s">
        <v>369</v>
      </c>
      <c r="D25" s="9">
        <v>0</v>
      </c>
      <c r="E25" s="10">
        <v>0</v>
      </c>
      <c r="F25" s="11" t="s">
        <v>1111</v>
      </c>
      <c r="G25" s="12" t="s">
        <v>1111</v>
      </c>
      <c r="H25" s="12" t="s">
        <v>1111</v>
      </c>
      <c r="I25" s="11" t="s">
        <v>1111</v>
      </c>
      <c r="J25" s="12" t="s">
        <v>1111</v>
      </c>
      <c r="K25" s="12" t="s">
        <v>1111</v>
      </c>
      <c r="L25" s="11" t="s">
        <v>1111</v>
      </c>
      <c r="M25" s="12" t="s">
        <v>1111</v>
      </c>
      <c r="N25" s="12" t="s">
        <v>1111</v>
      </c>
      <c r="O25" s="11" t="s">
        <v>1111</v>
      </c>
      <c r="P25" s="12" t="s">
        <v>1111</v>
      </c>
      <c r="Q25" s="12" t="s">
        <v>1111</v>
      </c>
    </row>
    <row r="26" spans="1:17" x14ac:dyDescent="0.3">
      <c r="A26" s="8" t="s">
        <v>8</v>
      </c>
      <c r="B26" s="8" t="s">
        <v>22</v>
      </c>
      <c r="C26" s="8" t="s">
        <v>16</v>
      </c>
      <c r="D26" s="9">
        <v>4602.6150295043099</v>
      </c>
      <c r="E26" s="10">
        <v>1</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
      <c r="A27" s="8" t="s">
        <v>8</v>
      </c>
      <c r="B27" s="8" t="s">
        <v>23</v>
      </c>
      <c r="C27" s="8" t="s">
        <v>367</v>
      </c>
      <c r="D27" s="9">
        <v>16627.447267871001</v>
      </c>
      <c r="E27" s="10">
        <v>0.53309610020781795</v>
      </c>
      <c r="F27" s="11">
        <v>15668</v>
      </c>
      <c r="G27" s="12">
        <v>0.94229738020430098</v>
      </c>
      <c r="H27" s="12">
        <v>0.53823428375128801</v>
      </c>
      <c r="I27" s="11">
        <v>13947</v>
      </c>
      <c r="J27" s="12">
        <v>0.83879381935852604</v>
      </c>
      <c r="K27" s="12">
        <v>0.54058139534883698</v>
      </c>
      <c r="L27" s="11">
        <v>1721</v>
      </c>
      <c r="M27" s="12">
        <v>0.103503560845775</v>
      </c>
      <c r="N27" s="12">
        <v>0.51993957703927496</v>
      </c>
      <c r="O27" s="11">
        <v>9268</v>
      </c>
      <c r="P27" s="12">
        <v>0.55739163388648605</v>
      </c>
      <c r="Q27" s="12">
        <v>0.56536326480815002</v>
      </c>
    </row>
    <row r="28" spans="1:17" x14ac:dyDescent="0.3">
      <c r="A28" s="8" t="s">
        <v>8</v>
      </c>
      <c r="B28" s="8" t="s">
        <v>23</v>
      </c>
      <c r="C28" s="8" t="s">
        <v>368</v>
      </c>
      <c r="D28" s="9">
        <v>14562.8901992181</v>
      </c>
      <c r="E28" s="10">
        <v>0.466903899792182</v>
      </c>
      <c r="F28" s="11">
        <v>13409</v>
      </c>
      <c r="G28" s="12">
        <v>0.92076502785964498</v>
      </c>
      <c r="H28" s="12">
        <v>0.46063208519409099</v>
      </c>
      <c r="I28" s="11">
        <v>11829</v>
      </c>
      <c r="J28" s="12">
        <v>0.81227008088237296</v>
      </c>
      <c r="K28" s="12">
        <v>0.45848837209302301</v>
      </c>
      <c r="L28" s="11">
        <v>1580</v>
      </c>
      <c r="M28" s="12">
        <v>0.10849494697727199</v>
      </c>
      <c r="N28" s="12">
        <v>0.47734138972809698</v>
      </c>
      <c r="O28" s="11">
        <v>7115</v>
      </c>
      <c r="P28" s="12">
        <v>0.48857059983752499</v>
      </c>
      <c r="Q28" s="12">
        <v>0.43402671872140502</v>
      </c>
    </row>
    <row r="29" spans="1:17" x14ac:dyDescent="0.3">
      <c r="A29" s="8" t="s">
        <v>8</v>
      </c>
      <c r="B29" s="8" t="s">
        <v>23</v>
      </c>
      <c r="C29" s="8" t="s">
        <v>369</v>
      </c>
      <c r="D29" s="9">
        <v>0</v>
      </c>
      <c r="E29" s="10">
        <v>0</v>
      </c>
      <c r="F29" s="11">
        <v>31</v>
      </c>
      <c r="G29" s="12">
        <v>0</v>
      </c>
      <c r="H29" s="12">
        <v>1.0649261422191699E-3</v>
      </c>
      <c r="I29" s="11" t="s">
        <v>1111</v>
      </c>
      <c r="J29" s="12" t="s">
        <v>1111</v>
      </c>
      <c r="K29" s="12" t="s">
        <v>1111</v>
      </c>
      <c r="L29" s="11" t="s">
        <v>1111</v>
      </c>
      <c r="M29" s="12" t="s">
        <v>1111</v>
      </c>
      <c r="N29" s="12" t="s">
        <v>1111</v>
      </c>
      <c r="O29" s="11" t="s">
        <v>1111</v>
      </c>
      <c r="P29" s="12" t="s">
        <v>1111</v>
      </c>
      <c r="Q29" s="12" t="s">
        <v>1111</v>
      </c>
    </row>
    <row r="30" spans="1:17" x14ac:dyDescent="0.3">
      <c r="A30" s="8" t="s">
        <v>8</v>
      </c>
      <c r="B30" s="8" t="s">
        <v>23</v>
      </c>
      <c r="C30" s="8" t="s">
        <v>16</v>
      </c>
      <c r="D30" s="9">
        <v>31190.337467089099</v>
      </c>
      <c r="E30" s="10">
        <v>1</v>
      </c>
      <c r="F30" s="11">
        <v>29110</v>
      </c>
      <c r="G30" s="12">
        <v>0.93330186089572797</v>
      </c>
      <c r="H30" s="12">
        <v>1</v>
      </c>
      <c r="I30" s="11" t="s">
        <v>1111</v>
      </c>
      <c r="J30" s="12" t="s">
        <v>1111</v>
      </c>
      <c r="K30" s="12" t="s">
        <v>1111</v>
      </c>
      <c r="L30" s="11" t="s">
        <v>1111</v>
      </c>
      <c r="M30" s="12" t="s">
        <v>1111</v>
      </c>
      <c r="N30" s="12" t="s">
        <v>1111</v>
      </c>
      <c r="O30" s="11" t="s">
        <v>1111</v>
      </c>
      <c r="P30" s="12" t="s">
        <v>1111</v>
      </c>
      <c r="Q30" s="12" t="s">
        <v>1111</v>
      </c>
    </row>
    <row r="31" spans="1:17" x14ac:dyDescent="0.3">
      <c r="A31" s="8" t="s">
        <v>8</v>
      </c>
      <c r="B31" s="8" t="s">
        <v>24</v>
      </c>
      <c r="C31" s="8" t="s">
        <v>367</v>
      </c>
      <c r="D31" s="9">
        <v>6688.1047646378001</v>
      </c>
      <c r="E31" s="10">
        <v>0.53128095823413002</v>
      </c>
      <c r="F31" s="11">
        <v>6492</v>
      </c>
      <c r="G31" s="12" t="s">
        <v>1127</v>
      </c>
      <c r="H31" s="12">
        <v>0.54280936454849504</v>
      </c>
      <c r="I31" s="11">
        <v>5836</v>
      </c>
      <c r="J31" s="12">
        <v>0.87259398669363597</v>
      </c>
      <c r="K31" s="12">
        <v>0.54593077642656695</v>
      </c>
      <c r="L31" s="11">
        <v>656</v>
      </c>
      <c r="M31" s="12">
        <v>9.8084587949113303E-2</v>
      </c>
      <c r="N31" s="12">
        <v>0.51653543307086602</v>
      </c>
      <c r="O31" s="11">
        <v>3976</v>
      </c>
      <c r="P31" s="12">
        <v>0.59448829525255298</v>
      </c>
      <c r="Q31" s="12">
        <v>0.57126436781609202</v>
      </c>
    </row>
    <row r="32" spans="1:17" x14ac:dyDescent="0.3">
      <c r="A32" s="8" t="s">
        <v>8</v>
      </c>
      <c r="B32" s="8" t="s">
        <v>24</v>
      </c>
      <c r="C32" s="8" t="s">
        <v>368</v>
      </c>
      <c r="D32" s="9">
        <v>5900.53531549545</v>
      </c>
      <c r="E32" s="10">
        <v>0.46871904176586598</v>
      </c>
      <c r="F32" s="11">
        <v>5462</v>
      </c>
      <c r="G32" s="12">
        <v>0.92567872370091397</v>
      </c>
      <c r="H32" s="12">
        <v>0.45668896321070201</v>
      </c>
      <c r="I32" s="11">
        <v>4850</v>
      </c>
      <c r="J32" s="12">
        <v>0.82195932075236799</v>
      </c>
      <c r="K32" s="12">
        <v>0.453695042095416</v>
      </c>
      <c r="L32" s="11">
        <v>612</v>
      </c>
      <c r="M32" s="12">
        <v>0.10371940294854599</v>
      </c>
      <c r="N32" s="12">
        <v>0.48188976377952802</v>
      </c>
      <c r="O32" s="11">
        <v>2983</v>
      </c>
      <c r="P32" s="12">
        <v>0.50554735129985895</v>
      </c>
      <c r="Q32" s="12">
        <v>0.428591954022988</v>
      </c>
    </row>
    <row r="33" spans="1:17" x14ac:dyDescent="0.3">
      <c r="A33" s="8" t="s">
        <v>8</v>
      </c>
      <c r="B33" s="8" t="s">
        <v>24</v>
      </c>
      <c r="C33" s="8" t="s">
        <v>369</v>
      </c>
      <c r="D33" s="9">
        <v>0</v>
      </c>
      <c r="E33" s="10">
        <v>0</v>
      </c>
      <c r="F33" s="11" t="s">
        <v>1111</v>
      </c>
      <c r="G33" s="12" t="s">
        <v>1111</v>
      </c>
      <c r="H33" s="12" t="s">
        <v>1111</v>
      </c>
      <c r="I33" s="11" t="s">
        <v>1111</v>
      </c>
      <c r="J33" s="12" t="s">
        <v>1111</v>
      </c>
      <c r="K33" s="12" t="s">
        <v>1111</v>
      </c>
      <c r="L33" s="11" t="s">
        <v>1111</v>
      </c>
      <c r="M33" s="12" t="s">
        <v>1111</v>
      </c>
      <c r="N33" s="12" t="s">
        <v>1111</v>
      </c>
      <c r="O33" s="11" t="s">
        <v>1111</v>
      </c>
      <c r="P33" s="12" t="s">
        <v>1111</v>
      </c>
      <c r="Q33" s="12" t="s">
        <v>1111</v>
      </c>
    </row>
    <row r="34" spans="1:17" x14ac:dyDescent="0.3">
      <c r="A34" s="8" t="s">
        <v>8</v>
      </c>
      <c r="B34" s="8" t="s">
        <v>24</v>
      </c>
      <c r="C34" s="8" t="s">
        <v>16</v>
      </c>
      <c r="D34" s="9">
        <v>12588.6400801333</v>
      </c>
      <c r="E34" s="10">
        <v>1</v>
      </c>
      <c r="F34" s="11" t="s">
        <v>1111</v>
      </c>
      <c r="G34" s="12" t="s">
        <v>1111</v>
      </c>
      <c r="H34" s="12" t="s">
        <v>1111</v>
      </c>
      <c r="I34" s="11" t="s">
        <v>1111</v>
      </c>
      <c r="J34" s="12" t="s">
        <v>1111</v>
      </c>
      <c r="K34" s="12" t="s">
        <v>1111</v>
      </c>
      <c r="L34" s="11" t="s">
        <v>1111</v>
      </c>
      <c r="M34" s="12" t="s">
        <v>1111</v>
      </c>
      <c r="N34" s="12" t="s">
        <v>1111</v>
      </c>
      <c r="O34" s="11" t="s">
        <v>1111</v>
      </c>
      <c r="P34" s="12" t="s">
        <v>1111</v>
      </c>
      <c r="Q34" s="12" t="s">
        <v>1111</v>
      </c>
    </row>
    <row r="35" spans="1:17" x14ac:dyDescent="0.3">
      <c r="A35" s="8" t="s">
        <v>8</v>
      </c>
      <c r="B35" s="8" t="s">
        <v>25</v>
      </c>
      <c r="C35" s="8" t="s">
        <v>367</v>
      </c>
      <c r="D35" s="9">
        <v>8378.1489689818009</v>
      </c>
      <c r="E35" s="10">
        <v>0.53930121351131599</v>
      </c>
      <c r="F35" s="11">
        <v>7298</v>
      </c>
      <c r="G35" s="12">
        <v>0.87107546392636304</v>
      </c>
      <c r="H35" s="12">
        <v>0.55625000000000002</v>
      </c>
      <c r="I35" s="11">
        <v>6505</v>
      </c>
      <c r="J35" s="12">
        <v>0.77642448517963703</v>
      </c>
      <c r="K35" s="12">
        <v>0.56135657576803599</v>
      </c>
      <c r="L35" s="11">
        <v>793</v>
      </c>
      <c r="M35" s="12">
        <v>9.46509787467259E-2</v>
      </c>
      <c r="N35" s="12">
        <v>0.51762402088772796</v>
      </c>
      <c r="O35" s="11">
        <v>4320</v>
      </c>
      <c r="P35" s="12">
        <v>0.51562702167194896</v>
      </c>
      <c r="Q35" s="12">
        <v>0.58520726090490405</v>
      </c>
    </row>
    <row r="36" spans="1:17" x14ac:dyDescent="0.3">
      <c r="A36" s="8" t="s">
        <v>8</v>
      </c>
      <c r="B36" s="8" t="s">
        <v>25</v>
      </c>
      <c r="C36" s="8" t="s">
        <v>368</v>
      </c>
      <c r="D36" s="9">
        <v>7157.0450173858499</v>
      </c>
      <c r="E36" s="10">
        <v>0.46069878648868101</v>
      </c>
      <c r="F36" s="11">
        <v>5804</v>
      </c>
      <c r="G36" s="12">
        <v>0.81094920961108397</v>
      </c>
      <c r="H36" s="12">
        <v>0.44237804878048798</v>
      </c>
      <c r="I36" s="11">
        <v>5071</v>
      </c>
      <c r="J36" s="12">
        <v>0.70853263989279902</v>
      </c>
      <c r="K36" s="12">
        <v>0.43760787021056302</v>
      </c>
      <c r="L36" s="11">
        <v>733</v>
      </c>
      <c r="M36" s="12">
        <v>0.102416569718285</v>
      </c>
      <c r="N36" s="12">
        <v>0.47845953002611002</v>
      </c>
      <c r="O36" s="11">
        <v>3055</v>
      </c>
      <c r="P36" s="12">
        <v>0.42685214255028597</v>
      </c>
      <c r="Q36" s="12">
        <v>0.41384448658900003</v>
      </c>
    </row>
    <row r="37" spans="1:17" x14ac:dyDescent="0.3">
      <c r="A37" s="8" t="s">
        <v>8</v>
      </c>
      <c r="B37" s="8" t="s">
        <v>25</v>
      </c>
      <c r="C37" s="8" t="s">
        <v>369</v>
      </c>
      <c r="D37" s="9">
        <v>0</v>
      </c>
      <c r="E37" s="10">
        <v>0</v>
      </c>
      <c r="F37" s="11" t="s">
        <v>1111</v>
      </c>
      <c r="G37" s="12" t="s">
        <v>1111</v>
      </c>
      <c r="H37" s="12" t="s">
        <v>1111</v>
      </c>
      <c r="I37" s="11" t="s">
        <v>1111</v>
      </c>
      <c r="J37" s="12" t="s">
        <v>1111</v>
      </c>
      <c r="K37" s="12" t="s">
        <v>1111</v>
      </c>
      <c r="L37" s="11" t="s">
        <v>1111</v>
      </c>
      <c r="M37" s="12" t="s">
        <v>1111</v>
      </c>
      <c r="N37" s="12" t="s">
        <v>1111</v>
      </c>
      <c r="O37" s="11" t="s">
        <v>1111</v>
      </c>
      <c r="P37" s="12" t="s">
        <v>1111</v>
      </c>
      <c r="Q37" s="12" t="s">
        <v>1111</v>
      </c>
    </row>
    <row r="38" spans="1:17" x14ac:dyDescent="0.3">
      <c r="A38" s="8" t="s">
        <v>8</v>
      </c>
      <c r="B38" s="8" t="s">
        <v>25</v>
      </c>
      <c r="C38" s="8" t="s">
        <v>16</v>
      </c>
      <c r="D38" s="9">
        <v>15535.1939863677</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
      <c r="A39" s="8" t="s">
        <v>8</v>
      </c>
      <c r="B39" s="8" t="s">
        <v>26</v>
      </c>
      <c r="C39" s="8" t="s">
        <v>367</v>
      </c>
      <c r="D39" s="9">
        <v>2962.4041023460099</v>
      </c>
      <c r="E39" s="10">
        <v>0.52709202704174796</v>
      </c>
      <c r="F39" s="11">
        <v>3416</v>
      </c>
      <c r="G39" s="12" t="s">
        <v>1127</v>
      </c>
      <c r="H39" s="12">
        <v>0.54568690095846695</v>
      </c>
      <c r="I39" s="11">
        <v>2967</v>
      </c>
      <c r="J39" s="12" t="s">
        <v>1127</v>
      </c>
      <c r="K39" s="12">
        <v>0.54782127031019201</v>
      </c>
      <c r="L39" s="11">
        <v>449</v>
      </c>
      <c r="M39" s="12">
        <v>0.15156608770708399</v>
      </c>
      <c r="N39" s="12">
        <v>0.53199052132701397</v>
      </c>
      <c r="O39" s="11">
        <v>1957</v>
      </c>
      <c r="P39" s="12">
        <v>0.66061210165425999</v>
      </c>
      <c r="Q39" s="12">
        <v>0.56058435978229704</v>
      </c>
    </row>
    <row r="40" spans="1:17" x14ac:dyDescent="0.3">
      <c r="A40" s="8" t="s">
        <v>8</v>
      </c>
      <c r="B40" s="8" t="s">
        <v>26</v>
      </c>
      <c r="C40" s="8" t="s">
        <v>368</v>
      </c>
      <c r="D40" s="9">
        <v>2657.8746162910702</v>
      </c>
      <c r="E40" s="10">
        <v>0.47290797295825399</v>
      </c>
      <c r="F40" s="11">
        <v>2841</v>
      </c>
      <c r="G40" s="12" t="s">
        <v>1127</v>
      </c>
      <c r="H40" s="12">
        <v>0.45383386581469598</v>
      </c>
      <c r="I40" s="11">
        <v>2446</v>
      </c>
      <c r="J40" s="12">
        <v>0.92028419437380005</v>
      </c>
      <c r="K40" s="12">
        <v>0.45162481536189097</v>
      </c>
      <c r="L40" s="11">
        <v>395</v>
      </c>
      <c r="M40" s="12">
        <v>0.148614986417682</v>
      </c>
      <c r="N40" s="12">
        <v>0.46800947867298598</v>
      </c>
      <c r="O40" s="11">
        <v>1534</v>
      </c>
      <c r="P40" s="12">
        <v>0.57715288396132802</v>
      </c>
      <c r="Q40" s="12">
        <v>0.43941564021770302</v>
      </c>
    </row>
    <row r="41" spans="1:17" x14ac:dyDescent="0.3">
      <c r="A41" s="8" t="s">
        <v>8</v>
      </c>
      <c r="B41" s="8" t="s">
        <v>26</v>
      </c>
      <c r="C41" s="8" t="s">
        <v>369</v>
      </c>
      <c r="D41" s="9">
        <v>0</v>
      </c>
      <c r="E41" s="10">
        <v>0</v>
      </c>
      <c r="F41" s="11" t="s">
        <v>1111</v>
      </c>
      <c r="G41" s="12" t="s">
        <v>1111</v>
      </c>
      <c r="H41" s="12" t="s">
        <v>1111</v>
      </c>
      <c r="I41" s="11" t="s">
        <v>1111</v>
      </c>
      <c r="J41" s="12" t="s">
        <v>1111</v>
      </c>
      <c r="K41" s="12" t="s">
        <v>1111</v>
      </c>
      <c r="L41" s="11" t="s">
        <v>1111</v>
      </c>
      <c r="M41" s="12" t="s">
        <v>1111</v>
      </c>
      <c r="N41" s="12" t="s">
        <v>1111</v>
      </c>
      <c r="O41" s="11" t="s">
        <v>1111</v>
      </c>
      <c r="P41" s="12" t="s">
        <v>1111</v>
      </c>
      <c r="Q41" s="12" t="s">
        <v>1111</v>
      </c>
    </row>
    <row r="42" spans="1:17" x14ac:dyDescent="0.3">
      <c r="A42" s="8" t="s">
        <v>8</v>
      </c>
      <c r="B42" s="8" t="s">
        <v>26</v>
      </c>
      <c r="C42" s="8" t="s">
        <v>16</v>
      </c>
      <c r="D42" s="9">
        <v>5620.2787186370697</v>
      </c>
      <c r="E42" s="10">
        <v>1</v>
      </c>
      <c r="F42" s="11" t="s">
        <v>1111</v>
      </c>
      <c r="G42" s="12" t="s">
        <v>1111</v>
      </c>
      <c r="H42" s="12" t="s">
        <v>1111</v>
      </c>
      <c r="I42" s="11" t="s">
        <v>1111</v>
      </c>
      <c r="J42" s="12" t="s">
        <v>1111</v>
      </c>
      <c r="K42" s="12" t="s">
        <v>1111</v>
      </c>
      <c r="L42" s="11" t="s">
        <v>1111</v>
      </c>
      <c r="M42" s="12" t="s">
        <v>1111</v>
      </c>
      <c r="N42" s="12" t="s">
        <v>1111</v>
      </c>
      <c r="O42" s="11" t="s">
        <v>1111</v>
      </c>
      <c r="P42" s="12" t="s">
        <v>1111</v>
      </c>
      <c r="Q42" s="12" t="s">
        <v>1111</v>
      </c>
    </row>
    <row r="43" spans="1:17" x14ac:dyDescent="0.3">
      <c r="A43" s="8" t="s">
        <v>8</v>
      </c>
      <c r="B43" s="8" t="s">
        <v>27</v>
      </c>
      <c r="C43" s="8" t="s">
        <v>367</v>
      </c>
      <c r="D43" s="9">
        <v>1206.89361147719</v>
      </c>
      <c r="E43" s="10">
        <v>0.46727533785360498</v>
      </c>
      <c r="F43" s="11">
        <v>1538</v>
      </c>
      <c r="G43" s="12" t="s">
        <v>1127</v>
      </c>
      <c r="H43" s="12">
        <v>0.39865215137376903</v>
      </c>
      <c r="I43" s="11">
        <v>1374</v>
      </c>
      <c r="J43" s="12" t="s">
        <v>1127</v>
      </c>
      <c r="K43" s="12">
        <v>0.40128504672897197</v>
      </c>
      <c r="L43" s="11">
        <v>164</v>
      </c>
      <c r="M43" s="12">
        <v>0.135886045331925</v>
      </c>
      <c r="N43" s="12">
        <v>0.37788018433179699</v>
      </c>
      <c r="O43" s="11">
        <v>914</v>
      </c>
      <c r="P43" s="12">
        <v>0.75731613069133796</v>
      </c>
      <c r="Q43" s="12">
        <v>0.40460380699424497</v>
      </c>
    </row>
    <row r="44" spans="1:17" x14ac:dyDescent="0.3">
      <c r="A44" s="8" t="s">
        <v>8</v>
      </c>
      <c r="B44" s="8" t="s">
        <v>27</v>
      </c>
      <c r="C44" s="8" t="s">
        <v>368</v>
      </c>
      <c r="D44" s="9">
        <v>1375.9382088815801</v>
      </c>
      <c r="E44" s="10">
        <v>0.53272466214639103</v>
      </c>
      <c r="F44" s="11">
        <v>2317</v>
      </c>
      <c r="G44" s="12" t="s">
        <v>1127</v>
      </c>
      <c r="H44" s="12">
        <v>0.60057024364955902</v>
      </c>
      <c r="I44" s="11">
        <v>2049</v>
      </c>
      <c r="J44" s="12" t="s">
        <v>1127</v>
      </c>
      <c r="K44" s="12">
        <v>0.59842289719626196</v>
      </c>
      <c r="L44" s="11">
        <v>268</v>
      </c>
      <c r="M44" s="12">
        <v>0.19477618854544501</v>
      </c>
      <c r="N44" s="12">
        <v>0.61751152073732696</v>
      </c>
      <c r="O44" s="11">
        <v>1344</v>
      </c>
      <c r="P44" s="12" t="s">
        <v>1127</v>
      </c>
      <c r="Q44" s="12">
        <v>0.59495351925630802</v>
      </c>
    </row>
    <row r="45" spans="1:17" x14ac:dyDescent="0.3">
      <c r="A45" s="8" t="s">
        <v>8</v>
      </c>
      <c r="B45" s="8" t="s">
        <v>27</v>
      </c>
      <c r="C45" s="8" t="s">
        <v>369</v>
      </c>
      <c r="D45" s="9">
        <v>0</v>
      </c>
      <c r="E45" s="10">
        <v>0</v>
      </c>
      <c r="F45" s="11" t="s">
        <v>1111</v>
      </c>
      <c r="G45" s="12" t="s">
        <v>1111</v>
      </c>
      <c r="H45" s="12" t="s">
        <v>1111</v>
      </c>
      <c r="I45" s="11" t="s">
        <v>1111</v>
      </c>
      <c r="J45" s="12" t="s">
        <v>1111</v>
      </c>
      <c r="K45" s="12" t="s">
        <v>1111</v>
      </c>
      <c r="L45" s="11" t="s">
        <v>1111</v>
      </c>
      <c r="M45" s="12" t="s">
        <v>1111</v>
      </c>
      <c r="N45" s="12" t="s">
        <v>1111</v>
      </c>
      <c r="O45" s="11" t="s">
        <v>1111</v>
      </c>
      <c r="P45" s="12" t="s">
        <v>1111</v>
      </c>
      <c r="Q45" s="12" t="s">
        <v>1111</v>
      </c>
    </row>
    <row r="46" spans="1:17" x14ac:dyDescent="0.3">
      <c r="A46" s="8" t="s">
        <v>8</v>
      </c>
      <c r="B46" s="8" t="s">
        <v>27</v>
      </c>
      <c r="C46" s="8" t="s">
        <v>16</v>
      </c>
      <c r="D46" s="9">
        <v>2582.8318203587801</v>
      </c>
      <c r="E46" s="10">
        <v>1</v>
      </c>
      <c r="F46" s="11" t="s">
        <v>1111</v>
      </c>
      <c r="G46" s="12" t="s">
        <v>1111</v>
      </c>
      <c r="H46" s="12" t="s">
        <v>1111</v>
      </c>
      <c r="I46" s="11" t="s">
        <v>1111</v>
      </c>
      <c r="J46" s="12" t="s">
        <v>1111</v>
      </c>
      <c r="K46" s="12" t="s">
        <v>1111</v>
      </c>
      <c r="L46" s="11" t="s">
        <v>1111</v>
      </c>
      <c r="M46" s="12" t="s">
        <v>1111</v>
      </c>
      <c r="N46" s="12" t="s">
        <v>1111</v>
      </c>
      <c r="O46" s="11" t="s">
        <v>1111</v>
      </c>
      <c r="P46" s="12" t="s">
        <v>1111</v>
      </c>
      <c r="Q46" s="12" t="s">
        <v>1111</v>
      </c>
    </row>
    <row r="47" spans="1:17" x14ac:dyDescent="0.3">
      <c r="A47" s="8" t="s">
        <v>8</v>
      </c>
      <c r="B47" s="8" t="s">
        <v>28</v>
      </c>
      <c r="C47" s="8" t="s">
        <v>367</v>
      </c>
      <c r="D47" s="9">
        <v>11059.267668824799</v>
      </c>
      <c r="E47" s="10">
        <v>0.52468401300707801</v>
      </c>
      <c r="F47" s="11">
        <v>9096</v>
      </c>
      <c r="G47" s="12">
        <v>0.82247760632839195</v>
      </c>
      <c r="H47" s="12">
        <v>0.53666883001946997</v>
      </c>
      <c r="I47" s="11">
        <v>8264</v>
      </c>
      <c r="J47" s="12">
        <v>0.74724658516906695</v>
      </c>
      <c r="K47" s="12">
        <v>0.53777575323745697</v>
      </c>
      <c r="L47" s="11">
        <v>832</v>
      </c>
      <c r="M47" s="12">
        <v>7.5231021159325201E-2</v>
      </c>
      <c r="N47" s="12">
        <v>0.52591656131479103</v>
      </c>
      <c r="O47" s="11">
        <v>5313</v>
      </c>
      <c r="P47" s="12">
        <v>0.48041155699458499</v>
      </c>
      <c r="Q47" s="12">
        <v>0.55902777777777801</v>
      </c>
    </row>
    <row r="48" spans="1:17" x14ac:dyDescent="0.3">
      <c r="A48" s="8" t="s">
        <v>8</v>
      </c>
      <c r="B48" s="8" t="s">
        <v>28</v>
      </c>
      <c r="C48" s="8" t="s">
        <v>368</v>
      </c>
      <c r="D48" s="9">
        <v>10018.690482485499</v>
      </c>
      <c r="E48" s="10">
        <v>0.47531598699291699</v>
      </c>
      <c r="F48" s="11">
        <v>7831</v>
      </c>
      <c r="G48" s="12">
        <v>0.78163907884868</v>
      </c>
      <c r="H48" s="12">
        <v>0.46203315829842501</v>
      </c>
      <c r="I48" s="11">
        <v>7084</v>
      </c>
      <c r="J48" s="12">
        <v>0.70707843628707001</v>
      </c>
      <c r="K48" s="12">
        <v>0.46098783106657099</v>
      </c>
      <c r="L48" s="11">
        <v>747</v>
      </c>
      <c r="M48" s="12">
        <v>7.4560642561609505E-2</v>
      </c>
      <c r="N48" s="12">
        <v>0.472187104930468</v>
      </c>
      <c r="O48" s="11">
        <v>4184</v>
      </c>
      <c r="P48" s="12">
        <v>0.41761944910009902</v>
      </c>
      <c r="Q48" s="12">
        <v>0.44023569023568998</v>
      </c>
    </row>
    <row r="49" spans="1:17" x14ac:dyDescent="0.3">
      <c r="A49" s="8" t="s">
        <v>8</v>
      </c>
      <c r="B49" s="8" t="s">
        <v>28</v>
      </c>
      <c r="C49" s="8" t="s">
        <v>369</v>
      </c>
      <c r="D49" s="9">
        <v>0</v>
      </c>
      <c r="E49" s="10">
        <v>0</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
      <c r="A50" s="8" t="s">
        <v>8</v>
      </c>
      <c r="B50" s="8" t="s">
        <v>28</v>
      </c>
      <c r="C50" s="8" t="s">
        <v>16</v>
      </c>
      <c r="D50" s="9">
        <v>21077.958151310399</v>
      </c>
      <c r="E50" s="10">
        <v>1</v>
      </c>
      <c r="F50" s="11" t="s">
        <v>1111</v>
      </c>
      <c r="G50" s="12" t="s">
        <v>1111</v>
      </c>
      <c r="H50" s="12" t="s">
        <v>1111</v>
      </c>
      <c r="I50" s="11" t="s">
        <v>1111</v>
      </c>
      <c r="J50" s="12" t="s">
        <v>1111</v>
      </c>
      <c r="K50" s="12" t="s">
        <v>1111</v>
      </c>
      <c r="L50" s="11" t="s">
        <v>1111</v>
      </c>
      <c r="M50" s="12" t="s">
        <v>1111</v>
      </c>
      <c r="N50" s="12" t="s">
        <v>1111</v>
      </c>
      <c r="O50" s="11" t="s">
        <v>1111</v>
      </c>
      <c r="P50" s="12" t="s">
        <v>1111</v>
      </c>
      <c r="Q50" s="12" t="s">
        <v>1111</v>
      </c>
    </row>
    <row r="51" spans="1:17" x14ac:dyDescent="0.3">
      <c r="A51" s="8" t="s">
        <v>8</v>
      </c>
      <c r="B51" s="8" t="s">
        <v>29</v>
      </c>
      <c r="C51" s="8" t="s">
        <v>367</v>
      </c>
      <c r="D51" s="9">
        <v>941.52072893763295</v>
      </c>
      <c r="E51" s="10">
        <v>0.47838327567587602</v>
      </c>
      <c r="F51" s="11">
        <v>1122</v>
      </c>
      <c r="G51" s="12" t="s">
        <v>1127</v>
      </c>
      <c r="H51" s="12">
        <v>0.52332089552238803</v>
      </c>
      <c r="I51" s="11">
        <v>978</v>
      </c>
      <c r="J51" s="12" t="s">
        <v>1127</v>
      </c>
      <c r="K51" s="12">
        <v>0.51500789889415499</v>
      </c>
      <c r="L51" s="11">
        <v>144</v>
      </c>
      <c r="M51" s="12">
        <v>0.152944056964612</v>
      </c>
      <c r="N51" s="12">
        <v>0.58775510204081605</v>
      </c>
      <c r="O51" s="11">
        <v>651</v>
      </c>
      <c r="P51" s="12">
        <v>0.69143459086084802</v>
      </c>
      <c r="Q51" s="12">
        <v>0.51748807631160598</v>
      </c>
    </row>
    <row r="52" spans="1:17" x14ac:dyDescent="0.3">
      <c r="A52" s="8" t="s">
        <v>8</v>
      </c>
      <c r="B52" s="8" t="s">
        <v>29</v>
      </c>
      <c r="C52" s="8" t="s">
        <v>368</v>
      </c>
      <c r="D52" s="9">
        <v>1026.60979905255</v>
      </c>
      <c r="E52" s="10">
        <v>0.52161672432412598</v>
      </c>
      <c r="F52" s="11">
        <v>1020</v>
      </c>
      <c r="G52" s="12" t="s">
        <v>1127</v>
      </c>
      <c r="H52" s="12">
        <v>0.47574626865671599</v>
      </c>
      <c r="I52" s="11">
        <v>919</v>
      </c>
      <c r="J52" s="12">
        <v>0.89517945459719706</v>
      </c>
      <c r="K52" s="12">
        <v>0.48393891521853599</v>
      </c>
      <c r="L52" s="11">
        <v>101</v>
      </c>
      <c r="M52" s="12">
        <v>9.8382072812096794E-2</v>
      </c>
      <c r="N52" s="12">
        <v>0.41224489795918401</v>
      </c>
      <c r="O52" s="11">
        <v>606</v>
      </c>
      <c r="P52" s="12">
        <v>0.59029243687258104</v>
      </c>
      <c r="Q52" s="12">
        <v>0.48171701112877602</v>
      </c>
    </row>
    <row r="53" spans="1:17" x14ac:dyDescent="0.3">
      <c r="A53" s="8" t="s">
        <v>8</v>
      </c>
      <c r="B53" s="8" t="s">
        <v>29</v>
      </c>
      <c r="C53" s="8" t="s">
        <v>369</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
      <c r="A54" s="8" t="s">
        <v>8</v>
      </c>
      <c r="B54" s="8" t="s">
        <v>29</v>
      </c>
      <c r="C54" s="8" t="s">
        <v>16</v>
      </c>
      <c r="D54" s="9">
        <v>1968.1305279901801</v>
      </c>
      <c r="E54" s="10">
        <v>1</v>
      </c>
      <c r="F54" s="11" t="s">
        <v>1111</v>
      </c>
      <c r="G54" s="12" t="s">
        <v>1111</v>
      </c>
      <c r="H54" s="12" t="s">
        <v>1111</v>
      </c>
      <c r="I54" s="11" t="s">
        <v>1111</v>
      </c>
      <c r="J54" s="12" t="s">
        <v>1111</v>
      </c>
      <c r="K54" s="12" t="s">
        <v>1111</v>
      </c>
      <c r="L54" s="11" t="s">
        <v>1111</v>
      </c>
      <c r="M54" s="12" t="s">
        <v>1111</v>
      </c>
      <c r="N54" s="12" t="s">
        <v>1111</v>
      </c>
      <c r="O54" s="11" t="s">
        <v>1111</v>
      </c>
      <c r="P54" s="12" t="s">
        <v>1111</v>
      </c>
      <c r="Q54" s="12" t="s">
        <v>1111</v>
      </c>
    </row>
    <row r="55" spans="1:17" x14ac:dyDescent="0.3">
      <c r="A55" s="8" t="s">
        <v>8</v>
      </c>
      <c r="B55" s="8" t="s">
        <v>30</v>
      </c>
      <c r="C55" s="8" t="s">
        <v>367</v>
      </c>
      <c r="D55" s="9">
        <v>1450.3970180502599</v>
      </c>
      <c r="E55" s="10">
        <v>0.52553772426308798</v>
      </c>
      <c r="F55" s="11">
        <v>1646</v>
      </c>
      <c r="G55" s="12" t="s">
        <v>1127</v>
      </c>
      <c r="H55" s="12">
        <v>0.52790250160359198</v>
      </c>
      <c r="I55" s="11">
        <v>1452</v>
      </c>
      <c r="J55" s="12" t="s">
        <v>1127</v>
      </c>
      <c r="K55" s="12">
        <v>0.52494577006507603</v>
      </c>
      <c r="L55" s="11">
        <v>194</v>
      </c>
      <c r="M55" s="12">
        <v>0.13375648018139899</v>
      </c>
      <c r="N55" s="12">
        <v>0.55113636363636398</v>
      </c>
      <c r="O55" s="11">
        <v>1027</v>
      </c>
      <c r="P55" s="12">
        <v>0.70808198529018995</v>
      </c>
      <c r="Q55" s="12">
        <v>0.54949170679507797</v>
      </c>
    </row>
    <row r="56" spans="1:17" x14ac:dyDescent="0.3">
      <c r="A56" s="8" t="s">
        <v>8</v>
      </c>
      <c r="B56" s="8" t="s">
        <v>30</v>
      </c>
      <c r="C56" s="8" t="s">
        <v>368</v>
      </c>
      <c r="D56" s="9">
        <v>1309.437245197</v>
      </c>
      <c r="E56" s="10">
        <v>0.47446227573691202</v>
      </c>
      <c r="F56" s="11">
        <v>1471</v>
      </c>
      <c r="G56" s="12" t="s">
        <v>1127</v>
      </c>
      <c r="H56" s="12">
        <v>0.47177677998717099</v>
      </c>
      <c r="I56" s="11">
        <v>1313</v>
      </c>
      <c r="J56" s="12" t="s">
        <v>1127</v>
      </c>
      <c r="K56" s="12">
        <v>0.47469269703542999</v>
      </c>
      <c r="L56" s="11">
        <v>158</v>
      </c>
      <c r="M56" s="12">
        <v>0.120662521689789</v>
      </c>
      <c r="N56" s="12">
        <v>0.44886363636363602</v>
      </c>
      <c r="O56" s="11">
        <v>842</v>
      </c>
      <c r="P56" s="12">
        <v>0.64302432444811397</v>
      </c>
      <c r="Q56" s="12">
        <v>0.45050829320492197</v>
      </c>
    </row>
    <row r="57" spans="1:17" x14ac:dyDescent="0.3">
      <c r="A57" s="8" t="s">
        <v>8</v>
      </c>
      <c r="B57" s="8" t="s">
        <v>30</v>
      </c>
      <c r="C57" s="8" t="s">
        <v>369</v>
      </c>
      <c r="D57" s="9">
        <v>0</v>
      </c>
      <c r="E57" s="10">
        <v>0</v>
      </c>
      <c r="F57" s="11" t="s">
        <v>1111</v>
      </c>
      <c r="G57" s="12" t="s">
        <v>1111</v>
      </c>
      <c r="H57" s="12" t="s">
        <v>1111</v>
      </c>
      <c r="I57" s="11" t="s">
        <v>1111</v>
      </c>
      <c r="J57" s="12" t="s">
        <v>1111</v>
      </c>
      <c r="K57" s="12" t="s">
        <v>1111</v>
      </c>
      <c r="L57" s="11" t="s">
        <v>1111</v>
      </c>
      <c r="M57" s="12" t="s">
        <v>1111</v>
      </c>
      <c r="N57" s="12" t="s">
        <v>1111</v>
      </c>
      <c r="O57" s="11" t="s">
        <v>1111</v>
      </c>
      <c r="P57" s="12" t="s">
        <v>1111</v>
      </c>
      <c r="Q57" s="12" t="s">
        <v>1111</v>
      </c>
    </row>
    <row r="58" spans="1:17" x14ac:dyDescent="0.3">
      <c r="A58" s="8" t="s">
        <v>8</v>
      </c>
      <c r="B58" s="8" t="s">
        <v>30</v>
      </c>
      <c r="C58" s="8" t="s">
        <v>16</v>
      </c>
      <c r="D58" s="9">
        <v>2759.83426324726</v>
      </c>
      <c r="E58" s="10">
        <v>1</v>
      </c>
      <c r="F58" s="11" t="s">
        <v>1111</v>
      </c>
      <c r="G58" s="12" t="s">
        <v>1111</v>
      </c>
      <c r="H58" s="12" t="s">
        <v>1111</v>
      </c>
      <c r="I58" s="11" t="s">
        <v>1111</v>
      </c>
      <c r="J58" s="12" t="s">
        <v>1111</v>
      </c>
      <c r="K58" s="12" t="s">
        <v>1111</v>
      </c>
      <c r="L58" s="11" t="s">
        <v>1111</v>
      </c>
      <c r="M58" s="12" t="s">
        <v>1111</v>
      </c>
      <c r="N58" s="12" t="s">
        <v>1111</v>
      </c>
      <c r="O58" s="11" t="s">
        <v>1111</v>
      </c>
      <c r="P58" s="12" t="s">
        <v>1111</v>
      </c>
      <c r="Q58" s="12" t="s">
        <v>1111</v>
      </c>
    </row>
    <row r="59" spans="1:17" x14ac:dyDescent="0.3">
      <c r="A59" s="8" t="s">
        <v>8</v>
      </c>
      <c r="B59" s="8" t="s">
        <v>31</v>
      </c>
      <c r="C59" s="8" t="s">
        <v>367</v>
      </c>
      <c r="D59" s="9">
        <v>12900.213404869701</v>
      </c>
      <c r="E59" s="10">
        <v>0.53613065691343798</v>
      </c>
      <c r="F59" s="11">
        <v>11908</v>
      </c>
      <c r="G59" s="12">
        <v>0.92308550457815297</v>
      </c>
      <c r="H59" s="12">
        <v>0.55180722891566303</v>
      </c>
      <c r="I59" s="11">
        <v>10639</v>
      </c>
      <c r="J59" s="12">
        <v>0.82471503889880504</v>
      </c>
      <c r="K59" s="12">
        <v>0.55475023464386297</v>
      </c>
      <c r="L59" s="11">
        <v>1269</v>
      </c>
      <c r="M59" s="12">
        <v>9.8370465679347999E-2</v>
      </c>
      <c r="N59" s="12">
        <v>0.52830974188176505</v>
      </c>
      <c r="O59" s="11">
        <v>6853</v>
      </c>
      <c r="P59" s="12">
        <v>0.53123152190746403</v>
      </c>
      <c r="Q59" s="12">
        <v>0.5820451843044</v>
      </c>
    </row>
    <row r="60" spans="1:17" x14ac:dyDescent="0.3">
      <c r="A60" s="8" t="s">
        <v>8</v>
      </c>
      <c r="B60" s="8" t="s">
        <v>31</v>
      </c>
      <c r="C60" s="8" t="s">
        <v>368</v>
      </c>
      <c r="D60" s="9">
        <v>11161.483568658499</v>
      </c>
      <c r="E60" s="10">
        <v>0.46386934308656602</v>
      </c>
      <c r="F60" s="11">
        <v>9653</v>
      </c>
      <c r="G60" s="12">
        <v>0.86484918788983101</v>
      </c>
      <c r="H60" s="12">
        <v>0.447312326227989</v>
      </c>
      <c r="I60" s="11">
        <v>8529</v>
      </c>
      <c r="J60" s="12">
        <v>0.76414572915284096</v>
      </c>
      <c r="K60" s="12">
        <v>0.44472833455000499</v>
      </c>
      <c r="L60" s="11">
        <v>1124</v>
      </c>
      <c r="M60" s="12">
        <v>0.10070345873699101</v>
      </c>
      <c r="N60" s="12">
        <v>0.46794338051623602</v>
      </c>
      <c r="O60" s="11">
        <v>4916</v>
      </c>
      <c r="P60" s="12">
        <v>0.44044324123758499</v>
      </c>
      <c r="Q60" s="12">
        <v>0.41753015118056702</v>
      </c>
    </row>
    <row r="61" spans="1:17" x14ac:dyDescent="0.3">
      <c r="A61" s="8" t="s">
        <v>8</v>
      </c>
      <c r="B61" s="8" t="s">
        <v>31</v>
      </c>
      <c r="C61" s="8" t="s">
        <v>369</v>
      </c>
      <c r="D61" s="9">
        <v>0</v>
      </c>
      <c r="E61" s="10">
        <v>0</v>
      </c>
      <c r="F61" s="11" t="s">
        <v>1111</v>
      </c>
      <c r="G61" s="12" t="s">
        <v>1111</v>
      </c>
      <c r="H61" s="12" t="s">
        <v>1111</v>
      </c>
      <c r="I61" s="11" t="s">
        <v>1111</v>
      </c>
      <c r="J61" s="12" t="s">
        <v>1111</v>
      </c>
      <c r="K61" s="12" t="s">
        <v>1111</v>
      </c>
      <c r="L61" s="11" t="s">
        <v>1111</v>
      </c>
      <c r="M61" s="12" t="s">
        <v>1111</v>
      </c>
      <c r="N61" s="12" t="s">
        <v>1111</v>
      </c>
      <c r="O61" s="11" t="s">
        <v>1111</v>
      </c>
      <c r="P61" s="12" t="s">
        <v>1111</v>
      </c>
      <c r="Q61" s="12" t="s">
        <v>1111</v>
      </c>
    </row>
    <row r="62" spans="1:17" x14ac:dyDescent="0.3">
      <c r="A62" s="8" t="s">
        <v>8</v>
      </c>
      <c r="B62" s="8" t="s">
        <v>31</v>
      </c>
      <c r="C62" s="8" t="s">
        <v>16</v>
      </c>
      <c r="D62" s="9">
        <v>24061.696973528102</v>
      </c>
      <c r="E62" s="10">
        <v>1</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
      <c r="A63" s="8" t="s">
        <v>32</v>
      </c>
      <c r="B63" s="8" t="s">
        <v>33</v>
      </c>
      <c r="C63" s="8" t="s">
        <v>367</v>
      </c>
      <c r="D63" s="9">
        <v>4201.1543537703401</v>
      </c>
      <c r="E63" s="10">
        <v>0.51062746150442495</v>
      </c>
      <c r="F63" s="11">
        <v>3556</v>
      </c>
      <c r="G63" s="12">
        <v>0.84643402754498998</v>
      </c>
      <c r="H63" s="12">
        <v>0.53337333133343301</v>
      </c>
      <c r="I63" s="11">
        <v>3188</v>
      </c>
      <c r="J63" s="12">
        <v>0.75883905506564397</v>
      </c>
      <c r="K63" s="12">
        <v>0.53275401069518702</v>
      </c>
      <c r="L63" s="11">
        <v>368</v>
      </c>
      <c r="M63" s="12">
        <v>8.7594972479346597E-2</v>
      </c>
      <c r="N63" s="12">
        <v>0.53879941434846301</v>
      </c>
      <c r="O63" s="11">
        <v>1936</v>
      </c>
      <c r="P63" s="12">
        <v>0.46082572478264899</v>
      </c>
      <c r="Q63" s="12">
        <v>0.56050955414012704</v>
      </c>
    </row>
    <row r="64" spans="1:17" x14ac:dyDescent="0.3">
      <c r="A64" s="8" t="s">
        <v>32</v>
      </c>
      <c r="B64" s="8" t="s">
        <v>33</v>
      </c>
      <c r="C64" s="8" t="s">
        <v>368</v>
      </c>
      <c r="D64" s="9">
        <v>4026.28085191324</v>
      </c>
      <c r="E64" s="10">
        <v>0.48937253849557499</v>
      </c>
      <c r="F64" s="11">
        <v>3103</v>
      </c>
      <c r="G64" s="12">
        <v>0.77068642604141502</v>
      </c>
      <c r="H64" s="12">
        <v>0.46542672866356699</v>
      </c>
      <c r="I64" s="11">
        <v>2792</v>
      </c>
      <c r="J64" s="12">
        <v>0.69344392571950697</v>
      </c>
      <c r="K64" s="12">
        <v>0.46657754010695202</v>
      </c>
      <c r="L64" s="11">
        <v>311</v>
      </c>
      <c r="M64" s="12">
        <v>7.7242500321907895E-2</v>
      </c>
      <c r="N64" s="12">
        <v>0.45534407027818402</v>
      </c>
      <c r="O64" s="11">
        <v>1517</v>
      </c>
      <c r="P64" s="12">
        <v>0.37677451121650901</v>
      </c>
      <c r="Q64" s="12">
        <v>0.43920092646207298</v>
      </c>
    </row>
    <row r="65" spans="1:17" x14ac:dyDescent="0.3">
      <c r="A65" s="8" t="s">
        <v>32</v>
      </c>
      <c r="B65" s="8" t="s">
        <v>33</v>
      </c>
      <c r="C65" s="8" t="s">
        <v>369</v>
      </c>
      <c r="D65" s="9">
        <v>0</v>
      </c>
      <c r="E65" s="10">
        <v>0</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
      <c r="A66" s="8" t="s">
        <v>32</v>
      </c>
      <c r="B66" s="8" t="s">
        <v>33</v>
      </c>
      <c r="C66" s="8" t="s">
        <v>16</v>
      </c>
      <c r="D66" s="9">
        <v>8227.4352056835796</v>
      </c>
      <c r="E66" s="10">
        <v>1</v>
      </c>
      <c r="F66" s="11" t="s">
        <v>1111</v>
      </c>
      <c r="G66" s="12" t="s">
        <v>1111</v>
      </c>
      <c r="H66" s="12" t="s">
        <v>1111</v>
      </c>
      <c r="I66" s="11" t="s">
        <v>1111</v>
      </c>
      <c r="J66" s="12" t="s">
        <v>1111</v>
      </c>
      <c r="K66" s="12" t="s">
        <v>1111</v>
      </c>
      <c r="L66" s="11" t="s">
        <v>1111</v>
      </c>
      <c r="M66" s="12" t="s">
        <v>1111</v>
      </c>
      <c r="N66" s="12" t="s">
        <v>1111</v>
      </c>
      <c r="O66" s="11" t="s">
        <v>1111</v>
      </c>
      <c r="P66" s="12" t="s">
        <v>1111</v>
      </c>
      <c r="Q66" s="12" t="s">
        <v>1111</v>
      </c>
    </row>
    <row r="67" spans="1:17" x14ac:dyDescent="0.3">
      <c r="A67" s="8" t="s">
        <v>32</v>
      </c>
      <c r="B67" s="8" t="s">
        <v>34</v>
      </c>
      <c r="C67" s="8" t="s">
        <v>367</v>
      </c>
      <c r="D67" s="9">
        <v>1103.05854032668</v>
      </c>
      <c r="E67" s="10">
        <v>0.49231693620565098</v>
      </c>
      <c r="F67" s="11">
        <v>961</v>
      </c>
      <c r="G67" s="12">
        <v>0.87121396087952696</v>
      </c>
      <c r="H67" s="12">
        <v>0.49485066941297601</v>
      </c>
      <c r="I67" s="11">
        <v>830</v>
      </c>
      <c r="J67" s="12">
        <v>0.75245326485952901</v>
      </c>
      <c r="K67" s="12">
        <v>0.49790041991601702</v>
      </c>
      <c r="L67" s="11">
        <v>131</v>
      </c>
      <c r="M67" s="12">
        <v>0.118760696019998</v>
      </c>
      <c r="N67" s="12">
        <v>0.47636363636363599</v>
      </c>
      <c r="O67" s="11">
        <v>477</v>
      </c>
      <c r="P67" s="12">
        <v>0.43243398474457301</v>
      </c>
      <c r="Q67" s="12">
        <v>0.51791530944625397</v>
      </c>
    </row>
    <row r="68" spans="1:17" x14ac:dyDescent="0.3">
      <c r="A68" s="8" t="s">
        <v>32</v>
      </c>
      <c r="B68" s="8" t="s">
        <v>34</v>
      </c>
      <c r="C68" s="8" t="s">
        <v>368</v>
      </c>
      <c r="D68" s="9">
        <v>1137.48704973182</v>
      </c>
      <c r="E68" s="10">
        <v>0.50768306379435002</v>
      </c>
      <c r="F68" s="11">
        <v>979</v>
      </c>
      <c r="G68" s="12">
        <v>0.86066913924937705</v>
      </c>
      <c r="H68" s="12">
        <v>0.50411946446961897</v>
      </c>
      <c r="I68" s="11">
        <v>835</v>
      </c>
      <c r="J68" s="12">
        <v>0.73407429139247204</v>
      </c>
      <c r="K68" s="12">
        <v>0.50089982003599298</v>
      </c>
      <c r="L68" s="11">
        <v>144</v>
      </c>
      <c r="M68" s="12">
        <v>0.126594847856905</v>
      </c>
      <c r="N68" s="12">
        <v>0.52363636363636401</v>
      </c>
      <c r="O68" s="11">
        <v>443</v>
      </c>
      <c r="P68" s="12">
        <v>0.38945498333756301</v>
      </c>
      <c r="Q68" s="12">
        <v>0.48099891422367003</v>
      </c>
    </row>
    <row r="69" spans="1:17" x14ac:dyDescent="0.3">
      <c r="A69" s="8" t="s">
        <v>32</v>
      </c>
      <c r="B69" s="8" t="s">
        <v>34</v>
      </c>
      <c r="C69" s="8" t="s">
        <v>369</v>
      </c>
      <c r="D69" s="9">
        <v>0</v>
      </c>
      <c r="E69" s="10">
        <v>0</v>
      </c>
      <c r="F69" s="11" t="s">
        <v>1111</v>
      </c>
      <c r="G69" s="12" t="s">
        <v>1111</v>
      </c>
      <c r="H69" s="12" t="s">
        <v>1111</v>
      </c>
      <c r="I69" s="11" t="s">
        <v>1111</v>
      </c>
      <c r="J69" s="12" t="s">
        <v>1111</v>
      </c>
      <c r="K69" s="12" t="s">
        <v>1111</v>
      </c>
      <c r="L69" s="11" t="s">
        <v>1111</v>
      </c>
      <c r="M69" s="12" t="s">
        <v>1111</v>
      </c>
      <c r="N69" s="12" t="s">
        <v>1111</v>
      </c>
      <c r="O69" s="11" t="s">
        <v>1111</v>
      </c>
      <c r="P69" s="12" t="s">
        <v>1111</v>
      </c>
      <c r="Q69" s="12" t="s">
        <v>1111</v>
      </c>
    </row>
    <row r="70" spans="1:17" x14ac:dyDescent="0.3">
      <c r="A70" s="8" t="s">
        <v>32</v>
      </c>
      <c r="B70" s="8" t="s">
        <v>34</v>
      </c>
      <c r="C70" s="8" t="s">
        <v>16</v>
      </c>
      <c r="D70" s="9">
        <v>2240.5455900584998</v>
      </c>
      <c r="E70" s="10">
        <v>1</v>
      </c>
      <c r="F70" s="11" t="s">
        <v>1111</v>
      </c>
      <c r="G70" s="12" t="s">
        <v>1111</v>
      </c>
      <c r="H70" s="12" t="s">
        <v>1111</v>
      </c>
      <c r="I70" s="11" t="s">
        <v>1111</v>
      </c>
      <c r="J70" s="12" t="s">
        <v>1111</v>
      </c>
      <c r="K70" s="12" t="s">
        <v>1111</v>
      </c>
      <c r="L70" s="11" t="s">
        <v>1111</v>
      </c>
      <c r="M70" s="12" t="s">
        <v>1111</v>
      </c>
      <c r="N70" s="12" t="s">
        <v>1111</v>
      </c>
      <c r="O70" s="11" t="s">
        <v>1111</v>
      </c>
      <c r="P70" s="12" t="s">
        <v>1111</v>
      </c>
      <c r="Q70" s="12" t="s">
        <v>1111</v>
      </c>
    </row>
    <row r="71" spans="1:17" x14ac:dyDescent="0.3">
      <c r="A71" s="8" t="s">
        <v>32</v>
      </c>
      <c r="B71" s="8" t="s">
        <v>35</v>
      </c>
      <c r="C71" s="8" t="s">
        <v>367</v>
      </c>
      <c r="D71" s="9">
        <v>1430.42136581707</v>
      </c>
      <c r="E71" s="10">
        <v>0.48718093396540801</v>
      </c>
      <c r="F71" s="11">
        <v>1447</v>
      </c>
      <c r="G71" s="12" t="s">
        <v>1127</v>
      </c>
      <c r="H71" s="12">
        <v>0.53276877761413799</v>
      </c>
      <c r="I71" s="11">
        <v>1272</v>
      </c>
      <c r="J71" s="12">
        <v>0.88924846230426802</v>
      </c>
      <c r="K71" s="12">
        <v>0.52714463323663496</v>
      </c>
      <c r="L71" s="11">
        <v>175</v>
      </c>
      <c r="M71" s="12">
        <v>0.12234157303714401</v>
      </c>
      <c r="N71" s="12">
        <v>0.577557755775578</v>
      </c>
      <c r="O71" s="11">
        <v>784</v>
      </c>
      <c r="P71" s="12">
        <v>0.54809024720640398</v>
      </c>
      <c r="Q71" s="12">
        <v>0.53698630136986303</v>
      </c>
    </row>
    <row r="72" spans="1:17" x14ac:dyDescent="0.3">
      <c r="A72" s="8" t="s">
        <v>32</v>
      </c>
      <c r="B72" s="8" t="s">
        <v>35</v>
      </c>
      <c r="C72" s="8" t="s">
        <v>368</v>
      </c>
      <c r="D72" s="9">
        <v>1505.6979814122201</v>
      </c>
      <c r="E72" s="10">
        <v>0.51281906603459204</v>
      </c>
      <c r="F72" s="11">
        <v>1265</v>
      </c>
      <c r="G72" s="12">
        <v>0.84014192461992598</v>
      </c>
      <c r="H72" s="12">
        <v>0.46575846833578799</v>
      </c>
      <c r="I72" s="11">
        <v>1138</v>
      </c>
      <c r="J72" s="12">
        <v>0.755795660250969</v>
      </c>
      <c r="K72" s="12">
        <v>0.47161210111893898</v>
      </c>
      <c r="L72" s="11">
        <v>127</v>
      </c>
      <c r="M72" s="12">
        <v>8.4346264368956994E-2</v>
      </c>
      <c r="N72" s="12">
        <v>0.419141914191419</v>
      </c>
      <c r="O72" s="11">
        <v>676</v>
      </c>
      <c r="P72" s="12">
        <v>0.44896121821586599</v>
      </c>
      <c r="Q72" s="12">
        <v>0.46301369863013703</v>
      </c>
    </row>
    <row r="73" spans="1:17" x14ac:dyDescent="0.3">
      <c r="A73" s="8" t="s">
        <v>32</v>
      </c>
      <c r="B73" s="8" t="s">
        <v>35</v>
      </c>
      <c r="C73" s="8" t="s">
        <v>369</v>
      </c>
      <c r="D73" s="9">
        <v>0</v>
      </c>
      <c r="E73" s="10">
        <v>0</v>
      </c>
      <c r="F73" s="11" t="s">
        <v>1111</v>
      </c>
      <c r="G73" s="12" t="s">
        <v>1111</v>
      </c>
      <c r="H73" s="12" t="s">
        <v>1111</v>
      </c>
      <c r="I73" s="11" t="s">
        <v>1111</v>
      </c>
      <c r="J73" s="12" t="s">
        <v>1111</v>
      </c>
      <c r="K73" s="12" t="s">
        <v>1111</v>
      </c>
      <c r="L73" s="11" t="s">
        <v>1111</v>
      </c>
      <c r="M73" s="12" t="s">
        <v>1111</v>
      </c>
      <c r="N73" s="12" t="s">
        <v>1111</v>
      </c>
      <c r="O73" s="11" t="s">
        <v>1111</v>
      </c>
      <c r="P73" s="12" t="s">
        <v>1111</v>
      </c>
      <c r="Q73" s="12" t="s">
        <v>1111</v>
      </c>
    </row>
    <row r="74" spans="1:17" x14ac:dyDescent="0.3">
      <c r="A74" s="8" t="s">
        <v>32</v>
      </c>
      <c r="B74" s="8" t="s">
        <v>35</v>
      </c>
      <c r="C74" s="8" t="s">
        <v>16</v>
      </c>
      <c r="D74" s="9">
        <v>2936.1193472292898</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
      <c r="A75" s="8" t="s">
        <v>32</v>
      </c>
      <c r="B75" s="8" t="s">
        <v>36</v>
      </c>
      <c r="C75" s="8" t="s">
        <v>367</v>
      </c>
      <c r="D75" s="9">
        <v>3369.8761760142602</v>
      </c>
      <c r="E75" s="10">
        <v>0.52116758952724396</v>
      </c>
      <c r="F75" s="11">
        <v>3023</v>
      </c>
      <c r="G75" s="12">
        <v>0.89706560185112505</v>
      </c>
      <c r="H75" s="12">
        <v>0.53203097500880003</v>
      </c>
      <c r="I75" s="11">
        <v>2694</v>
      </c>
      <c r="J75" s="12">
        <v>0.79943590188122104</v>
      </c>
      <c r="K75" s="12">
        <v>0.53335973074638698</v>
      </c>
      <c r="L75" s="11">
        <v>329</v>
      </c>
      <c r="M75" s="12">
        <v>9.7629699969904102E-2</v>
      </c>
      <c r="N75" s="12">
        <v>0.52139461172741697</v>
      </c>
      <c r="O75" s="11">
        <v>1695</v>
      </c>
      <c r="P75" s="12">
        <v>0.50298584027047899</v>
      </c>
      <c r="Q75" s="12">
        <v>0.55446516192345396</v>
      </c>
    </row>
    <row r="76" spans="1:17" x14ac:dyDescent="0.3">
      <c r="A76" s="8" t="s">
        <v>32</v>
      </c>
      <c r="B76" s="8" t="s">
        <v>36</v>
      </c>
      <c r="C76" s="8" t="s">
        <v>368</v>
      </c>
      <c r="D76" s="9">
        <v>3096.1363768213901</v>
      </c>
      <c r="E76" s="10">
        <v>0.47883241047275599</v>
      </c>
      <c r="F76" s="11">
        <v>2644</v>
      </c>
      <c r="G76" s="12">
        <v>0.85396755123378298</v>
      </c>
      <c r="H76" s="12">
        <v>0.46532910946849698</v>
      </c>
      <c r="I76" s="11">
        <v>2346</v>
      </c>
      <c r="J76" s="12">
        <v>0.75771856096613299</v>
      </c>
      <c r="K76" s="12">
        <v>0.46446248267669799</v>
      </c>
      <c r="L76" s="11">
        <v>298</v>
      </c>
      <c r="M76" s="12">
        <v>9.6248990267650297E-2</v>
      </c>
      <c r="N76" s="12">
        <v>0.47226624405705198</v>
      </c>
      <c r="O76" s="11">
        <v>1360</v>
      </c>
      <c r="P76" s="12">
        <v>0.43925713679196099</v>
      </c>
      <c r="Q76" s="12">
        <v>0.44488060189728501</v>
      </c>
    </row>
    <row r="77" spans="1:17" x14ac:dyDescent="0.3">
      <c r="A77" s="8" t="s">
        <v>32</v>
      </c>
      <c r="B77" s="8" t="s">
        <v>36</v>
      </c>
      <c r="C77" s="8" t="s">
        <v>369</v>
      </c>
      <c r="D77" s="9">
        <v>0</v>
      </c>
      <c r="E77" s="10">
        <v>0</v>
      </c>
      <c r="F77" s="11" t="s">
        <v>1111</v>
      </c>
      <c r="G77" s="12" t="s">
        <v>1111</v>
      </c>
      <c r="H77" s="12" t="s">
        <v>1111</v>
      </c>
      <c r="I77" s="11" t="s">
        <v>1111</v>
      </c>
      <c r="J77" s="12" t="s">
        <v>1111</v>
      </c>
      <c r="K77" s="12" t="s">
        <v>1111</v>
      </c>
      <c r="L77" s="11" t="s">
        <v>1111</v>
      </c>
      <c r="M77" s="12" t="s">
        <v>1111</v>
      </c>
      <c r="N77" s="12" t="s">
        <v>1111</v>
      </c>
      <c r="O77" s="11" t="s">
        <v>1111</v>
      </c>
      <c r="P77" s="12" t="s">
        <v>1111</v>
      </c>
      <c r="Q77" s="12" t="s">
        <v>1111</v>
      </c>
    </row>
    <row r="78" spans="1:17" x14ac:dyDescent="0.3">
      <c r="A78" s="8" t="s">
        <v>32</v>
      </c>
      <c r="B78" s="8" t="s">
        <v>36</v>
      </c>
      <c r="C78" s="8" t="s">
        <v>16</v>
      </c>
      <c r="D78" s="9">
        <v>6466.0125528356502</v>
      </c>
      <c r="E78" s="10">
        <v>1</v>
      </c>
      <c r="F78" s="11" t="s">
        <v>1111</v>
      </c>
      <c r="G78" s="12" t="s">
        <v>1111</v>
      </c>
      <c r="H78" s="12" t="s">
        <v>1111</v>
      </c>
      <c r="I78" s="11" t="s">
        <v>1111</v>
      </c>
      <c r="J78" s="12" t="s">
        <v>1111</v>
      </c>
      <c r="K78" s="12" t="s">
        <v>1111</v>
      </c>
      <c r="L78" s="11" t="s">
        <v>1111</v>
      </c>
      <c r="M78" s="12" t="s">
        <v>1111</v>
      </c>
      <c r="N78" s="12" t="s">
        <v>1111</v>
      </c>
      <c r="O78" s="11" t="s">
        <v>1111</v>
      </c>
      <c r="P78" s="12" t="s">
        <v>1111</v>
      </c>
      <c r="Q78" s="12" t="s">
        <v>1111</v>
      </c>
    </row>
    <row r="79" spans="1:17" x14ac:dyDescent="0.3">
      <c r="A79" s="8" t="s">
        <v>32</v>
      </c>
      <c r="B79" s="8" t="s">
        <v>37</v>
      </c>
      <c r="C79" s="8" t="s">
        <v>367</v>
      </c>
      <c r="D79" s="9">
        <v>627.75580551353801</v>
      </c>
      <c r="E79" s="10">
        <v>0.52100019876659698</v>
      </c>
      <c r="F79" s="11">
        <v>332</v>
      </c>
      <c r="G79" s="12">
        <v>0.52886806793989904</v>
      </c>
      <c r="H79" s="12">
        <v>0.50455927051671701</v>
      </c>
      <c r="I79" s="11">
        <v>273</v>
      </c>
      <c r="J79" s="12">
        <v>0.43488247755298898</v>
      </c>
      <c r="K79" s="12">
        <v>0.52198852772466497</v>
      </c>
      <c r="L79" s="11">
        <v>59</v>
      </c>
      <c r="M79" s="12">
        <v>9.3985590386909804E-2</v>
      </c>
      <c r="N79" s="12">
        <v>0.437037037037037</v>
      </c>
      <c r="O79" s="11">
        <v>155</v>
      </c>
      <c r="P79" s="12">
        <v>0.24691129677917001</v>
      </c>
      <c r="Q79" s="12">
        <v>0.52013422818791899</v>
      </c>
    </row>
    <row r="80" spans="1:17" x14ac:dyDescent="0.3">
      <c r="A80" s="8" t="s">
        <v>32</v>
      </c>
      <c r="B80" s="8" t="s">
        <v>37</v>
      </c>
      <c r="C80" s="8" t="s">
        <v>368</v>
      </c>
      <c r="D80" s="9">
        <v>577.14931160478898</v>
      </c>
      <c r="E80" s="10">
        <v>0.47899980123340302</v>
      </c>
      <c r="F80" s="11">
        <v>325</v>
      </c>
      <c r="G80" s="12">
        <v>0.56311251432722598</v>
      </c>
      <c r="H80" s="12">
        <v>0.49392097264437701</v>
      </c>
      <c r="I80" s="11">
        <v>250</v>
      </c>
      <c r="J80" s="12">
        <v>0.43316347255940402</v>
      </c>
      <c r="K80" s="12">
        <v>0.47801147227533503</v>
      </c>
      <c r="L80" s="11">
        <v>75</v>
      </c>
      <c r="M80" s="12">
        <v>0.12994904176782099</v>
      </c>
      <c r="N80" s="12">
        <v>0.55555555555555602</v>
      </c>
      <c r="O80" s="11">
        <v>143</v>
      </c>
      <c r="P80" s="12">
        <v>0.24776950630397901</v>
      </c>
      <c r="Q80" s="12">
        <v>0.47986577181208101</v>
      </c>
    </row>
    <row r="81" spans="1:17" x14ac:dyDescent="0.3">
      <c r="A81" s="8" t="s">
        <v>32</v>
      </c>
      <c r="B81" s="8" t="s">
        <v>37</v>
      </c>
      <c r="C81" s="8" t="s">
        <v>369</v>
      </c>
      <c r="D81" s="9">
        <v>0</v>
      </c>
      <c r="E81" s="10">
        <v>0</v>
      </c>
      <c r="F81" s="11" t="s">
        <v>1111</v>
      </c>
      <c r="G81" s="12" t="s">
        <v>1111</v>
      </c>
      <c r="H81" s="12" t="s">
        <v>1111</v>
      </c>
      <c r="I81" s="11" t="s">
        <v>1111</v>
      </c>
      <c r="J81" s="12" t="s">
        <v>1111</v>
      </c>
      <c r="K81" s="12" t="s">
        <v>1111</v>
      </c>
      <c r="L81" s="11" t="s">
        <v>1111</v>
      </c>
      <c r="M81" s="12" t="s">
        <v>1111</v>
      </c>
      <c r="N81" s="12" t="s">
        <v>1111</v>
      </c>
      <c r="O81" s="11" t="s">
        <v>1111</v>
      </c>
      <c r="P81" s="12" t="s">
        <v>1111</v>
      </c>
      <c r="Q81" s="12" t="s">
        <v>1111</v>
      </c>
    </row>
    <row r="82" spans="1:17" x14ac:dyDescent="0.3">
      <c r="A82" s="8" t="s">
        <v>32</v>
      </c>
      <c r="B82" s="8" t="s">
        <v>37</v>
      </c>
      <c r="C82" s="8" t="s">
        <v>16</v>
      </c>
      <c r="D82" s="9">
        <v>1204.9051171183301</v>
      </c>
      <c r="E82" s="10">
        <v>1</v>
      </c>
      <c r="F82" s="11" t="s">
        <v>1111</v>
      </c>
      <c r="G82" s="12" t="s">
        <v>1111</v>
      </c>
      <c r="H82" s="12" t="s">
        <v>1111</v>
      </c>
      <c r="I82" s="11" t="s">
        <v>1111</v>
      </c>
      <c r="J82" s="12" t="s">
        <v>1111</v>
      </c>
      <c r="K82" s="12" t="s">
        <v>1111</v>
      </c>
      <c r="L82" s="11" t="s">
        <v>1111</v>
      </c>
      <c r="M82" s="12" t="s">
        <v>1111</v>
      </c>
      <c r="N82" s="12" t="s">
        <v>1111</v>
      </c>
      <c r="O82" s="11" t="s">
        <v>1111</v>
      </c>
      <c r="P82" s="12" t="s">
        <v>1111</v>
      </c>
      <c r="Q82" s="12" t="s">
        <v>1111</v>
      </c>
    </row>
    <row r="83" spans="1:17" x14ac:dyDescent="0.3">
      <c r="A83" s="8" t="s">
        <v>32</v>
      </c>
      <c r="B83" s="8" t="s">
        <v>38</v>
      </c>
      <c r="C83" s="8" t="s">
        <v>367</v>
      </c>
      <c r="D83" s="9">
        <v>387.34719685382402</v>
      </c>
      <c r="E83" s="10">
        <v>0.49412018541425301</v>
      </c>
      <c r="F83" s="11">
        <v>55</v>
      </c>
      <c r="G83" s="12">
        <v>0.14199147546885599</v>
      </c>
      <c r="H83" s="12">
        <v>0.49549549549549499</v>
      </c>
      <c r="I83" s="11">
        <v>45</v>
      </c>
      <c r="J83" s="12">
        <v>0.116174843565428</v>
      </c>
      <c r="K83" s="12">
        <v>0.47368421052631599</v>
      </c>
      <c r="L83" s="11">
        <v>10</v>
      </c>
      <c r="M83" s="12">
        <v>2.5816631903428401E-2</v>
      </c>
      <c r="N83" s="12">
        <v>0.625</v>
      </c>
      <c r="O83" s="11">
        <v>29</v>
      </c>
      <c r="P83" s="12">
        <v>7.4868232519942401E-2</v>
      </c>
      <c r="Q83" s="12">
        <v>0.54716981132075504</v>
      </c>
    </row>
    <row r="84" spans="1:17" x14ac:dyDescent="0.3">
      <c r="A84" s="8" t="s">
        <v>32</v>
      </c>
      <c r="B84" s="8" t="s">
        <v>38</v>
      </c>
      <c r="C84" s="8" t="s">
        <v>368</v>
      </c>
      <c r="D84" s="9">
        <v>396.56572208326702</v>
      </c>
      <c r="E84" s="10">
        <v>0.50587981458574705</v>
      </c>
      <c r="F84" s="11">
        <v>56</v>
      </c>
      <c r="G84" s="12">
        <v>0.14121240662409501</v>
      </c>
      <c r="H84" s="12">
        <v>0.50450450450450401</v>
      </c>
      <c r="I84" s="11">
        <v>50</v>
      </c>
      <c r="J84" s="12">
        <v>0.12608250591437001</v>
      </c>
      <c r="K84" s="12">
        <v>0.52631578947368396</v>
      </c>
      <c r="L84" s="11">
        <v>6</v>
      </c>
      <c r="M84" s="12">
        <v>1.5129900709724401E-2</v>
      </c>
      <c r="N84" s="12">
        <v>0.375</v>
      </c>
      <c r="O84" s="11">
        <v>24</v>
      </c>
      <c r="P84" s="12">
        <v>6.05196028388977E-2</v>
      </c>
      <c r="Q84" s="12">
        <v>0.45283018867924502</v>
      </c>
    </row>
    <row r="85" spans="1:17" x14ac:dyDescent="0.3">
      <c r="A85" s="8" t="s">
        <v>32</v>
      </c>
      <c r="B85" s="8" t="s">
        <v>38</v>
      </c>
      <c r="C85" s="8" t="s">
        <v>369</v>
      </c>
      <c r="D85" s="9">
        <v>0</v>
      </c>
      <c r="E85" s="10">
        <v>0</v>
      </c>
      <c r="F85" s="11" t="s">
        <v>1111</v>
      </c>
      <c r="G85" s="12" t="s">
        <v>1111</v>
      </c>
      <c r="H85" s="12" t="s">
        <v>1111</v>
      </c>
      <c r="I85" s="11" t="s">
        <v>1111</v>
      </c>
      <c r="J85" s="12" t="s">
        <v>1111</v>
      </c>
      <c r="K85" s="12" t="s">
        <v>1111</v>
      </c>
      <c r="L85" s="11" t="s">
        <v>1111</v>
      </c>
      <c r="M85" s="12" t="s">
        <v>1111</v>
      </c>
      <c r="N85" s="12" t="s">
        <v>1111</v>
      </c>
      <c r="O85" s="11" t="s">
        <v>1111</v>
      </c>
      <c r="P85" s="12" t="s">
        <v>1111</v>
      </c>
      <c r="Q85" s="12" t="s">
        <v>1111</v>
      </c>
    </row>
    <row r="86" spans="1:17" x14ac:dyDescent="0.3">
      <c r="A86" s="8" t="s">
        <v>32</v>
      </c>
      <c r="B86" s="8" t="s">
        <v>38</v>
      </c>
      <c r="C86" s="8" t="s">
        <v>16</v>
      </c>
      <c r="D86" s="9">
        <v>783.91291893709104</v>
      </c>
      <c r="E86" s="10">
        <v>1</v>
      </c>
      <c r="F86" s="11" t="s">
        <v>1111</v>
      </c>
      <c r="G86" s="12" t="s">
        <v>1111</v>
      </c>
      <c r="H86" s="12" t="s">
        <v>1111</v>
      </c>
      <c r="I86" s="11" t="s">
        <v>1111</v>
      </c>
      <c r="J86" s="12" t="s">
        <v>1111</v>
      </c>
      <c r="K86" s="12" t="s">
        <v>1111</v>
      </c>
      <c r="L86" s="11" t="s">
        <v>1111</v>
      </c>
      <c r="M86" s="12" t="s">
        <v>1111</v>
      </c>
      <c r="N86" s="12" t="s">
        <v>1111</v>
      </c>
      <c r="O86" s="11" t="s">
        <v>1111</v>
      </c>
      <c r="P86" s="12" t="s">
        <v>1111</v>
      </c>
      <c r="Q86" s="12" t="s">
        <v>1111</v>
      </c>
    </row>
    <row r="87" spans="1:17" x14ac:dyDescent="0.3">
      <c r="A87" s="8" t="s">
        <v>32</v>
      </c>
      <c r="B87" s="8" t="s">
        <v>39</v>
      </c>
      <c r="C87" s="8" t="s">
        <v>367</v>
      </c>
      <c r="D87" s="9">
        <v>3735.68837331944</v>
      </c>
      <c r="E87" s="10">
        <v>0.52012000186546103</v>
      </c>
      <c r="F87" s="11">
        <v>4697</v>
      </c>
      <c r="G87" s="12" t="s">
        <v>1127</v>
      </c>
      <c r="H87" s="12">
        <v>0.52486311319700496</v>
      </c>
      <c r="I87" s="11">
        <v>3949</v>
      </c>
      <c r="J87" s="12" t="s">
        <v>1127</v>
      </c>
      <c r="K87" s="12">
        <v>0.53300040491294398</v>
      </c>
      <c r="L87" s="11">
        <v>748</v>
      </c>
      <c r="M87" s="12">
        <v>0.200230834387116</v>
      </c>
      <c r="N87" s="12">
        <v>0.48571428571428599</v>
      </c>
      <c r="O87" s="11">
        <v>2518</v>
      </c>
      <c r="P87" s="12">
        <v>0.67403909222828695</v>
      </c>
      <c r="Q87" s="12">
        <v>0.55438132981065602</v>
      </c>
    </row>
    <row r="88" spans="1:17" x14ac:dyDescent="0.3">
      <c r="A88" s="8" t="s">
        <v>32</v>
      </c>
      <c r="B88" s="8" t="s">
        <v>39</v>
      </c>
      <c r="C88" s="8" t="s">
        <v>368</v>
      </c>
      <c r="D88" s="9">
        <v>3446.6702360803702</v>
      </c>
      <c r="E88" s="10">
        <v>0.47987999813453902</v>
      </c>
      <c r="F88" s="11">
        <v>4218</v>
      </c>
      <c r="G88" s="12" t="s">
        <v>1127</v>
      </c>
      <c r="H88" s="12">
        <v>0.47133757961783401</v>
      </c>
      <c r="I88" s="11">
        <v>3433</v>
      </c>
      <c r="J88" s="12" t="s">
        <v>1127</v>
      </c>
      <c r="K88" s="12">
        <v>0.46335537859360199</v>
      </c>
      <c r="L88" s="11">
        <v>785</v>
      </c>
      <c r="M88" s="12">
        <v>0.22775605039973901</v>
      </c>
      <c r="N88" s="12">
        <v>0.50974025974026005</v>
      </c>
      <c r="O88" s="11">
        <v>2022</v>
      </c>
      <c r="P88" s="12">
        <v>0.58665316421435898</v>
      </c>
      <c r="Q88" s="12">
        <v>0.44517833553500702</v>
      </c>
    </row>
    <row r="89" spans="1:17" x14ac:dyDescent="0.3">
      <c r="A89" s="8" t="s">
        <v>32</v>
      </c>
      <c r="B89" s="8" t="s">
        <v>39</v>
      </c>
      <c r="C89" s="8" t="s">
        <v>369</v>
      </c>
      <c r="D89" s="9">
        <v>0</v>
      </c>
      <c r="E89" s="10">
        <v>0</v>
      </c>
      <c r="F89" s="11">
        <v>34</v>
      </c>
      <c r="G89" s="12">
        <v>0</v>
      </c>
      <c r="H89" s="12">
        <v>3.7993071851603502E-3</v>
      </c>
      <c r="I89" s="11" t="s">
        <v>1111</v>
      </c>
      <c r="J89" s="12" t="s">
        <v>1111</v>
      </c>
      <c r="K89" s="12" t="s">
        <v>1111</v>
      </c>
      <c r="L89" s="11" t="s">
        <v>1111</v>
      </c>
      <c r="M89" s="12" t="s">
        <v>1111</v>
      </c>
      <c r="N89" s="12" t="s">
        <v>1111</v>
      </c>
      <c r="O89" s="11" t="s">
        <v>1111</v>
      </c>
      <c r="P89" s="12" t="s">
        <v>1111</v>
      </c>
      <c r="Q89" s="12" t="s">
        <v>1111</v>
      </c>
    </row>
    <row r="90" spans="1:17" x14ac:dyDescent="0.3">
      <c r="A90" s="8" t="s">
        <v>32</v>
      </c>
      <c r="B90" s="8" t="s">
        <v>39</v>
      </c>
      <c r="C90" s="8" t="s">
        <v>16</v>
      </c>
      <c r="D90" s="9">
        <v>7182.3586093998101</v>
      </c>
      <c r="E90" s="10">
        <v>1</v>
      </c>
      <c r="F90" s="11">
        <v>8949</v>
      </c>
      <c r="G90" s="12" t="s">
        <v>1127</v>
      </c>
      <c r="H90" s="12">
        <v>1</v>
      </c>
      <c r="I90" s="11" t="s">
        <v>1111</v>
      </c>
      <c r="J90" s="12" t="s">
        <v>1111</v>
      </c>
      <c r="K90" s="12" t="s">
        <v>1111</v>
      </c>
      <c r="L90" s="11" t="s">
        <v>1111</v>
      </c>
      <c r="M90" s="12" t="s">
        <v>1111</v>
      </c>
      <c r="N90" s="12" t="s">
        <v>1111</v>
      </c>
      <c r="O90" s="11" t="s">
        <v>1111</v>
      </c>
      <c r="P90" s="12" t="s">
        <v>1111</v>
      </c>
      <c r="Q90" s="12" t="s">
        <v>1111</v>
      </c>
    </row>
    <row r="91" spans="1:17" x14ac:dyDescent="0.3">
      <c r="A91" s="8" t="s">
        <v>32</v>
      </c>
      <c r="B91" s="8" t="s">
        <v>40</v>
      </c>
      <c r="C91" s="8" t="s">
        <v>367</v>
      </c>
      <c r="D91" s="9">
        <v>1472.2482390303701</v>
      </c>
      <c r="E91" s="10">
        <v>0.49719042601860602</v>
      </c>
      <c r="F91" s="11">
        <v>1188</v>
      </c>
      <c r="G91" s="12">
        <v>0.80692913634077101</v>
      </c>
      <c r="H91" s="12">
        <v>0.49936948297604</v>
      </c>
      <c r="I91" s="11">
        <v>1059</v>
      </c>
      <c r="J91" s="12">
        <v>0.71930804325326303</v>
      </c>
      <c r="K91" s="12">
        <v>0.504285714285714</v>
      </c>
      <c r="L91" s="11">
        <v>129</v>
      </c>
      <c r="M91" s="12">
        <v>8.7621093087507901E-2</v>
      </c>
      <c r="N91" s="12">
        <v>0.462365591397849</v>
      </c>
      <c r="O91" s="11">
        <v>630</v>
      </c>
      <c r="P91" s="12">
        <v>0.42791696624131798</v>
      </c>
      <c r="Q91" s="12">
        <v>0.52500000000000002</v>
      </c>
    </row>
    <row r="92" spans="1:17" x14ac:dyDescent="0.3">
      <c r="A92" s="8" t="s">
        <v>32</v>
      </c>
      <c r="B92" s="8" t="s">
        <v>40</v>
      </c>
      <c r="C92" s="8" t="s">
        <v>368</v>
      </c>
      <c r="D92" s="9">
        <v>1488.88729774941</v>
      </c>
      <c r="E92" s="10">
        <v>0.50280957398139403</v>
      </c>
      <c r="F92" s="11">
        <v>1180</v>
      </c>
      <c r="G92" s="12">
        <v>0.79253816039916603</v>
      </c>
      <c r="H92" s="12">
        <v>0.49600672551492198</v>
      </c>
      <c r="I92" s="11">
        <v>1031</v>
      </c>
      <c r="J92" s="12">
        <v>0.69246342658605098</v>
      </c>
      <c r="K92" s="12">
        <v>0.49095238095238097</v>
      </c>
      <c r="L92" s="11">
        <v>149</v>
      </c>
      <c r="M92" s="12">
        <v>0.100074733813115</v>
      </c>
      <c r="N92" s="12">
        <v>0.53405017921147002</v>
      </c>
      <c r="O92" s="11">
        <v>568</v>
      </c>
      <c r="P92" s="12">
        <v>0.38149294500570002</v>
      </c>
      <c r="Q92" s="12">
        <v>0.473333333333333</v>
      </c>
    </row>
    <row r="93" spans="1:17" x14ac:dyDescent="0.3">
      <c r="A93" s="8" t="s">
        <v>32</v>
      </c>
      <c r="B93" s="8" t="s">
        <v>40</v>
      </c>
      <c r="C93" s="8" t="s">
        <v>369</v>
      </c>
      <c r="D93" s="9">
        <v>0</v>
      </c>
      <c r="E93" s="10">
        <v>0</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
      <c r="A94" s="8" t="s">
        <v>32</v>
      </c>
      <c r="B94" s="8" t="s">
        <v>40</v>
      </c>
      <c r="C94" s="8" t="s">
        <v>16</v>
      </c>
      <c r="D94" s="9">
        <v>2961.1355367797801</v>
      </c>
      <c r="E94" s="10">
        <v>1</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
      <c r="A95" s="8" t="s">
        <v>32</v>
      </c>
      <c r="B95" s="8" t="s">
        <v>41</v>
      </c>
      <c r="C95" s="8" t="s">
        <v>367</v>
      </c>
      <c r="D95" s="9">
        <v>1938.7914118879601</v>
      </c>
      <c r="E95" s="10">
        <v>0.50477036434877998</v>
      </c>
      <c r="F95" s="11">
        <v>1379</v>
      </c>
      <c r="G95" s="12">
        <v>0.71126785044769603</v>
      </c>
      <c r="H95" s="12">
        <v>0.51822623074032304</v>
      </c>
      <c r="I95" s="11">
        <v>1204</v>
      </c>
      <c r="J95" s="12">
        <v>0.62100543287819099</v>
      </c>
      <c r="K95" s="12">
        <v>0.52461873638344203</v>
      </c>
      <c r="L95" s="11">
        <v>175</v>
      </c>
      <c r="M95" s="12">
        <v>9.0262417569504497E-2</v>
      </c>
      <c r="N95" s="12">
        <v>0.47814207650273199</v>
      </c>
      <c r="O95" s="11">
        <v>741</v>
      </c>
      <c r="P95" s="12">
        <v>0.38219686525144497</v>
      </c>
      <c r="Q95" s="12">
        <v>0.54285714285714304</v>
      </c>
    </row>
    <row r="96" spans="1:17" x14ac:dyDescent="0.3">
      <c r="A96" s="8" t="s">
        <v>32</v>
      </c>
      <c r="B96" s="8" t="s">
        <v>41</v>
      </c>
      <c r="C96" s="8" t="s">
        <v>368</v>
      </c>
      <c r="D96" s="9">
        <v>1902.14606943438</v>
      </c>
      <c r="E96" s="10">
        <v>0.49522963565122302</v>
      </c>
      <c r="F96" s="11">
        <v>1275</v>
      </c>
      <c r="G96" s="12">
        <v>0.670295525926213</v>
      </c>
      <c r="H96" s="12">
        <v>0.47914317925591898</v>
      </c>
      <c r="I96" s="11">
        <v>1087</v>
      </c>
      <c r="J96" s="12">
        <v>0.57145979347591702</v>
      </c>
      <c r="K96" s="12">
        <v>0.47363834422658002</v>
      </c>
      <c r="L96" s="11">
        <v>188</v>
      </c>
      <c r="M96" s="12">
        <v>9.8835732450296601E-2</v>
      </c>
      <c r="N96" s="12">
        <v>0.51366120218579203</v>
      </c>
      <c r="O96" s="11">
        <v>623</v>
      </c>
      <c r="P96" s="12">
        <v>0.32752479423688702</v>
      </c>
      <c r="Q96" s="12">
        <v>0.45641025641025601</v>
      </c>
    </row>
    <row r="97" spans="1:17" x14ac:dyDescent="0.3">
      <c r="A97" s="8" t="s">
        <v>32</v>
      </c>
      <c r="B97" s="8" t="s">
        <v>41</v>
      </c>
      <c r="C97" s="8" t="s">
        <v>369</v>
      </c>
      <c r="D97" s="9">
        <v>0</v>
      </c>
      <c r="E97" s="10">
        <v>0</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
      <c r="A98" s="8" t="s">
        <v>32</v>
      </c>
      <c r="B98" s="8" t="s">
        <v>41</v>
      </c>
      <c r="C98" s="8" t="s">
        <v>16</v>
      </c>
      <c r="D98" s="9">
        <v>3840.9374813223299</v>
      </c>
      <c r="E98" s="10">
        <v>1</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
      <c r="A99" s="8" t="s">
        <v>32</v>
      </c>
      <c r="B99" s="8" t="s">
        <v>42</v>
      </c>
      <c r="C99" s="8" t="s">
        <v>367</v>
      </c>
      <c r="D99" s="9">
        <v>3053.8309806472798</v>
      </c>
      <c r="E99" s="10">
        <v>0.52379970862844805</v>
      </c>
      <c r="F99" s="11">
        <v>2901</v>
      </c>
      <c r="G99" s="12">
        <v>0.94995434206549101</v>
      </c>
      <c r="H99" s="12">
        <v>0.52035874439461904</v>
      </c>
      <c r="I99" s="11">
        <v>2514</v>
      </c>
      <c r="J99" s="12">
        <v>0.82322827161414802</v>
      </c>
      <c r="K99" s="12">
        <v>0.52266112266112297</v>
      </c>
      <c r="L99" s="11">
        <v>387</v>
      </c>
      <c r="M99" s="12">
        <v>0.12672607045134299</v>
      </c>
      <c r="N99" s="12">
        <v>0.50588235294117601</v>
      </c>
      <c r="O99" s="11">
        <v>1608</v>
      </c>
      <c r="P99" s="12">
        <v>0.526551734588525</v>
      </c>
      <c r="Q99" s="12">
        <v>0.558721334259903</v>
      </c>
    </row>
    <row r="100" spans="1:17" x14ac:dyDescent="0.3">
      <c r="A100" s="8" t="s">
        <v>32</v>
      </c>
      <c r="B100" s="8" t="s">
        <v>42</v>
      </c>
      <c r="C100" s="8" t="s">
        <v>368</v>
      </c>
      <c r="D100" s="9">
        <v>2776.31922818662</v>
      </c>
      <c r="E100" s="10">
        <v>0.47620029137155201</v>
      </c>
      <c r="F100" s="11">
        <v>2666</v>
      </c>
      <c r="G100" s="12" t="s">
        <v>1127</v>
      </c>
      <c r="H100" s="12">
        <v>0.47820627802690602</v>
      </c>
      <c r="I100" s="11">
        <v>2291</v>
      </c>
      <c r="J100" s="12">
        <v>0.82519329072125103</v>
      </c>
      <c r="K100" s="12">
        <v>0.47629937629937602</v>
      </c>
      <c r="L100" s="11">
        <v>375</v>
      </c>
      <c r="M100" s="12">
        <v>0.135070922750096</v>
      </c>
      <c r="N100" s="12">
        <v>0.49019607843137297</v>
      </c>
      <c r="O100" s="11">
        <v>1270</v>
      </c>
      <c r="P100" s="12">
        <v>0.45744019171365702</v>
      </c>
      <c r="Q100" s="12">
        <v>0.441278665740097</v>
      </c>
    </row>
    <row r="101" spans="1:17" x14ac:dyDescent="0.3">
      <c r="A101" s="8" t="s">
        <v>32</v>
      </c>
      <c r="B101" s="8" t="s">
        <v>42</v>
      </c>
      <c r="C101" s="8" t="s">
        <v>369</v>
      </c>
      <c r="D101" s="9">
        <v>0</v>
      </c>
      <c r="E101" s="10">
        <v>0</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
      <c r="A102" s="8" t="s">
        <v>32</v>
      </c>
      <c r="B102" s="8" t="s">
        <v>42</v>
      </c>
      <c r="C102" s="8" t="s">
        <v>16</v>
      </c>
      <c r="D102" s="9">
        <v>5830.1502088339003</v>
      </c>
      <c r="E102" s="10">
        <v>1</v>
      </c>
      <c r="F102" s="11" t="s">
        <v>1111</v>
      </c>
      <c r="G102" s="12" t="s">
        <v>1111</v>
      </c>
      <c r="H102" s="12" t="s">
        <v>1111</v>
      </c>
      <c r="I102" s="11" t="s">
        <v>1111</v>
      </c>
      <c r="J102" s="12" t="s">
        <v>1111</v>
      </c>
      <c r="K102" s="12" t="s">
        <v>1111</v>
      </c>
      <c r="L102" s="11" t="s">
        <v>1111</v>
      </c>
      <c r="M102" s="12" t="s">
        <v>1111</v>
      </c>
      <c r="N102" s="12" t="s">
        <v>1111</v>
      </c>
      <c r="O102" s="11" t="s">
        <v>1111</v>
      </c>
      <c r="P102" s="12" t="s">
        <v>1111</v>
      </c>
      <c r="Q102" s="12" t="s">
        <v>1111</v>
      </c>
    </row>
    <row r="103" spans="1:17" x14ac:dyDescent="0.3">
      <c r="A103" s="8" t="s">
        <v>32</v>
      </c>
      <c r="B103" s="8" t="s">
        <v>43</v>
      </c>
      <c r="C103" s="8" t="s">
        <v>367</v>
      </c>
      <c r="D103" s="9">
        <v>2685.16982527253</v>
      </c>
      <c r="E103" s="10">
        <v>0.555616775401788</v>
      </c>
      <c r="F103" s="11">
        <v>2698</v>
      </c>
      <c r="G103" s="12" t="s">
        <v>1127</v>
      </c>
      <c r="H103" s="12">
        <v>0.54893184130213601</v>
      </c>
      <c r="I103" s="11">
        <v>2290</v>
      </c>
      <c r="J103" s="12">
        <v>0.85283246461611695</v>
      </c>
      <c r="K103" s="12">
        <v>0.54968795007201199</v>
      </c>
      <c r="L103" s="11">
        <v>408</v>
      </c>
      <c r="M103" s="12">
        <v>0.151945696752566</v>
      </c>
      <c r="N103" s="12">
        <v>0.54472630173564796</v>
      </c>
      <c r="O103" s="11">
        <v>1611</v>
      </c>
      <c r="P103" s="12">
        <v>0.59996205261858704</v>
      </c>
      <c r="Q103" s="12">
        <v>0.56506488951245204</v>
      </c>
    </row>
    <row r="104" spans="1:17" x14ac:dyDescent="0.3">
      <c r="A104" s="8" t="s">
        <v>32</v>
      </c>
      <c r="B104" s="8" t="s">
        <v>43</v>
      </c>
      <c r="C104" s="8" t="s">
        <v>368</v>
      </c>
      <c r="D104" s="9">
        <v>2147.6033092873099</v>
      </c>
      <c r="E104" s="10">
        <v>0.444383224598212</v>
      </c>
      <c r="F104" s="11">
        <v>2213</v>
      </c>
      <c r="G104" s="12" t="s">
        <v>1127</v>
      </c>
      <c r="H104" s="12">
        <v>0.45025432349949102</v>
      </c>
      <c r="I104" s="11">
        <v>1874</v>
      </c>
      <c r="J104" s="12">
        <v>0.87260062968607299</v>
      </c>
      <c r="K104" s="12">
        <v>0.449831973115699</v>
      </c>
      <c r="L104" s="11">
        <v>339</v>
      </c>
      <c r="M104" s="12">
        <v>0.15785038071695801</v>
      </c>
      <c r="N104" s="12">
        <v>0.45260347129506001</v>
      </c>
      <c r="O104" s="11">
        <v>1239</v>
      </c>
      <c r="P104" s="12">
        <v>0.57692218793011996</v>
      </c>
      <c r="Q104" s="12">
        <v>0.43458435636618697</v>
      </c>
    </row>
    <row r="105" spans="1:17" x14ac:dyDescent="0.3">
      <c r="A105" s="8" t="s">
        <v>32</v>
      </c>
      <c r="B105" s="8" t="s">
        <v>43</v>
      </c>
      <c r="C105" s="8" t="s">
        <v>369</v>
      </c>
      <c r="D105" s="9">
        <v>0</v>
      </c>
      <c r="E105" s="10">
        <v>0</v>
      </c>
      <c r="F105" s="11" t="s">
        <v>1111</v>
      </c>
      <c r="G105" s="12" t="s">
        <v>1111</v>
      </c>
      <c r="H105" s="12" t="s">
        <v>1111</v>
      </c>
      <c r="I105" s="11" t="s">
        <v>1111</v>
      </c>
      <c r="J105" s="12" t="s">
        <v>1111</v>
      </c>
      <c r="K105" s="12" t="s">
        <v>1111</v>
      </c>
      <c r="L105" s="11" t="s">
        <v>1111</v>
      </c>
      <c r="M105" s="12" t="s">
        <v>1111</v>
      </c>
      <c r="N105" s="12" t="s">
        <v>1111</v>
      </c>
      <c r="O105" s="11" t="s">
        <v>1111</v>
      </c>
      <c r="P105" s="12" t="s">
        <v>1111</v>
      </c>
      <c r="Q105" s="12" t="s">
        <v>1111</v>
      </c>
    </row>
    <row r="106" spans="1:17" x14ac:dyDescent="0.3">
      <c r="A106" s="8" t="s">
        <v>32</v>
      </c>
      <c r="B106" s="8" t="s">
        <v>43</v>
      </c>
      <c r="C106" s="8" t="s">
        <v>16</v>
      </c>
      <c r="D106" s="9">
        <v>4832.7731345598404</v>
      </c>
      <c r="E106" s="10">
        <v>1</v>
      </c>
      <c r="F106" s="11" t="s">
        <v>1111</v>
      </c>
      <c r="G106" s="12" t="s">
        <v>1111</v>
      </c>
      <c r="H106" s="12" t="s">
        <v>1111</v>
      </c>
      <c r="I106" s="11" t="s">
        <v>1111</v>
      </c>
      <c r="J106" s="12" t="s">
        <v>1111</v>
      </c>
      <c r="K106" s="12" t="s">
        <v>1111</v>
      </c>
      <c r="L106" s="11" t="s">
        <v>1111</v>
      </c>
      <c r="M106" s="12" t="s">
        <v>1111</v>
      </c>
      <c r="N106" s="12" t="s">
        <v>1111</v>
      </c>
      <c r="O106" s="11" t="s">
        <v>1111</v>
      </c>
      <c r="P106" s="12" t="s">
        <v>1111</v>
      </c>
      <c r="Q106" s="12" t="s">
        <v>1111</v>
      </c>
    </row>
    <row r="107" spans="1:17" x14ac:dyDescent="0.3">
      <c r="A107" s="8" t="s">
        <v>32</v>
      </c>
      <c r="B107" s="8" t="s">
        <v>44</v>
      </c>
      <c r="C107" s="8" t="s">
        <v>367</v>
      </c>
      <c r="D107" s="9">
        <v>485.29404879365899</v>
      </c>
      <c r="E107" s="10">
        <v>0.524110206472436</v>
      </c>
      <c r="F107" s="11">
        <v>414</v>
      </c>
      <c r="G107" s="12">
        <v>0.85309103012723697</v>
      </c>
      <c r="H107" s="12">
        <v>0.525380710659898</v>
      </c>
      <c r="I107" s="11">
        <v>345</v>
      </c>
      <c r="J107" s="12">
        <v>0.71090919177269696</v>
      </c>
      <c r="K107" s="12">
        <v>0.52671755725190805</v>
      </c>
      <c r="L107" s="11">
        <v>69</v>
      </c>
      <c r="M107" s="12">
        <v>0.14218183835453899</v>
      </c>
      <c r="N107" s="12">
        <v>0.51879699248120303</v>
      </c>
      <c r="O107" s="11">
        <v>236</v>
      </c>
      <c r="P107" s="12">
        <v>0.48630309929958399</v>
      </c>
      <c r="Q107" s="12">
        <v>0.56324582338902196</v>
      </c>
    </row>
    <row r="108" spans="1:17" x14ac:dyDescent="0.3">
      <c r="A108" s="8" t="s">
        <v>32</v>
      </c>
      <c r="B108" s="8" t="s">
        <v>44</v>
      </c>
      <c r="C108" s="8" t="s">
        <v>368</v>
      </c>
      <c r="D108" s="9">
        <v>440.64489076633902</v>
      </c>
      <c r="E108" s="10">
        <v>0.475889793527564</v>
      </c>
      <c r="F108" s="11">
        <v>369</v>
      </c>
      <c r="G108" s="12">
        <v>0.83740900605533097</v>
      </c>
      <c r="H108" s="12">
        <v>0.468274111675127</v>
      </c>
      <c r="I108" s="11">
        <v>305</v>
      </c>
      <c r="J108" s="12">
        <v>0.69216733562838995</v>
      </c>
      <c r="K108" s="12">
        <v>0.465648854961832</v>
      </c>
      <c r="L108" s="11">
        <v>64</v>
      </c>
      <c r="M108" s="12">
        <v>0.145241670426941</v>
      </c>
      <c r="N108" s="12">
        <v>0.48120300751879702</v>
      </c>
      <c r="O108" s="11">
        <v>181</v>
      </c>
      <c r="P108" s="12">
        <v>0.41076159917619198</v>
      </c>
      <c r="Q108" s="12">
        <v>0.43198090692124103</v>
      </c>
    </row>
    <row r="109" spans="1:17" x14ac:dyDescent="0.3">
      <c r="A109" s="8" t="s">
        <v>32</v>
      </c>
      <c r="B109" s="8" t="s">
        <v>44</v>
      </c>
      <c r="C109" s="8" t="s">
        <v>369</v>
      </c>
      <c r="D109" s="9">
        <v>0</v>
      </c>
      <c r="E109" s="10">
        <v>0</v>
      </c>
      <c r="F109" s="11" t="s">
        <v>1111</v>
      </c>
      <c r="G109" s="12" t="s">
        <v>1111</v>
      </c>
      <c r="H109" s="12" t="s">
        <v>1111</v>
      </c>
      <c r="I109" s="11" t="s">
        <v>1111</v>
      </c>
      <c r="J109" s="12" t="s">
        <v>1111</v>
      </c>
      <c r="K109" s="12" t="s">
        <v>1111</v>
      </c>
      <c r="L109" s="11" t="s">
        <v>1111</v>
      </c>
      <c r="M109" s="12" t="s">
        <v>1111</v>
      </c>
      <c r="N109" s="12" t="s">
        <v>1111</v>
      </c>
      <c r="O109" s="11" t="s">
        <v>1111</v>
      </c>
      <c r="P109" s="12" t="s">
        <v>1111</v>
      </c>
      <c r="Q109" s="12" t="s">
        <v>1111</v>
      </c>
    </row>
    <row r="110" spans="1:17" x14ac:dyDescent="0.3">
      <c r="A110" s="8" t="s">
        <v>32</v>
      </c>
      <c r="B110" s="8" t="s">
        <v>44</v>
      </c>
      <c r="C110" s="8" t="s">
        <v>16</v>
      </c>
      <c r="D110" s="9">
        <v>925.93893955999795</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
      <c r="A111" s="8" t="s">
        <v>32</v>
      </c>
      <c r="B111" s="8" t="s">
        <v>45</v>
      </c>
      <c r="C111" s="8" t="s">
        <v>367</v>
      </c>
      <c r="D111" s="9">
        <v>764.33264558107203</v>
      </c>
      <c r="E111" s="10">
        <v>0.50176557890828599</v>
      </c>
      <c r="F111" s="11">
        <v>381</v>
      </c>
      <c r="G111" s="12">
        <v>0.498474063881375</v>
      </c>
      <c r="H111" s="12">
        <v>0.53361344537815103</v>
      </c>
      <c r="I111" s="11">
        <v>336</v>
      </c>
      <c r="J111" s="12">
        <v>0.43959917444656699</v>
      </c>
      <c r="K111" s="12">
        <v>0.541062801932367</v>
      </c>
      <c r="L111" s="11">
        <v>45</v>
      </c>
      <c r="M111" s="12">
        <v>5.8874889434808099E-2</v>
      </c>
      <c r="N111" s="12">
        <v>0.483870967741935</v>
      </c>
      <c r="O111" s="11">
        <v>195</v>
      </c>
      <c r="P111" s="12">
        <v>0.25512452088416898</v>
      </c>
      <c r="Q111" s="12">
        <v>0.56686046511627897</v>
      </c>
    </row>
    <row r="112" spans="1:17" x14ac:dyDescent="0.3">
      <c r="A112" s="8" t="s">
        <v>32</v>
      </c>
      <c r="B112" s="8" t="s">
        <v>45</v>
      </c>
      <c r="C112" s="8" t="s">
        <v>368</v>
      </c>
      <c r="D112" s="9">
        <v>758.95368116151997</v>
      </c>
      <c r="E112" s="10">
        <v>0.49823442109171501</v>
      </c>
      <c r="F112" s="11">
        <v>332</v>
      </c>
      <c r="G112" s="12">
        <v>0.43744435034809998</v>
      </c>
      <c r="H112" s="12">
        <v>0.46498599439775901</v>
      </c>
      <c r="I112" s="11">
        <v>285</v>
      </c>
      <c r="J112" s="12">
        <v>0.37551698749761597</v>
      </c>
      <c r="K112" s="12">
        <v>0.458937198067633</v>
      </c>
      <c r="L112" s="11">
        <v>47</v>
      </c>
      <c r="M112" s="12">
        <v>6.1927362850484002E-2</v>
      </c>
      <c r="N112" s="12">
        <v>0.50537634408602194</v>
      </c>
      <c r="O112" s="11">
        <v>149</v>
      </c>
      <c r="P112" s="12">
        <v>0.19632291627068299</v>
      </c>
      <c r="Q112" s="12">
        <v>0.43313953488372098</v>
      </c>
    </row>
    <row r="113" spans="1:17" x14ac:dyDescent="0.3">
      <c r="A113" s="8" t="s">
        <v>32</v>
      </c>
      <c r="B113" s="8" t="s">
        <v>45</v>
      </c>
      <c r="C113" s="8" t="s">
        <v>369</v>
      </c>
      <c r="D113" s="9">
        <v>0</v>
      </c>
      <c r="E113" s="10">
        <v>0</v>
      </c>
      <c r="F113" s="11" t="s">
        <v>1111</v>
      </c>
      <c r="G113" s="12" t="s">
        <v>1111</v>
      </c>
      <c r="H113" s="12" t="s">
        <v>1111</v>
      </c>
      <c r="I113" s="11" t="s">
        <v>1111</v>
      </c>
      <c r="J113" s="12" t="s">
        <v>1111</v>
      </c>
      <c r="K113" s="12" t="s">
        <v>1111</v>
      </c>
      <c r="L113" s="11" t="s">
        <v>1111</v>
      </c>
      <c r="M113" s="12" t="s">
        <v>1111</v>
      </c>
      <c r="N113" s="12" t="s">
        <v>1111</v>
      </c>
      <c r="O113" s="11" t="s">
        <v>1111</v>
      </c>
      <c r="P113" s="12" t="s">
        <v>1111</v>
      </c>
      <c r="Q113" s="12" t="s">
        <v>1111</v>
      </c>
    </row>
    <row r="114" spans="1:17" x14ac:dyDescent="0.3">
      <c r="A114" s="8" t="s">
        <v>32</v>
      </c>
      <c r="B114" s="8" t="s">
        <v>45</v>
      </c>
      <c r="C114" s="8" t="s">
        <v>16</v>
      </c>
      <c r="D114" s="9">
        <v>1523.2863267425901</v>
      </c>
      <c r="E114" s="10">
        <v>1</v>
      </c>
      <c r="F114" s="11" t="s">
        <v>1111</v>
      </c>
      <c r="G114" s="12" t="s">
        <v>1111</v>
      </c>
      <c r="H114" s="12" t="s">
        <v>1111</v>
      </c>
      <c r="I114" s="11" t="s">
        <v>1111</v>
      </c>
      <c r="J114" s="12" t="s">
        <v>1111</v>
      </c>
      <c r="K114" s="12" t="s">
        <v>1111</v>
      </c>
      <c r="L114" s="11" t="s">
        <v>1111</v>
      </c>
      <c r="M114" s="12" t="s">
        <v>1111</v>
      </c>
      <c r="N114" s="12" t="s">
        <v>1111</v>
      </c>
      <c r="O114" s="11" t="s">
        <v>1111</v>
      </c>
      <c r="P114" s="12" t="s">
        <v>1111</v>
      </c>
      <c r="Q114" s="12" t="s">
        <v>1111</v>
      </c>
    </row>
    <row r="115" spans="1:17" x14ac:dyDescent="0.3">
      <c r="A115" s="8" t="s">
        <v>32</v>
      </c>
      <c r="B115" s="8" t="s">
        <v>46</v>
      </c>
      <c r="C115" s="8" t="s">
        <v>367</v>
      </c>
      <c r="D115" s="9">
        <v>7534.7158417558403</v>
      </c>
      <c r="E115" s="10">
        <v>0.51786024250451201</v>
      </c>
      <c r="F115" s="11">
        <v>5976</v>
      </c>
      <c r="G115" s="12">
        <v>0.79312878222722605</v>
      </c>
      <c r="H115" s="12">
        <v>0.51830008673026895</v>
      </c>
      <c r="I115" s="11">
        <v>5287</v>
      </c>
      <c r="J115" s="12">
        <v>0.70168538681983705</v>
      </c>
      <c r="K115" s="12">
        <v>0.51807937285644301</v>
      </c>
      <c r="L115" s="11">
        <v>689</v>
      </c>
      <c r="M115" s="12">
        <v>9.1443395407389397E-2</v>
      </c>
      <c r="N115" s="12">
        <v>0.52</v>
      </c>
      <c r="O115" s="11">
        <v>3108</v>
      </c>
      <c r="P115" s="12">
        <v>0.41249067188122801</v>
      </c>
      <c r="Q115" s="12">
        <v>0.54795486600846299</v>
      </c>
    </row>
    <row r="116" spans="1:17" x14ac:dyDescent="0.3">
      <c r="A116" s="8" t="s">
        <v>32</v>
      </c>
      <c r="B116" s="8" t="s">
        <v>46</v>
      </c>
      <c r="C116" s="8" t="s">
        <v>368</v>
      </c>
      <c r="D116" s="9">
        <v>7014.99317880132</v>
      </c>
      <c r="E116" s="10">
        <v>0.48213975749548499</v>
      </c>
      <c r="F116" s="11">
        <v>5540</v>
      </c>
      <c r="G116" s="12">
        <v>0.78973704732049999</v>
      </c>
      <c r="H116" s="12">
        <v>0.48048568950563703</v>
      </c>
      <c r="I116" s="11">
        <v>4908</v>
      </c>
      <c r="J116" s="12">
        <v>0.69964430112798004</v>
      </c>
      <c r="K116" s="12">
        <v>0.48094071533561999</v>
      </c>
      <c r="L116" s="11">
        <v>632</v>
      </c>
      <c r="M116" s="12">
        <v>9.0092746192519099E-2</v>
      </c>
      <c r="N116" s="12">
        <v>0.47698113207547199</v>
      </c>
      <c r="O116" s="11">
        <v>2563</v>
      </c>
      <c r="P116" s="12">
        <v>0.36536029824592797</v>
      </c>
      <c r="Q116" s="12">
        <v>0.45186882933709399</v>
      </c>
    </row>
    <row r="117" spans="1:17" x14ac:dyDescent="0.3">
      <c r="A117" s="8" t="s">
        <v>32</v>
      </c>
      <c r="B117" s="8" t="s">
        <v>46</v>
      </c>
      <c r="C117" s="8" t="s">
        <v>369</v>
      </c>
      <c r="D117" s="9">
        <v>0</v>
      </c>
      <c r="E117" s="10">
        <v>0</v>
      </c>
      <c r="F117" s="11" t="s">
        <v>1111</v>
      </c>
      <c r="G117" s="12" t="s">
        <v>1111</v>
      </c>
      <c r="H117" s="12" t="s">
        <v>1111</v>
      </c>
      <c r="I117" s="11" t="s">
        <v>1111</v>
      </c>
      <c r="J117" s="12" t="s">
        <v>1111</v>
      </c>
      <c r="K117" s="12" t="s">
        <v>1111</v>
      </c>
      <c r="L117" s="11" t="s">
        <v>1111</v>
      </c>
      <c r="M117" s="12" t="s">
        <v>1111</v>
      </c>
      <c r="N117" s="12" t="s">
        <v>1111</v>
      </c>
      <c r="O117" s="11" t="s">
        <v>1111</v>
      </c>
      <c r="P117" s="12" t="s">
        <v>1111</v>
      </c>
      <c r="Q117" s="12" t="s">
        <v>1111</v>
      </c>
    </row>
    <row r="118" spans="1:17" x14ac:dyDescent="0.3">
      <c r="A118" s="8" t="s">
        <v>32</v>
      </c>
      <c r="B118" s="8" t="s">
        <v>46</v>
      </c>
      <c r="C118" s="8" t="s">
        <v>16</v>
      </c>
      <c r="D118" s="9">
        <v>14549.7090205572</v>
      </c>
      <c r="E118" s="10">
        <v>1</v>
      </c>
      <c r="F118" s="11" t="s">
        <v>1111</v>
      </c>
      <c r="G118" s="12" t="s">
        <v>1111</v>
      </c>
      <c r="H118" s="12" t="s">
        <v>1111</v>
      </c>
      <c r="I118" s="11" t="s">
        <v>1111</v>
      </c>
      <c r="J118" s="12" t="s">
        <v>1111</v>
      </c>
      <c r="K118" s="12" t="s">
        <v>1111</v>
      </c>
      <c r="L118" s="11" t="s">
        <v>1111</v>
      </c>
      <c r="M118" s="12" t="s">
        <v>1111</v>
      </c>
      <c r="N118" s="12" t="s">
        <v>1111</v>
      </c>
      <c r="O118" s="11" t="s">
        <v>1111</v>
      </c>
      <c r="P118" s="12" t="s">
        <v>1111</v>
      </c>
      <c r="Q118" s="12" t="s">
        <v>1111</v>
      </c>
    </row>
    <row r="119" spans="1:17" x14ac:dyDescent="0.3">
      <c r="A119" s="8" t="s">
        <v>32</v>
      </c>
      <c r="B119" s="8" t="s">
        <v>47</v>
      </c>
      <c r="C119" s="8" t="s">
        <v>367</v>
      </c>
      <c r="D119" s="9">
        <v>958.69733678958698</v>
      </c>
      <c r="E119" s="10">
        <v>0.50995743576613295</v>
      </c>
      <c r="F119" s="11">
        <v>656</v>
      </c>
      <c r="G119" s="12">
        <v>0.68426183616694203</v>
      </c>
      <c r="H119" s="12">
        <v>0.510505836575875</v>
      </c>
      <c r="I119" s="11">
        <v>537</v>
      </c>
      <c r="J119" s="12">
        <v>0.56013507015495101</v>
      </c>
      <c r="K119" s="12">
        <v>0.49676225716928801</v>
      </c>
      <c r="L119" s="11">
        <v>119</v>
      </c>
      <c r="M119" s="12">
        <v>0.124126766011991</v>
      </c>
      <c r="N119" s="12">
        <v>0.58333333333333304</v>
      </c>
      <c r="O119" s="11">
        <v>332</v>
      </c>
      <c r="P119" s="12">
        <v>0.34630324635278198</v>
      </c>
      <c r="Q119" s="12">
        <v>0.53462157809983901</v>
      </c>
    </row>
    <row r="120" spans="1:17" x14ac:dyDescent="0.3">
      <c r="A120" s="8" t="s">
        <v>32</v>
      </c>
      <c r="B120" s="8" t="s">
        <v>47</v>
      </c>
      <c r="C120" s="8" t="s">
        <v>368</v>
      </c>
      <c r="D120" s="9">
        <v>921.25826254252604</v>
      </c>
      <c r="E120" s="10">
        <v>0.49004256423386799</v>
      </c>
      <c r="F120" s="11">
        <v>628</v>
      </c>
      <c r="G120" s="12">
        <v>0.68167638276244102</v>
      </c>
      <c r="H120" s="12">
        <v>0.48871595330739298</v>
      </c>
      <c r="I120" s="11">
        <v>543</v>
      </c>
      <c r="J120" s="12">
        <v>0.589411267261155</v>
      </c>
      <c r="K120" s="12">
        <v>0.50231267345050901</v>
      </c>
      <c r="L120" s="11">
        <v>85</v>
      </c>
      <c r="M120" s="12">
        <v>9.2265115501285799E-2</v>
      </c>
      <c r="N120" s="12">
        <v>0.41666666666666702</v>
      </c>
      <c r="O120" s="11">
        <v>289</v>
      </c>
      <c r="P120" s="12">
        <v>0.31370139270437197</v>
      </c>
      <c r="Q120" s="12">
        <v>0.46537842190016099</v>
      </c>
    </row>
    <row r="121" spans="1:17" x14ac:dyDescent="0.3">
      <c r="A121" s="8" t="s">
        <v>32</v>
      </c>
      <c r="B121" s="8" t="s">
        <v>47</v>
      </c>
      <c r="C121" s="8" t="s">
        <v>369</v>
      </c>
      <c r="D121" s="9">
        <v>0</v>
      </c>
      <c r="E121" s="10">
        <v>0</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
      <c r="A122" s="8" t="s">
        <v>32</v>
      </c>
      <c r="B122" s="8" t="s">
        <v>47</v>
      </c>
      <c r="C122" s="8" t="s">
        <v>16</v>
      </c>
      <c r="D122" s="9">
        <v>1879.9555993321101</v>
      </c>
      <c r="E122" s="10">
        <v>1</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
      <c r="A123" s="8" t="s">
        <v>32</v>
      </c>
      <c r="B123" s="8" t="s">
        <v>48</v>
      </c>
      <c r="C123" s="8" t="s">
        <v>367</v>
      </c>
      <c r="D123" s="9">
        <v>22853.128009691001</v>
      </c>
      <c r="E123" s="10">
        <v>0.51991480540873802</v>
      </c>
      <c r="F123" s="11">
        <v>20245</v>
      </c>
      <c r="G123" s="12">
        <v>0.88587435345458998</v>
      </c>
      <c r="H123" s="12">
        <v>0.52082529392091803</v>
      </c>
      <c r="I123" s="11">
        <v>17794</v>
      </c>
      <c r="J123" s="12">
        <v>0.77862426502202897</v>
      </c>
      <c r="K123" s="12">
        <v>0.52522211399391905</v>
      </c>
      <c r="L123" s="11">
        <v>2451</v>
      </c>
      <c r="M123" s="12">
        <v>0.10725008843256099</v>
      </c>
      <c r="N123" s="12">
        <v>0.49098557692307698</v>
      </c>
      <c r="O123" s="11">
        <v>10691</v>
      </c>
      <c r="P123" s="12">
        <v>0.46781342122909497</v>
      </c>
      <c r="Q123" s="12">
        <v>0.55185051360140402</v>
      </c>
    </row>
    <row r="124" spans="1:17" x14ac:dyDescent="0.3">
      <c r="A124" s="8" t="s">
        <v>32</v>
      </c>
      <c r="B124" s="8" t="s">
        <v>48</v>
      </c>
      <c r="C124" s="8" t="s">
        <v>368</v>
      </c>
      <c r="D124" s="9">
        <v>21102.3965723117</v>
      </c>
      <c r="E124" s="10">
        <v>0.48008519459125898</v>
      </c>
      <c r="F124" s="11">
        <v>18355</v>
      </c>
      <c r="G124" s="12">
        <v>0.86980641924261204</v>
      </c>
      <c r="H124" s="12">
        <v>0.472202927632425</v>
      </c>
      <c r="I124" s="11">
        <v>15932</v>
      </c>
      <c r="J124" s="12">
        <v>0.75498533758503295</v>
      </c>
      <c r="K124" s="12">
        <v>0.470261814103132</v>
      </c>
      <c r="L124" s="11">
        <v>2423</v>
      </c>
      <c r="M124" s="12">
        <v>0.114821081657578</v>
      </c>
      <c r="N124" s="12">
        <v>0.48537660256410298</v>
      </c>
      <c r="O124" s="11">
        <v>8629</v>
      </c>
      <c r="P124" s="12">
        <v>0.40891090120645601</v>
      </c>
      <c r="Q124" s="12">
        <v>0.44541372012594799</v>
      </c>
    </row>
    <row r="125" spans="1:17" x14ac:dyDescent="0.3">
      <c r="A125" s="8" t="s">
        <v>32</v>
      </c>
      <c r="B125" s="8" t="s">
        <v>48</v>
      </c>
      <c r="C125" s="8" t="s">
        <v>369</v>
      </c>
      <c r="D125" s="9">
        <v>0</v>
      </c>
      <c r="E125" s="10">
        <v>0</v>
      </c>
      <c r="F125" s="11">
        <v>271</v>
      </c>
      <c r="G125" s="12">
        <v>0</v>
      </c>
      <c r="H125" s="12">
        <v>6.9717784466568899E-3</v>
      </c>
      <c r="I125" s="11">
        <v>153</v>
      </c>
      <c r="J125" s="12">
        <v>0</v>
      </c>
      <c r="K125" s="12">
        <v>4.5160719029487296E-3</v>
      </c>
      <c r="L125" s="11">
        <v>118</v>
      </c>
      <c r="M125" s="12">
        <v>0</v>
      </c>
      <c r="N125" s="12">
        <v>2.3637820512820502E-2</v>
      </c>
      <c r="O125" s="11" t="s">
        <v>1111</v>
      </c>
      <c r="P125" s="12" t="s">
        <v>1111</v>
      </c>
      <c r="Q125" s="12" t="s">
        <v>1111</v>
      </c>
    </row>
    <row r="126" spans="1:17" x14ac:dyDescent="0.3">
      <c r="A126" s="8" t="s">
        <v>32</v>
      </c>
      <c r="B126" s="8" t="s">
        <v>48</v>
      </c>
      <c r="C126" s="8" t="s">
        <v>16</v>
      </c>
      <c r="D126" s="9">
        <v>43955.524582002799</v>
      </c>
      <c r="E126" s="10">
        <v>1</v>
      </c>
      <c r="F126" s="11">
        <v>38871</v>
      </c>
      <c r="G126" s="12">
        <v>0.88432569897972202</v>
      </c>
      <c r="H126" s="12">
        <v>1</v>
      </c>
      <c r="I126" s="11">
        <v>33879</v>
      </c>
      <c r="J126" s="12">
        <v>0.77075635707169898</v>
      </c>
      <c r="K126" s="12">
        <v>1</v>
      </c>
      <c r="L126" s="11">
        <v>4992</v>
      </c>
      <c r="M126" s="12">
        <v>0.11356934190802299</v>
      </c>
      <c r="N126" s="12">
        <v>1</v>
      </c>
      <c r="O126" s="11">
        <v>19373</v>
      </c>
      <c r="P126" s="12">
        <v>0.44074095768913002</v>
      </c>
      <c r="Q126" s="12">
        <v>1</v>
      </c>
    </row>
    <row r="127" spans="1:17" x14ac:dyDescent="0.3">
      <c r="A127" s="8" t="s">
        <v>32</v>
      </c>
      <c r="B127" s="8" t="s">
        <v>49</v>
      </c>
      <c r="C127" s="8" t="s">
        <v>367</v>
      </c>
      <c r="D127" s="9">
        <v>678.14778259393097</v>
      </c>
      <c r="E127" s="10">
        <v>0.51973717744721804</v>
      </c>
      <c r="F127" s="11">
        <v>517</v>
      </c>
      <c r="G127" s="12">
        <v>0.76237070041350397</v>
      </c>
      <c r="H127" s="12">
        <v>0.51442786069651703</v>
      </c>
      <c r="I127" s="11">
        <v>458</v>
      </c>
      <c r="J127" s="12">
        <v>0.67536901506650904</v>
      </c>
      <c r="K127" s="12">
        <v>0.51693002257336296</v>
      </c>
      <c r="L127" s="11">
        <v>59</v>
      </c>
      <c r="M127" s="12">
        <v>8.7001685346995594E-2</v>
      </c>
      <c r="N127" s="12">
        <v>0.495798319327731</v>
      </c>
      <c r="O127" s="11">
        <v>326</v>
      </c>
      <c r="P127" s="12">
        <v>0.48072117666306102</v>
      </c>
      <c r="Q127" s="12">
        <v>0.53008130081300797</v>
      </c>
    </row>
    <row r="128" spans="1:17" x14ac:dyDescent="0.3">
      <c r="A128" s="8" t="s">
        <v>32</v>
      </c>
      <c r="B128" s="8" t="s">
        <v>49</v>
      </c>
      <c r="C128" s="8" t="s">
        <v>368</v>
      </c>
      <c r="D128" s="9">
        <v>626.64204584354002</v>
      </c>
      <c r="E128" s="10">
        <v>0.48026282255278202</v>
      </c>
      <c r="F128" s="11">
        <v>486</v>
      </c>
      <c r="G128" s="12">
        <v>0.77556238561327595</v>
      </c>
      <c r="H128" s="12">
        <v>0.48358208955223903</v>
      </c>
      <c r="I128" s="11">
        <v>427</v>
      </c>
      <c r="J128" s="12">
        <v>0.68140975032277595</v>
      </c>
      <c r="K128" s="12">
        <v>0.481941309255079</v>
      </c>
      <c r="L128" s="11">
        <v>59</v>
      </c>
      <c r="M128" s="12">
        <v>9.4152635290500594E-2</v>
      </c>
      <c r="N128" s="12">
        <v>0.495798319327731</v>
      </c>
      <c r="O128" s="11">
        <v>288</v>
      </c>
      <c r="P128" s="12">
        <v>0.459592524807867</v>
      </c>
      <c r="Q128" s="12">
        <v>0.46829268292682902</v>
      </c>
    </row>
    <row r="129" spans="1:17" x14ac:dyDescent="0.3">
      <c r="A129" s="8" t="s">
        <v>32</v>
      </c>
      <c r="B129" s="8" t="s">
        <v>49</v>
      </c>
      <c r="C129" s="8" t="s">
        <v>369</v>
      </c>
      <c r="D129" s="9">
        <v>0</v>
      </c>
      <c r="E129" s="10">
        <v>0</v>
      </c>
      <c r="F129" s="11" t="s">
        <v>1111</v>
      </c>
      <c r="G129" s="12" t="s">
        <v>1111</v>
      </c>
      <c r="H129" s="12" t="s">
        <v>1111</v>
      </c>
      <c r="I129" s="11" t="s">
        <v>1111</v>
      </c>
      <c r="J129" s="12" t="s">
        <v>1111</v>
      </c>
      <c r="K129" s="12" t="s">
        <v>1111</v>
      </c>
      <c r="L129" s="11" t="s">
        <v>1111</v>
      </c>
      <c r="M129" s="12" t="s">
        <v>1111</v>
      </c>
      <c r="N129" s="12" t="s">
        <v>1111</v>
      </c>
      <c r="O129" s="11" t="s">
        <v>1111</v>
      </c>
      <c r="P129" s="12" t="s">
        <v>1111</v>
      </c>
      <c r="Q129" s="12" t="s">
        <v>1111</v>
      </c>
    </row>
    <row r="130" spans="1:17" x14ac:dyDescent="0.3">
      <c r="A130" s="8" t="s">
        <v>32</v>
      </c>
      <c r="B130" s="8" t="s">
        <v>49</v>
      </c>
      <c r="C130" s="8" t="s">
        <v>16</v>
      </c>
      <c r="D130" s="9">
        <v>1304.7898284374701</v>
      </c>
      <c r="E130" s="10">
        <v>1</v>
      </c>
      <c r="F130" s="11" t="s">
        <v>1111</v>
      </c>
      <c r="G130" s="12" t="s">
        <v>1111</v>
      </c>
      <c r="H130" s="12" t="s">
        <v>1111</v>
      </c>
      <c r="I130" s="11" t="s">
        <v>1111</v>
      </c>
      <c r="J130" s="12" t="s">
        <v>1111</v>
      </c>
      <c r="K130" s="12" t="s">
        <v>1111</v>
      </c>
      <c r="L130" s="11" t="s">
        <v>1111</v>
      </c>
      <c r="M130" s="12" t="s">
        <v>1111</v>
      </c>
      <c r="N130" s="12" t="s">
        <v>1111</v>
      </c>
      <c r="O130" s="11" t="s">
        <v>1111</v>
      </c>
      <c r="P130" s="12" t="s">
        <v>1111</v>
      </c>
      <c r="Q130" s="12" t="s">
        <v>1111</v>
      </c>
    </row>
    <row r="131" spans="1:17" x14ac:dyDescent="0.3">
      <c r="A131" s="8" t="s">
        <v>32</v>
      </c>
      <c r="B131" s="8" t="s">
        <v>50</v>
      </c>
      <c r="C131" s="8" t="s">
        <v>367</v>
      </c>
      <c r="D131" s="9">
        <v>407.37657299474398</v>
      </c>
      <c r="E131" s="10">
        <v>0.43726660962928798</v>
      </c>
      <c r="F131" s="11">
        <v>320</v>
      </c>
      <c r="G131" s="12">
        <v>0.78551399666305499</v>
      </c>
      <c r="H131" s="12">
        <v>0.48780487804877998</v>
      </c>
      <c r="I131" s="11">
        <v>278</v>
      </c>
      <c r="J131" s="12">
        <v>0.68241528460102896</v>
      </c>
      <c r="K131" s="12">
        <v>0.497316636851521</v>
      </c>
      <c r="L131" s="11">
        <v>42</v>
      </c>
      <c r="M131" s="12">
        <v>0.103098712062026</v>
      </c>
      <c r="N131" s="12">
        <v>0.43298969072165</v>
      </c>
      <c r="O131" s="11">
        <v>137</v>
      </c>
      <c r="P131" s="12">
        <v>0.33629817982137</v>
      </c>
      <c r="Q131" s="12">
        <v>0.48409893992932901</v>
      </c>
    </row>
    <row r="132" spans="1:17" x14ac:dyDescent="0.3">
      <c r="A132" s="8" t="s">
        <v>32</v>
      </c>
      <c r="B132" s="8" t="s">
        <v>50</v>
      </c>
      <c r="C132" s="8" t="s">
        <v>368</v>
      </c>
      <c r="D132" s="9">
        <v>524.26687753104704</v>
      </c>
      <c r="E132" s="10">
        <v>0.56273339037071202</v>
      </c>
      <c r="F132" s="11">
        <v>336</v>
      </c>
      <c r="G132" s="12">
        <v>0.64089496094496701</v>
      </c>
      <c r="H132" s="12">
        <v>0.51219512195121997</v>
      </c>
      <c r="I132" s="11">
        <v>281</v>
      </c>
      <c r="J132" s="12">
        <v>0.53598655959980801</v>
      </c>
      <c r="K132" s="12">
        <v>0.50268336314847895</v>
      </c>
      <c r="L132" s="11">
        <v>55</v>
      </c>
      <c r="M132" s="12">
        <v>0.104908401345158</v>
      </c>
      <c r="N132" s="12">
        <v>0.56701030927835006</v>
      </c>
      <c r="O132" s="11">
        <v>146</v>
      </c>
      <c r="P132" s="12">
        <v>0.27848411993442002</v>
      </c>
      <c r="Q132" s="12">
        <v>0.51590106007067105</v>
      </c>
    </row>
    <row r="133" spans="1:17" x14ac:dyDescent="0.3">
      <c r="A133" s="8" t="s">
        <v>32</v>
      </c>
      <c r="B133" s="8" t="s">
        <v>50</v>
      </c>
      <c r="C133" s="8" t="s">
        <v>369</v>
      </c>
      <c r="D133" s="9">
        <v>0</v>
      </c>
      <c r="E133" s="10">
        <v>0</v>
      </c>
      <c r="F133" s="11" t="s">
        <v>1111</v>
      </c>
      <c r="G133" s="12" t="s">
        <v>1111</v>
      </c>
      <c r="H133" s="12" t="s">
        <v>1111</v>
      </c>
      <c r="I133" s="11" t="s">
        <v>1111</v>
      </c>
      <c r="J133" s="12" t="s">
        <v>1111</v>
      </c>
      <c r="K133" s="12" t="s">
        <v>1111</v>
      </c>
      <c r="L133" s="11" t="s">
        <v>1111</v>
      </c>
      <c r="M133" s="12" t="s">
        <v>1111</v>
      </c>
      <c r="N133" s="12" t="s">
        <v>1111</v>
      </c>
      <c r="O133" s="11" t="s">
        <v>1111</v>
      </c>
      <c r="P133" s="12" t="s">
        <v>1111</v>
      </c>
      <c r="Q133" s="12" t="s">
        <v>1111</v>
      </c>
    </row>
    <row r="134" spans="1:17" x14ac:dyDescent="0.3">
      <c r="A134" s="8" t="s">
        <v>32</v>
      </c>
      <c r="B134" s="8" t="s">
        <v>50</v>
      </c>
      <c r="C134" s="8" t="s">
        <v>16</v>
      </c>
      <c r="D134" s="9">
        <v>931.64345052579097</v>
      </c>
      <c r="E134" s="10">
        <v>1</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
      <c r="A135" s="8" t="s">
        <v>32</v>
      </c>
      <c r="B135" s="8" t="s">
        <v>51</v>
      </c>
      <c r="C135" s="8" t="s">
        <v>367</v>
      </c>
      <c r="D135" s="9">
        <v>317.66972100886397</v>
      </c>
      <c r="E135" s="10">
        <v>0.512037224806283</v>
      </c>
      <c r="F135" s="11">
        <v>264</v>
      </c>
      <c r="G135" s="12">
        <v>0.83105182061916905</v>
      </c>
      <c r="H135" s="12">
        <v>0.50671785028790794</v>
      </c>
      <c r="I135" s="11">
        <v>244</v>
      </c>
      <c r="J135" s="12">
        <v>0.76809334936014095</v>
      </c>
      <c r="K135" s="12">
        <v>0.51368421052631597</v>
      </c>
      <c r="L135" s="11">
        <v>20</v>
      </c>
      <c r="M135" s="12">
        <v>6.2958471259027995E-2</v>
      </c>
      <c r="N135" s="12">
        <v>0.434782608695652</v>
      </c>
      <c r="O135" s="11">
        <v>149</v>
      </c>
      <c r="P135" s="12">
        <v>0.46904061087975801</v>
      </c>
      <c r="Q135" s="12">
        <v>0.52836879432624095</v>
      </c>
    </row>
    <row r="136" spans="1:17" x14ac:dyDescent="0.3">
      <c r="A136" s="8" t="s">
        <v>32</v>
      </c>
      <c r="B136" s="8" t="s">
        <v>51</v>
      </c>
      <c r="C136" s="8" t="s">
        <v>368</v>
      </c>
      <c r="D136" s="9">
        <v>302.733846581455</v>
      </c>
      <c r="E136" s="10">
        <v>0.487962775193717</v>
      </c>
      <c r="F136" s="11">
        <v>257</v>
      </c>
      <c r="G136" s="12">
        <v>0.84893051405419995</v>
      </c>
      <c r="H136" s="12">
        <v>0.493282149712092</v>
      </c>
      <c r="I136" s="11">
        <v>231</v>
      </c>
      <c r="J136" s="12">
        <v>0.76304649317712203</v>
      </c>
      <c r="K136" s="12">
        <v>0.48631578947368398</v>
      </c>
      <c r="L136" s="11">
        <v>26</v>
      </c>
      <c r="M136" s="12">
        <v>8.5884020877078596E-2</v>
      </c>
      <c r="N136" s="12">
        <v>0.565217391304348</v>
      </c>
      <c r="O136" s="11">
        <v>133</v>
      </c>
      <c r="P136" s="12">
        <v>0.439329799101979</v>
      </c>
      <c r="Q136" s="12">
        <v>0.47163120567375899</v>
      </c>
    </row>
    <row r="137" spans="1:17" x14ac:dyDescent="0.3">
      <c r="A137" s="8" t="s">
        <v>32</v>
      </c>
      <c r="B137" s="8" t="s">
        <v>51</v>
      </c>
      <c r="C137" s="8" t="s">
        <v>369</v>
      </c>
      <c r="D137" s="9">
        <v>0</v>
      </c>
      <c r="E137" s="10">
        <v>0</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
      <c r="A138" s="8" t="s">
        <v>32</v>
      </c>
      <c r="B138" s="8" t="s">
        <v>51</v>
      </c>
      <c r="C138" s="8" t="s">
        <v>16</v>
      </c>
      <c r="D138" s="9">
        <v>620.40356759031897</v>
      </c>
      <c r="E138" s="10">
        <v>1</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
      <c r="A139" s="8" t="s">
        <v>32</v>
      </c>
      <c r="B139" s="8" t="s">
        <v>52</v>
      </c>
      <c r="C139" s="8" t="s">
        <v>367</v>
      </c>
      <c r="D139" s="9">
        <v>1506.2857486318201</v>
      </c>
      <c r="E139" s="10">
        <v>0.493203284846297</v>
      </c>
      <c r="F139" s="11">
        <v>1383</v>
      </c>
      <c r="G139" s="12">
        <v>0.91815248285804896</v>
      </c>
      <c r="H139" s="12">
        <v>0.507522935779817</v>
      </c>
      <c r="I139" s="11">
        <v>1171</v>
      </c>
      <c r="J139" s="12">
        <v>0.77740893523266397</v>
      </c>
      <c r="K139" s="12">
        <v>0.51202448622649799</v>
      </c>
      <c r="L139" s="11">
        <v>212</v>
      </c>
      <c r="M139" s="12">
        <v>0.14074354762538399</v>
      </c>
      <c r="N139" s="12">
        <v>0.48401826484018301</v>
      </c>
      <c r="O139" s="11">
        <v>686</v>
      </c>
      <c r="P139" s="12">
        <v>0.45542487580666802</v>
      </c>
      <c r="Q139" s="12">
        <v>0.54143646408839796</v>
      </c>
    </row>
    <row r="140" spans="1:17" x14ac:dyDescent="0.3">
      <c r="A140" s="8" t="s">
        <v>32</v>
      </c>
      <c r="B140" s="8" t="s">
        <v>52</v>
      </c>
      <c r="C140" s="8" t="s">
        <v>368</v>
      </c>
      <c r="D140" s="9">
        <v>1547.80126764027</v>
      </c>
      <c r="E140" s="10">
        <v>0.50679671515370295</v>
      </c>
      <c r="F140" s="11">
        <v>1338</v>
      </c>
      <c r="G140" s="12">
        <v>0.86445206369411598</v>
      </c>
      <c r="H140" s="12">
        <v>0.49100917431192698</v>
      </c>
      <c r="I140" s="11">
        <v>1113</v>
      </c>
      <c r="J140" s="12">
        <v>0.71908456419398403</v>
      </c>
      <c r="K140" s="12">
        <v>0.48666375163970299</v>
      </c>
      <c r="L140" s="11">
        <v>225</v>
      </c>
      <c r="M140" s="12">
        <v>0.145367499500132</v>
      </c>
      <c r="N140" s="12">
        <v>0.51369863013698602</v>
      </c>
      <c r="O140" s="11">
        <v>581</v>
      </c>
      <c r="P140" s="12">
        <v>0.37537118759811799</v>
      </c>
      <c r="Q140" s="12">
        <v>0.45856353591160198</v>
      </c>
    </row>
    <row r="141" spans="1:17" x14ac:dyDescent="0.3">
      <c r="A141" s="8" t="s">
        <v>32</v>
      </c>
      <c r="B141" s="8" t="s">
        <v>52</v>
      </c>
      <c r="C141" s="8" t="s">
        <v>369</v>
      </c>
      <c r="D141" s="9">
        <v>0</v>
      </c>
      <c r="E141" s="10">
        <v>0</v>
      </c>
      <c r="F141" s="11" t="s">
        <v>1111</v>
      </c>
      <c r="G141" s="12" t="s">
        <v>1111</v>
      </c>
      <c r="H141" s="12" t="s">
        <v>1111</v>
      </c>
      <c r="I141" s="11" t="s">
        <v>1111</v>
      </c>
      <c r="J141" s="12" t="s">
        <v>1111</v>
      </c>
      <c r="K141" s="12" t="s">
        <v>1111</v>
      </c>
      <c r="L141" s="11" t="s">
        <v>1111</v>
      </c>
      <c r="M141" s="12" t="s">
        <v>1111</v>
      </c>
      <c r="N141" s="12" t="s">
        <v>1111</v>
      </c>
      <c r="O141" s="11" t="s">
        <v>1111</v>
      </c>
      <c r="P141" s="12" t="s">
        <v>1111</v>
      </c>
      <c r="Q141" s="12" t="s">
        <v>1111</v>
      </c>
    </row>
    <row r="142" spans="1:17" x14ac:dyDescent="0.3">
      <c r="A142" s="8" t="s">
        <v>32</v>
      </c>
      <c r="B142" s="8" t="s">
        <v>52</v>
      </c>
      <c r="C142" s="8" t="s">
        <v>16</v>
      </c>
      <c r="D142" s="9">
        <v>3054.0870162720898</v>
      </c>
      <c r="E142" s="10">
        <v>1</v>
      </c>
      <c r="F142" s="11" t="s">
        <v>1111</v>
      </c>
      <c r="G142" s="12" t="s">
        <v>1111</v>
      </c>
      <c r="H142" s="12" t="s">
        <v>1111</v>
      </c>
      <c r="I142" s="11" t="s">
        <v>1111</v>
      </c>
      <c r="J142" s="12" t="s">
        <v>1111</v>
      </c>
      <c r="K142" s="12" t="s">
        <v>1111</v>
      </c>
      <c r="L142" s="11" t="s">
        <v>1111</v>
      </c>
      <c r="M142" s="12" t="s">
        <v>1111</v>
      </c>
      <c r="N142" s="12" t="s">
        <v>1111</v>
      </c>
      <c r="O142" s="11" t="s">
        <v>1111</v>
      </c>
      <c r="P142" s="12" t="s">
        <v>1111</v>
      </c>
      <c r="Q142" s="12" t="s">
        <v>1111</v>
      </c>
    </row>
    <row r="143" spans="1:17" x14ac:dyDescent="0.3">
      <c r="A143" s="8" t="s">
        <v>32</v>
      </c>
      <c r="B143" s="8" t="s">
        <v>53</v>
      </c>
      <c r="C143" s="8" t="s">
        <v>367</v>
      </c>
      <c r="D143" s="9">
        <v>910.76212100355997</v>
      </c>
      <c r="E143" s="10">
        <v>0.53379841742523204</v>
      </c>
      <c r="F143" s="11">
        <v>894</v>
      </c>
      <c r="G143" s="12" t="s">
        <v>1127</v>
      </c>
      <c r="H143" s="12">
        <v>0.53341288782816199</v>
      </c>
      <c r="I143" s="11">
        <v>731</v>
      </c>
      <c r="J143" s="12">
        <v>0.80262450879546698</v>
      </c>
      <c r="K143" s="12">
        <v>0.53474762253108998</v>
      </c>
      <c r="L143" s="11">
        <v>163</v>
      </c>
      <c r="M143" s="12">
        <v>0.178970991701315</v>
      </c>
      <c r="N143" s="12">
        <v>0.52750809061488702</v>
      </c>
      <c r="O143" s="11">
        <v>515</v>
      </c>
      <c r="P143" s="12">
        <v>0.56546049525261999</v>
      </c>
      <c r="Q143" s="12">
        <v>0.57222222222222197</v>
      </c>
    </row>
    <row r="144" spans="1:17" x14ac:dyDescent="0.3">
      <c r="A144" s="8" t="s">
        <v>32</v>
      </c>
      <c r="B144" s="8" t="s">
        <v>53</v>
      </c>
      <c r="C144" s="8" t="s">
        <v>368</v>
      </c>
      <c r="D144" s="9">
        <v>795.42900147410705</v>
      </c>
      <c r="E144" s="10">
        <v>0.46620158257476702</v>
      </c>
      <c r="F144" s="11">
        <v>781</v>
      </c>
      <c r="G144" s="12" t="s">
        <v>1127</v>
      </c>
      <c r="H144" s="12">
        <v>0.46599045346062101</v>
      </c>
      <c r="I144" s="11">
        <v>635</v>
      </c>
      <c r="J144" s="12">
        <v>0.79831135000509601</v>
      </c>
      <c r="K144" s="12">
        <v>0.464520848573519</v>
      </c>
      <c r="L144" s="11">
        <v>146</v>
      </c>
      <c r="M144" s="12">
        <v>0.18354875133975401</v>
      </c>
      <c r="N144" s="12">
        <v>0.47249190938511298</v>
      </c>
      <c r="O144" s="11">
        <v>385</v>
      </c>
      <c r="P144" s="12">
        <v>0.48401554291647603</v>
      </c>
      <c r="Q144" s="12">
        <v>0.42777777777777798</v>
      </c>
    </row>
    <row r="145" spans="1:17" x14ac:dyDescent="0.3">
      <c r="A145" s="8" t="s">
        <v>32</v>
      </c>
      <c r="B145" s="8" t="s">
        <v>53</v>
      </c>
      <c r="C145" s="8" t="s">
        <v>369</v>
      </c>
      <c r="D145" s="9">
        <v>0</v>
      </c>
      <c r="E145" s="10">
        <v>0</v>
      </c>
      <c r="F145" s="11" t="s">
        <v>1111</v>
      </c>
      <c r="G145" s="12" t="s">
        <v>1111</v>
      </c>
      <c r="H145" s="12" t="s">
        <v>1111</v>
      </c>
      <c r="I145" s="11" t="s">
        <v>1111</v>
      </c>
      <c r="J145" s="12" t="s">
        <v>1111</v>
      </c>
      <c r="K145" s="12" t="s">
        <v>1111</v>
      </c>
      <c r="L145" s="11" t="s">
        <v>1111</v>
      </c>
      <c r="M145" s="12" t="s">
        <v>1111</v>
      </c>
      <c r="N145" s="12" t="s">
        <v>1111</v>
      </c>
      <c r="O145" s="11" t="s">
        <v>1111</v>
      </c>
      <c r="P145" s="12" t="s">
        <v>1111</v>
      </c>
      <c r="Q145" s="12" t="s">
        <v>1111</v>
      </c>
    </row>
    <row r="146" spans="1:17" x14ac:dyDescent="0.3">
      <c r="A146" s="8" t="s">
        <v>32</v>
      </c>
      <c r="B146" s="8" t="s">
        <v>53</v>
      </c>
      <c r="C146" s="8" t="s">
        <v>16</v>
      </c>
      <c r="D146" s="9">
        <v>1706.19112247767</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
      <c r="A147" s="8" t="s">
        <v>32</v>
      </c>
      <c r="B147" s="8" t="s">
        <v>54</v>
      </c>
      <c r="C147" s="8" t="s">
        <v>367</v>
      </c>
      <c r="D147" s="9">
        <v>130.62269851376999</v>
      </c>
      <c r="E147" s="10">
        <v>0.54067951298989203</v>
      </c>
      <c r="F147" s="11">
        <v>107</v>
      </c>
      <c r="G147" s="12">
        <v>0.81915318866820297</v>
      </c>
      <c r="H147" s="12">
        <v>0.53500000000000003</v>
      </c>
      <c r="I147" s="11">
        <v>88</v>
      </c>
      <c r="J147" s="12">
        <v>0.67369608040001705</v>
      </c>
      <c r="K147" s="12">
        <v>0.54658385093167705</v>
      </c>
      <c r="L147" s="11">
        <v>19</v>
      </c>
      <c r="M147" s="12">
        <v>0.145457108268186</v>
      </c>
      <c r="N147" s="12">
        <v>0.487179487179487</v>
      </c>
      <c r="O147" s="11">
        <v>59</v>
      </c>
      <c r="P147" s="12">
        <v>0.45168259935910199</v>
      </c>
      <c r="Q147" s="12">
        <v>0.51304347826087005</v>
      </c>
    </row>
    <row r="148" spans="1:17" x14ac:dyDescent="0.3">
      <c r="A148" s="8" t="s">
        <v>32</v>
      </c>
      <c r="B148" s="8" t="s">
        <v>54</v>
      </c>
      <c r="C148" s="8" t="s">
        <v>368</v>
      </c>
      <c r="D148" s="9">
        <v>110.96718121265501</v>
      </c>
      <c r="E148" s="10">
        <v>0.45932048701010803</v>
      </c>
      <c r="F148" s="11">
        <v>91</v>
      </c>
      <c r="G148" s="12">
        <v>0.82006228333050701</v>
      </c>
      <c r="H148" s="12">
        <v>0.45500000000000002</v>
      </c>
      <c r="I148" s="11">
        <v>72</v>
      </c>
      <c r="J148" s="12">
        <v>0.64884048790985205</v>
      </c>
      <c r="K148" s="12">
        <v>0.447204968944099</v>
      </c>
      <c r="L148" s="11">
        <v>19</v>
      </c>
      <c r="M148" s="12">
        <v>0.17122179542065499</v>
      </c>
      <c r="N148" s="12">
        <v>0.487179487179487</v>
      </c>
      <c r="O148" s="11">
        <v>55</v>
      </c>
      <c r="P148" s="12">
        <v>0.49564203937558099</v>
      </c>
      <c r="Q148" s="12">
        <v>0.47826086956521702</v>
      </c>
    </row>
    <row r="149" spans="1:17" x14ac:dyDescent="0.3">
      <c r="A149" s="8" t="s">
        <v>32</v>
      </c>
      <c r="B149" s="8" t="s">
        <v>54</v>
      </c>
      <c r="C149" s="8" t="s">
        <v>369</v>
      </c>
      <c r="D149" s="9">
        <v>0</v>
      </c>
      <c r="E149" s="10">
        <v>0</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
      <c r="A150" s="8" t="s">
        <v>32</v>
      </c>
      <c r="B150" s="8" t="s">
        <v>54</v>
      </c>
      <c r="C150" s="8" t="s">
        <v>16</v>
      </c>
      <c r="D150" s="9">
        <v>241.58987972642501</v>
      </c>
      <c r="E150" s="10">
        <v>1</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
      <c r="A151" s="8" t="s">
        <v>32</v>
      </c>
      <c r="B151" s="8" t="s">
        <v>55</v>
      </c>
      <c r="C151" s="8" t="s">
        <v>367</v>
      </c>
      <c r="D151" s="9">
        <v>612.11027292603001</v>
      </c>
      <c r="E151" s="10">
        <v>0.52089321261600396</v>
      </c>
      <c r="F151" s="11">
        <v>631</v>
      </c>
      <c r="G151" s="12" t="s">
        <v>1127</v>
      </c>
      <c r="H151" s="12">
        <v>0.497241922773838</v>
      </c>
      <c r="I151" s="11">
        <v>527</v>
      </c>
      <c r="J151" s="12">
        <v>0.86095598017137798</v>
      </c>
      <c r="K151" s="12">
        <v>0.50286259541984701</v>
      </c>
      <c r="L151" s="11">
        <v>104</v>
      </c>
      <c r="M151" s="12">
        <v>0.16990402644748301</v>
      </c>
      <c r="N151" s="12">
        <v>0.47058823529411797</v>
      </c>
      <c r="O151" s="11">
        <v>349</v>
      </c>
      <c r="P151" s="12">
        <v>0.57015870413626402</v>
      </c>
      <c r="Q151" s="12">
        <v>0.53363914373088694</v>
      </c>
    </row>
    <row r="152" spans="1:17" x14ac:dyDescent="0.3">
      <c r="A152" s="8" t="s">
        <v>32</v>
      </c>
      <c r="B152" s="8" t="s">
        <v>55</v>
      </c>
      <c r="C152" s="8" t="s">
        <v>368</v>
      </c>
      <c r="D152" s="9">
        <v>563.00635002231104</v>
      </c>
      <c r="E152" s="10">
        <v>0.47910678738399698</v>
      </c>
      <c r="F152" s="11">
        <v>619</v>
      </c>
      <c r="G152" s="12" t="s">
        <v>1127</v>
      </c>
      <c r="H152" s="12">
        <v>0.48778565799842399</v>
      </c>
      <c r="I152" s="11">
        <v>502</v>
      </c>
      <c r="J152" s="12">
        <v>0.89164180826753803</v>
      </c>
      <c r="K152" s="12">
        <v>0.47900763358778597</v>
      </c>
      <c r="L152" s="11">
        <v>117</v>
      </c>
      <c r="M152" s="12">
        <v>0.207812931408968</v>
      </c>
      <c r="N152" s="12">
        <v>0.52941176470588203</v>
      </c>
      <c r="O152" s="11">
        <v>305</v>
      </c>
      <c r="P152" s="12">
        <v>0.54173456478406201</v>
      </c>
      <c r="Q152" s="12">
        <v>0.466360856269113</v>
      </c>
    </row>
    <row r="153" spans="1:17" x14ac:dyDescent="0.3">
      <c r="A153" s="8" t="s">
        <v>32</v>
      </c>
      <c r="B153" s="8" t="s">
        <v>55</v>
      </c>
      <c r="C153" s="8" t="s">
        <v>369</v>
      </c>
      <c r="D153" s="9">
        <v>0</v>
      </c>
      <c r="E153" s="10">
        <v>0</v>
      </c>
      <c r="F153" s="11" t="s">
        <v>1111</v>
      </c>
      <c r="G153" s="12" t="s">
        <v>1111</v>
      </c>
      <c r="H153" s="12" t="s">
        <v>1111</v>
      </c>
      <c r="I153" s="11" t="s">
        <v>1111</v>
      </c>
      <c r="J153" s="12" t="s">
        <v>1111</v>
      </c>
      <c r="K153" s="12" t="s">
        <v>1111</v>
      </c>
      <c r="L153" s="11" t="s">
        <v>1111</v>
      </c>
      <c r="M153" s="12" t="s">
        <v>1111</v>
      </c>
      <c r="N153" s="12" t="s">
        <v>1111</v>
      </c>
      <c r="O153" s="11" t="s">
        <v>1111</v>
      </c>
      <c r="P153" s="12" t="s">
        <v>1111</v>
      </c>
      <c r="Q153" s="12" t="s">
        <v>1111</v>
      </c>
    </row>
    <row r="154" spans="1:17" x14ac:dyDescent="0.3">
      <c r="A154" s="8" t="s">
        <v>32</v>
      </c>
      <c r="B154" s="8" t="s">
        <v>55</v>
      </c>
      <c r="C154" s="8" t="s">
        <v>16</v>
      </c>
      <c r="D154" s="9">
        <v>1175.1166229483399</v>
      </c>
      <c r="E154" s="10">
        <v>1</v>
      </c>
      <c r="F154" s="11" t="s">
        <v>1111</v>
      </c>
      <c r="G154" s="12" t="s">
        <v>1111</v>
      </c>
      <c r="H154" s="12" t="s">
        <v>1111</v>
      </c>
      <c r="I154" s="11" t="s">
        <v>1111</v>
      </c>
      <c r="J154" s="12" t="s">
        <v>1111</v>
      </c>
      <c r="K154" s="12" t="s">
        <v>1111</v>
      </c>
      <c r="L154" s="11" t="s">
        <v>1111</v>
      </c>
      <c r="M154" s="12" t="s">
        <v>1111</v>
      </c>
      <c r="N154" s="12" t="s">
        <v>1111</v>
      </c>
      <c r="O154" s="11" t="s">
        <v>1111</v>
      </c>
      <c r="P154" s="12" t="s">
        <v>1111</v>
      </c>
      <c r="Q154" s="12" t="s">
        <v>1111</v>
      </c>
    </row>
    <row r="155" spans="1:17" x14ac:dyDescent="0.3">
      <c r="A155" s="8" t="s">
        <v>32</v>
      </c>
      <c r="B155" s="8" t="s">
        <v>56</v>
      </c>
      <c r="C155" s="8" t="s">
        <v>367</v>
      </c>
      <c r="D155" s="9">
        <v>3786.1562342090601</v>
      </c>
      <c r="E155" s="10">
        <v>0.52743190566538101</v>
      </c>
      <c r="F155" s="11">
        <v>3167</v>
      </c>
      <c r="G155" s="12">
        <v>0.83646838748628605</v>
      </c>
      <c r="H155" s="12">
        <v>0.52924465240641705</v>
      </c>
      <c r="I155" s="11">
        <v>2581</v>
      </c>
      <c r="J155" s="12">
        <v>0.681694003189802</v>
      </c>
      <c r="K155" s="12">
        <v>0.531069958847737</v>
      </c>
      <c r="L155" s="11">
        <v>586</v>
      </c>
      <c r="M155" s="12">
        <v>0.15477438429648399</v>
      </c>
      <c r="N155" s="12">
        <v>0.52135231316726005</v>
      </c>
      <c r="O155" s="11">
        <v>1478</v>
      </c>
      <c r="P155" s="12">
        <v>0.39036952216758097</v>
      </c>
      <c r="Q155" s="12">
        <v>0.54821958456973297</v>
      </c>
    </row>
    <row r="156" spans="1:17" x14ac:dyDescent="0.3">
      <c r="A156" s="8" t="s">
        <v>32</v>
      </c>
      <c r="B156" s="8" t="s">
        <v>56</v>
      </c>
      <c r="C156" s="8" t="s">
        <v>368</v>
      </c>
      <c r="D156" s="9">
        <v>3392.3177897175701</v>
      </c>
      <c r="E156" s="10">
        <v>0.47256809433461899</v>
      </c>
      <c r="F156" s="11">
        <v>2799</v>
      </c>
      <c r="G156" s="12">
        <v>0.82509958485729995</v>
      </c>
      <c r="H156" s="12">
        <v>0.46774732620320902</v>
      </c>
      <c r="I156" s="11">
        <v>2267</v>
      </c>
      <c r="J156" s="12">
        <v>0.66827465483083204</v>
      </c>
      <c r="K156" s="12">
        <v>0.46646090534979401</v>
      </c>
      <c r="L156" s="11">
        <v>532</v>
      </c>
      <c r="M156" s="12">
        <v>0.156824930026468</v>
      </c>
      <c r="N156" s="12">
        <v>0.47330960854092502</v>
      </c>
      <c r="O156" s="11">
        <v>1214</v>
      </c>
      <c r="P156" s="12">
        <v>0.35786741551152601</v>
      </c>
      <c r="Q156" s="12">
        <v>0.45029673590504399</v>
      </c>
    </row>
    <row r="157" spans="1:17" x14ac:dyDescent="0.3">
      <c r="A157" s="8" t="s">
        <v>32</v>
      </c>
      <c r="B157" s="8" t="s">
        <v>56</v>
      </c>
      <c r="C157" s="8" t="s">
        <v>369</v>
      </c>
      <c r="D157" s="9">
        <v>0</v>
      </c>
      <c r="E157" s="10">
        <v>0</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
      <c r="A158" s="8" t="s">
        <v>32</v>
      </c>
      <c r="B158" s="8" t="s">
        <v>56</v>
      </c>
      <c r="C158" s="8" t="s">
        <v>16</v>
      </c>
      <c r="D158" s="9">
        <v>7178.4740239266303</v>
      </c>
      <c r="E158" s="10">
        <v>1</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
      <c r="A159" s="8" t="s">
        <v>32</v>
      </c>
      <c r="B159" s="8" t="s">
        <v>57</v>
      </c>
      <c r="C159" s="8" t="s">
        <v>367</v>
      </c>
      <c r="D159" s="9">
        <v>402.64455645713002</v>
      </c>
      <c r="E159" s="10">
        <v>0.47632884994812302</v>
      </c>
      <c r="F159" s="11">
        <v>317</v>
      </c>
      <c r="G159" s="12">
        <v>0.78729488556677196</v>
      </c>
      <c r="H159" s="12">
        <v>0.50317460317460305</v>
      </c>
      <c r="I159" s="11">
        <v>284</v>
      </c>
      <c r="J159" s="12">
        <v>0.70533674290524695</v>
      </c>
      <c r="K159" s="12">
        <v>0.50623885918003597</v>
      </c>
      <c r="L159" s="11">
        <v>33</v>
      </c>
      <c r="M159" s="12">
        <v>8.1958142661525193E-2</v>
      </c>
      <c r="N159" s="12">
        <v>0.47826086956521702</v>
      </c>
      <c r="O159" s="11">
        <v>181</v>
      </c>
      <c r="P159" s="12">
        <v>0.44952799459806198</v>
      </c>
      <c r="Q159" s="12">
        <v>0.52923976608187095</v>
      </c>
    </row>
    <row r="160" spans="1:17" x14ac:dyDescent="0.3">
      <c r="A160" s="8" t="s">
        <v>32</v>
      </c>
      <c r="B160" s="8" t="s">
        <v>57</v>
      </c>
      <c r="C160" s="8" t="s">
        <v>368</v>
      </c>
      <c r="D160" s="9">
        <v>442.66337838868498</v>
      </c>
      <c r="E160" s="10">
        <v>0.52367115005187703</v>
      </c>
      <c r="F160" s="11">
        <v>313</v>
      </c>
      <c r="G160" s="12">
        <v>0.70708356570930797</v>
      </c>
      <c r="H160" s="12">
        <v>0.496825396825397</v>
      </c>
      <c r="I160" s="11">
        <v>277</v>
      </c>
      <c r="J160" s="12">
        <v>0.62575766038810998</v>
      </c>
      <c r="K160" s="12">
        <v>0.49376114081996397</v>
      </c>
      <c r="L160" s="11">
        <v>36</v>
      </c>
      <c r="M160" s="12">
        <v>8.1325905321198405E-2</v>
      </c>
      <c r="N160" s="12">
        <v>0.52173913043478304</v>
      </c>
      <c r="O160" s="11">
        <v>161</v>
      </c>
      <c r="P160" s="12">
        <v>0.36370752101980403</v>
      </c>
      <c r="Q160" s="12">
        <v>0.47076023391812899</v>
      </c>
    </row>
    <row r="161" spans="1:17" x14ac:dyDescent="0.3">
      <c r="A161" s="8" t="s">
        <v>32</v>
      </c>
      <c r="B161" s="8" t="s">
        <v>57</v>
      </c>
      <c r="C161" s="8" t="s">
        <v>369</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
      <c r="A162" s="8" t="s">
        <v>32</v>
      </c>
      <c r="B162" s="8" t="s">
        <v>57</v>
      </c>
      <c r="C162" s="8" t="s">
        <v>16</v>
      </c>
      <c r="D162" s="9">
        <v>845.307934845815</v>
      </c>
      <c r="E162" s="10">
        <v>1</v>
      </c>
      <c r="F162" s="11" t="s">
        <v>1111</v>
      </c>
      <c r="G162" s="12" t="s">
        <v>1111</v>
      </c>
      <c r="H162" s="12" t="s">
        <v>1111</v>
      </c>
      <c r="I162" s="11" t="s">
        <v>1111</v>
      </c>
      <c r="J162" s="12" t="s">
        <v>1111</v>
      </c>
      <c r="K162" s="12" t="s">
        <v>1111</v>
      </c>
      <c r="L162" s="11" t="s">
        <v>1111</v>
      </c>
      <c r="M162" s="12" t="s">
        <v>1111</v>
      </c>
      <c r="N162" s="12" t="s">
        <v>1111</v>
      </c>
      <c r="O162" s="11" t="s">
        <v>1111</v>
      </c>
      <c r="P162" s="12" t="s">
        <v>1111</v>
      </c>
      <c r="Q162" s="12" t="s">
        <v>1111</v>
      </c>
    </row>
    <row r="163" spans="1:17" x14ac:dyDescent="0.3">
      <c r="A163" s="8" t="s">
        <v>58</v>
      </c>
      <c r="B163" s="8" t="s">
        <v>59</v>
      </c>
      <c r="C163" s="8" t="s">
        <v>367</v>
      </c>
      <c r="D163" s="9">
        <v>5310.0929856829698</v>
      </c>
      <c r="E163" s="10">
        <v>0.50817780634105403</v>
      </c>
      <c r="F163" s="11">
        <v>4049</v>
      </c>
      <c r="G163" s="12">
        <v>0.76251018784734703</v>
      </c>
      <c r="H163" s="12">
        <v>0.53178355660625198</v>
      </c>
      <c r="I163" s="11">
        <v>3700</v>
      </c>
      <c r="J163" s="12">
        <v>0.69678629168564699</v>
      </c>
      <c r="K163" s="12">
        <v>0.53016191431437198</v>
      </c>
      <c r="L163" s="11">
        <v>349</v>
      </c>
      <c r="M163" s="12">
        <v>6.5723896161700199E-2</v>
      </c>
      <c r="N163" s="12">
        <v>0.54960629921259796</v>
      </c>
      <c r="O163" s="11">
        <v>2058</v>
      </c>
      <c r="P163" s="12">
        <v>0.38756383467271899</v>
      </c>
      <c r="Q163" s="12">
        <v>0.55832881172002202</v>
      </c>
    </row>
    <row r="164" spans="1:17" x14ac:dyDescent="0.3">
      <c r="A164" s="8" t="s">
        <v>58</v>
      </c>
      <c r="B164" s="8" t="s">
        <v>59</v>
      </c>
      <c r="C164" s="8" t="s">
        <v>368</v>
      </c>
      <c r="D164" s="9">
        <v>5139.1885835306102</v>
      </c>
      <c r="E164" s="10">
        <v>0.49182219365894397</v>
      </c>
      <c r="F164" s="11">
        <v>3560</v>
      </c>
      <c r="G164" s="12">
        <v>0.69271635826103295</v>
      </c>
      <c r="H164" s="12">
        <v>0.46755975833989999</v>
      </c>
      <c r="I164" s="11">
        <v>3276</v>
      </c>
      <c r="J164" s="12">
        <v>0.63745471619751204</v>
      </c>
      <c r="K164" s="12">
        <v>0.46940822467402199</v>
      </c>
      <c r="L164" s="11">
        <v>284</v>
      </c>
      <c r="M164" s="12">
        <v>5.5261642063520598E-2</v>
      </c>
      <c r="N164" s="12">
        <v>0.44724409448818903</v>
      </c>
      <c r="O164" s="11">
        <v>1627</v>
      </c>
      <c r="P164" s="12">
        <v>0.31658694238502799</v>
      </c>
      <c r="Q164" s="12">
        <v>0.441399891481281</v>
      </c>
    </row>
    <row r="165" spans="1:17" x14ac:dyDescent="0.3">
      <c r="A165" s="8" t="s">
        <v>58</v>
      </c>
      <c r="B165" s="8" t="s">
        <v>59</v>
      </c>
      <c r="C165" s="8" t="s">
        <v>369</v>
      </c>
      <c r="D165" s="9">
        <v>0</v>
      </c>
      <c r="E165" s="10">
        <v>0</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
      <c r="A166" s="8" t="s">
        <v>58</v>
      </c>
      <c r="B166" s="8" t="s">
        <v>59</v>
      </c>
      <c r="C166" s="8" t="s">
        <v>16</v>
      </c>
      <c r="D166" s="9">
        <v>10449.281569213599</v>
      </c>
      <c r="E166" s="10">
        <v>1</v>
      </c>
      <c r="F166" s="11" t="s">
        <v>1111</v>
      </c>
      <c r="G166" s="12" t="s">
        <v>1111</v>
      </c>
      <c r="H166" s="12" t="s">
        <v>1111</v>
      </c>
      <c r="I166" s="11" t="s">
        <v>1111</v>
      </c>
      <c r="J166" s="12" t="s">
        <v>1111</v>
      </c>
      <c r="K166" s="12" t="s">
        <v>1111</v>
      </c>
      <c r="L166" s="11" t="s">
        <v>1111</v>
      </c>
      <c r="M166" s="12" t="s">
        <v>1111</v>
      </c>
      <c r="N166" s="12" t="s">
        <v>1111</v>
      </c>
      <c r="O166" s="11" t="s">
        <v>1111</v>
      </c>
      <c r="P166" s="12" t="s">
        <v>1111</v>
      </c>
      <c r="Q166" s="12" t="s">
        <v>1111</v>
      </c>
    </row>
    <row r="167" spans="1:17" x14ac:dyDescent="0.3">
      <c r="A167" s="8" t="s">
        <v>58</v>
      </c>
      <c r="B167" s="8" t="s">
        <v>60</v>
      </c>
      <c r="C167" s="8" t="s">
        <v>367</v>
      </c>
      <c r="D167" s="9">
        <v>23974.371478683999</v>
      </c>
      <c r="E167" s="10">
        <v>0.51538463639162801</v>
      </c>
      <c r="F167" s="11">
        <v>18567</v>
      </c>
      <c r="G167" s="12">
        <v>0.77445200248557999</v>
      </c>
      <c r="H167" s="12">
        <v>0.52727685797858703</v>
      </c>
      <c r="I167" s="11">
        <v>16454</v>
      </c>
      <c r="J167" s="12">
        <v>0.68631621957762301</v>
      </c>
      <c r="K167" s="12">
        <v>0.52446371083415699</v>
      </c>
      <c r="L167" s="11">
        <v>2113</v>
      </c>
      <c r="M167" s="12">
        <v>8.8135782907956595E-2</v>
      </c>
      <c r="N167" s="12">
        <v>0.55026041666666703</v>
      </c>
      <c r="O167" s="11">
        <v>9009</v>
      </c>
      <c r="P167" s="12">
        <v>0.37577627459431201</v>
      </c>
      <c r="Q167" s="12">
        <v>0.54953031596925705</v>
      </c>
    </row>
    <row r="168" spans="1:17" x14ac:dyDescent="0.3">
      <c r="A168" s="8" t="s">
        <v>58</v>
      </c>
      <c r="B168" s="8" t="s">
        <v>60</v>
      </c>
      <c r="C168" s="8" t="s">
        <v>368</v>
      </c>
      <c r="D168" s="9">
        <v>22543.063822717701</v>
      </c>
      <c r="E168" s="10">
        <v>0.48461536360837199</v>
      </c>
      <c r="F168" s="11">
        <v>16462</v>
      </c>
      <c r="G168" s="12">
        <v>0.73024679029699902</v>
      </c>
      <c r="H168" s="12">
        <v>0.46749779910828398</v>
      </c>
      <c r="I168" s="11">
        <v>14748</v>
      </c>
      <c r="J168" s="12">
        <v>0.65421453427895404</v>
      </c>
      <c r="K168" s="12">
        <v>0.470085742517451</v>
      </c>
      <c r="L168" s="11">
        <v>1714</v>
      </c>
      <c r="M168" s="12">
        <v>7.6032256018045002E-2</v>
      </c>
      <c r="N168" s="12">
        <v>0.446354166666667</v>
      </c>
      <c r="O168" s="11">
        <v>7295</v>
      </c>
      <c r="P168" s="12">
        <v>0.32360286327400101</v>
      </c>
      <c r="Q168" s="12">
        <v>0.44497987068439698</v>
      </c>
    </row>
    <row r="169" spans="1:17" x14ac:dyDescent="0.3">
      <c r="A169" s="8" t="s">
        <v>58</v>
      </c>
      <c r="B169" s="8" t="s">
        <v>60</v>
      </c>
      <c r="C169" s="8" t="s">
        <v>369</v>
      </c>
      <c r="D169" s="9">
        <v>0</v>
      </c>
      <c r="E169" s="10">
        <v>0</v>
      </c>
      <c r="F169" s="11">
        <v>71</v>
      </c>
      <c r="G169" s="12">
        <v>0</v>
      </c>
      <c r="H169" s="12">
        <v>2.0163007980007401E-3</v>
      </c>
      <c r="I169" s="11">
        <v>61</v>
      </c>
      <c r="J169" s="12">
        <v>0</v>
      </c>
      <c r="K169" s="12">
        <v>1.9443470500111601E-3</v>
      </c>
      <c r="L169" s="11" t="s">
        <v>1111</v>
      </c>
      <c r="M169" s="12" t="s">
        <v>1111</v>
      </c>
      <c r="N169" s="12" t="s">
        <v>1111</v>
      </c>
      <c r="O169" s="11" t="s">
        <v>1111</v>
      </c>
      <c r="P169" s="12" t="s">
        <v>1111</v>
      </c>
      <c r="Q169" s="12" t="s">
        <v>1111</v>
      </c>
    </row>
    <row r="170" spans="1:17" x14ac:dyDescent="0.3">
      <c r="A170" s="8" t="s">
        <v>58</v>
      </c>
      <c r="B170" s="8" t="s">
        <v>60</v>
      </c>
      <c r="C170" s="8" t="s">
        <v>16</v>
      </c>
      <c r="D170" s="9">
        <v>46517.435301401703</v>
      </c>
      <c r="E170" s="10">
        <v>1</v>
      </c>
      <c r="F170" s="11">
        <v>35213</v>
      </c>
      <c r="G170" s="12">
        <v>0.75698498362696598</v>
      </c>
      <c r="H170" s="12">
        <v>1</v>
      </c>
      <c r="I170" s="11">
        <v>31373</v>
      </c>
      <c r="J170" s="12">
        <v>0.67443529069743502</v>
      </c>
      <c r="K170" s="12">
        <v>1</v>
      </c>
      <c r="L170" s="11" t="s">
        <v>1111</v>
      </c>
      <c r="M170" s="12" t="s">
        <v>1111</v>
      </c>
      <c r="N170" s="12" t="s">
        <v>1111</v>
      </c>
      <c r="O170" s="11" t="s">
        <v>1111</v>
      </c>
      <c r="P170" s="12" t="s">
        <v>1111</v>
      </c>
      <c r="Q170" s="12" t="s">
        <v>1111</v>
      </c>
    </row>
    <row r="171" spans="1:17" x14ac:dyDescent="0.3">
      <c r="A171" s="8" t="s">
        <v>58</v>
      </c>
      <c r="B171" s="8" t="s">
        <v>61</v>
      </c>
      <c r="C171" s="8" t="s">
        <v>367</v>
      </c>
      <c r="D171" s="9">
        <v>3507.74413306831</v>
      </c>
      <c r="E171" s="10">
        <v>0.514704165979888</v>
      </c>
      <c r="F171" s="11">
        <v>2603</v>
      </c>
      <c r="G171" s="12">
        <v>0.74207236937863297</v>
      </c>
      <c r="H171" s="12">
        <v>0.52928019520130098</v>
      </c>
      <c r="I171" s="11">
        <v>2387</v>
      </c>
      <c r="J171" s="12">
        <v>0.68049433181206198</v>
      </c>
      <c r="K171" s="12">
        <v>0.52786377708978305</v>
      </c>
      <c r="L171" s="11">
        <v>216</v>
      </c>
      <c r="M171" s="12">
        <v>6.1578037566571202E-2</v>
      </c>
      <c r="N171" s="12">
        <v>0.54545454545454497</v>
      </c>
      <c r="O171" s="11">
        <v>1329</v>
      </c>
      <c r="P171" s="12">
        <v>0.37887598113876397</v>
      </c>
      <c r="Q171" s="12">
        <v>0.54556650246305405</v>
      </c>
    </row>
    <row r="172" spans="1:17" x14ac:dyDescent="0.3">
      <c r="A172" s="8" t="s">
        <v>58</v>
      </c>
      <c r="B172" s="8" t="s">
        <v>61</v>
      </c>
      <c r="C172" s="8" t="s">
        <v>368</v>
      </c>
      <c r="D172" s="9">
        <v>3307.3243371670201</v>
      </c>
      <c r="E172" s="10">
        <v>0.485295834020112</v>
      </c>
      <c r="F172" s="11">
        <v>2306</v>
      </c>
      <c r="G172" s="12">
        <v>0.697240356527981</v>
      </c>
      <c r="H172" s="12">
        <v>0.46888979259861702</v>
      </c>
      <c r="I172" s="11">
        <v>2127</v>
      </c>
      <c r="J172" s="12">
        <v>0.64311805651995402</v>
      </c>
      <c r="K172" s="12">
        <v>0.47036709420610401</v>
      </c>
      <c r="L172" s="11">
        <v>179</v>
      </c>
      <c r="M172" s="12">
        <v>5.4122300008026203E-2</v>
      </c>
      <c r="N172" s="12">
        <v>0.45202020202020199</v>
      </c>
      <c r="O172" s="11">
        <v>1104</v>
      </c>
      <c r="P172" s="12">
        <v>0.33380457658581503</v>
      </c>
      <c r="Q172" s="12">
        <v>0.45320197044334998</v>
      </c>
    </row>
    <row r="173" spans="1:17" x14ac:dyDescent="0.3">
      <c r="A173" s="8" t="s">
        <v>58</v>
      </c>
      <c r="B173" s="8" t="s">
        <v>61</v>
      </c>
      <c r="C173" s="8" t="s">
        <v>369</v>
      </c>
      <c r="D173" s="9">
        <v>0</v>
      </c>
      <c r="E173" s="10">
        <v>0</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
      <c r="A174" s="8" t="s">
        <v>58</v>
      </c>
      <c r="B174" s="8" t="s">
        <v>61</v>
      </c>
      <c r="C174" s="8" t="s">
        <v>16</v>
      </c>
      <c r="D174" s="9">
        <v>6815.0684702353301</v>
      </c>
      <c r="E174" s="10">
        <v>1</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
      <c r="A175" s="8" t="s">
        <v>58</v>
      </c>
      <c r="B175" s="8" t="s">
        <v>62</v>
      </c>
      <c r="C175" s="8" t="s">
        <v>367</v>
      </c>
      <c r="D175" s="9">
        <v>18301.669583367599</v>
      </c>
      <c r="E175" s="10">
        <v>0.49324831362302801</v>
      </c>
      <c r="F175" s="11">
        <v>13238</v>
      </c>
      <c r="G175" s="12">
        <v>0.72332198653780599</v>
      </c>
      <c r="H175" s="12">
        <v>0.53549613688766595</v>
      </c>
      <c r="I175" s="11">
        <v>11859</v>
      </c>
      <c r="J175" s="12">
        <v>0.64797366961412906</v>
      </c>
      <c r="K175" s="12">
        <v>0.53520173300839402</v>
      </c>
      <c r="L175" s="11">
        <v>1379</v>
      </c>
      <c r="M175" s="12">
        <v>7.5348316923676897E-2</v>
      </c>
      <c r="N175" s="12">
        <v>0.53804135778384699</v>
      </c>
      <c r="O175" s="11">
        <v>6737</v>
      </c>
      <c r="P175" s="12">
        <v>0.36810849246904398</v>
      </c>
      <c r="Q175" s="12">
        <v>0.55402960526315803</v>
      </c>
    </row>
    <row r="176" spans="1:17" x14ac:dyDescent="0.3">
      <c r="A176" s="8" t="s">
        <v>58</v>
      </c>
      <c r="B176" s="8" t="s">
        <v>62</v>
      </c>
      <c r="C176" s="8" t="s">
        <v>368</v>
      </c>
      <c r="D176" s="9">
        <v>18802.703767526302</v>
      </c>
      <c r="E176" s="10">
        <v>0.50675168637697399</v>
      </c>
      <c r="F176" s="11">
        <v>11443</v>
      </c>
      <c r="G176" s="12">
        <v>0.60858268797293602</v>
      </c>
      <c r="H176" s="12">
        <v>0.462885805590389</v>
      </c>
      <c r="I176" s="11">
        <v>10264</v>
      </c>
      <c r="J176" s="12">
        <v>0.54587893990686098</v>
      </c>
      <c r="K176" s="12">
        <v>0.46321870204892102</v>
      </c>
      <c r="L176" s="11">
        <v>1179</v>
      </c>
      <c r="M176" s="12">
        <v>6.2703748066074594E-2</v>
      </c>
      <c r="N176" s="12">
        <v>0.460007803355443</v>
      </c>
      <c r="O176" s="11">
        <v>5411</v>
      </c>
      <c r="P176" s="12">
        <v>0.28777776148051698</v>
      </c>
      <c r="Q176" s="12">
        <v>0.44498355263157902</v>
      </c>
    </row>
    <row r="177" spans="1:17" x14ac:dyDescent="0.3">
      <c r="A177" s="8" t="s">
        <v>58</v>
      </c>
      <c r="B177" s="8" t="s">
        <v>62</v>
      </c>
      <c r="C177" s="8" t="s">
        <v>369</v>
      </c>
      <c r="D177" s="9">
        <v>0</v>
      </c>
      <c r="E177" s="10">
        <v>0</v>
      </c>
      <c r="F177" s="11">
        <v>39</v>
      </c>
      <c r="G177" s="12">
        <v>0</v>
      </c>
      <c r="H177" s="12">
        <v>1.57760608389628E-3</v>
      </c>
      <c r="I177" s="11">
        <v>34</v>
      </c>
      <c r="J177" s="12">
        <v>0</v>
      </c>
      <c r="K177" s="12">
        <v>1.5344345157505201E-3</v>
      </c>
      <c r="L177" s="11" t="s">
        <v>1111</v>
      </c>
      <c r="M177" s="12" t="s">
        <v>1111</v>
      </c>
      <c r="N177" s="12" t="s">
        <v>1111</v>
      </c>
      <c r="O177" s="11" t="s">
        <v>1111</v>
      </c>
      <c r="P177" s="12" t="s">
        <v>1111</v>
      </c>
      <c r="Q177" s="12" t="s">
        <v>1111</v>
      </c>
    </row>
    <row r="178" spans="1:17" x14ac:dyDescent="0.3">
      <c r="A178" s="8" t="s">
        <v>58</v>
      </c>
      <c r="B178" s="8" t="s">
        <v>62</v>
      </c>
      <c r="C178" s="8" t="s">
        <v>16</v>
      </c>
      <c r="D178" s="9">
        <v>37104.373350893802</v>
      </c>
      <c r="E178" s="10">
        <v>1</v>
      </c>
      <c r="F178" s="11">
        <v>24721</v>
      </c>
      <c r="G178" s="12">
        <v>0.666255693532808</v>
      </c>
      <c r="H178" s="12">
        <v>1</v>
      </c>
      <c r="I178" s="11">
        <v>22158</v>
      </c>
      <c r="J178" s="12">
        <v>0.59718027819667396</v>
      </c>
      <c r="K178" s="12">
        <v>1</v>
      </c>
      <c r="L178" s="11" t="s">
        <v>1111</v>
      </c>
      <c r="M178" s="12" t="s">
        <v>1111</v>
      </c>
      <c r="N178" s="12" t="s">
        <v>1111</v>
      </c>
      <c r="O178" s="11" t="s">
        <v>1111</v>
      </c>
      <c r="P178" s="12" t="s">
        <v>1111</v>
      </c>
      <c r="Q178" s="12" t="s">
        <v>1111</v>
      </c>
    </row>
    <row r="179" spans="1:17" x14ac:dyDescent="0.3">
      <c r="A179" s="8" t="s">
        <v>58</v>
      </c>
      <c r="B179" s="8" t="s">
        <v>63</v>
      </c>
      <c r="C179" s="8" t="s">
        <v>367</v>
      </c>
      <c r="D179" s="9">
        <v>3900.80716944715</v>
      </c>
      <c r="E179" s="10">
        <v>0.49207501322059899</v>
      </c>
      <c r="F179" s="11">
        <v>3001</v>
      </c>
      <c r="G179" s="12">
        <v>0.76932795435395096</v>
      </c>
      <c r="H179" s="12">
        <v>0.52245821727019504</v>
      </c>
      <c r="I179" s="11">
        <v>2725</v>
      </c>
      <c r="J179" s="12">
        <v>0.69857336741569998</v>
      </c>
      <c r="K179" s="12">
        <v>0.51964149504195301</v>
      </c>
      <c r="L179" s="11">
        <v>276</v>
      </c>
      <c r="M179" s="12">
        <v>7.0754586938250694E-2</v>
      </c>
      <c r="N179" s="12">
        <v>0.55200000000000005</v>
      </c>
      <c r="O179" s="11">
        <v>1548</v>
      </c>
      <c r="P179" s="12">
        <v>0.396840944131928</v>
      </c>
      <c r="Q179" s="12">
        <v>0.55265976436986797</v>
      </c>
    </row>
    <row r="180" spans="1:17" x14ac:dyDescent="0.3">
      <c r="A180" s="8" t="s">
        <v>58</v>
      </c>
      <c r="B180" s="8" t="s">
        <v>63</v>
      </c>
      <c r="C180" s="8" t="s">
        <v>368</v>
      </c>
      <c r="D180" s="9">
        <v>4026.4540501718402</v>
      </c>
      <c r="E180" s="10">
        <v>0.50792498677940201</v>
      </c>
      <c r="F180" s="11">
        <v>2723</v>
      </c>
      <c r="G180" s="12">
        <v>0.67627743072935098</v>
      </c>
      <c r="H180" s="12">
        <v>0.47405988857938702</v>
      </c>
      <c r="I180" s="11">
        <v>2504</v>
      </c>
      <c r="J180" s="12">
        <v>0.62188714158879699</v>
      </c>
      <c r="K180" s="12">
        <v>0.47749809305873397</v>
      </c>
      <c r="L180" s="11">
        <v>219</v>
      </c>
      <c r="M180" s="12">
        <v>5.4390289140553702E-2</v>
      </c>
      <c r="N180" s="12">
        <v>0.438</v>
      </c>
      <c r="O180" s="11">
        <v>1249</v>
      </c>
      <c r="P180" s="12">
        <v>0.31019849834041802</v>
      </c>
      <c r="Q180" s="12">
        <v>0.445912174223492</v>
      </c>
    </row>
    <row r="181" spans="1:17" x14ac:dyDescent="0.3">
      <c r="A181" s="8" t="s">
        <v>58</v>
      </c>
      <c r="B181" s="8" t="s">
        <v>63</v>
      </c>
      <c r="C181" s="8" t="s">
        <v>369</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
      <c r="A182" s="8" t="s">
        <v>58</v>
      </c>
      <c r="B182" s="8" t="s">
        <v>63</v>
      </c>
      <c r="C182" s="8" t="s">
        <v>16</v>
      </c>
      <c r="D182" s="9">
        <v>7927.2612196189802</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58</v>
      </c>
      <c r="B183" s="8" t="s">
        <v>64</v>
      </c>
      <c r="C183" s="8" t="s">
        <v>367</v>
      </c>
      <c r="D183" s="9">
        <v>12580.952151321801</v>
      </c>
      <c r="E183" s="10">
        <v>0.52992361408855704</v>
      </c>
      <c r="F183" s="11">
        <v>10706</v>
      </c>
      <c r="G183" s="12">
        <v>0.85096897843898001</v>
      </c>
      <c r="H183" s="12">
        <v>0.52934487021013599</v>
      </c>
      <c r="I183" s="11">
        <v>9664</v>
      </c>
      <c r="J183" s="12">
        <v>0.76814535845640797</v>
      </c>
      <c r="K183" s="12">
        <v>0.53028972783143102</v>
      </c>
      <c r="L183" s="11">
        <v>1042</v>
      </c>
      <c r="M183" s="12">
        <v>8.2823619982572094E-2</v>
      </c>
      <c r="N183" s="12">
        <v>0.52073963018490799</v>
      </c>
      <c r="O183" s="11">
        <v>6325</v>
      </c>
      <c r="P183" s="12">
        <v>0.50274414240860699</v>
      </c>
      <c r="Q183" s="12">
        <v>0.55201605864897896</v>
      </c>
    </row>
    <row r="184" spans="1:17" x14ac:dyDescent="0.3">
      <c r="A184" s="8" t="s">
        <v>58</v>
      </c>
      <c r="B184" s="8" t="s">
        <v>64</v>
      </c>
      <c r="C184" s="8" t="s">
        <v>368</v>
      </c>
      <c r="D184" s="9">
        <v>11160.1150833595</v>
      </c>
      <c r="E184" s="10">
        <v>0.47007638591143802</v>
      </c>
      <c r="F184" s="11">
        <v>9467</v>
      </c>
      <c r="G184" s="12">
        <v>0.84828874337648597</v>
      </c>
      <c r="H184" s="12">
        <v>0.468084054388133</v>
      </c>
      <c r="I184" s="11">
        <v>8520</v>
      </c>
      <c r="J184" s="12">
        <v>0.76343298759561196</v>
      </c>
      <c r="K184" s="12">
        <v>0.46751536435469698</v>
      </c>
      <c r="L184" s="11">
        <v>947</v>
      </c>
      <c r="M184" s="12">
        <v>8.4855755780873801E-2</v>
      </c>
      <c r="N184" s="12">
        <v>0.47326336831584198</v>
      </c>
      <c r="O184" s="11">
        <v>5118</v>
      </c>
      <c r="P184" s="12">
        <v>0.45859742142187099</v>
      </c>
      <c r="Q184" s="12">
        <v>0.44667481235817802</v>
      </c>
    </row>
    <row r="185" spans="1:17" x14ac:dyDescent="0.3">
      <c r="A185" s="8" t="s">
        <v>58</v>
      </c>
      <c r="B185" s="8" t="s">
        <v>64</v>
      </c>
      <c r="C185" s="8" t="s">
        <v>369</v>
      </c>
      <c r="D185" s="9">
        <v>0</v>
      </c>
      <c r="E185" s="10">
        <v>0</v>
      </c>
      <c r="F185" s="11">
        <v>48</v>
      </c>
      <c r="G185" s="12">
        <v>0</v>
      </c>
      <c r="H185" s="12">
        <v>2.3733003708281799E-3</v>
      </c>
      <c r="I185" s="11">
        <v>36</v>
      </c>
      <c r="J185" s="12">
        <v>0</v>
      </c>
      <c r="K185" s="12">
        <v>1.9754170324846401E-3</v>
      </c>
      <c r="L185" s="11" t="s">
        <v>1111</v>
      </c>
      <c r="M185" s="12" t="s">
        <v>1111</v>
      </c>
      <c r="N185" s="12" t="s">
        <v>1111</v>
      </c>
      <c r="O185" s="11" t="s">
        <v>1111</v>
      </c>
      <c r="P185" s="12" t="s">
        <v>1111</v>
      </c>
      <c r="Q185" s="12" t="s">
        <v>1111</v>
      </c>
    </row>
    <row r="186" spans="1:17" x14ac:dyDescent="0.3">
      <c r="A186" s="8" t="s">
        <v>58</v>
      </c>
      <c r="B186" s="8" t="s">
        <v>64</v>
      </c>
      <c r="C186" s="8" t="s">
        <v>16</v>
      </c>
      <c r="D186" s="9">
        <v>23741.067234681399</v>
      </c>
      <c r="E186" s="10">
        <v>1</v>
      </c>
      <c r="F186" s="11">
        <v>20225</v>
      </c>
      <c r="G186" s="12">
        <v>0.85189936071850003</v>
      </c>
      <c r="H186" s="12">
        <v>1</v>
      </c>
      <c r="I186" s="11">
        <v>18224</v>
      </c>
      <c r="J186" s="12">
        <v>0.76761502841700502</v>
      </c>
      <c r="K186" s="12">
        <v>1</v>
      </c>
      <c r="L186" s="11" t="s">
        <v>1111</v>
      </c>
      <c r="M186" s="12" t="s">
        <v>1111</v>
      </c>
      <c r="N186" s="12" t="s">
        <v>1111</v>
      </c>
      <c r="O186" s="11" t="s">
        <v>1111</v>
      </c>
      <c r="P186" s="12" t="s">
        <v>1111</v>
      </c>
      <c r="Q186" s="12" t="s">
        <v>1111</v>
      </c>
    </row>
    <row r="187" spans="1:17" x14ac:dyDescent="0.3">
      <c r="A187" s="8" t="s">
        <v>58</v>
      </c>
      <c r="B187" s="8" t="s">
        <v>65</v>
      </c>
      <c r="C187" s="8" t="s">
        <v>367</v>
      </c>
      <c r="D187" s="9">
        <v>8242.4845294527004</v>
      </c>
      <c r="E187" s="10">
        <v>0.51474534882902601</v>
      </c>
      <c r="F187" s="11">
        <v>6739</v>
      </c>
      <c r="G187" s="12">
        <v>0.81759328463640701</v>
      </c>
      <c r="H187" s="12">
        <v>0.53955164131305</v>
      </c>
      <c r="I187" s="11">
        <v>6089</v>
      </c>
      <c r="J187" s="12">
        <v>0.73873356731727002</v>
      </c>
      <c r="K187" s="12">
        <v>0.53875420279596498</v>
      </c>
      <c r="L187" s="11">
        <v>650</v>
      </c>
      <c r="M187" s="12">
        <v>7.8859717319137004E-2</v>
      </c>
      <c r="N187" s="12">
        <v>0.54713804713804703</v>
      </c>
      <c r="O187" s="11">
        <v>3660</v>
      </c>
      <c r="P187" s="12">
        <v>0.44404086982775598</v>
      </c>
      <c r="Q187" s="12">
        <v>0.56938394523957703</v>
      </c>
    </row>
    <row r="188" spans="1:17" x14ac:dyDescent="0.3">
      <c r="A188" s="8" t="s">
        <v>58</v>
      </c>
      <c r="B188" s="8" t="s">
        <v>65</v>
      </c>
      <c r="C188" s="8" t="s">
        <v>368</v>
      </c>
      <c r="D188" s="9">
        <v>7770.2575928476099</v>
      </c>
      <c r="E188" s="10">
        <v>0.48525465117097499</v>
      </c>
      <c r="F188" s="11">
        <v>5730</v>
      </c>
      <c r="G188" s="12">
        <v>0.73742729009066199</v>
      </c>
      <c r="H188" s="12">
        <v>0.45876701361088901</v>
      </c>
      <c r="I188" s="11">
        <v>5198</v>
      </c>
      <c r="J188" s="12">
        <v>0.66896109142953897</v>
      </c>
      <c r="K188" s="12">
        <v>0.45991859847814498</v>
      </c>
      <c r="L188" s="11">
        <v>532</v>
      </c>
      <c r="M188" s="12">
        <v>6.8466198661122496E-2</v>
      </c>
      <c r="N188" s="12">
        <v>0.44781144781144799</v>
      </c>
      <c r="O188" s="11">
        <v>2762</v>
      </c>
      <c r="P188" s="12">
        <v>0.35545797124439898</v>
      </c>
      <c r="Q188" s="12">
        <v>0.42968263845675198</v>
      </c>
    </row>
    <row r="189" spans="1:17" x14ac:dyDescent="0.3">
      <c r="A189" s="8" t="s">
        <v>58</v>
      </c>
      <c r="B189" s="8" t="s">
        <v>65</v>
      </c>
      <c r="C189" s="8" t="s">
        <v>369</v>
      </c>
      <c r="D189" s="9">
        <v>0</v>
      </c>
      <c r="E189" s="10">
        <v>0</v>
      </c>
      <c r="F189" s="11" t="s">
        <v>1111</v>
      </c>
      <c r="G189" s="12" t="s">
        <v>1111</v>
      </c>
      <c r="H189" s="12" t="s">
        <v>1111</v>
      </c>
      <c r="I189" s="11" t="s">
        <v>1111</v>
      </c>
      <c r="J189" s="12" t="s">
        <v>1111</v>
      </c>
      <c r="K189" s="12" t="s">
        <v>1111</v>
      </c>
      <c r="L189" s="11" t="s">
        <v>1111</v>
      </c>
      <c r="M189" s="12" t="s">
        <v>1111</v>
      </c>
      <c r="N189" s="12" t="s">
        <v>1111</v>
      </c>
      <c r="O189" s="11" t="s">
        <v>1111</v>
      </c>
      <c r="P189" s="12" t="s">
        <v>1111</v>
      </c>
      <c r="Q189" s="12" t="s">
        <v>1111</v>
      </c>
    </row>
    <row r="190" spans="1:17" x14ac:dyDescent="0.3">
      <c r="A190" s="8" t="s">
        <v>58</v>
      </c>
      <c r="B190" s="8" t="s">
        <v>65</v>
      </c>
      <c r="C190" s="8" t="s">
        <v>16</v>
      </c>
      <c r="D190" s="9">
        <v>16012.7421223003</v>
      </c>
      <c r="E190" s="10">
        <v>1</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
      <c r="A191" s="8" t="s">
        <v>58</v>
      </c>
      <c r="B191" s="8" t="s">
        <v>66</v>
      </c>
      <c r="C191" s="8" t="s">
        <v>367</v>
      </c>
      <c r="D191" s="9">
        <v>46477.100971593398</v>
      </c>
      <c r="E191" s="10">
        <v>0.52036049623914704</v>
      </c>
      <c r="F191" s="11">
        <v>34094</v>
      </c>
      <c r="G191" s="12">
        <v>0.73356554706022004</v>
      </c>
      <c r="H191" s="12">
        <v>0.539146385818429</v>
      </c>
      <c r="I191" s="11">
        <v>30288</v>
      </c>
      <c r="J191" s="12">
        <v>0.65167575788584398</v>
      </c>
      <c r="K191" s="12">
        <v>0.53842461735374103</v>
      </c>
      <c r="L191" s="11">
        <v>3806</v>
      </c>
      <c r="M191" s="12">
        <v>8.1889789174376698E-2</v>
      </c>
      <c r="N191" s="12">
        <v>0.54495990836196995</v>
      </c>
      <c r="O191" s="11">
        <v>14316</v>
      </c>
      <c r="P191" s="12">
        <v>0.30802265418296798</v>
      </c>
      <c r="Q191" s="12">
        <v>0.56865938430983098</v>
      </c>
    </row>
    <row r="192" spans="1:17" x14ac:dyDescent="0.3">
      <c r="A192" s="8" t="s">
        <v>58</v>
      </c>
      <c r="B192" s="8" t="s">
        <v>66</v>
      </c>
      <c r="C192" s="8" t="s">
        <v>368</v>
      </c>
      <c r="D192" s="9">
        <v>42840.019193180597</v>
      </c>
      <c r="E192" s="10">
        <v>0.47963950376085202</v>
      </c>
      <c r="F192" s="11">
        <v>28662</v>
      </c>
      <c r="G192" s="12">
        <v>0.66904731930098005</v>
      </c>
      <c r="H192" s="12">
        <v>0.45324730774704702</v>
      </c>
      <c r="I192" s="11">
        <v>25523</v>
      </c>
      <c r="J192" s="12">
        <v>0.59577470973829105</v>
      </c>
      <c r="K192" s="12">
        <v>0.45371802392761301</v>
      </c>
      <c r="L192" s="11">
        <v>3139</v>
      </c>
      <c r="M192" s="12">
        <v>7.3272609562688398E-2</v>
      </c>
      <c r="N192" s="12">
        <v>0.44945589919816697</v>
      </c>
      <c r="O192" s="11">
        <v>10767</v>
      </c>
      <c r="P192" s="12">
        <v>0.25133041961180802</v>
      </c>
      <c r="Q192" s="12">
        <v>0.427686196623635</v>
      </c>
    </row>
    <row r="193" spans="1:17" x14ac:dyDescent="0.3">
      <c r="A193" s="8" t="s">
        <v>58</v>
      </c>
      <c r="B193" s="8" t="s">
        <v>66</v>
      </c>
      <c r="C193" s="8" t="s">
        <v>369</v>
      </c>
      <c r="D193" s="9">
        <v>0</v>
      </c>
      <c r="E193" s="10">
        <v>0</v>
      </c>
      <c r="F193" s="11">
        <v>479</v>
      </c>
      <c r="G193" s="12">
        <v>0</v>
      </c>
      <c r="H193" s="12">
        <v>7.5746793807422901E-3</v>
      </c>
      <c r="I193" s="11">
        <v>440</v>
      </c>
      <c r="J193" s="12">
        <v>0</v>
      </c>
      <c r="K193" s="12">
        <v>7.8218050592857302E-3</v>
      </c>
      <c r="L193" s="11">
        <v>39</v>
      </c>
      <c r="M193" s="12">
        <v>0</v>
      </c>
      <c r="N193" s="12">
        <v>5.5841924398625396E-3</v>
      </c>
      <c r="O193" s="11" t="s">
        <v>1111</v>
      </c>
      <c r="P193" s="12" t="s">
        <v>1111</v>
      </c>
      <c r="Q193" s="12" t="s">
        <v>1111</v>
      </c>
    </row>
    <row r="194" spans="1:17" x14ac:dyDescent="0.3">
      <c r="A194" s="8" t="s">
        <v>58</v>
      </c>
      <c r="B194" s="8" t="s">
        <v>66</v>
      </c>
      <c r="C194" s="8" t="s">
        <v>16</v>
      </c>
      <c r="D194" s="9">
        <v>89317.120164774096</v>
      </c>
      <c r="E194" s="10">
        <v>1</v>
      </c>
      <c r="F194" s="11">
        <v>63237</v>
      </c>
      <c r="G194" s="12">
        <v>0.70800536205532705</v>
      </c>
      <c r="H194" s="12">
        <v>1</v>
      </c>
      <c r="I194" s="11">
        <v>56253</v>
      </c>
      <c r="J194" s="12">
        <v>0.62981206622227903</v>
      </c>
      <c r="K194" s="12">
        <v>1</v>
      </c>
      <c r="L194" s="11">
        <v>6984</v>
      </c>
      <c r="M194" s="12">
        <v>7.81932958330471E-2</v>
      </c>
      <c r="N194" s="12">
        <v>1</v>
      </c>
      <c r="O194" s="11">
        <v>25173</v>
      </c>
      <c r="P194" s="12">
        <v>0.28183846449102201</v>
      </c>
      <c r="Q194" s="12">
        <v>0.99992055610724895</v>
      </c>
    </row>
    <row r="195" spans="1:17" x14ac:dyDescent="0.3">
      <c r="A195" s="8" t="s">
        <v>58</v>
      </c>
      <c r="B195" s="8" t="s">
        <v>67</v>
      </c>
      <c r="C195" s="8" t="s">
        <v>367</v>
      </c>
      <c r="D195" s="9">
        <v>4508.39442652255</v>
      </c>
      <c r="E195" s="10">
        <v>0.498210536715393</v>
      </c>
      <c r="F195" s="11">
        <v>3606</v>
      </c>
      <c r="G195" s="12">
        <v>0.79984128690829903</v>
      </c>
      <c r="H195" s="12">
        <v>0.51810344827586197</v>
      </c>
      <c r="I195" s="11">
        <v>3295</v>
      </c>
      <c r="J195" s="12">
        <v>0.73085885756041202</v>
      </c>
      <c r="K195" s="12">
        <v>0.51824473104749902</v>
      </c>
      <c r="L195" s="11">
        <v>311</v>
      </c>
      <c r="M195" s="12">
        <v>6.8982429347887106E-2</v>
      </c>
      <c r="N195" s="12">
        <v>0.51661129568106301</v>
      </c>
      <c r="O195" s="11">
        <v>1931</v>
      </c>
      <c r="P195" s="12">
        <v>0.42831212562948601</v>
      </c>
      <c r="Q195" s="12">
        <v>0.53998881431767298</v>
      </c>
    </row>
    <row r="196" spans="1:17" x14ac:dyDescent="0.3">
      <c r="A196" s="8" t="s">
        <v>58</v>
      </c>
      <c r="B196" s="8" t="s">
        <v>67</v>
      </c>
      <c r="C196" s="8" t="s">
        <v>368</v>
      </c>
      <c r="D196" s="9">
        <v>4540.7807600271599</v>
      </c>
      <c r="E196" s="10">
        <v>0.50178946328460705</v>
      </c>
      <c r="F196" s="11">
        <v>3338</v>
      </c>
      <c r="G196" s="12">
        <v>0.73511587024519398</v>
      </c>
      <c r="H196" s="12">
        <v>0.47959770114942502</v>
      </c>
      <c r="I196" s="11">
        <v>3049</v>
      </c>
      <c r="J196" s="12">
        <v>0.67147042791419898</v>
      </c>
      <c r="K196" s="12">
        <v>0.47955331865366502</v>
      </c>
      <c r="L196" s="11">
        <v>289</v>
      </c>
      <c r="M196" s="12">
        <v>6.3645442330995006E-2</v>
      </c>
      <c r="N196" s="12">
        <v>0.48006644518272401</v>
      </c>
      <c r="O196" s="11">
        <v>1641</v>
      </c>
      <c r="P196" s="12">
        <v>0.361391594689144</v>
      </c>
      <c r="Q196" s="12">
        <v>0.45889261744966398</v>
      </c>
    </row>
    <row r="197" spans="1:17" x14ac:dyDescent="0.3">
      <c r="A197" s="8" t="s">
        <v>58</v>
      </c>
      <c r="B197" s="8" t="s">
        <v>67</v>
      </c>
      <c r="C197" s="8" t="s">
        <v>369</v>
      </c>
      <c r="D197" s="9">
        <v>0</v>
      </c>
      <c r="E197" s="10">
        <v>0</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
      <c r="A198" s="8" t="s">
        <v>58</v>
      </c>
      <c r="B198" s="8" t="s">
        <v>67</v>
      </c>
      <c r="C198" s="8" t="s">
        <v>16</v>
      </c>
      <c r="D198" s="9">
        <v>9049.1751865497099</v>
      </c>
      <c r="E198" s="10">
        <v>1</v>
      </c>
      <c r="F198" s="11" t="s">
        <v>1111</v>
      </c>
      <c r="G198" s="12" t="s">
        <v>1111</v>
      </c>
      <c r="H198" s="12" t="s">
        <v>1111</v>
      </c>
      <c r="I198" s="11" t="s">
        <v>1111</v>
      </c>
      <c r="J198" s="12" t="s">
        <v>1111</v>
      </c>
      <c r="K198" s="12" t="s">
        <v>1111</v>
      </c>
      <c r="L198" s="11" t="s">
        <v>1111</v>
      </c>
      <c r="M198" s="12" t="s">
        <v>1111</v>
      </c>
      <c r="N198" s="12" t="s">
        <v>1111</v>
      </c>
      <c r="O198" s="11" t="s">
        <v>1111</v>
      </c>
      <c r="P198" s="12" t="s">
        <v>1111</v>
      </c>
      <c r="Q198" s="12" t="s">
        <v>1111</v>
      </c>
    </row>
    <row r="199" spans="1:17" x14ac:dyDescent="0.3">
      <c r="A199" s="8" t="s">
        <v>58</v>
      </c>
      <c r="B199" s="8" t="s">
        <v>68</v>
      </c>
      <c r="C199" s="8" t="s">
        <v>367</v>
      </c>
      <c r="D199" s="9">
        <v>11961.8278176065</v>
      </c>
      <c r="E199" s="10">
        <v>0.50620103726314902</v>
      </c>
      <c r="F199" s="11">
        <v>10952</v>
      </c>
      <c r="G199" s="12">
        <v>0.91557913782038003</v>
      </c>
      <c r="H199" s="12">
        <v>0.522369550701135</v>
      </c>
      <c r="I199" s="11">
        <v>9838</v>
      </c>
      <c r="J199" s="12">
        <v>0.82244955787773</v>
      </c>
      <c r="K199" s="12">
        <v>0.52141191435234302</v>
      </c>
      <c r="L199" s="11">
        <v>1114</v>
      </c>
      <c r="M199" s="12">
        <v>9.3129579942650101E-2</v>
      </c>
      <c r="N199" s="12">
        <v>0.530981887511916</v>
      </c>
      <c r="O199" s="11">
        <v>6308</v>
      </c>
      <c r="P199" s="12">
        <v>0.52734415644365995</v>
      </c>
      <c r="Q199" s="12">
        <v>0.54671520194141099</v>
      </c>
    </row>
    <row r="200" spans="1:17" x14ac:dyDescent="0.3">
      <c r="A200" s="8" t="s">
        <v>58</v>
      </c>
      <c r="B200" s="8" t="s">
        <v>68</v>
      </c>
      <c r="C200" s="8" t="s">
        <v>368</v>
      </c>
      <c r="D200" s="9">
        <v>11668.759512439099</v>
      </c>
      <c r="E200" s="10">
        <v>0.49379896273685098</v>
      </c>
      <c r="F200" s="11">
        <v>9964</v>
      </c>
      <c r="G200" s="12">
        <v>0.85390396377422995</v>
      </c>
      <c r="H200" s="12">
        <v>0.47524563579128098</v>
      </c>
      <c r="I200" s="11">
        <v>8984</v>
      </c>
      <c r="J200" s="12">
        <v>0.76991902956118896</v>
      </c>
      <c r="K200" s="12">
        <v>0.476150095399618</v>
      </c>
      <c r="L200" s="11">
        <v>980</v>
      </c>
      <c r="M200" s="12">
        <v>8.3984934213041498E-2</v>
      </c>
      <c r="N200" s="12">
        <v>0.46711153479504303</v>
      </c>
      <c r="O200" s="11">
        <v>5213</v>
      </c>
      <c r="P200" s="12">
        <v>0.44674843066590297</v>
      </c>
      <c r="Q200" s="12">
        <v>0.45181140578956502</v>
      </c>
    </row>
    <row r="201" spans="1:17" x14ac:dyDescent="0.3">
      <c r="A201" s="8" t="s">
        <v>58</v>
      </c>
      <c r="B201" s="8" t="s">
        <v>68</v>
      </c>
      <c r="C201" s="8" t="s">
        <v>369</v>
      </c>
      <c r="D201" s="9">
        <v>0</v>
      </c>
      <c r="E201" s="10">
        <v>0</v>
      </c>
      <c r="F201" s="11">
        <v>36</v>
      </c>
      <c r="G201" s="12">
        <v>0</v>
      </c>
      <c r="H201" s="12">
        <v>1.71706572546027E-3</v>
      </c>
      <c r="I201" s="11">
        <v>32</v>
      </c>
      <c r="J201" s="12">
        <v>0</v>
      </c>
      <c r="K201" s="12">
        <v>1.69599321602714E-3</v>
      </c>
      <c r="L201" s="11" t="s">
        <v>1111</v>
      </c>
      <c r="M201" s="12" t="s">
        <v>1111</v>
      </c>
      <c r="N201" s="12" t="s">
        <v>1111</v>
      </c>
      <c r="O201" s="11" t="s">
        <v>1111</v>
      </c>
      <c r="P201" s="12" t="s">
        <v>1111</v>
      </c>
      <c r="Q201" s="12" t="s">
        <v>1111</v>
      </c>
    </row>
    <row r="202" spans="1:17" x14ac:dyDescent="0.3">
      <c r="A202" s="8" t="s">
        <v>58</v>
      </c>
      <c r="B202" s="8" t="s">
        <v>68</v>
      </c>
      <c r="C202" s="8" t="s">
        <v>16</v>
      </c>
      <c r="D202" s="9">
        <v>23630.587330045601</v>
      </c>
      <c r="E202" s="10">
        <v>1</v>
      </c>
      <c r="F202" s="11">
        <v>20966</v>
      </c>
      <c r="G202" s="12">
        <v>0.88723990255385399</v>
      </c>
      <c r="H202" s="12">
        <v>1</v>
      </c>
      <c r="I202" s="11">
        <v>18868</v>
      </c>
      <c r="J202" s="12">
        <v>0.79845666705075502</v>
      </c>
      <c r="K202" s="12">
        <v>1</v>
      </c>
      <c r="L202" s="11" t="s">
        <v>1111</v>
      </c>
      <c r="M202" s="12" t="s">
        <v>1111</v>
      </c>
      <c r="N202" s="12" t="s">
        <v>1111</v>
      </c>
      <c r="O202" s="11" t="s">
        <v>1111</v>
      </c>
      <c r="P202" s="12" t="s">
        <v>1111</v>
      </c>
      <c r="Q202" s="12" t="s">
        <v>1111</v>
      </c>
    </row>
    <row r="203" spans="1:17" x14ac:dyDescent="0.3">
      <c r="A203" s="8" t="s">
        <v>58</v>
      </c>
      <c r="B203" s="8" t="s">
        <v>69</v>
      </c>
      <c r="C203" s="8" t="s">
        <v>367</v>
      </c>
      <c r="D203" s="9">
        <v>51974.554736364698</v>
      </c>
      <c r="E203" s="10">
        <v>0.51985041188802505</v>
      </c>
      <c r="F203" s="11">
        <v>36695</v>
      </c>
      <c r="G203" s="12">
        <v>0.70601855438938199</v>
      </c>
      <c r="H203" s="12">
        <v>0.53617873111429304</v>
      </c>
      <c r="I203" s="11">
        <v>31989</v>
      </c>
      <c r="J203" s="12">
        <v>0.615474248163563</v>
      </c>
      <c r="K203" s="12">
        <v>0.53860789331896597</v>
      </c>
      <c r="L203" s="11">
        <v>4706</v>
      </c>
      <c r="M203" s="12">
        <v>9.0544306225819104E-2</v>
      </c>
      <c r="N203" s="12">
        <v>0.52022993588326305</v>
      </c>
      <c r="O203" s="11">
        <v>14810</v>
      </c>
      <c r="P203" s="12">
        <v>0.284947126052779</v>
      </c>
      <c r="Q203" s="12">
        <v>0.56819489737195505</v>
      </c>
    </row>
    <row r="204" spans="1:17" x14ac:dyDescent="0.3">
      <c r="A204" s="8" t="s">
        <v>58</v>
      </c>
      <c r="B204" s="8" t="s">
        <v>69</v>
      </c>
      <c r="C204" s="8" t="s">
        <v>368</v>
      </c>
      <c r="D204" s="9">
        <v>48005.273206062499</v>
      </c>
      <c r="E204" s="10">
        <v>0.480149588111974</v>
      </c>
      <c r="F204" s="11">
        <v>31611</v>
      </c>
      <c r="G204" s="12">
        <v>0.65849015928541599</v>
      </c>
      <c r="H204" s="12">
        <v>0.46189251585376501</v>
      </c>
      <c r="I204" s="11">
        <v>27300</v>
      </c>
      <c r="J204" s="12">
        <v>0.56868752486450502</v>
      </c>
      <c r="K204" s="12">
        <v>0.45965786637931</v>
      </c>
      <c r="L204" s="11">
        <v>4311</v>
      </c>
      <c r="M204" s="12">
        <v>8.9802634420911298E-2</v>
      </c>
      <c r="N204" s="12">
        <v>0.47656422728277698</v>
      </c>
      <c r="O204" s="11">
        <v>11229</v>
      </c>
      <c r="P204" s="12">
        <v>0.23391180280965301</v>
      </c>
      <c r="Q204" s="12">
        <v>0.43080759639363098</v>
      </c>
    </row>
    <row r="205" spans="1:17" x14ac:dyDescent="0.3">
      <c r="A205" s="8" t="s">
        <v>58</v>
      </c>
      <c r="B205" s="8" t="s">
        <v>69</v>
      </c>
      <c r="C205" s="8" t="s">
        <v>369</v>
      </c>
      <c r="D205" s="9">
        <v>0</v>
      </c>
      <c r="E205" s="10">
        <v>0</v>
      </c>
      <c r="F205" s="11">
        <v>128</v>
      </c>
      <c r="G205" s="12">
        <v>0</v>
      </c>
      <c r="H205" s="12">
        <v>1.8703059703673399E-3</v>
      </c>
      <c r="I205" s="11">
        <v>99</v>
      </c>
      <c r="J205" s="12">
        <v>0</v>
      </c>
      <c r="K205" s="12">
        <v>1.6668911637930999E-3</v>
      </c>
      <c r="L205" s="11" t="s">
        <v>1111</v>
      </c>
      <c r="M205" s="12" t="s">
        <v>1111</v>
      </c>
      <c r="N205" s="12" t="s">
        <v>1111</v>
      </c>
      <c r="O205" s="11" t="s">
        <v>1111</v>
      </c>
      <c r="P205" s="12" t="s">
        <v>1111</v>
      </c>
      <c r="Q205" s="12" t="s">
        <v>1111</v>
      </c>
    </row>
    <row r="206" spans="1:17" x14ac:dyDescent="0.3">
      <c r="A206" s="8" t="s">
        <v>58</v>
      </c>
      <c r="B206" s="8" t="s">
        <v>69</v>
      </c>
      <c r="C206" s="8" t="s">
        <v>16</v>
      </c>
      <c r="D206" s="9">
        <v>99979.827942427306</v>
      </c>
      <c r="E206" s="10">
        <v>1</v>
      </c>
      <c r="F206" s="11">
        <v>68438</v>
      </c>
      <c r="G206" s="12">
        <v>0.68451808138147197</v>
      </c>
      <c r="H206" s="12">
        <v>1</v>
      </c>
      <c r="I206" s="11">
        <v>59392</v>
      </c>
      <c r="J206" s="12">
        <v>0.59403983005652405</v>
      </c>
      <c r="K206" s="12">
        <v>1</v>
      </c>
      <c r="L206" s="11" t="s">
        <v>1111</v>
      </c>
      <c r="M206" s="12" t="s">
        <v>1111</v>
      </c>
      <c r="N206" s="12" t="s">
        <v>1111</v>
      </c>
      <c r="O206" s="11" t="s">
        <v>1111</v>
      </c>
      <c r="P206" s="12" t="s">
        <v>1111</v>
      </c>
      <c r="Q206" s="12" t="s">
        <v>1111</v>
      </c>
    </row>
    <row r="207" spans="1:17" x14ac:dyDescent="0.3">
      <c r="A207" s="8" t="s">
        <v>58</v>
      </c>
      <c r="B207" s="8" t="s">
        <v>70</v>
      </c>
      <c r="C207" s="8" t="s">
        <v>367</v>
      </c>
      <c r="D207" s="9">
        <v>15573.0611410857</v>
      </c>
      <c r="E207" s="10">
        <v>0.51352692371786002</v>
      </c>
      <c r="F207" s="11">
        <v>12709</v>
      </c>
      <c r="G207" s="12">
        <v>0.816088749980595</v>
      </c>
      <c r="H207" s="12">
        <v>0.52727876197983703</v>
      </c>
      <c r="I207" s="11">
        <v>11268</v>
      </c>
      <c r="J207" s="12">
        <v>0.72355716695108496</v>
      </c>
      <c r="K207" s="12">
        <v>0.52406864796986197</v>
      </c>
      <c r="L207" s="11">
        <v>1441</v>
      </c>
      <c r="M207" s="12">
        <v>9.2531583029509507E-2</v>
      </c>
      <c r="N207" s="12">
        <v>0.55380476556494995</v>
      </c>
      <c r="O207" s="11">
        <v>6534</v>
      </c>
      <c r="P207" s="12">
        <v>0.41957068946205101</v>
      </c>
      <c r="Q207" s="12">
        <v>0.55153203342618395</v>
      </c>
    </row>
    <row r="208" spans="1:17" x14ac:dyDescent="0.3">
      <c r="A208" s="8" t="s">
        <v>58</v>
      </c>
      <c r="B208" s="8" t="s">
        <v>70</v>
      </c>
      <c r="C208" s="8" t="s">
        <v>368</v>
      </c>
      <c r="D208" s="9">
        <v>14752.634400520999</v>
      </c>
      <c r="E208" s="10">
        <v>0.48647307628213998</v>
      </c>
      <c r="F208" s="11">
        <v>11282</v>
      </c>
      <c r="G208" s="12">
        <v>0.76474476989693196</v>
      </c>
      <c r="H208" s="12">
        <v>0.46807451354603202</v>
      </c>
      <c r="I208" s="11">
        <v>10135</v>
      </c>
      <c r="J208" s="12">
        <v>0.68699594423909005</v>
      </c>
      <c r="K208" s="12">
        <v>0.47137342449188402</v>
      </c>
      <c r="L208" s="11">
        <v>1147</v>
      </c>
      <c r="M208" s="12">
        <v>7.7748825657842704E-2</v>
      </c>
      <c r="N208" s="12">
        <v>0.44081475787855501</v>
      </c>
      <c r="O208" s="11">
        <v>5264</v>
      </c>
      <c r="P208" s="12">
        <v>0.356817627081852</v>
      </c>
      <c r="Q208" s="12">
        <v>0.44433189837089598</v>
      </c>
    </row>
    <row r="209" spans="1:17" x14ac:dyDescent="0.3">
      <c r="A209" s="8" t="s">
        <v>58</v>
      </c>
      <c r="B209" s="8" t="s">
        <v>70</v>
      </c>
      <c r="C209" s="8" t="s">
        <v>369</v>
      </c>
      <c r="D209" s="9">
        <v>0</v>
      </c>
      <c r="E209" s="10">
        <v>0</v>
      </c>
      <c r="F209" s="11">
        <v>64</v>
      </c>
      <c r="G209" s="12">
        <v>0</v>
      </c>
      <c r="H209" s="12">
        <v>2.6552711280753401E-3</v>
      </c>
      <c r="I209" s="11">
        <v>51</v>
      </c>
      <c r="J209" s="12">
        <v>0</v>
      </c>
      <c r="K209" s="12">
        <v>2.3719826984791399E-3</v>
      </c>
      <c r="L209" s="11" t="s">
        <v>1111</v>
      </c>
      <c r="M209" s="12" t="s">
        <v>1111</v>
      </c>
      <c r="N209" s="12" t="s">
        <v>1111</v>
      </c>
      <c r="O209" s="11" t="s">
        <v>1111</v>
      </c>
      <c r="P209" s="12" t="s">
        <v>1111</v>
      </c>
      <c r="Q209" s="12" t="s">
        <v>1111</v>
      </c>
    </row>
    <row r="210" spans="1:17" x14ac:dyDescent="0.3">
      <c r="A210" s="8" t="s">
        <v>58</v>
      </c>
      <c r="B210" s="8" t="s">
        <v>70</v>
      </c>
      <c r="C210" s="8" t="s">
        <v>16</v>
      </c>
      <c r="D210" s="9">
        <v>30325.695541606699</v>
      </c>
      <c r="E210" s="10">
        <v>1</v>
      </c>
      <c r="F210" s="11">
        <v>24103</v>
      </c>
      <c r="G210" s="12">
        <v>0.79480452367302901</v>
      </c>
      <c r="H210" s="12">
        <v>1</v>
      </c>
      <c r="I210" s="11">
        <v>21501</v>
      </c>
      <c r="J210" s="12">
        <v>0.70900269939400895</v>
      </c>
      <c r="K210" s="12">
        <v>1</v>
      </c>
      <c r="L210" s="11" t="s">
        <v>1111</v>
      </c>
      <c r="M210" s="12" t="s">
        <v>1111</v>
      </c>
      <c r="N210" s="12" t="s">
        <v>1111</v>
      </c>
      <c r="O210" s="11" t="s">
        <v>1111</v>
      </c>
      <c r="P210" s="12" t="s">
        <v>1111</v>
      </c>
      <c r="Q210" s="12" t="s">
        <v>1111</v>
      </c>
    </row>
    <row r="211" spans="1:17" x14ac:dyDescent="0.3">
      <c r="A211" s="8" t="s">
        <v>58</v>
      </c>
      <c r="B211" s="8" t="s">
        <v>71</v>
      </c>
      <c r="C211" s="8" t="s">
        <v>367</v>
      </c>
      <c r="D211" s="9">
        <v>10246.8680964915</v>
      </c>
      <c r="E211" s="10">
        <v>0.51466258038997803</v>
      </c>
      <c r="F211" s="11">
        <v>7789</v>
      </c>
      <c r="G211" s="12">
        <v>0.76013469936896405</v>
      </c>
      <c r="H211" s="12">
        <v>0.52271659620159705</v>
      </c>
      <c r="I211" s="11">
        <v>7029</v>
      </c>
      <c r="J211" s="12">
        <v>0.68596569545056496</v>
      </c>
      <c r="K211" s="12">
        <v>0.52400477113463595</v>
      </c>
      <c r="L211" s="11">
        <v>760</v>
      </c>
      <c r="M211" s="12">
        <v>7.4169003918399395E-2</v>
      </c>
      <c r="N211" s="12">
        <v>0.51109616677874903</v>
      </c>
      <c r="O211" s="11">
        <v>4275</v>
      </c>
      <c r="P211" s="12">
        <v>0.41720064704099702</v>
      </c>
      <c r="Q211" s="12">
        <v>0.55411535968891801</v>
      </c>
    </row>
    <row r="212" spans="1:17" x14ac:dyDescent="0.3">
      <c r="A212" s="8" t="s">
        <v>58</v>
      </c>
      <c r="B212" s="8" t="s">
        <v>71</v>
      </c>
      <c r="C212" s="8" t="s">
        <v>368</v>
      </c>
      <c r="D212" s="9">
        <v>9663.0077851533697</v>
      </c>
      <c r="E212" s="10">
        <v>0.48533741961002602</v>
      </c>
      <c r="F212" s="11">
        <v>7065</v>
      </c>
      <c r="G212" s="12">
        <v>0.73113880864868497</v>
      </c>
      <c r="H212" s="12">
        <v>0.47412925307026399</v>
      </c>
      <c r="I212" s="11">
        <v>6350</v>
      </c>
      <c r="J212" s="12">
        <v>0.65714528448961795</v>
      </c>
      <c r="K212" s="12">
        <v>0.47338601461160001</v>
      </c>
      <c r="L212" s="11">
        <v>715</v>
      </c>
      <c r="M212" s="12">
        <v>7.3993524159067195E-2</v>
      </c>
      <c r="N212" s="12">
        <v>0.48083389374579699</v>
      </c>
      <c r="O212" s="11">
        <v>3427</v>
      </c>
      <c r="P212" s="12">
        <v>0.35465147873164099</v>
      </c>
      <c r="Q212" s="12">
        <v>0.44419961114711598</v>
      </c>
    </row>
    <row r="213" spans="1:17" x14ac:dyDescent="0.3">
      <c r="A213" s="8" t="s">
        <v>58</v>
      </c>
      <c r="B213" s="8" t="s">
        <v>71</v>
      </c>
      <c r="C213" s="8" t="s">
        <v>369</v>
      </c>
      <c r="D213" s="9">
        <v>0</v>
      </c>
      <c r="E213" s="10">
        <v>0</v>
      </c>
      <c r="F213" s="11">
        <v>34</v>
      </c>
      <c r="G213" s="12">
        <v>0</v>
      </c>
      <c r="H213" s="12">
        <v>2.2817260586537802E-3</v>
      </c>
      <c r="I213" s="11" t="s">
        <v>1111</v>
      </c>
      <c r="J213" s="12" t="s">
        <v>1111</v>
      </c>
      <c r="K213" s="12" t="s">
        <v>1111</v>
      </c>
      <c r="L213" s="11" t="s">
        <v>1111</v>
      </c>
      <c r="M213" s="12" t="s">
        <v>1111</v>
      </c>
      <c r="N213" s="12" t="s">
        <v>1111</v>
      </c>
      <c r="O213" s="11" t="s">
        <v>1111</v>
      </c>
      <c r="P213" s="12" t="s">
        <v>1111</v>
      </c>
      <c r="Q213" s="12" t="s">
        <v>1111</v>
      </c>
    </row>
    <row r="214" spans="1:17" x14ac:dyDescent="0.3">
      <c r="A214" s="8" t="s">
        <v>58</v>
      </c>
      <c r="B214" s="8" t="s">
        <v>71</v>
      </c>
      <c r="C214" s="8" t="s">
        <v>16</v>
      </c>
      <c r="D214" s="9">
        <v>19909.875881644799</v>
      </c>
      <c r="E214" s="10">
        <v>1</v>
      </c>
      <c r="F214" s="11">
        <v>14901</v>
      </c>
      <c r="G214" s="12">
        <v>0.74842254610624903</v>
      </c>
      <c r="H214" s="12">
        <v>1</v>
      </c>
      <c r="I214" s="11" t="s">
        <v>1111</v>
      </c>
      <c r="J214" s="12" t="s">
        <v>1111</v>
      </c>
      <c r="K214" s="12" t="s">
        <v>1111</v>
      </c>
      <c r="L214" s="11" t="s">
        <v>1111</v>
      </c>
      <c r="M214" s="12" t="s">
        <v>1111</v>
      </c>
      <c r="N214" s="12" t="s">
        <v>1111</v>
      </c>
      <c r="O214" s="11" t="s">
        <v>1111</v>
      </c>
      <c r="P214" s="12" t="s">
        <v>1111</v>
      </c>
      <c r="Q214" s="12" t="s">
        <v>1111</v>
      </c>
    </row>
    <row r="215" spans="1:17" x14ac:dyDescent="0.3">
      <c r="A215" s="8" t="s">
        <v>58</v>
      </c>
      <c r="B215" s="8" t="s">
        <v>72</v>
      </c>
      <c r="C215" s="8" t="s">
        <v>367</v>
      </c>
      <c r="D215" s="9">
        <v>7696.6455667665496</v>
      </c>
      <c r="E215" s="10">
        <v>0.50893633493816604</v>
      </c>
      <c r="F215" s="11">
        <v>6535</v>
      </c>
      <c r="G215" s="12">
        <v>0.84907118865100994</v>
      </c>
      <c r="H215" s="12">
        <v>0.532860404435747</v>
      </c>
      <c r="I215" s="11">
        <v>5983</v>
      </c>
      <c r="J215" s="12">
        <v>0.77735163300673205</v>
      </c>
      <c r="K215" s="12">
        <v>0.53300668151447705</v>
      </c>
      <c r="L215" s="11">
        <v>552</v>
      </c>
      <c r="M215" s="12">
        <v>7.1719555644278093E-2</v>
      </c>
      <c r="N215" s="12">
        <v>0.53128007699711299</v>
      </c>
      <c r="O215" s="11">
        <v>3569</v>
      </c>
      <c r="P215" s="12">
        <v>0.46370850379425499</v>
      </c>
      <c r="Q215" s="12">
        <v>0.56213576941250598</v>
      </c>
    </row>
    <row r="216" spans="1:17" x14ac:dyDescent="0.3">
      <c r="A216" s="8" t="s">
        <v>58</v>
      </c>
      <c r="B216" s="8" t="s">
        <v>72</v>
      </c>
      <c r="C216" s="8" t="s">
        <v>368</v>
      </c>
      <c r="D216" s="9">
        <v>7426.3571319927196</v>
      </c>
      <c r="E216" s="10">
        <v>0.49106366506183202</v>
      </c>
      <c r="F216" s="11">
        <v>5708</v>
      </c>
      <c r="G216" s="12">
        <v>0.76861372252217097</v>
      </c>
      <c r="H216" s="12">
        <v>0.46542726679712998</v>
      </c>
      <c r="I216" s="11">
        <v>5225</v>
      </c>
      <c r="J216" s="12">
        <v>0.70357510514687205</v>
      </c>
      <c r="K216" s="12">
        <v>0.465478841870824</v>
      </c>
      <c r="L216" s="11">
        <v>483</v>
      </c>
      <c r="M216" s="12">
        <v>6.5038617375299396E-2</v>
      </c>
      <c r="N216" s="12">
        <v>0.46487006737247399</v>
      </c>
      <c r="O216" s="11">
        <v>2774</v>
      </c>
      <c r="P216" s="12">
        <v>0.37353441945979399</v>
      </c>
      <c r="Q216" s="12">
        <v>0.43691919987399602</v>
      </c>
    </row>
    <row r="217" spans="1:17" x14ac:dyDescent="0.3">
      <c r="A217" s="8" t="s">
        <v>58</v>
      </c>
      <c r="B217" s="8" t="s">
        <v>72</v>
      </c>
      <c r="C217" s="8" t="s">
        <v>369</v>
      </c>
      <c r="D217" s="9">
        <v>0</v>
      </c>
      <c r="E217" s="10">
        <v>0</v>
      </c>
      <c r="F217" s="11" t="s">
        <v>1111</v>
      </c>
      <c r="G217" s="12" t="s">
        <v>1111</v>
      </c>
      <c r="H217" s="12" t="s">
        <v>1111</v>
      </c>
      <c r="I217" s="11" t="s">
        <v>1111</v>
      </c>
      <c r="J217" s="12" t="s">
        <v>1111</v>
      </c>
      <c r="K217" s="12" t="s">
        <v>1111</v>
      </c>
      <c r="L217" s="11" t="s">
        <v>1111</v>
      </c>
      <c r="M217" s="12" t="s">
        <v>1111</v>
      </c>
      <c r="N217" s="12" t="s">
        <v>1111</v>
      </c>
      <c r="O217" s="11" t="s">
        <v>1111</v>
      </c>
      <c r="P217" s="12" t="s">
        <v>1111</v>
      </c>
      <c r="Q217" s="12" t="s">
        <v>1111</v>
      </c>
    </row>
    <row r="218" spans="1:17" x14ac:dyDescent="0.3">
      <c r="A218" s="8" t="s">
        <v>58</v>
      </c>
      <c r="B218" s="8" t="s">
        <v>72</v>
      </c>
      <c r="C218" s="8" t="s">
        <v>16</v>
      </c>
      <c r="D218" s="9">
        <v>15123.002698759299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
      <c r="A219" s="8" t="s">
        <v>58</v>
      </c>
      <c r="B219" s="8" t="s">
        <v>73</v>
      </c>
      <c r="C219" s="8" t="s">
        <v>367</v>
      </c>
      <c r="D219" s="9">
        <v>6345.7705165033503</v>
      </c>
      <c r="E219" s="10">
        <v>0.49917138293949698</v>
      </c>
      <c r="F219" s="11">
        <v>4491</v>
      </c>
      <c r="G219" s="12">
        <v>0.70771547573621296</v>
      </c>
      <c r="H219" s="12">
        <v>0.519070735090153</v>
      </c>
      <c r="I219" s="11">
        <v>3810</v>
      </c>
      <c r="J219" s="12">
        <v>0.60039990259518405</v>
      </c>
      <c r="K219" s="12">
        <v>0.51472574979735197</v>
      </c>
      <c r="L219" s="11">
        <v>681</v>
      </c>
      <c r="M219" s="12">
        <v>0.10731557314102901</v>
      </c>
      <c r="N219" s="12">
        <v>0.54479999999999995</v>
      </c>
      <c r="O219" s="11">
        <v>2022</v>
      </c>
      <c r="P219" s="12">
        <v>0.318637428621381</v>
      </c>
      <c r="Q219" s="12">
        <v>0.53112687155240301</v>
      </c>
    </row>
    <row r="220" spans="1:17" x14ac:dyDescent="0.3">
      <c r="A220" s="8" t="s">
        <v>58</v>
      </c>
      <c r="B220" s="8" t="s">
        <v>73</v>
      </c>
      <c r="C220" s="8" t="s">
        <v>368</v>
      </c>
      <c r="D220" s="9">
        <v>6366.8382855771897</v>
      </c>
      <c r="E220" s="10">
        <v>0.50082861706050597</v>
      </c>
      <c r="F220" s="11">
        <v>4120</v>
      </c>
      <c r="G220" s="12">
        <v>0.64710297563753805</v>
      </c>
      <c r="H220" s="12">
        <v>0.476190476190476</v>
      </c>
      <c r="I220" s="11">
        <v>3559</v>
      </c>
      <c r="J220" s="12">
        <v>0.55899016754708697</v>
      </c>
      <c r="K220" s="12">
        <v>0.48081599567684402</v>
      </c>
      <c r="L220" s="11">
        <v>561</v>
      </c>
      <c r="M220" s="12">
        <v>8.8112808090451203E-2</v>
      </c>
      <c r="N220" s="12">
        <v>0.44879999999999998</v>
      </c>
      <c r="O220" s="11">
        <v>1765</v>
      </c>
      <c r="P220" s="12">
        <v>0.27721765825248901</v>
      </c>
      <c r="Q220" s="12">
        <v>0.46361964801681099</v>
      </c>
    </row>
    <row r="221" spans="1:17" x14ac:dyDescent="0.3">
      <c r="A221" s="8" t="s">
        <v>58</v>
      </c>
      <c r="B221" s="8" t="s">
        <v>73</v>
      </c>
      <c r="C221" s="8" t="s">
        <v>369</v>
      </c>
      <c r="D221" s="9">
        <v>0</v>
      </c>
      <c r="E221" s="10">
        <v>0</v>
      </c>
      <c r="F221" s="11" t="s">
        <v>1111</v>
      </c>
      <c r="G221" s="12" t="s">
        <v>1111</v>
      </c>
      <c r="H221" s="12" t="s">
        <v>1111</v>
      </c>
      <c r="I221" s="11" t="s">
        <v>1111</v>
      </c>
      <c r="J221" s="12" t="s">
        <v>1111</v>
      </c>
      <c r="K221" s="12" t="s">
        <v>1111</v>
      </c>
      <c r="L221" s="11" t="s">
        <v>1111</v>
      </c>
      <c r="M221" s="12" t="s">
        <v>1111</v>
      </c>
      <c r="N221" s="12" t="s">
        <v>1111</v>
      </c>
      <c r="O221" s="11" t="s">
        <v>1111</v>
      </c>
      <c r="P221" s="12" t="s">
        <v>1111</v>
      </c>
      <c r="Q221" s="12" t="s">
        <v>1111</v>
      </c>
    </row>
    <row r="222" spans="1:17" x14ac:dyDescent="0.3">
      <c r="A222" s="8" t="s">
        <v>58</v>
      </c>
      <c r="B222" s="8" t="s">
        <v>73</v>
      </c>
      <c r="C222" s="8" t="s">
        <v>16</v>
      </c>
      <c r="D222" s="9">
        <v>12712.6088020805</v>
      </c>
      <c r="E222" s="10">
        <v>1</v>
      </c>
      <c r="F222" s="11" t="s">
        <v>1111</v>
      </c>
      <c r="G222" s="12" t="s">
        <v>1111</v>
      </c>
      <c r="H222" s="12" t="s">
        <v>1111</v>
      </c>
      <c r="I222" s="11" t="s">
        <v>1111</v>
      </c>
      <c r="J222" s="12" t="s">
        <v>1111</v>
      </c>
      <c r="K222" s="12" t="s">
        <v>1111</v>
      </c>
      <c r="L222" s="11" t="s">
        <v>1111</v>
      </c>
      <c r="M222" s="12" t="s">
        <v>1111</v>
      </c>
      <c r="N222" s="12" t="s">
        <v>1111</v>
      </c>
      <c r="O222" s="11" t="s">
        <v>1111</v>
      </c>
      <c r="P222" s="12" t="s">
        <v>1111</v>
      </c>
      <c r="Q222" s="12" t="s">
        <v>1111</v>
      </c>
    </row>
    <row r="223" spans="1:17" x14ac:dyDescent="0.3">
      <c r="A223" s="8" t="s">
        <v>58</v>
      </c>
      <c r="B223" s="8" t="s">
        <v>74</v>
      </c>
      <c r="C223" s="8" t="s">
        <v>367</v>
      </c>
      <c r="D223" s="9">
        <v>7253.1317747618896</v>
      </c>
      <c r="E223" s="10">
        <v>0.51759250555405101</v>
      </c>
      <c r="F223" s="11">
        <v>4870</v>
      </c>
      <c r="G223" s="12">
        <v>0.67143409925981601</v>
      </c>
      <c r="H223" s="12">
        <v>0.52757014407973102</v>
      </c>
      <c r="I223" s="11">
        <v>4231</v>
      </c>
      <c r="J223" s="12">
        <v>0.58333422463414397</v>
      </c>
      <c r="K223" s="12">
        <v>0.52350903241771796</v>
      </c>
      <c r="L223" s="11">
        <v>639</v>
      </c>
      <c r="M223" s="12">
        <v>8.8099874625671995E-2</v>
      </c>
      <c r="N223" s="12">
        <v>0.55613577023498695</v>
      </c>
      <c r="O223" s="11">
        <v>1698</v>
      </c>
      <c r="P223" s="12">
        <v>0.23410577013206699</v>
      </c>
      <c r="Q223" s="12">
        <v>0.54024817053770302</v>
      </c>
    </row>
    <row r="224" spans="1:17" x14ac:dyDescent="0.3">
      <c r="A224" s="8" t="s">
        <v>58</v>
      </c>
      <c r="B224" s="8" t="s">
        <v>74</v>
      </c>
      <c r="C224" s="8" t="s">
        <v>368</v>
      </c>
      <c r="D224" s="9">
        <v>6760.0768728360399</v>
      </c>
      <c r="E224" s="10">
        <v>0.48240749444595099</v>
      </c>
      <c r="F224" s="11">
        <v>4329</v>
      </c>
      <c r="G224" s="12">
        <v>0.64037733319205103</v>
      </c>
      <c r="H224" s="12">
        <v>0.468963275918102</v>
      </c>
      <c r="I224" s="11">
        <v>3820</v>
      </c>
      <c r="J224" s="12">
        <v>0.56508233143766096</v>
      </c>
      <c r="K224" s="12">
        <v>0.472655283345707</v>
      </c>
      <c r="L224" s="11">
        <v>509</v>
      </c>
      <c r="M224" s="12">
        <v>7.5295001754389898E-2</v>
      </c>
      <c r="N224" s="12">
        <v>0.442993907745866</v>
      </c>
      <c r="O224" s="11">
        <v>1429</v>
      </c>
      <c r="P224" s="12">
        <v>0.21138812869749099</v>
      </c>
      <c r="Q224" s="12">
        <v>0.454661151765829</v>
      </c>
    </row>
    <row r="225" spans="1:17" x14ac:dyDescent="0.3">
      <c r="A225" s="8" t="s">
        <v>58</v>
      </c>
      <c r="B225" s="8" t="s">
        <v>74</v>
      </c>
      <c r="C225" s="8" t="s">
        <v>369</v>
      </c>
      <c r="D225" s="9">
        <v>0</v>
      </c>
      <c r="E225" s="10">
        <v>0</v>
      </c>
      <c r="F225" s="11" t="s">
        <v>1111</v>
      </c>
      <c r="G225" s="12" t="s">
        <v>1111</v>
      </c>
      <c r="H225" s="12" t="s">
        <v>1111</v>
      </c>
      <c r="I225" s="11" t="s">
        <v>1111</v>
      </c>
      <c r="J225" s="12" t="s">
        <v>1111</v>
      </c>
      <c r="K225" s="12" t="s">
        <v>1111</v>
      </c>
      <c r="L225" s="11" t="s">
        <v>1111</v>
      </c>
      <c r="M225" s="12" t="s">
        <v>1111</v>
      </c>
      <c r="N225" s="12" t="s">
        <v>1111</v>
      </c>
      <c r="O225" s="11" t="s">
        <v>1111</v>
      </c>
      <c r="P225" s="12" t="s">
        <v>1111</v>
      </c>
      <c r="Q225" s="12" t="s">
        <v>1111</v>
      </c>
    </row>
    <row r="226" spans="1:17" x14ac:dyDescent="0.3">
      <c r="A226" s="8" t="s">
        <v>58</v>
      </c>
      <c r="B226" s="8" t="s">
        <v>74</v>
      </c>
      <c r="C226" s="8" t="s">
        <v>16</v>
      </c>
      <c r="D226" s="9">
        <v>14013.208647597899</v>
      </c>
      <c r="E226" s="10">
        <v>1</v>
      </c>
      <c r="F226" s="11" t="s">
        <v>1111</v>
      </c>
      <c r="G226" s="12" t="s">
        <v>1111</v>
      </c>
      <c r="H226" s="12" t="s">
        <v>1111</v>
      </c>
      <c r="I226" s="11" t="s">
        <v>1111</v>
      </c>
      <c r="J226" s="12" t="s">
        <v>1111</v>
      </c>
      <c r="K226" s="12" t="s">
        <v>1111</v>
      </c>
      <c r="L226" s="11" t="s">
        <v>1111</v>
      </c>
      <c r="M226" s="12" t="s">
        <v>1111</v>
      </c>
      <c r="N226" s="12" t="s">
        <v>1111</v>
      </c>
      <c r="O226" s="11" t="s">
        <v>1111</v>
      </c>
      <c r="P226" s="12" t="s">
        <v>1111</v>
      </c>
      <c r="Q226" s="12" t="s">
        <v>1111</v>
      </c>
    </row>
    <row r="227" spans="1:17" x14ac:dyDescent="0.3">
      <c r="A227" s="8" t="s">
        <v>58</v>
      </c>
      <c r="B227" s="8" t="s">
        <v>75</v>
      </c>
      <c r="C227" s="8" t="s">
        <v>367</v>
      </c>
      <c r="D227" s="9">
        <v>9742.8415582570997</v>
      </c>
      <c r="E227" s="10">
        <v>0.52603959309591797</v>
      </c>
      <c r="F227" s="11">
        <v>7715</v>
      </c>
      <c r="G227" s="12">
        <v>0.79186343674669601</v>
      </c>
      <c r="H227" s="12">
        <v>0.54376938257682506</v>
      </c>
      <c r="I227" s="11">
        <v>6983</v>
      </c>
      <c r="J227" s="12">
        <v>0.71673135175660097</v>
      </c>
      <c r="K227" s="12">
        <v>0.54161172729387996</v>
      </c>
      <c r="L227" s="11">
        <v>732</v>
      </c>
      <c r="M227" s="12">
        <v>7.51320849900948E-2</v>
      </c>
      <c r="N227" s="12">
        <v>0.56525096525096497</v>
      </c>
      <c r="O227" s="11">
        <v>4092</v>
      </c>
      <c r="P227" s="12">
        <v>0.42000067182987399</v>
      </c>
      <c r="Q227" s="12">
        <v>0.55544997963892995</v>
      </c>
    </row>
    <row r="228" spans="1:17" x14ac:dyDescent="0.3">
      <c r="A228" s="8" t="s">
        <v>58</v>
      </c>
      <c r="B228" s="8" t="s">
        <v>75</v>
      </c>
      <c r="C228" s="8" t="s">
        <v>368</v>
      </c>
      <c r="D228" s="9">
        <v>8778.2767874500405</v>
      </c>
      <c r="E228" s="10">
        <v>0.47396040690408398</v>
      </c>
      <c r="F228" s="11">
        <v>6427</v>
      </c>
      <c r="G228" s="12">
        <v>0.73214825137302897</v>
      </c>
      <c r="H228" s="12">
        <v>0.45298844093600199</v>
      </c>
      <c r="I228" s="11">
        <v>5869</v>
      </c>
      <c r="J228" s="12">
        <v>0.66858224479668704</v>
      </c>
      <c r="K228" s="12">
        <v>0.45520825254013803</v>
      </c>
      <c r="L228" s="11">
        <v>558</v>
      </c>
      <c r="M228" s="12">
        <v>6.3566006576342093E-2</v>
      </c>
      <c r="N228" s="12">
        <v>0.43088803088803102</v>
      </c>
      <c r="O228" s="11">
        <v>3257</v>
      </c>
      <c r="P228" s="12">
        <v>0.37102954017768103</v>
      </c>
      <c r="Q228" s="12">
        <v>0.442106692004887</v>
      </c>
    </row>
    <row r="229" spans="1:17" x14ac:dyDescent="0.3">
      <c r="A229" s="8" t="s">
        <v>58</v>
      </c>
      <c r="B229" s="8" t="s">
        <v>75</v>
      </c>
      <c r="C229" s="8" t="s">
        <v>369</v>
      </c>
      <c r="D229" s="9">
        <v>0</v>
      </c>
      <c r="E229" s="10">
        <v>0</v>
      </c>
      <c r="F229" s="11">
        <v>46</v>
      </c>
      <c r="G229" s="12">
        <v>0</v>
      </c>
      <c r="H229" s="12">
        <v>3.2421764871722598E-3</v>
      </c>
      <c r="I229" s="11">
        <v>41</v>
      </c>
      <c r="J229" s="12">
        <v>0</v>
      </c>
      <c r="K229" s="12">
        <v>3.1800201659815401E-3</v>
      </c>
      <c r="L229" s="11" t="s">
        <v>1111</v>
      </c>
      <c r="M229" s="12" t="s">
        <v>1111</v>
      </c>
      <c r="N229" s="12" t="s">
        <v>1111</v>
      </c>
      <c r="O229" s="11" t="s">
        <v>1111</v>
      </c>
      <c r="P229" s="12" t="s">
        <v>1111</v>
      </c>
      <c r="Q229" s="12" t="s">
        <v>1111</v>
      </c>
    </row>
    <row r="230" spans="1:17" x14ac:dyDescent="0.3">
      <c r="A230" s="8" t="s">
        <v>58</v>
      </c>
      <c r="B230" s="8" t="s">
        <v>75</v>
      </c>
      <c r="C230" s="8" t="s">
        <v>16</v>
      </c>
      <c r="D230" s="9">
        <v>18521.118345707098</v>
      </c>
      <c r="E230" s="10">
        <v>1</v>
      </c>
      <c r="F230" s="11">
        <v>14188</v>
      </c>
      <c r="G230" s="12">
        <v>0.76604445450717396</v>
      </c>
      <c r="H230" s="12">
        <v>1</v>
      </c>
      <c r="I230" s="11">
        <v>12893</v>
      </c>
      <c r="J230" s="12">
        <v>0.69612427064850502</v>
      </c>
      <c r="K230" s="12">
        <v>1</v>
      </c>
      <c r="L230" s="11" t="s">
        <v>1111</v>
      </c>
      <c r="M230" s="12" t="s">
        <v>1111</v>
      </c>
      <c r="N230" s="12" t="s">
        <v>1111</v>
      </c>
      <c r="O230" s="11" t="s">
        <v>1111</v>
      </c>
      <c r="P230" s="12" t="s">
        <v>1111</v>
      </c>
      <c r="Q230" s="12" t="s">
        <v>1111</v>
      </c>
    </row>
    <row r="231" spans="1:17" x14ac:dyDescent="0.3">
      <c r="A231" s="8" t="s">
        <v>58</v>
      </c>
      <c r="B231" s="8" t="s">
        <v>76</v>
      </c>
      <c r="C231" s="8" t="s">
        <v>367</v>
      </c>
      <c r="D231" s="9">
        <v>8199.5949240472492</v>
      </c>
      <c r="E231" s="10">
        <v>0.51410993958483697</v>
      </c>
      <c r="F231" s="11">
        <v>6480</v>
      </c>
      <c r="G231" s="12">
        <v>0.790282942026303</v>
      </c>
      <c r="H231" s="12">
        <v>0.52465387418022802</v>
      </c>
      <c r="I231" s="11">
        <v>5816</v>
      </c>
      <c r="J231" s="12">
        <v>0.709303331917435</v>
      </c>
      <c r="K231" s="12">
        <v>0.525194148455843</v>
      </c>
      <c r="L231" s="11">
        <v>664</v>
      </c>
      <c r="M231" s="12">
        <v>8.0979610108868103E-2</v>
      </c>
      <c r="N231" s="12">
        <v>0.51996867658574797</v>
      </c>
      <c r="O231" s="11">
        <v>3313</v>
      </c>
      <c r="P231" s="12">
        <v>0.40404434983536103</v>
      </c>
      <c r="Q231" s="12">
        <v>0.55143142476697704</v>
      </c>
    </row>
    <row r="232" spans="1:17" x14ac:dyDescent="0.3">
      <c r="A232" s="8" t="s">
        <v>58</v>
      </c>
      <c r="B232" s="8" t="s">
        <v>76</v>
      </c>
      <c r="C232" s="8" t="s">
        <v>368</v>
      </c>
      <c r="D232" s="9">
        <v>7749.5130248648802</v>
      </c>
      <c r="E232" s="10">
        <v>0.48589006041516403</v>
      </c>
      <c r="F232" s="11">
        <v>5811</v>
      </c>
      <c r="G232" s="12">
        <v>0.74985356903781997</v>
      </c>
      <c r="H232" s="12">
        <v>0.47048821957736198</v>
      </c>
      <c r="I232" s="11">
        <v>5201</v>
      </c>
      <c r="J232" s="12">
        <v>0.67113894554563802</v>
      </c>
      <c r="K232" s="12">
        <v>0.46965865992414702</v>
      </c>
      <c r="L232" s="11">
        <v>610</v>
      </c>
      <c r="M232" s="12">
        <v>7.8714623492182098E-2</v>
      </c>
      <c r="N232" s="12">
        <v>0.47768206734534102</v>
      </c>
      <c r="O232" s="11">
        <v>2668</v>
      </c>
      <c r="P232" s="12">
        <v>0.34427969750351101</v>
      </c>
      <c r="Q232" s="12">
        <v>0.444074567243675</v>
      </c>
    </row>
    <row r="233" spans="1:17" x14ac:dyDescent="0.3">
      <c r="A233" s="8" t="s">
        <v>58</v>
      </c>
      <c r="B233" s="8" t="s">
        <v>76</v>
      </c>
      <c r="C233" s="8" t="s">
        <v>369</v>
      </c>
      <c r="D233" s="9">
        <v>0</v>
      </c>
      <c r="E233" s="10">
        <v>0</v>
      </c>
      <c r="F233" s="11">
        <v>46</v>
      </c>
      <c r="G233" s="12">
        <v>0</v>
      </c>
      <c r="H233" s="12">
        <v>3.7243947858472998E-3</v>
      </c>
      <c r="I233" s="11">
        <v>44</v>
      </c>
      <c r="J233" s="12">
        <v>0</v>
      </c>
      <c r="K233" s="12">
        <v>3.9732707242188898E-3</v>
      </c>
      <c r="L233" s="11" t="s">
        <v>1111</v>
      </c>
      <c r="M233" s="12" t="s">
        <v>1111</v>
      </c>
      <c r="N233" s="12" t="s">
        <v>1111</v>
      </c>
      <c r="O233" s="11" t="s">
        <v>1111</v>
      </c>
      <c r="P233" s="12" t="s">
        <v>1111</v>
      </c>
      <c r="Q233" s="12" t="s">
        <v>1111</v>
      </c>
    </row>
    <row r="234" spans="1:17" x14ac:dyDescent="0.3">
      <c r="A234" s="8" t="s">
        <v>58</v>
      </c>
      <c r="B234" s="8" t="s">
        <v>76</v>
      </c>
      <c r="C234" s="8" t="s">
        <v>16</v>
      </c>
      <c r="D234" s="9">
        <v>15949.1079489121</v>
      </c>
      <c r="E234" s="10">
        <v>1</v>
      </c>
      <c r="F234" s="11">
        <v>12351</v>
      </c>
      <c r="G234" s="12">
        <v>0.77440067742738405</v>
      </c>
      <c r="H234" s="12">
        <v>1</v>
      </c>
      <c r="I234" s="11">
        <v>11074</v>
      </c>
      <c r="J234" s="12">
        <v>0.69433350350828604</v>
      </c>
      <c r="K234" s="12">
        <v>1</v>
      </c>
      <c r="L234" s="11" t="s">
        <v>1111</v>
      </c>
      <c r="M234" s="12" t="s">
        <v>1111</v>
      </c>
      <c r="N234" s="12" t="s">
        <v>1111</v>
      </c>
      <c r="O234" s="11" t="s">
        <v>1111</v>
      </c>
      <c r="P234" s="12" t="s">
        <v>1111</v>
      </c>
      <c r="Q234" s="12" t="s">
        <v>1111</v>
      </c>
    </row>
    <row r="235" spans="1:17" x14ac:dyDescent="0.3">
      <c r="A235" s="8" t="s">
        <v>58</v>
      </c>
      <c r="B235" s="8" t="s">
        <v>77</v>
      </c>
      <c r="C235" s="8" t="s">
        <v>367</v>
      </c>
      <c r="D235" s="9">
        <v>30284.032580219598</v>
      </c>
      <c r="E235" s="10">
        <v>0.52600881933514698</v>
      </c>
      <c r="F235" s="11">
        <v>23225</v>
      </c>
      <c r="G235" s="12">
        <v>0.76690579230091405</v>
      </c>
      <c r="H235" s="12">
        <v>0.53837594751848705</v>
      </c>
      <c r="I235" s="11">
        <v>21090</v>
      </c>
      <c r="J235" s="12">
        <v>0.69640659460177701</v>
      </c>
      <c r="K235" s="12">
        <v>0.53923448646160899</v>
      </c>
      <c r="L235" s="11">
        <v>2135</v>
      </c>
      <c r="M235" s="12">
        <v>7.0499197699136706E-2</v>
      </c>
      <c r="N235" s="12">
        <v>0.53003972194637505</v>
      </c>
      <c r="O235" s="11">
        <v>11185</v>
      </c>
      <c r="P235" s="12">
        <v>0.36933654625987999</v>
      </c>
      <c r="Q235" s="12">
        <v>0.56239943684633997</v>
      </c>
    </row>
    <row r="236" spans="1:17" x14ac:dyDescent="0.3">
      <c r="A236" s="8" t="s">
        <v>58</v>
      </c>
      <c r="B236" s="8" t="s">
        <v>77</v>
      </c>
      <c r="C236" s="8" t="s">
        <v>368</v>
      </c>
      <c r="D236" s="9">
        <v>27289.208527215302</v>
      </c>
      <c r="E236" s="10">
        <v>0.47399118066485302</v>
      </c>
      <c r="F236" s="11">
        <v>19823</v>
      </c>
      <c r="G236" s="12">
        <v>0.72640435798021397</v>
      </c>
      <c r="H236" s="12">
        <v>0.45951459236421799</v>
      </c>
      <c r="I236" s="11">
        <v>17951</v>
      </c>
      <c r="J236" s="12">
        <v>0.65780581294974605</v>
      </c>
      <c r="K236" s="12">
        <v>0.45897573572652201</v>
      </c>
      <c r="L236" s="11">
        <v>1872</v>
      </c>
      <c r="M236" s="12">
        <v>6.8598545030467598E-2</v>
      </c>
      <c r="N236" s="12">
        <v>0.46474677259185698</v>
      </c>
      <c r="O236" s="11">
        <v>8677</v>
      </c>
      <c r="P236" s="12">
        <v>0.31796451668235398</v>
      </c>
      <c r="Q236" s="12">
        <v>0.43629324215607401</v>
      </c>
    </row>
    <row r="237" spans="1:17" x14ac:dyDescent="0.3">
      <c r="A237" s="8" t="s">
        <v>58</v>
      </c>
      <c r="B237" s="8" t="s">
        <v>77</v>
      </c>
      <c r="C237" s="8" t="s">
        <v>369</v>
      </c>
      <c r="D237" s="9">
        <v>0</v>
      </c>
      <c r="E237" s="10">
        <v>0</v>
      </c>
      <c r="F237" s="11">
        <v>78</v>
      </c>
      <c r="G237" s="12">
        <v>0</v>
      </c>
      <c r="H237" s="12">
        <v>1.8081086719673599E-3</v>
      </c>
      <c r="I237" s="11">
        <v>58</v>
      </c>
      <c r="J237" s="12">
        <v>0</v>
      </c>
      <c r="K237" s="12">
        <v>1.4829587584055601E-3</v>
      </c>
      <c r="L237" s="11" t="s">
        <v>1111</v>
      </c>
      <c r="M237" s="12" t="s">
        <v>1111</v>
      </c>
      <c r="N237" s="12" t="s">
        <v>1111</v>
      </c>
      <c r="O237" s="11" t="s">
        <v>1111</v>
      </c>
      <c r="P237" s="12" t="s">
        <v>1111</v>
      </c>
      <c r="Q237" s="12" t="s">
        <v>1111</v>
      </c>
    </row>
    <row r="238" spans="1:17" x14ac:dyDescent="0.3">
      <c r="A238" s="8" t="s">
        <v>58</v>
      </c>
      <c r="B238" s="8" t="s">
        <v>77</v>
      </c>
      <c r="C238" s="8" t="s">
        <v>16</v>
      </c>
      <c r="D238" s="9">
        <v>57573.2411074349</v>
      </c>
      <c r="E238" s="10">
        <v>1</v>
      </c>
      <c r="F238" s="11">
        <v>43139</v>
      </c>
      <c r="G238" s="12">
        <v>0.74928906502762604</v>
      </c>
      <c r="H238" s="12">
        <v>1</v>
      </c>
      <c r="I238" s="11">
        <v>39111</v>
      </c>
      <c r="J238" s="12">
        <v>0.679326007146561</v>
      </c>
      <c r="K238" s="12">
        <v>1</v>
      </c>
      <c r="L238" s="11" t="s">
        <v>1111</v>
      </c>
      <c r="M238" s="12" t="s">
        <v>1111</v>
      </c>
      <c r="N238" s="12" t="s">
        <v>1111</v>
      </c>
      <c r="O238" s="11" t="s">
        <v>1111</v>
      </c>
      <c r="P238" s="12" t="s">
        <v>1111</v>
      </c>
      <c r="Q238" s="12" t="s">
        <v>1111</v>
      </c>
    </row>
    <row r="239" spans="1:17" x14ac:dyDescent="0.3">
      <c r="A239" s="8" t="s">
        <v>58</v>
      </c>
      <c r="B239" s="8" t="s">
        <v>78</v>
      </c>
      <c r="C239" s="8" t="s">
        <v>367</v>
      </c>
      <c r="D239" s="9">
        <v>8670.7979273637302</v>
      </c>
      <c r="E239" s="10">
        <v>0.51759076546475602</v>
      </c>
      <c r="F239" s="11">
        <v>6872</v>
      </c>
      <c r="G239" s="12">
        <v>0.79254528332542595</v>
      </c>
      <c r="H239" s="12">
        <v>0.52918527645156299</v>
      </c>
      <c r="I239" s="11">
        <v>6254</v>
      </c>
      <c r="J239" s="12">
        <v>0.72127156605314502</v>
      </c>
      <c r="K239" s="12">
        <v>0.528924221921516</v>
      </c>
      <c r="L239" s="11">
        <v>618</v>
      </c>
      <c r="M239" s="12">
        <v>7.1273717272280698E-2</v>
      </c>
      <c r="N239" s="12">
        <v>0.53184165232358005</v>
      </c>
      <c r="O239" s="11">
        <v>3789</v>
      </c>
      <c r="P239" s="12">
        <v>0.43698400444121599</v>
      </c>
      <c r="Q239" s="12">
        <v>0.55184969414506302</v>
      </c>
    </row>
    <row r="240" spans="1:17" x14ac:dyDescent="0.3">
      <c r="A240" s="8" t="s">
        <v>58</v>
      </c>
      <c r="B240" s="8" t="s">
        <v>78</v>
      </c>
      <c r="C240" s="8" t="s">
        <v>368</v>
      </c>
      <c r="D240" s="9">
        <v>8081.4289397018401</v>
      </c>
      <c r="E240" s="10">
        <v>0.48240923453524198</v>
      </c>
      <c r="F240" s="11">
        <v>6030</v>
      </c>
      <c r="G240" s="12">
        <v>0.74615517193701597</v>
      </c>
      <c r="H240" s="12">
        <v>0.46434621900508199</v>
      </c>
      <c r="I240" s="11">
        <v>5491</v>
      </c>
      <c r="J240" s="12">
        <v>0.67945904628626097</v>
      </c>
      <c r="K240" s="12">
        <v>0.46439445196211099</v>
      </c>
      <c r="L240" s="11">
        <v>539</v>
      </c>
      <c r="M240" s="12">
        <v>6.6696125650754806E-2</v>
      </c>
      <c r="N240" s="12">
        <v>0.46385542168674698</v>
      </c>
      <c r="O240" s="11">
        <v>3050</v>
      </c>
      <c r="P240" s="12">
        <v>0.37740850321855701</v>
      </c>
      <c r="Q240" s="12">
        <v>0.44421788523157602</v>
      </c>
    </row>
    <row r="241" spans="1:17" x14ac:dyDescent="0.3">
      <c r="A241" s="8" t="s">
        <v>58</v>
      </c>
      <c r="B241" s="8" t="s">
        <v>78</v>
      </c>
      <c r="C241" s="8" t="s">
        <v>369</v>
      </c>
      <c r="D241" s="9">
        <v>0</v>
      </c>
      <c r="E241" s="10">
        <v>0</v>
      </c>
      <c r="F241" s="11">
        <v>84</v>
      </c>
      <c r="G241" s="12">
        <v>0</v>
      </c>
      <c r="H241" s="12">
        <v>6.4685045433543796E-3</v>
      </c>
      <c r="I241" s="11">
        <v>79</v>
      </c>
      <c r="J241" s="12">
        <v>0</v>
      </c>
      <c r="K241" s="12">
        <v>6.6813261163734799E-3</v>
      </c>
      <c r="L241" s="11" t="s">
        <v>1111</v>
      </c>
      <c r="M241" s="12" t="s">
        <v>1111</v>
      </c>
      <c r="N241" s="12" t="s">
        <v>1111</v>
      </c>
      <c r="O241" s="11" t="s">
        <v>1111</v>
      </c>
      <c r="P241" s="12" t="s">
        <v>1111</v>
      </c>
      <c r="Q241" s="12" t="s">
        <v>1111</v>
      </c>
    </row>
    <row r="242" spans="1:17" x14ac:dyDescent="0.3">
      <c r="A242" s="8" t="s">
        <v>58</v>
      </c>
      <c r="B242" s="8" t="s">
        <v>78</v>
      </c>
      <c r="C242" s="8" t="s">
        <v>16</v>
      </c>
      <c r="D242" s="9">
        <v>16752.226867065601</v>
      </c>
      <c r="E242" s="10">
        <v>1</v>
      </c>
      <c r="F242" s="11">
        <v>12986</v>
      </c>
      <c r="G242" s="12">
        <v>0.775180523941572</v>
      </c>
      <c r="H242" s="12">
        <v>1</v>
      </c>
      <c r="I242" s="11">
        <v>11824</v>
      </c>
      <c r="J242" s="12">
        <v>0.70581661135724305</v>
      </c>
      <c r="K242" s="12">
        <v>1</v>
      </c>
      <c r="L242" s="11" t="s">
        <v>1111</v>
      </c>
      <c r="M242" s="12" t="s">
        <v>1111</v>
      </c>
      <c r="N242" s="12" t="s">
        <v>1111</v>
      </c>
      <c r="O242" s="11" t="s">
        <v>1111</v>
      </c>
      <c r="P242" s="12" t="s">
        <v>1111</v>
      </c>
      <c r="Q242" s="12" t="s">
        <v>1111</v>
      </c>
    </row>
    <row r="243" spans="1:17" x14ac:dyDescent="0.3">
      <c r="A243" s="8" t="s">
        <v>79</v>
      </c>
      <c r="B243" s="8" t="s">
        <v>80</v>
      </c>
      <c r="C243" s="8" t="s">
        <v>367</v>
      </c>
      <c r="D243" s="9">
        <v>496.266936103408</v>
      </c>
      <c r="E243" s="10">
        <v>0.48681347121427099</v>
      </c>
      <c r="F243" s="11">
        <v>766</v>
      </c>
      <c r="G243" s="12" t="s">
        <v>1127</v>
      </c>
      <c r="H243" s="12">
        <v>0.52251023192360202</v>
      </c>
      <c r="I243" s="11">
        <v>665</v>
      </c>
      <c r="J243" s="12" t="s">
        <v>1127</v>
      </c>
      <c r="K243" s="12">
        <v>0.53456591639871398</v>
      </c>
      <c r="L243" s="11">
        <v>101</v>
      </c>
      <c r="M243" s="12">
        <v>0.20351950261492799</v>
      </c>
      <c r="N243" s="12">
        <v>0.45495495495495503</v>
      </c>
      <c r="O243" s="11">
        <v>450</v>
      </c>
      <c r="P243" s="12">
        <v>0.90677006115562098</v>
      </c>
      <c r="Q243" s="12">
        <v>0.56746532156368201</v>
      </c>
    </row>
    <row r="244" spans="1:17" x14ac:dyDescent="0.3">
      <c r="A244" s="8" t="s">
        <v>79</v>
      </c>
      <c r="B244" s="8" t="s">
        <v>80</v>
      </c>
      <c r="C244" s="8" t="s">
        <v>368</v>
      </c>
      <c r="D244" s="9">
        <v>523.15213392675298</v>
      </c>
      <c r="E244" s="10">
        <v>0.51318652878572701</v>
      </c>
      <c r="F244" s="11">
        <v>699</v>
      </c>
      <c r="G244" s="12" t="s">
        <v>1127</v>
      </c>
      <c r="H244" s="12">
        <v>0.47680763983628899</v>
      </c>
      <c r="I244" s="11">
        <v>579</v>
      </c>
      <c r="J244" s="12" t="s">
        <v>1127</v>
      </c>
      <c r="K244" s="12">
        <v>0.46543408360128602</v>
      </c>
      <c r="L244" s="11">
        <v>120</v>
      </c>
      <c r="M244" s="12">
        <v>0.22937878337470599</v>
      </c>
      <c r="N244" s="12">
        <v>0.54054054054054101</v>
      </c>
      <c r="O244" s="11">
        <v>343</v>
      </c>
      <c r="P244" s="12">
        <v>0.65564102247936895</v>
      </c>
      <c r="Q244" s="12">
        <v>0.43253467843631799</v>
      </c>
    </row>
    <row r="245" spans="1:17" x14ac:dyDescent="0.3">
      <c r="A245" s="8" t="s">
        <v>79</v>
      </c>
      <c r="B245" s="8" t="s">
        <v>80</v>
      </c>
      <c r="C245" s="8" t="s">
        <v>369</v>
      </c>
      <c r="D245" s="9">
        <v>0</v>
      </c>
      <c r="E245" s="10">
        <v>0</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79</v>
      </c>
      <c r="B246" s="8" t="s">
        <v>80</v>
      </c>
      <c r="C246" s="8" t="s">
        <v>16</v>
      </c>
      <c r="D246" s="9">
        <v>1019.41907003016</v>
      </c>
      <c r="E246" s="10">
        <v>1</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
      <c r="A247" s="8" t="s">
        <v>79</v>
      </c>
      <c r="B247" s="8" t="s">
        <v>81</v>
      </c>
      <c r="C247" s="8" t="s">
        <v>367</v>
      </c>
      <c r="D247" s="9">
        <v>1986.5997735076501</v>
      </c>
      <c r="E247" s="10">
        <v>0.48617599382903098</v>
      </c>
      <c r="F247" s="11">
        <v>2599</v>
      </c>
      <c r="G247" s="12" t="s">
        <v>1127</v>
      </c>
      <c r="H247" s="12">
        <v>0.50505246793626102</v>
      </c>
      <c r="I247" s="11">
        <v>2283</v>
      </c>
      <c r="J247" s="12" t="s">
        <v>1127</v>
      </c>
      <c r="K247" s="12">
        <v>0.50475348220207805</v>
      </c>
      <c r="L247" s="11">
        <v>316</v>
      </c>
      <c r="M247" s="12">
        <v>0.15906575859618299</v>
      </c>
      <c r="N247" s="12">
        <v>0.507223113964687</v>
      </c>
      <c r="O247" s="11">
        <v>1358</v>
      </c>
      <c r="P247" s="12">
        <v>0.68358006384055903</v>
      </c>
      <c r="Q247" s="12">
        <v>0.54320000000000002</v>
      </c>
    </row>
    <row r="248" spans="1:17" x14ac:dyDescent="0.3">
      <c r="A248" s="8" t="s">
        <v>79</v>
      </c>
      <c r="B248" s="8" t="s">
        <v>81</v>
      </c>
      <c r="C248" s="8" t="s">
        <v>368</v>
      </c>
      <c r="D248" s="9">
        <v>2099.5743665636501</v>
      </c>
      <c r="E248" s="10">
        <v>0.51382400617096902</v>
      </c>
      <c r="F248" s="11">
        <v>2542</v>
      </c>
      <c r="G248" s="12" t="s">
        <v>1127</v>
      </c>
      <c r="H248" s="12">
        <v>0.49397590361445798</v>
      </c>
      <c r="I248" s="11">
        <v>2238</v>
      </c>
      <c r="J248" s="12" t="s">
        <v>1127</v>
      </c>
      <c r="K248" s="12">
        <v>0.49480433340703101</v>
      </c>
      <c r="L248" s="11">
        <v>304</v>
      </c>
      <c r="M248" s="12">
        <v>0.14479125142757099</v>
      </c>
      <c r="N248" s="12">
        <v>0.48796147672552198</v>
      </c>
      <c r="O248" s="11">
        <v>1141</v>
      </c>
      <c r="P248" s="12">
        <v>0.54344347986466501</v>
      </c>
      <c r="Q248" s="12">
        <v>0.45639999999999997</v>
      </c>
    </row>
    <row r="249" spans="1:17" x14ac:dyDescent="0.3">
      <c r="A249" s="8" t="s">
        <v>79</v>
      </c>
      <c r="B249" s="8" t="s">
        <v>81</v>
      </c>
      <c r="C249" s="8" t="s">
        <v>369</v>
      </c>
      <c r="D249" s="9">
        <v>0</v>
      </c>
      <c r="E249" s="10">
        <v>0</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
      <c r="A250" s="8" t="s">
        <v>79</v>
      </c>
      <c r="B250" s="8" t="s">
        <v>81</v>
      </c>
      <c r="C250" s="8" t="s">
        <v>16</v>
      </c>
      <c r="D250" s="9">
        <v>4086.1741400712999</v>
      </c>
      <c r="E250" s="10">
        <v>1</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
      <c r="A251" s="8" t="s">
        <v>79</v>
      </c>
      <c r="B251" s="8" t="s">
        <v>82</v>
      </c>
      <c r="C251" s="8" t="s">
        <v>367</v>
      </c>
      <c r="D251" s="9">
        <v>21.0030688849392</v>
      </c>
      <c r="E251" s="10">
        <v>0.47017282840368702</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
      <c r="A252" s="8" t="s">
        <v>79</v>
      </c>
      <c r="B252" s="8" t="s">
        <v>82</v>
      </c>
      <c r="C252" s="8" t="s">
        <v>368</v>
      </c>
      <c r="D252" s="9">
        <v>23.6678853176846</v>
      </c>
      <c r="E252" s="10">
        <v>0.52982717159631298</v>
      </c>
      <c r="F252" s="11" t="s">
        <v>1111</v>
      </c>
      <c r="G252" s="12" t="s">
        <v>1111</v>
      </c>
      <c r="H252" s="12" t="s">
        <v>1111</v>
      </c>
      <c r="I252" s="11" t="s">
        <v>1111</v>
      </c>
      <c r="J252" s="12" t="s">
        <v>1111</v>
      </c>
      <c r="K252" s="12" t="s">
        <v>1111</v>
      </c>
      <c r="L252" s="11" t="s">
        <v>1111</v>
      </c>
      <c r="M252" s="12" t="s">
        <v>1111</v>
      </c>
      <c r="N252" s="12" t="s">
        <v>1111</v>
      </c>
      <c r="O252" s="11" t="s">
        <v>1111</v>
      </c>
      <c r="P252" s="12" t="s">
        <v>1111</v>
      </c>
      <c r="Q252" s="12" t="s">
        <v>1111</v>
      </c>
    </row>
    <row r="253" spans="1:17" x14ac:dyDescent="0.3">
      <c r="A253" s="8" t="s">
        <v>79</v>
      </c>
      <c r="B253" s="8" t="s">
        <v>82</v>
      </c>
      <c r="C253" s="8" t="s">
        <v>369</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
      <c r="A254" s="8" t="s">
        <v>79</v>
      </c>
      <c r="B254" s="8" t="s">
        <v>82</v>
      </c>
      <c r="C254" s="8" t="s">
        <v>16</v>
      </c>
      <c r="D254" s="9">
        <v>44.670954202623797</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
      <c r="A255" s="8" t="s">
        <v>79</v>
      </c>
      <c r="B255" s="8" t="s">
        <v>83</v>
      </c>
      <c r="C255" s="8" t="s">
        <v>367</v>
      </c>
      <c r="D255" s="9">
        <v>2676.5871411160401</v>
      </c>
      <c r="E255" s="10">
        <v>0.51388653221464198</v>
      </c>
      <c r="F255" s="11">
        <v>1815</v>
      </c>
      <c r="G255" s="12">
        <v>0.67810233865324898</v>
      </c>
      <c r="H255" s="12">
        <v>0.51827527127355799</v>
      </c>
      <c r="I255" s="11">
        <v>1605</v>
      </c>
      <c r="J255" s="12">
        <v>0.59964421682559998</v>
      </c>
      <c r="K255" s="12">
        <v>0.51774193548387104</v>
      </c>
      <c r="L255" s="11">
        <v>210</v>
      </c>
      <c r="M255" s="12">
        <v>7.8458121827648594E-2</v>
      </c>
      <c r="N255" s="12">
        <v>0.52238805970149205</v>
      </c>
      <c r="O255" s="11">
        <v>991</v>
      </c>
      <c r="P255" s="12">
        <v>0.37024761300571302</v>
      </c>
      <c r="Q255" s="12">
        <v>0.55611672278338897</v>
      </c>
    </row>
    <row r="256" spans="1:17" x14ac:dyDescent="0.3">
      <c r="A256" s="8" t="s">
        <v>79</v>
      </c>
      <c r="B256" s="8" t="s">
        <v>83</v>
      </c>
      <c r="C256" s="8" t="s">
        <v>368</v>
      </c>
      <c r="D256" s="9">
        <v>2531.9306411675998</v>
      </c>
      <c r="E256" s="10">
        <v>0.48611346778535702</v>
      </c>
      <c r="F256" s="11">
        <v>1682</v>
      </c>
      <c r="G256" s="12">
        <v>0.66431519594247102</v>
      </c>
      <c r="H256" s="12">
        <v>0.48029697315819497</v>
      </c>
      <c r="I256" s="11">
        <v>1493</v>
      </c>
      <c r="J256" s="12">
        <v>0.58966860139245503</v>
      </c>
      <c r="K256" s="12">
        <v>0.48161290322580602</v>
      </c>
      <c r="L256" s="11">
        <v>189</v>
      </c>
      <c r="M256" s="12">
        <v>7.4646594550016099E-2</v>
      </c>
      <c r="N256" s="12">
        <v>0.47014925373134298</v>
      </c>
      <c r="O256" s="11">
        <v>789</v>
      </c>
      <c r="P256" s="12">
        <v>0.31161991058181299</v>
      </c>
      <c r="Q256" s="12">
        <v>0.44276094276094302</v>
      </c>
    </row>
    <row r="257" spans="1:17" x14ac:dyDescent="0.3">
      <c r="A257" s="8" t="s">
        <v>79</v>
      </c>
      <c r="B257" s="8" t="s">
        <v>83</v>
      </c>
      <c r="C257" s="8" t="s">
        <v>369</v>
      </c>
      <c r="D257" s="9">
        <v>0</v>
      </c>
      <c r="E257" s="10">
        <v>0</v>
      </c>
      <c r="F257" s="11" t="s">
        <v>1111</v>
      </c>
      <c r="G257" s="12" t="s">
        <v>1111</v>
      </c>
      <c r="H257" s="12" t="s">
        <v>1111</v>
      </c>
      <c r="I257" s="11" t="s">
        <v>1111</v>
      </c>
      <c r="J257" s="12" t="s">
        <v>1111</v>
      </c>
      <c r="K257" s="12" t="s">
        <v>1111</v>
      </c>
      <c r="L257" s="11" t="s">
        <v>1111</v>
      </c>
      <c r="M257" s="12" t="s">
        <v>1111</v>
      </c>
      <c r="N257" s="12" t="s">
        <v>1111</v>
      </c>
      <c r="O257" s="11" t="s">
        <v>1111</v>
      </c>
      <c r="P257" s="12" t="s">
        <v>1111</v>
      </c>
      <c r="Q257" s="12" t="s">
        <v>1111</v>
      </c>
    </row>
    <row r="258" spans="1:17" x14ac:dyDescent="0.3">
      <c r="A258" s="8" t="s">
        <v>79</v>
      </c>
      <c r="B258" s="8" t="s">
        <v>83</v>
      </c>
      <c r="C258" s="8" t="s">
        <v>16</v>
      </c>
      <c r="D258" s="9">
        <v>5208.5177822836404</v>
      </c>
      <c r="E258" s="10">
        <v>1</v>
      </c>
      <c r="F258" s="11" t="s">
        <v>1111</v>
      </c>
      <c r="G258" s="12" t="s">
        <v>1111</v>
      </c>
      <c r="H258" s="12" t="s">
        <v>1111</v>
      </c>
      <c r="I258" s="11" t="s">
        <v>1111</v>
      </c>
      <c r="J258" s="12" t="s">
        <v>1111</v>
      </c>
      <c r="K258" s="12" t="s">
        <v>1111</v>
      </c>
      <c r="L258" s="11" t="s">
        <v>1111</v>
      </c>
      <c r="M258" s="12" t="s">
        <v>1111</v>
      </c>
      <c r="N258" s="12" t="s">
        <v>1111</v>
      </c>
      <c r="O258" s="11" t="s">
        <v>1111</v>
      </c>
      <c r="P258" s="12" t="s">
        <v>1111</v>
      </c>
      <c r="Q258" s="12" t="s">
        <v>1111</v>
      </c>
    </row>
    <row r="259" spans="1:17" x14ac:dyDescent="0.3">
      <c r="A259" s="8" t="s">
        <v>79</v>
      </c>
      <c r="B259" s="8" t="s">
        <v>84</v>
      </c>
      <c r="C259" s="8" t="s">
        <v>367</v>
      </c>
      <c r="D259" s="9">
        <v>2121.58774241221</v>
      </c>
      <c r="E259" s="10">
        <v>0.50827506614284201</v>
      </c>
      <c r="F259" s="11">
        <v>3701</v>
      </c>
      <c r="G259" s="12" t="s">
        <v>1127</v>
      </c>
      <c r="H259" s="12">
        <v>0.50374302436368601</v>
      </c>
      <c r="I259" s="11">
        <v>3358</v>
      </c>
      <c r="J259" s="12" t="s">
        <v>1127</v>
      </c>
      <c r="K259" s="12">
        <v>0.50625659580883497</v>
      </c>
      <c r="L259" s="11">
        <v>343</v>
      </c>
      <c r="M259" s="12">
        <v>0.16167137146541699</v>
      </c>
      <c r="N259" s="12">
        <v>0.480392156862745</v>
      </c>
      <c r="O259" s="11">
        <v>2107</v>
      </c>
      <c r="P259" s="12" t="s">
        <v>1127</v>
      </c>
      <c r="Q259" s="12">
        <v>0.55070569785676904</v>
      </c>
    </row>
    <row r="260" spans="1:17" x14ac:dyDescent="0.3">
      <c r="A260" s="8" t="s">
        <v>79</v>
      </c>
      <c r="B260" s="8" t="s">
        <v>84</v>
      </c>
      <c r="C260" s="8" t="s">
        <v>368</v>
      </c>
      <c r="D260" s="9">
        <v>2052.5059397987802</v>
      </c>
      <c r="E260" s="10">
        <v>0.49172493385715799</v>
      </c>
      <c r="F260" s="11">
        <v>3637</v>
      </c>
      <c r="G260" s="12" t="s">
        <v>1127</v>
      </c>
      <c r="H260" s="12">
        <v>0.49503198584456198</v>
      </c>
      <c r="I260" s="11">
        <v>3271</v>
      </c>
      <c r="J260" s="12" t="s">
        <v>1127</v>
      </c>
      <c r="K260" s="12">
        <v>0.49314035881200102</v>
      </c>
      <c r="L260" s="11">
        <v>366</v>
      </c>
      <c r="M260" s="12">
        <v>0.178318606978492</v>
      </c>
      <c r="N260" s="12">
        <v>0.51260504201680701</v>
      </c>
      <c r="O260" s="11">
        <v>1717</v>
      </c>
      <c r="P260" s="12">
        <v>0.83653838301112404</v>
      </c>
      <c r="Q260" s="12">
        <v>0.44877156299006798</v>
      </c>
    </row>
    <row r="261" spans="1:17" x14ac:dyDescent="0.3">
      <c r="A261" s="8" t="s">
        <v>79</v>
      </c>
      <c r="B261" s="8" t="s">
        <v>84</v>
      </c>
      <c r="C261" s="8" t="s">
        <v>369</v>
      </c>
      <c r="D261" s="9">
        <v>0</v>
      </c>
      <c r="E261" s="10">
        <v>0</v>
      </c>
      <c r="F261" s="11" t="s">
        <v>1111</v>
      </c>
      <c r="G261" s="12" t="s">
        <v>1111</v>
      </c>
      <c r="H261" s="12" t="s">
        <v>1111</v>
      </c>
      <c r="I261" s="11" t="s">
        <v>1111</v>
      </c>
      <c r="J261" s="12" t="s">
        <v>1111</v>
      </c>
      <c r="K261" s="12" t="s">
        <v>1111</v>
      </c>
      <c r="L261" s="11" t="s">
        <v>1111</v>
      </c>
      <c r="M261" s="12" t="s">
        <v>1111</v>
      </c>
      <c r="N261" s="12" t="s">
        <v>1111</v>
      </c>
      <c r="O261" s="11" t="s">
        <v>1111</v>
      </c>
      <c r="P261" s="12" t="s">
        <v>1111</v>
      </c>
      <c r="Q261" s="12" t="s">
        <v>1111</v>
      </c>
    </row>
    <row r="262" spans="1:17" x14ac:dyDescent="0.3">
      <c r="A262" s="8" t="s">
        <v>79</v>
      </c>
      <c r="B262" s="8" t="s">
        <v>84</v>
      </c>
      <c r="C262" s="8" t="s">
        <v>16</v>
      </c>
      <c r="D262" s="9">
        <v>4174.0936822109898</v>
      </c>
      <c r="E262" s="10">
        <v>1</v>
      </c>
      <c r="F262" s="11" t="s">
        <v>1111</v>
      </c>
      <c r="G262" s="12" t="s">
        <v>1111</v>
      </c>
      <c r="H262" s="12" t="s">
        <v>1111</v>
      </c>
      <c r="I262" s="11" t="s">
        <v>1111</v>
      </c>
      <c r="J262" s="12" t="s">
        <v>1111</v>
      </c>
      <c r="K262" s="12" t="s">
        <v>1111</v>
      </c>
      <c r="L262" s="11" t="s">
        <v>1111</v>
      </c>
      <c r="M262" s="12" t="s">
        <v>1111</v>
      </c>
      <c r="N262" s="12" t="s">
        <v>1111</v>
      </c>
      <c r="O262" s="11" t="s">
        <v>1111</v>
      </c>
      <c r="P262" s="12" t="s">
        <v>1111</v>
      </c>
      <c r="Q262" s="12" t="s">
        <v>1111</v>
      </c>
    </row>
    <row r="263" spans="1:17" x14ac:dyDescent="0.3">
      <c r="A263" s="8" t="s">
        <v>79</v>
      </c>
      <c r="B263" s="8" t="s">
        <v>85</v>
      </c>
      <c r="C263" s="8" t="s">
        <v>367</v>
      </c>
      <c r="D263" s="9">
        <v>1531.06928257447</v>
      </c>
      <c r="E263" s="10">
        <v>0.53323385590836303</v>
      </c>
      <c r="F263" s="11">
        <v>1055</v>
      </c>
      <c r="G263" s="12">
        <v>0.68906091449110196</v>
      </c>
      <c r="H263" s="12">
        <v>0.52749999999999997</v>
      </c>
      <c r="I263" s="11">
        <v>977</v>
      </c>
      <c r="J263" s="12">
        <v>0.63811612650029104</v>
      </c>
      <c r="K263" s="12">
        <v>0.52611739364566501</v>
      </c>
      <c r="L263" s="11">
        <v>78</v>
      </c>
      <c r="M263" s="12">
        <v>5.0944787990811299E-2</v>
      </c>
      <c r="N263" s="12">
        <v>0.54545454545454497</v>
      </c>
      <c r="O263" s="11">
        <v>693</v>
      </c>
      <c r="P263" s="12">
        <v>0.45262484714913198</v>
      </c>
      <c r="Q263" s="12">
        <v>0.55131264916467804</v>
      </c>
    </row>
    <row r="264" spans="1:17" x14ac:dyDescent="0.3">
      <c r="A264" s="8" t="s">
        <v>79</v>
      </c>
      <c r="B264" s="8" t="s">
        <v>85</v>
      </c>
      <c r="C264" s="8" t="s">
        <v>368</v>
      </c>
      <c r="D264" s="9">
        <v>1340.22117584232</v>
      </c>
      <c r="E264" s="10">
        <v>0.46676614409164102</v>
      </c>
      <c r="F264" s="11">
        <v>943</v>
      </c>
      <c r="G264" s="12">
        <v>0.70361520695069701</v>
      </c>
      <c r="H264" s="12">
        <v>0.47149999999999997</v>
      </c>
      <c r="I264" s="11">
        <v>878</v>
      </c>
      <c r="J264" s="12">
        <v>0.65511574941963102</v>
      </c>
      <c r="K264" s="12">
        <v>0.472805600430802</v>
      </c>
      <c r="L264" s="11">
        <v>65</v>
      </c>
      <c r="M264" s="12">
        <v>4.8499457531065999E-2</v>
      </c>
      <c r="N264" s="12">
        <v>0.45454545454545497</v>
      </c>
      <c r="O264" s="11">
        <v>562</v>
      </c>
      <c r="P264" s="12">
        <v>0.419333771268602</v>
      </c>
      <c r="Q264" s="12">
        <v>0.447096260938743</v>
      </c>
    </row>
    <row r="265" spans="1:17" x14ac:dyDescent="0.3">
      <c r="A265" s="8" t="s">
        <v>79</v>
      </c>
      <c r="B265" s="8" t="s">
        <v>85</v>
      </c>
      <c r="C265" s="8" t="s">
        <v>369</v>
      </c>
      <c r="D265" s="9">
        <v>0</v>
      </c>
      <c r="E265" s="10">
        <v>0</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79</v>
      </c>
      <c r="B266" s="8" t="s">
        <v>85</v>
      </c>
      <c r="C266" s="8" t="s">
        <v>16</v>
      </c>
      <c r="D266" s="9">
        <v>2871.29045841678</v>
      </c>
      <c r="E266" s="10">
        <v>1</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
      <c r="A267" s="8" t="s">
        <v>86</v>
      </c>
      <c r="B267" s="8" t="s">
        <v>87</v>
      </c>
      <c r="C267" s="8" t="s">
        <v>367</v>
      </c>
      <c r="D267" s="9">
        <v>8544.3261717533296</v>
      </c>
      <c r="E267" s="10">
        <v>0.51477964969592505</v>
      </c>
      <c r="F267" s="11">
        <v>7245</v>
      </c>
      <c r="G267" s="12">
        <v>0.84793111292394596</v>
      </c>
      <c r="H267" s="12">
        <v>0.53974521343961901</v>
      </c>
      <c r="I267" s="11">
        <v>6554</v>
      </c>
      <c r="J267" s="12">
        <v>0.767058732105389</v>
      </c>
      <c r="K267" s="12">
        <v>0.54272938058959896</v>
      </c>
      <c r="L267" s="11">
        <v>691</v>
      </c>
      <c r="M267" s="12">
        <v>8.0872380818557202E-2</v>
      </c>
      <c r="N267" s="12">
        <v>0.51299183370452905</v>
      </c>
      <c r="O267" s="11">
        <v>3377</v>
      </c>
      <c r="P267" s="12">
        <v>0.39523303910892599</v>
      </c>
      <c r="Q267" s="12">
        <v>0.56311489077872301</v>
      </c>
    </row>
    <row r="268" spans="1:17" x14ac:dyDescent="0.3">
      <c r="A268" s="8" t="s">
        <v>86</v>
      </c>
      <c r="B268" s="8" t="s">
        <v>87</v>
      </c>
      <c r="C268" s="8" t="s">
        <v>368</v>
      </c>
      <c r="D268" s="9">
        <v>8053.7001426131901</v>
      </c>
      <c r="E268" s="10">
        <v>0.48522035030407601</v>
      </c>
      <c r="F268" s="11">
        <v>6164</v>
      </c>
      <c r="G268" s="12">
        <v>0.76536249063774597</v>
      </c>
      <c r="H268" s="12">
        <v>0.459211800640691</v>
      </c>
      <c r="I268" s="11">
        <v>5512</v>
      </c>
      <c r="J268" s="12">
        <v>0.68440591310760102</v>
      </c>
      <c r="K268" s="12">
        <v>0.45644253063928503</v>
      </c>
      <c r="L268" s="11">
        <v>652</v>
      </c>
      <c r="M268" s="12">
        <v>8.0956577530144402E-2</v>
      </c>
      <c r="N268" s="12">
        <v>0.48403860430586498</v>
      </c>
      <c r="O268" s="11">
        <v>2614</v>
      </c>
      <c r="P268" s="12">
        <v>0.32457130930030298</v>
      </c>
      <c r="Q268" s="12">
        <v>0.435884608971152</v>
      </c>
    </row>
    <row r="269" spans="1:17" x14ac:dyDescent="0.3">
      <c r="A269" s="8" t="s">
        <v>86</v>
      </c>
      <c r="B269" s="8" t="s">
        <v>87</v>
      </c>
      <c r="C269" s="8" t="s">
        <v>369</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
      <c r="A270" s="8" t="s">
        <v>86</v>
      </c>
      <c r="B270" s="8" t="s">
        <v>87</v>
      </c>
      <c r="C270" s="8" t="s">
        <v>16</v>
      </c>
      <c r="D270" s="9">
        <v>16598.0263143665</v>
      </c>
      <c r="E270" s="10">
        <v>1</v>
      </c>
      <c r="F270" s="11" t="s">
        <v>1111</v>
      </c>
      <c r="G270" s="12" t="s">
        <v>1111</v>
      </c>
      <c r="H270" s="12" t="s">
        <v>1111</v>
      </c>
      <c r="I270" s="11" t="s">
        <v>1111</v>
      </c>
      <c r="J270" s="12" t="s">
        <v>1111</v>
      </c>
      <c r="K270" s="12" t="s">
        <v>1111</v>
      </c>
      <c r="L270" s="11" t="s">
        <v>1111</v>
      </c>
      <c r="M270" s="12" t="s">
        <v>1111</v>
      </c>
      <c r="N270" s="12" t="s">
        <v>1111</v>
      </c>
      <c r="O270" s="11" t="s">
        <v>1111</v>
      </c>
      <c r="P270" s="12" t="s">
        <v>1111</v>
      </c>
      <c r="Q270" s="12" t="s">
        <v>1111</v>
      </c>
    </row>
    <row r="271" spans="1:17" x14ac:dyDescent="0.3">
      <c r="A271" s="8" t="s">
        <v>86</v>
      </c>
      <c r="B271" s="8" t="s">
        <v>88</v>
      </c>
      <c r="C271" s="8" t="s">
        <v>367</v>
      </c>
      <c r="D271" s="9">
        <v>18683.231329184098</v>
      </c>
      <c r="E271" s="10">
        <v>0.51805694158513005</v>
      </c>
      <c r="F271" s="11">
        <v>16915</v>
      </c>
      <c r="G271" s="12">
        <v>0.90535730687966998</v>
      </c>
      <c r="H271" s="12">
        <v>0.51872182526296395</v>
      </c>
      <c r="I271" s="11">
        <v>15334</v>
      </c>
      <c r="J271" s="12">
        <v>0.82073597065875603</v>
      </c>
      <c r="K271" s="12">
        <v>0.51835575687918301</v>
      </c>
      <c r="L271" s="11">
        <v>1581</v>
      </c>
      <c r="M271" s="12">
        <v>8.4621336220913904E-2</v>
      </c>
      <c r="N271" s="12">
        <v>0.52229930624380605</v>
      </c>
      <c r="O271" s="11">
        <v>10328</v>
      </c>
      <c r="P271" s="12">
        <v>0.55279516792510996</v>
      </c>
      <c r="Q271" s="12">
        <v>0.53105717811600195</v>
      </c>
    </row>
    <row r="272" spans="1:17" x14ac:dyDescent="0.3">
      <c r="A272" s="8" t="s">
        <v>86</v>
      </c>
      <c r="B272" s="8" t="s">
        <v>88</v>
      </c>
      <c r="C272" s="8" t="s">
        <v>368</v>
      </c>
      <c r="D272" s="9">
        <v>17380.818448853599</v>
      </c>
      <c r="E272" s="10">
        <v>0.48194305841487001</v>
      </c>
      <c r="F272" s="11">
        <v>15610</v>
      </c>
      <c r="G272" s="12">
        <v>0.898116509641674</v>
      </c>
      <c r="H272" s="12">
        <v>0.47870219877947801</v>
      </c>
      <c r="I272" s="11">
        <v>14193</v>
      </c>
      <c r="J272" s="12">
        <v>0.81658985402589801</v>
      </c>
      <c r="K272" s="12">
        <v>0.47978500439456401</v>
      </c>
      <c r="L272" s="11">
        <v>1417</v>
      </c>
      <c r="M272" s="12">
        <v>8.1526655615775198E-2</v>
      </c>
      <c r="N272" s="12">
        <v>0.46812025107367</v>
      </c>
      <c r="O272" s="11">
        <v>9096</v>
      </c>
      <c r="P272" s="12">
        <v>0.52333553950676903</v>
      </c>
      <c r="Q272" s="12">
        <v>0.46770876182640903</v>
      </c>
    </row>
    <row r="273" spans="1:17" x14ac:dyDescent="0.3">
      <c r="A273" s="8" t="s">
        <v>86</v>
      </c>
      <c r="B273" s="8" t="s">
        <v>88</v>
      </c>
      <c r="C273" s="8" t="s">
        <v>369</v>
      </c>
      <c r="D273" s="9">
        <v>0</v>
      </c>
      <c r="E273" s="10">
        <v>0</v>
      </c>
      <c r="F273" s="11">
        <v>83</v>
      </c>
      <c r="G273" s="12">
        <v>0</v>
      </c>
      <c r="H273" s="12">
        <v>2.5453095771106101E-3</v>
      </c>
      <c r="I273" s="11">
        <v>54</v>
      </c>
      <c r="J273" s="12">
        <v>0</v>
      </c>
      <c r="K273" s="12">
        <v>1.8254343857751301E-3</v>
      </c>
      <c r="L273" s="11" t="s">
        <v>1111</v>
      </c>
      <c r="M273" s="12" t="s">
        <v>1111</v>
      </c>
      <c r="N273" s="12" t="s">
        <v>1111</v>
      </c>
      <c r="O273" s="11" t="s">
        <v>1111</v>
      </c>
      <c r="P273" s="12" t="s">
        <v>1111</v>
      </c>
      <c r="Q273" s="12" t="s">
        <v>1111</v>
      </c>
    </row>
    <row r="274" spans="1:17" x14ac:dyDescent="0.3">
      <c r="A274" s="8" t="s">
        <v>86</v>
      </c>
      <c r="B274" s="8" t="s">
        <v>88</v>
      </c>
      <c r="C274" s="8" t="s">
        <v>16</v>
      </c>
      <c r="D274" s="9">
        <v>36064.049778037697</v>
      </c>
      <c r="E274" s="10">
        <v>1</v>
      </c>
      <c r="F274" s="11">
        <v>32609</v>
      </c>
      <c r="G274" s="12">
        <v>0.90419684424510305</v>
      </c>
      <c r="H274" s="12">
        <v>1</v>
      </c>
      <c r="I274" s="11">
        <v>29582</v>
      </c>
      <c r="J274" s="12">
        <v>0.82026284297153096</v>
      </c>
      <c r="K274" s="12">
        <v>1</v>
      </c>
      <c r="L274" s="11" t="s">
        <v>1111</v>
      </c>
      <c r="M274" s="12" t="s">
        <v>1111</v>
      </c>
      <c r="N274" s="12" t="s">
        <v>1111</v>
      </c>
      <c r="O274" s="11" t="s">
        <v>1111</v>
      </c>
      <c r="P274" s="12" t="s">
        <v>1111</v>
      </c>
      <c r="Q274" s="12" t="s">
        <v>1111</v>
      </c>
    </row>
    <row r="275" spans="1:17" x14ac:dyDescent="0.3">
      <c r="A275" s="8" t="s">
        <v>86</v>
      </c>
      <c r="B275" s="8" t="s">
        <v>89</v>
      </c>
      <c r="C275" s="8" t="s">
        <v>367</v>
      </c>
      <c r="D275" s="9">
        <v>21628.550166475899</v>
      </c>
      <c r="E275" s="10">
        <v>0.52661474594246604</v>
      </c>
      <c r="F275" s="11">
        <v>18680</v>
      </c>
      <c r="G275" s="12">
        <v>0.86367324005627799</v>
      </c>
      <c r="H275" s="12">
        <v>0.53521288178327897</v>
      </c>
      <c r="I275" s="11">
        <v>17172</v>
      </c>
      <c r="J275" s="12">
        <v>0.79395058234723803</v>
      </c>
      <c r="K275" s="12">
        <v>0.53662500000000002</v>
      </c>
      <c r="L275" s="11">
        <v>1508</v>
      </c>
      <c r="M275" s="12">
        <v>6.9722657709040001E-2</v>
      </c>
      <c r="N275" s="12">
        <v>0.51964162646450696</v>
      </c>
      <c r="O275" s="11">
        <v>11610</v>
      </c>
      <c r="P275" s="12">
        <v>0.53679048806495699</v>
      </c>
      <c r="Q275" s="12">
        <v>0.56103218324151904</v>
      </c>
    </row>
    <row r="276" spans="1:17" x14ac:dyDescent="0.3">
      <c r="A276" s="8" t="s">
        <v>86</v>
      </c>
      <c r="B276" s="8" t="s">
        <v>89</v>
      </c>
      <c r="C276" s="8" t="s">
        <v>368</v>
      </c>
      <c r="D276" s="9">
        <v>19442.366159211</v>
      </c>
      <c r="E276" s="10">
        <v>0.47338525405753401</v>
      </c>
      <c r="F276" s="11">
        <v>16143</v>
      </c>
      <c r="G276" s="12">
        <v>0.83030017374465004</v>
      </c>
      <c r="H276" s="12">
        <v>0.46252363761388998</v>
      </c>
      <c r="I276" s="11">
        <v>14764</v>
      </c>
      <c r="J276" s="12">
        <v>0.75937259277494995</v>
      </c>
      <c r="K276" s="12">
        <v>0.46137499999999998</v>
      </c>
      <c r="L276" s="11">
        <v>1379</v>
      </c>
      <c r="M276" s="12">
        <v>7.0927580969700296E-2</v>
      </c>
      <c r="N276" s="12">
        <v>0.47518952446588603</v>
      </c>
      <c r="O276" s="11">
        <v>9062</v>
      </c>
      <c r="P276" s="12">
        <v>0.46609553208660198</v>
      </c>
      <c r="Q276" s="12">
        <v>0.43790470667826398</v>
      </c>
    </row>
    <row r="277" spans="1:17" x14ac:dyDescent="0.3">
      <c r="A277" s="8" t="s">
        <v>86</v>
      </c>
      <c r="B277" s="8" t="s">
        <v>89</v>
      </c>
      <c r="C277" s="8" t="s">
        <v>369</v>
      </c>
      <c r="D277" s="9">
        <v>0</v>
      </c>
      <c r="E277" s="10">
        <v>0</v>
      </c>
      <c r="F277" s="11">
        <v>75</v>
      </c>
      <c r="G277" s="12">
        <v>0</v>
      </c>
      <c r="H277" s="12">
        <v>2.14887399002922E-3</v>
      </c>
      <c r="I277" s="11">
        <v>60</v>
      </c>
      <c r="J277" s="12">
        <v>0</v>
      </c>
      <c r="K277" s="12">
        <v>1.8749999999999999E-3</v>
      </c>
      <c r="L277" s="11" t="s">
        <v>1111</v>
      </c>
      <c r="M277" s="12" t="s">
        <v>1111</v>
      </c>
      <c r="N277" s="12" t="s">
        <v>1111</v>
      </c>
      <c r="O277" s="11" t="s">
        <v>1111</v>
      </c>
      <c r="P277" s="12" t="s">
        <v>1111</v>
      </c>
      <c r="Q277" s="12" t="s">
        <v>1111</v>
      </c>
    </row>
    <row r="278" spans="1:17" x14ac:dyDescent="0.3">
      <c r="A278" s="8" t="s">
        <v>86</v>
      </c>
      <c r="B278" s="8" t="s">
        <v>89</v>
      </c>
      <c r="C278" s="8" t="s">
        <v>16</v>
      </c>
      <c r="D278" s="9">
        <v>41070.9163256869</v>
      </c>
      <c r="E278" s="10">
        <v>1</v>
      </c>
      <c r="F278" s="11">
        <v>34902</v>
      </c>
      <c r="G278" s="12">
        <v>0.84979842483259405</v>
      </c>
      <c r="H278" s="12">
        <v>1</v>
      </c>
      <c r="I278" s="11">
        <v>32000</v>
      </c>
      <c r="J278" s="12">
        <v>0.77914015227330802</v>
      </c>
      <c r="K278" s="12">
        <v>1</v>
      </c>
      <c r="L278" s="11" t="s">
        <v>1111</v>
      </c>
      <c r="M278" s="12" t="s">
        <v>1111</v>
      </c>
      <c r="N278" s="12" t="s">
        <v>1111</v>
      </c>
      <c r="O278" s="11" t="s">
        <v>1111</v>
      </c>
      <c r="P278" s="12" t="s">
        <v>1111</v>
      </c>
      <c r="Q278" s="12" t="s">
        <v>1111</v>
      </c>
    </row>
    <row r="279" spans="1:17" x14ac:dyDescent="0.3">
      <c r="A279" s="8" t="s">
        <v>86</v>
      </c>
      <c r="B279" s="8" t="s">
        <v>90</v>
      </c>
      <c r="C279" s="8" t="s">
        <v>367</v>
      </c>
      <c r="D279" s="9">
        <v>3996.4335378759201</v>
      </c>
      <c r="E279" s="10">
        <v>0.52306023669802804</v>
      </c>
      <c r="F279" s="11">
        <v>3663</v>
      </c>
      <c r="G279" s="12">
        <v>0.91656722557354497</v>
      </c>
      <c r="H279" s="12">
        <v>0.51266620013995801</v>
      </c>
      <c r="I279" s="11">
        <v>3333</v>
      </c>
      <c r="J279" s="12">
        <v>0.83399360164800096</v>
      </c>
      <c r="K279" s="12">
        <v>0.51182432432432401</v>
      </c>
      <c r="L279" s="11">
        <v>330</v>
      </c>
      <c r="M279" s="12">
        <v>8.2573623925544598E-2</v>
      </c>
      <c r="N279" s="12">
        <v>0.52132701421800998</v>
      </c>
      <c r="O279" s="11">
        <v>2253</v>
      </c>
      <c r="P279" s="12">
        <v>0.56375265061894597</v>
      </c>
      <c r="Q279" s="12">
        <v>0.52726421717762695</v>
      </c>
    </row>
    <row r="280" spans="1:17" x14ac:dyDescent="0.3">
      <c r="A280" s="8" t="s">
        <v>86</v>
      </c>
      <c r="B280" s="8" t="s">
        <v>90</v>
      </c>
      <c r="C280" s="8" t="s">
        <v>368</v>
      </c>
      <c r="D280" s="9">
        <v>3644.0507839769198</v>
      </c>
      <c r="E280" s="10">
        <v>0.47693976330197202</v>
      </c>
      <c r="F280" s="11">
        <v>3476</v>
      </c>
      <c r="G280" s="12" t="s">
        <v>1127</v>
      </c>
      <c r="H280" s="12">
        <v>0.48649405178446498</v>
      </c>
      <c r="I280" s="11">
        <v>3175</v>
      </c>
      <c r="J280" s="12">
        <v>0.87128313742515295</v>
      </c>
      <c r="K280" s="12">
        <v>0.48756142506142502</v>
      </c>
      <c r="L280" s="11">
        <v>301</v>
      </c>
      <c r="M280" s="12">
        <v>8.2600385626762599E-2</v>
      </c>
      <c r="N280" s="12">
        <v>0.47551342812006298</v>
      </c>
      <c r="O280" s="11">
        <v>2019</v>
      </c>
      <c r="P280" s="12">
        <v>0.55405374943665697</v>
      </c>
      <c r="Q280" s="12">
        <v>0.47250175520711402</v>
      </c>
    </row>
    <row r="281" spans="1:17" x14ac:dyDescent="0.3">
      <c r="A281" s="8" t="s">
        <v>86</v>
      </c>
      <c r="B281" s="8" t="s">
        <v>90</v>
      </c>
      <c r="C281" s="8" t="s">
        <v>369</v>
      </c>
      <c r="D281" s="9">
        <v>0</v>
      </c>
      <c r="E281" s="10">
        <v>0</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
      <c r="A282" s="8" t="s">
        <v>86</v>
      </c>
      <c r="B282" s="8" t="s">
        <v>90</v>
      </c>
      <c r="C282" s="8" t="s">
        <v>16</v>
      </c>
      <c r="D282" s="9">
        <v>7640.4843218528404</v>
      </c>
      <c r="E282" s="10">
        <v>1</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
      <c r="A283" s="8" t="s">
        <v>86</v>
      </c>
      <c r="B283" s="8" t="s">
        <v>91</v>
      </c>
      <c r="C283" s="8" t="s">
        <v>367</v>
      </c>
      <c r="D283" s="9">
        <v>15212.4274379575</v>
      </c>
      <c r="E283" s="10">
        <v>0.53066227402431998</v>
      </c>
      <c r="F283" s="11">
        <v>13477</v>
      </c>
      <c r="G283" s="12">
        <v>0.88592041309414404</v>
      </c>
      <c r="H283" s="12">
        <v>0.54410755379708498</v>
      </c>
      <c r="I283" s="11">
        <v>12337</v>
      </c>
      <c r="J283" s="12">
        <v>0.81098168259571501</v>
      </c>
      <c r="K283" s="12">
        <v>0.544559699845509</v>
      </c>
      <c r="L283" s="11">
        <v>1140</v>
      </c>
      <c r="M283" s="12">
        <v>7.4938730498428793E-2</v>
      </c>
      <c r="N283" s="12">
        <v>0.53926206244087005</v>
      </c>
      <c r="O283" s="11">
        <v>8122</v>
      </c>
      <c r="P283" s="12">
        <v>0.53390558693705104</v>
      </c>
      <c r="Q283" s="12">
        <v>0.57169001196593205</v>
      </c>
    </row>
    <row r="284" spans="1:17" x14ac:dyDescent="0.3">
      <c r="A284" s="8" t="s">
        <v>86</v>
      </c>
      <c r="B284" s="8" t="s">
        <v>91</v>
      </c>
      <c r="C284" s="8" t="s">
        <v>368</v>
      </c>
      <c r="D284" s="9">
        <v>13454.444473989</v>
      </c>
      <c r="E284" s="10">
        <v>0.46933772597567602</v>
      </c>
      <c r="F284" s="11">
        <v>11251</v>
      </c>
      <c r="G284" s="12">
        <v>0.83622924913408003</v>
      </c>
      <c r="H284" s="12">
        <v>0.45423715127780701</v>
      </c>
      <c r="I284" s="11">
        <v>10293</v>
      </c>
      <c r="J284" s="12">
        <v>0.76502601202889398</v>
      </c>
      <c r="K284" s="12">
        <v>0.454336790995365</v>
      </c>
      <c r="L284" s="11">
        <v>958</v>
      </c>
      <c r="M284" s="12">
        <v>7.1203237105186098E-2</v>
      </c>
      <c r="N284" s="12">
        <v>0.45316934720908197</v>
      </c>
      <c r="O284" s="11">
        <v>6074</v>
      </c>
      <c r="P284" s="12">
        <v>0.451449334213884</v>
      </c>
      <c r="Q284" s="12">
        <v>0.42753572182726801</v>
      </c>
    </row>
    <row r="285" spans="1:17" x14ac:dyDescent="0.3">
      <c r="A285" s="8" t="s">
        <v>86</v>
      </c>
      <c r="B285" s="8" t="s">
        <v>91</v>
      </c>
      <c r="C285" s="8" t="s">
        <v>369</v>
      </c>
      <c r="D285" s="9">
        <v>0</v>
      </c>
      <c r="E285" s="10">
        <v>0</v>
      </c>
      <c r="F285" s="11">
        <v>41</v>
      </c>
      <c r="G285" s="12">
        <v>0</v>
      </c>
      <c r="H285" s="12">
        <v>1.6552949251080001E-3</v>
      </c>
      <c r="I285" s="11" t="s">
        <v>1111</v>
      </c>
      <c r="J285" s="12" t="s">
        <v>1111</v>
      </c>
      <c r="K285" s="12" t="s">
        <v>1111</v>
      </c>
      <c r="L285" s="11" t="s">
        <v>1111</v>
      </c>
      <c r="M285" s="12" t="s">
        <v>1111</v>
      </c>
      <c r="N285" s="12" t="s">
        <v>1111</v>
      </c>
      <c r="O285" s="11" t="s">
        <v>1111</v>
      </c>
      <c r="P285" s="12" t="s">
        <v>1111</v>
      </c>
      <c r="Q285" s="12" t="s">
        <v>1111</v>
      </c>
    </row>
    <row r="286" spans="1:17" x14ac:dyDescent="0.3">
      <c r="A286" s="8" t="s">
        <v>86</v>
      </c>
      <c r="B286" s="8" t="s">
        <v>91</v>
      </c>
      <c r="C286" s="8" t="s">
        <v>16</v>
      </c>
      <c r="D286" s="9">
        <v>28666.8719119466</v>
      </c>
      <c r="E286" s="10">
        <v>1</v>
      </c>
      <c r="F286" s="11">
        <v>24769</v>
      </c>
      <c r="G286" s="12">
        <v>0.86402869751819</v>
      </c>
      <c r="H286" s="12">
        <v>1</v>
      </c>
      <c r="I286" s="11" t="s">
        <v>1111</v>
      </c>
      <c r="J286" s="12" t="s">
        <v>1111</v>
      </c>
      <c r="K286" s="12" t="s">
        <v>1111</v>
      </c>
      <c r="L286" s="11" t="s">
        <v>1111</v>
      </c>
      <c r="M286" s="12" t="s">
        <v>1111</v>
      </c>
      <c r="N286" s="12" t="s">
        <v>1111</v>
      </c>
      <c r="O286" s="11" t="s">
        <v>1111</v>
      </c>
      <c r="P286" s="12" t="s">
        <v>1111</v>
      </c>
      <c r="Q286" s="12" t="s">
        <v>1111</v>
      </c>
    </row>
    <row r="287" spans="1:17" x14ac:dyDescent="0.3">
      <c r="A287" s="8" t="s">
        <v>86</v>
      </c>
      <c r="B287" s="8" t="s">
        <v>86</v>
      </c>
      <c r="C287" s="8" t="s">
        <v>367</v>
      </c>
      <c r="D287" s="9">
        <v>1856.09485285963</v>
      </c>
      <c r="E287" s="10">
        <v>0.49789075947564099</v>
      </c>
      <c r="F287" s="11">
        <v>1661</v>
      </c>
      <c r="G287" s="12">
        <v>0.89488961053954097</v>
      </c>
      <c r="H287" s="12">
        <v>0.51954957772912103</v>
      </c>
      <c r="I287" s="11">
        <v>1506</v>
      </c>
      <c r="J287" s="12">
        <v>0.81138094730436405</v>
      </c>
      <c r="K287" s="12">
        <v>0.52128764278297002</v>
      </c>
      <c r="L287" s="11">
        <v>155</v>
      </c>
      <c r="M287" s="12">
        <v>8.3508663235176903E-2</v>
      </c>
      <c r="N287" s="12">
        <v>0.50324675324675305</v>
      </c>
      <c r="O287" s="11">
        <v>1030</v>
      </c>
      <c r="P287" s="12">
        <v>0.55492853633698203</v>
      </c>
      <c r="Q287" s="12">
        <v>0.54153522607781301</v>
      </c>
    </row>
    <row r="288" spans="1:17" x14ac:dyDescent="0.3">
      <c r="A288" s="8" t="s">
        <v>86</v>
      </c>
      <c r="B288" s="8" t="s">
        <v>86</v>
      </c>
      <c r="C288" s="8" t="s">
        <v>368</v>
      </c>
      <c r="D288" s="9">
        <v>1871.82099521595</v>
      </c>
      <c r="E288" s="10">
        <v>0.50210924052435901</v>
      </c>
      <c r="F288" s="11">
        <v>1535</v>
      </c>
      <c r="G288" s="12">
        <v>0.82005704814893798</v>
      </c>
      <c r="H288" s="12">
        <v>0.48013762902721302</v>
      </c>
      <c r="I288" s="11">
        <v>1383</v>
      </c>
      <c r="J288" s="12">
        <v>0.738852702013017</v>
      </c>
      <c r="K288" s="12">
        <v>0.47871235721702998</v>
      </c>
      <c r="L288" s="11">
        <v>152</v>
      </c>
      <c r="M288" s="12">
        <v>8.1204346135920896E-2</v>
      </c>
      <c r="N288" s="12">
        <v>0.493506493506494</v>
      </c>
      <c r="O288" s="11">
        <v>872</v>
      </c>
      <c r="P288" s="12">
        <v>0.46585651204291501</v>
      </c>
      <c r="Q288" s="12">
        <v>0.45846477392218699</v>
      </c>
    </row>
    <row r="289" spans="1:17" x14ac:dyDescent="0.3">
      <c r="A289" s="8" t="s">
        <v>86</v>
      </c>
      <c r="B289" s="8" t="s">
        <v>86</v>
      </c>
      <c r="C289" s="8" t="s">
        <v>369</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
      <c r="A290" s="8" t="s">
        <v>86</v>
      </c>
      <c r="B290" s="8" t="s">
        <v>86</v>
      </c>
      <c r="C290" s="8" t="s">
        <v>16</v>
      </c>
      <c r="D290" s="9">
        <v>3727.91584807558</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
      <c r="A291" s="8" t="s">
        <v>86</v>
      </c>
      <c r="B291" s="8" t="s">
        <v>92</v>
      </c>
      <c r="C291" s="8" t="s">
        <v>367</v>
      </c>
      <c r="D291" s="9">
        <v>4569.5557877462297</v>
      </c>
      <c r="E291" s="10">
        <v>0.50853214105803102</v>
      </c>
      <c r="F291" s="11">
        <v>3617</v>
      </c>
      <c r="G291" s="12">
        <v>0.79154302256236497</v>
      </c>
      <c r="H291" s="12">
        <v>0.51819484240687697</v>
      </c>
      <c r="I291" s="11">
        <v>3307</v>
      </c>
      <c r="J291" s="12">
        <v>0.72370273033280097</v>
      </c>
      <c r="K291" s="12">
        <v>0.51575171553337495</v>
      </c>
      <c r="L291" s="11">
        <v>310</v>
      </c>
      <c r="M291" s="12">
        <v>6.78402922295641E-2</v>
      </c>
      <c r="N291" s="12">
        <v>0.54577464788732399</v>
      </c>
      <c r="O291" s="11">
        <v>2162</v>
      </c>
      <c r="P291" s="12">
        <v>0.473131328388121</v>
      </c>
      <c r="Q291" s="12">
        <v>0.54362584862962005</v>
      </c>
    </row>
    <row r="292" spans="1:17" x14ac:dyDescent="0.3">
      <c r="A292" s="8" t="s">
        <v>86</v>
      </c>
      <c r="B292" s="8" t="s">
        <v>92</v>
      </c>
      <c r="C292" s="8" t="s">
        <v>368</v>
      </c>
      <c r="D292" s="9">
        <v>4416.2199750973996</v>
      </c>
      <c r="E292" s="10">
        <v>0.49146785894196898</v>
      </c>
      <c r="F292" s="11">
        <v>3351</v>
      </c>
      <c r="G292" s="12">
        <v>0.75879372379454302</v>
      </c>
      <c r="H292" s="12">
        <v>0.48008595988538699</v>
      </c>
      <c r="I292" s="11">
        <v>3099</v>
      </c>
      <c r="J292" s="12">
        <v>0.70173134886281396</v>
      </c>
      <c r="K292" s="12">
        <v>0.48331253898939502</v>
      </c>
      <c r="L292" s="11">
        <v>252</v>
      </c>
      <c r="M292" s="12">
        <v>5.7062374931729297E-2</v>
      </c>
      <c r="N292" s="12">
        <v>0.44366197183098599</v>
      </c>
      <c r="O292" s="11">
        <v>1813</v>
      </c>
      <c r="P292" s="12">
        <v>0.41053208631438598</v>
      </c>
      <c r="Q292" s="12">
        <v>0.45587125974352499</v>
      </c>
    </row>
    <row r="293" spans="1:17" x14ac:dyDescent="0.3">
      <c r="A293" s="8" t="s">
        <v>86</v>
      </c>
      <c r="B293" s="8" t="s">
        <v>92</v>
      </c>
      <c r="C293" s="8" t="s">
        <v>369</v>
      </c>
      <c r="D293" s="9">
        <v>0</v>
      </c>
      <c r="E293" s="10">
        <v>0</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86</v>
      </c>
      <c r="B294" s="8" t="s">
        <v>92</v>
      </c>
      <c r="C294" s="8" t="s">
        <v>16</v>
      </c>
      <c r="D294" s="9">
        <v>8985.7757628436302</v>
      </c>
      <c r="E294" s="10">
        <v>1</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
      <c r="A295" s="8" t="s">
        <v>86</v>
      </c>
      <c r="B295" s="8" t="s">
        <v>93</v>
      </c>
      <c r="C295" s="8" t="s">
        <v>367</v>
      </c>
      <c r="D295" s="9">
        <v>14707.4286746042</v>
      </c>
      <c r="E295" s="10">
        <v>0.51775061185016802</v>
      </c>
      <c r="F295" s="11">
        <v>13681</v>
      </c>
      <c r="G295" s="12">
        <v>0.93021018851673498</v>
      </c>
      <c r="H295" s="12">
        <v>0.52832593164703601</v>
      </c>
      <c r="I295" s="11">
        <v>12436</v>
      </c>
      <c r="J295" s="12">
        <v>0.84555908956904502</v>
      </c>
      <c r="K295" s="12">
        <v>0.53268225820269</v>
      </c>
      <c r="L295" s="11">
        <v>1245</v>
      </c>
      <c r="M295" s="12">
        <v>8.4651098947689102E-2</v>
      </c>
      <c r="N295" s="12">
        <v>0.48842683405256998</v>
      </c>
      <c r="O295" s="11">
        <v>8315</v>
      </c>
      <c r="P295" s="12">
        <v>0.56536055240966698</v>
      </c>
      <c r="Q295" s="12">
        <v>0.55978187693550596</v>
      </c>
    </row>
    <row r="296" spans="1:17" x14ac:dyDescent="0.3">
      <c r="A296" s="8" t="s">
        <v>86</v>
      </c>
      <c r="B296" s="8" t="s">
        <v>93</v>
      </c>
      <c r="C296" s="8" t="s">
        <v>368</v>
      </c>
      <c r="D296" s="9">
        <v>13698.966871791399</v>
      </c>
      <c r="E296" s="10">
        <v>0.48224938814983198</v>
      </c>
      <c r="F296" s="11">
        <v>12181</v>
      </c>
      <c r="G296" s="12">
        <v>0.88919114222276396</v>
      </c>
      <c r="H296" s="12">
        <v>0.47039969106004997</v>
      </c>
      <c r="I296" s="11">
        <v>10891</v>
      </c>
      <c r="J296" s="12">
        <v>0.79502345701897403</v>
      </c>
      <c r="K296" s="12">
        <v>0.46650389788400598</v>
      </c>
      <c r="L296" s="11">
        <v>1290</v>
      </c>
      <c r="M296" s="12">
        <v>9.416768520379E-2</v>
      </c>
      <c r="N296" s="12">
        <v>0.50608081600627697</v>
      </c>
      <c r="O296" s="11">
        <v>6531</v>
      </c>
      <c r="P296" s="12">
        <v>0.47675128067128097</v>
      </c>
      <c r="Q296" s="12">
        <v>0.43967954759660699</v>
      </c>
    </row>
    <row r="297" spans="1:17" x14ac:dyDescent="0.3">
      <c r="A297" s="8" t="s">
        <v>86</v>
      </c>
      <c r="B297" s="8" t="s">
        <v>93</v>
      </c>
      <c r="C297" s="8" t="s">
        <v>369</v>
      </c>
      <c r="D297" s="9">
        <v>0</v>
      </c>
      <c r="E297" s="10">
        <v>0</v>
      </c>
      <c r="F297" s="11">
        <v>30</v>
      </c>
      <c r="G297" s="12">
        <v>0</v>
      </c>
      <c r="H297" s="12">
        <v>1.1585248117397199E-3</v>
      </c>
      <c r="I297" s="11" t="s">
        <v>1111</v>
      </c>
      <c r="J297" s="12" t="s">
        <v>1111</v>
      </c>
      <c r="K297" s="12" t="s">
        <v>1111</v>
      </c>
      <c r="L297" s="11" t="s">
        <v>1111</v>
      </c>
      <c r="M297" s="12" t="s">
        <v>1111</v>
      </c>
      <c r="N297" s="12" t="s">
        <v>1111</v>
      </c>
      <c r="O297" s="11" t="s">
        <v>1111</v>
      </c>
      <c r="P297" s="12" t="s">
        <v>1111</v>
      </c>
      <c r="Q297" s="12" t="s">
        <v>1111</v>
      </c>
    </row>
    <row r="298" spans="1:17" x14ac:dyDescent="0.3">
      <c r="A298" s="8" t="s">
        <v>86</v>
      </c>
      <c r="B298" s="8" t="s">
        <v>93</v>
      </c>
      <c r="C298" s="8" t="s">
        <v>16</v>
      </c>
      <c r="D298" s="9">
        <v>28406.395546395601</v>
      </c>
      <c r="E298" s="10">
        <v>1</v>
      </c>
      <c r="F298" s="11">
        <v>25895</v>
      </c>
      <c r="G298" s="12">
        <v>0.91159048875828697</v>
      </c>
      <c r="H298" s="12">
        <v>1</v>
      </c>
      <c r="I298" s="11" t="s">
        <v>1111</v>
      </c>
      <c r="J298" s="12" t="s">
        <v>1111</v>
      </c>
      <c r="K298" s="12" t="s">
        <v>1111</v>
      </c>
      <c r="L298" s="11" t="s">
        <v>1111</v>
      </c>
      <c r="M298" s="12" t="s">
        <v>1111</v>
      </c>
      <c r="N298" s="12" t="s">
        <v>1111</v>
      </c>
      <c r="O298" s="11" t="s">
        <v>1111</v>
      </c>
      <c r="P298" s="12" t="s">
        <v>1111</v>
      </c>
      <c r="Q298" s="12" t="s">
        <v>1111</v>
      </c>
    </row>
    <row r="299" spans="1:17" x14ac:dyDescent="0.3">
      <c r="A299" s="8" t="s">
        <v>86</v>
      </c>
      <c r="B299" s="8" t="s">
        <v>94</v>
      </c>
      <c r="C299" s="8" t="s">
        <v>367</v>
      </c>
      <c r="D299" s="9">
        <v>3588.6883063198802</v>
      </c>
      <c r="E299" s="10">
        <v>0.52419395413647996</v>
      </c>
      <c r="F299" s="11">
        <v>2951</v>
      </c>
      <c r="G299" s="12">
        <v>0.82230602050423995</v>
      </c>
      <c r="H299" s="12">
        <v>0.52819044209772703</v>
      </c>
      <c r="I299" s="11">
        <v>2712</v>
      </c>
      <c r="J299" s="12">
        <v>0.75570787109708504</v>
      </c>
      <c r="K299" s="12">
        <v>0.52527600232423</v>
      </c>
      <c r="L299" s="11">
        <v>239</v>
      </c>
      <c r="M299" s="12">
        <v>6.6598149407154597E-2</v>
      </c>
      <c r="N299" s="12">
        <v>0.56367924528301905</v>
      </c>
      <c r="O299" s="11">
        <v>1747</v>
      </c>
      <c r="P299" s="12">
        <v>0.48680739336526802</v>
      </c>
      <c r="Q299" s="12">
        <v>0.54339035769828903</v>
      </c>
    </row>
    <row r="300" spans="1:17" x14ac:dyDescent="0.3">
      <c r="A300" s="8" t="s">
        <v>86</v>
      </c>
      <c r="B300" s="8" t="s">
        <v>94</v>
      </c>
      <c r="C300" s="8" t="s">
        <v>368</v>
      </c>
      <c r="D300" s="9">
        <v>3257.4194711565501</v>
      </c>
      <c r="E300" s="10">
        <v>0.47580604586351999</v>
      </c>
      <c r="F300" s="11">
        <v>2624</v>
      </c>
      <c r="G300" s="12">
        <v>0.80554562383958095</v>
      </c>
      <c r="H300" s="12">
        <v>0.46966171469482698</v>
      </c>
      <c r="I300" s="11">
        <v>2440</v>
      </c>
      <c r="J300" s="12">
        <v>0.74905919289960998</v>
      </c>
      <c r="K300" s="12">
        <v>0.47259345341855502</v>
      </c>
      <c r="L300" s="11">
        <v>184</v>
      </c>
      <c r="M300" s="12">
        <v>5.6486430939970599E-2</v>
      </c>
      <c r="N300" s="12">
        <v>0.43396226415094302</v>
      </c>
      <c r="O300" s="11">
        <v>1464</v>
      </c>
      <c r="P300" s="12">
        <v>0.44943551573976598</v>
      </c>
      <c r="Q300" s="12">
        <v>0.45536547433903601</v>
      </c>
    </row>
    <row r="301" spans="1:17" x14ac:dyDescent="0.3">
      <c r="A301" s="8" t="s">
        <v>86</v>
      </c>
      <c r="B301" s="8" t="s">
        <v>94</v>
      </c>
      <c r="C301" s="8" t="s">
        <v>369</v>
      </c>
      <c r="D301" s="9">
        <v>0</v>
      </c>
      <c r="E301" s="10">
        <v>0</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86</v>
      </c>
      <c r="B302" s="8" t="s">
        <v>94</v>
      </c>
      <c r="C302" s="8" t="s">
        <v>16</v>
      </c>
      <c r="D302" s="9">
        <v>6846.1077774764299</v>
      </c>
      <c r="E302" s="10">
        <v>1</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86</v>
      </c>
      <c r="B303" s="8" t="s">
        <v>95</v>
      </c>
      <c r="C303" s="8" t="s">
        <v>367</v>
      </c>
      <c r="D303" s="9">
        <v>3709.7424584642799</v>
      </c>
      <c r="E303" s="10">
        <v>0.50300659050507301</v>
      </c>
      <c r="F303" s="11">
        <v>3775</v>
      </c>
      <c r="G303" s="12" t="s">
        <v>1127</v>
      </c>
      <c r="H303" s="12">
        <v>0.52664620535714302</v>
      </c>
      <c r="I303" s="11">
        <v>3413</v>
      </c>
      <c r="J303" s="12">
        <v>0.92000995708280997</v>
      </c>
      <c r="K303" s="12">
        <v>0.525643000154012</v>
      </c>
      <c r="L303" s="11">
        <v>362</v>
      </c>
      <c r="M303" s="12">
        <v>9.7580897879864403E-2</v>
      </c>
      <c r="N303" s="12">
        <v>0.53629629629629605</v>
      </c>
      <c r="O303" s="11">
        <v>2308</v>
      </c>
      <c r="P303" s="12">
        <v>0.62214561410698099</v>
      </c>
      <c r="Q303" s="12">
        <v>0.535374623057295</v>
      </c>
    </row>
    <row r="304" spans="1:17" x14ac:dyDescent="0.3">
      <c r="A304" s="8" t="s">
        <v>86</v>
      </c>
      <c r="B304" s="8" t="s">
        <v>95</v>
      </c>
      <c r="C304" s="8" t="s">
        <v>368</v>
      </c>
      <c r="D304" s="9">
        <v>3665.3944254069602</v>
      </c>
      <c r="E304" s="10">
        <v>0.49699340949492699</v>
      </c>
      <c r="F304" s="11">
        <v>3385</v>
      </c>
      <c r="G304" s="12">
        <v>0.92350225027260802</v>
      </c>
      <c r="H304" s="12">
        <v>0.47223772321428598</v>
      </c>
      <c r="I304" s="11">
        <v>3072</v>
      </c>
      <c r="J304" s="12">
        <v>0.83810898459008898</v>
      </c>
      <c r="K304" s="12">
        <v>0.473124903742492</v>
      </c>
      <c r="L304" s="11">
        <v>313</v>
      </c>
      <c r="M304" s="12">
        <v>8.5393265682518801E-2</v>
      </c>
      <c r="N304" s="12">
        <v>0.46370370370370401</v>
      </c>
      <c r="O304" s="11">
        <v>1999</v>
      </c>
      <c r="P304" s="12">
        <v>0.545371048240751</v>
      </c>
      <c r="Q304" s="12">
        <v>0.46369751797726699</v>
      </c>
    </row>
    <row r="305" spans="1:17" x14ac:dyDescent="0.3">
      <c r="A305" s="8" t="s">
        <v>86</v>
      </c>
      <c r="B305" s="8" t="s">
        <v>95</v>
      </c>
      <c r="C305" s="8" t="s">
        <v>369</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
      <c r="A306" s="8" t="s">
        <v>86</v>
      </c>
      <c r="B306" s="8" t="s">
        <v>95</v>
      </c>
      <c r="C306" s="8" t="s">
        <v>16</v>
      </c>
      <c r="D306" s="9">
        <v>7375.1368838712397</v>
      </c>
      <c r="E306" s="10">
        <v>1</v>
      </c>
      <c r="F306" s="11" t="s">
        <v>1111</v>
      </c>
      <c r="G306" s="12" t="s">
        <v>1111</v>
      </c>
      <c r="H306" s="12" t="s">
        <v>1111</v>
      </c>
      <c r="I306" s="11" t="s">
        <v>1111</v>
      </c>
      <c r="J306" s="12" t="s">
        <v>1111</v>
      </c>
      <c r="K306" s="12" t="s">
        <v>1111</v>
      </c>
      <c r="L306" s="11" t="s">
        <v>1111</v>
      </c>
      <c r="M306" s="12" t="s">
        <v>1111</v>
      </c>
      <c r="N306" s="12" t="s">
        <v>1111</v>
      </c>
      <c r="O306" s="11" t="s">
        <v>1111</v>
      </c>
      <c r="P306" s="12" t="s">
        <v>1111</v>
      </c>
      <c r="Q306" s="12" t="s">
        <v>1111</v>
      </c>
    </row>
    <row r="307" spans="1:17" x14ac:dyDescent="0.3">
      <c r="A307" s="8" t="s">
        <v>86</v>
      </c>
      <c r="B307" s="8" t="s">
        <v>96</v>
      </c>
      <c r="C307" s="8" t="s">
        <v>367</v>
      </c>
      <c r="D307" s="9">
        <v>33963.262819513198</v>
      </c>
      <c r="E307" s="10">
        <v>0.51507332803652295</v>
      </c>
      <c r="F307" s="11">
        <v>27071</v>
      </c>
      <c r="G307" s="12">
        <v>0.79706711760469195</v>
      </c>
      <c r="H307" s="12">
        <v>0.53900525645109898</v>
      </c>
      <c r="I307" s="11">
        <v>24266</v>
      </c>
      <c r="J307" s="12">
        <v>0.71447787949449504</v>
      </c>
      <c r="K307" s="12">
        <v>0.539124638969118</v>
      </c>
      <c r="L307" s="11">
        <v>2805</v>
      </c>
      <c r="M307" s="12">
        <v>8.2589238110197694E-2</v>
      </c>
      <c r="N307" s="12">
        <v>0.537974683544304</v>
      </c>
      <c r="O307" s="11">
        <v>13234</v>
      </c>
      <c r="P307" s="12">
        <v>0.38965631983969901</v>
      </c>
      <c r="Q307" s="12">
        <v>0.56283757921150002</v>
      </c>
    </row>
    <row r="308" spans="1:17" x14ac:dyDescent="0.3">
      <c r="A308" s="8" t="s">
        <v>86</v>
      </c>
      <c r="B308" s="8" t="s">
        <v>96</v>
      </c>
      <c r="C308" s="8" t="s">
        <v>368</v>
      </c>
      <c r="D308" s="9">
        <v>31975.431674690801</v>
      </c>
      <c r="E308" s="10">
        <v>0.484926671963477</v>
      </c>
      <c r="F308" s="11">
        <v>23003</v>
      </c>
      <c r="G308" s="12">
        <v>0.71939607364886105</v>
      </c>
      <c r="H308" s="12">
        <v>0.45800812360624399</v>
      </c>
      <c r="I308" s="11">
        <v>20631</v>
      </c>
      <c r="J308" s="12">
        <v>0.64521411969958997</v>
      </c>
      <c r="K308" s="12">
        <v>0.458364807820484</v>
      </c>
      <c r="L308" s="11">
        <v>2372</v>
      </c>
      <c r="M308" s="12">
        <v>7.4181953949271795E-2</v>
      </c>
      <c r="N308" s="12">
        <v>0.45492903720751798</v>
      </c>
      <c r="O308" s="11">
        <v>10251</v>
      </c>
      <c r="P308" s="12">
        <v>0.320589886144176</v>
      </c>
      <c r="Q308" s="12">
        <v>0.43597159018415299</v>
      </c>
    </row>
    <row r="309" spans="1:17" x14ac:dyDescent="0.3">
      <c r="A309" s="8" t="s">
        <v>86</v>
      </c>
      <c r="B309" s="8" t="s">
        <v>96</v>
      </c>
      <c r="C309" s="8" t="s">
        <v>369</v>
      </c>
      <c r="D309" s="9">
        <v>0</v>
      </c>
      <c r="E309" s="10">
        <v>0</v>
      </c>
      <c r="F309" s="11">
        <v>144</v>
      </c>
      <c r="G309" s="12">
        <v>0</v>
      </c>
      <c r="H309" s="12">
        <v>2.8671551449506198E-3</v>
      </c>
      <c r="I309" s="11">
        <v>108</v>
      </c>
      <c r="J309" s="12">
        <v>0</v>
      </c>
      <c r="K309" s="12">
        <v>2.3994667851588501E-3</v>
      </c>
      <c r="L309" s="11">
        <v>36</v>
      </c>
      <c r="M309" s="12">
        <v>0</v>
      </c>
      <c r="N309" s="12">
        <v>6.9044879171461402E-3</v>
      </c>
      <c r="O309" s="11" t="s">
        <v>1111</v>
      </c>
      <c r="P309" s="12" t="s">
        <v>1111</v>
      </c>
      <c r="Q309" s="12" t="s">
        <v>1111</v>
      </c>
    </row>
    <row r="310" spans="1:17" x14ac:dyDescent="0.3">
      <c r="A310" s="8" t="s">
        <v>86</v>
      </c>
      <c r="B310" s="8" t="s">
        <v>96</v>
      </c>
      <c r="C310" s="8" t="s">
        <v>16</v>
      </c>
      <c r="D310" s="9">
        <v>65938.694494203999</v>
      </c>
      <c r="E310" s="10">
        <v>1</v>
      </c>
      <c r="F310" s="11">
        <v>50224</v>
      </c>
      <c r="G310" s="12">
        <v>0.76167719705786197</v>
      </c>
      <c r="H310" s="12">
        <v>1</v>
      </c>
      <c r="I310" s="11">
        <v>45010</v>
      </c>
      <c r="J310" s="12">
        <v>0.68260374800044599</v>
      </c>
      <c r="K310" s="12">
        <v>1</v>
      </c>
      <c r="L310" s="11">
        <v>5214</v>
      </c>
      <c r="M310" s="12">
        <v>7.90734490574167E-2</v>
      </c>
      <c r="N310" s="12">
        <v>1</v>
      </c>
      <c r="O310" s="11">
        <v>23510</v>
      </c>
      <c r="P310" s="12">
        <v>0.35654330405444301</v>
      </c>
      <c r="Q310" s="12">
        <v>0.99987241100667701</v>
      </c>
    </row>
    <row r="311" spans="1:17" x14ac:dyDescent="0.3">
      <c r="A311" s="8" t="s">
        <v>86</v>
      </c>
      <c r="B311" s="8" t="s">
        <v>97</v>
      </c>
      <c r="C311" s="8" t="s">
        <v>367</v>
      </c>
      <c r="D311" s="9">
        <v>6971.5757234639304</v>
      </c>
      <c r="E311" s="10">
        <v>0.51995625927621103</v>
      </c>
      <c r="F311" s="11">
        <v>6829</v>
      </c>
      <c r="G311" s="12" t="s">
        <v>1127</v>
      </c>
      <c r="H311" s="12">
        <v>0.53426693788139601</v>
      </c>
      <c r="I311" s="11">
        <v>6196</v>
      </c>
      <c r="J311" s="12">
        <v>0.88875173214376602</v>
      </c>
      <c r="K311" s="12">
        <v>0.53409188863029</v>
      </c>
      <c r="L311" s="11">
        <v>633</v>
      </c>
      <c r="M311" s="12">
        <v>9.07972637906721E-2</v>
      </c>
      <c r="N311" s="12">
        <v>0.53598645215918705</v>
      </c>
      <c r="O311" s="11">
        <v>4373</v>
      </c>
      <c r="P311" s="12">
        <v>0.62726135001044103</v>
      </c>
      <c r="Q311" s="12">
        <v>0.547583270723767</v>
      </c>
    </row>
    <row r="312" spans="1:17" x14ac:dyDescent="0.3">
      <c r="A312" s="8" t="s">
        <v>86</v>
      </c>
      <c r="B312" s="8" t="s">
        <v>97</v>
      </c>
      <c r="C312" s="8" t="s">
        <v>368</v>
      </c>
      <c r="D312" s="9">
        <v>6436.4285059081903</v>
      </c>
      <c r="E312" s="10">
        <v>0.48004374072379102</v>
      </c>
      <c r="F312" s="11">
        <v>5944</v>
      </c>
      <c r="G312" s="12">
        <v>0.92349351733555696</v>
      </c>
      <c r="H312" s="12">
        <v>0.46502894695665797</v>
      </c>
      <c r="I312" s="11">
        <v>5397</v>
      </c>
      <c r="J312" s="12">
        <v>0.83850849815948902</v>
      </c>
      <c r="K312" s="12">
        <v>0.465218515645203</v>
      </c>
      <c r="L312" s="11">
        <v>547</v>
      </c>
      <c r="M312" s="12">
        <v>8.4985019176068294E-2</v>
      </c>
      <c r="N312" s="12">
        <v>0.46316680779000802</v>
      </c>
      <c r="O312" s="11">
        <v>3611</v>
      </c>
      <c r="P312" s="12">
        <v>0.56102541909466597</v>
      </c>
      <c r="Q312" s="12">
        <v>0.45216629100926597</v>
      </c>
    </row>
    <row r="313" spans="1:17" x14ac:dyDescent="0.3">
      <c r="A313" s="8" t="s">
        <v>86</v>
      </c>
      <c r="B313" s="8" t="s">
        <v>97</v>
      </c>
      <c r="C313" s="8" t="s">
        <v>369</v>
      </c>
      <c r="D313" s="9">
        <v>0</v>
      </c>
      <c r="E313" s="10">
        <v>0</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
      <c r="A314" s="8" t="s">
        <v>86</v>
      </c>
      <c r="B314" s="8" t="s">
        <v>97</v>
      </c>
      <c r="C314" s="8" t="s">
        <v>16</v>
      </c>
      <c r="D314" s="9">
        <v>13408.0042293721</v>
      </c>
      <c r="E314" s="10">
        <v>1</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
      <c r="A315" s="8" t="s">
        <v>86</v>
      </c>
      <c r="B315" s="8" t="s">
        <v>98</v>
      </c>
      <c r="C315" s="8" t="s">
        <v>367</v>
      </c>
      <c r="D315" s="9">
        <v>44692.116628098098</v>
      </c>
      <c r="E315" s="10">
        <v>0.50942178600868804</v>
      </c>
      <c r="F315" s="11">
        <v>38322</v>
      </c>
      <c r="G315" s="12">
        <v>0.85746666059460697</v>
      </c>
      <c r="H315" s="12">
        <v>0.53371772374028603</v>
      </c>
      <c r="I315" s="11">
        <v>33229</v>
      </c>
      <c r="J315" s="12">
        <v>0.74350920267465703</v>
      </c>
      <c r="K315" s="12">
        <v>0.53602077687443495</v>
      </c>
      <c r="L315" s="11">
        <v>5093</v>
      </c>
      <c r="M315" s="12">
        <v>0.11395745791995</v>
      </c>
      <c r="N315" s="12">
        <v>0.51916411824668696</v>
      </c>
      <c r="O315" s="11">
        <v>12998</v>
      </c>
      <c r="P315" s="12">
        <v>0.29083428981808601</v>
      </c>
      <c r="Q315" s="12">
        <v>0.57275050674187</v>
      </c>
    </row>
    <row r="316" spans="1:17" x14ac:dyDescent="0.3">
      <c r="A316" s="8" t="s">
        <v>86</v>
      </c>
      <c r="B316" s="8" t="s">
        <v>98</v>
      </c>
      <c r="C316" s="8" t="s">
        <v>368</v>
      </c>
      <c r="D316" s="9">
        <v>43038.949956745302</v>
      </c>
      <c r="E316" s="10">
        <v>0.49057821399131102</v>
      </c>
      <c r="F316" s="11">
        <v>33234</v>
      </c>
      <c r="G316" s="12">
        <v>0.7721842664238</v>
      </c>
      <c r="H316" s="12">
        <v>0.462856187849921</v>
      </c>
      <c r="I316" s="11">
        <v>28579</v>
      </c>
      <c r="J316" s="12">
        <v>0.66402642324504302</v>
      </c>
      <c r="K316" s="12">
        <v>0.46101109820621999</v>
      </c>
      <c r="L316" s="11">
        <v>4655</v>
      </c>
      <c r="M316" s="12">
        <v>0.108157843178756</v>
      </c>
      <c r="N316" s="12">
        <v>0.47451580020387402</v>
      </c>
      <c r="O316" s="11">
        <v>9667</v>
      </c>
      <c r="P316" s="12">
        <v>0.22461049839077099</v>
      </c>
      <c r="Q316" s="12">
        <v>0.42597162245527498</v>
      </c>
    </row>
    <row r="317" spans="1:17" x14ac:dyDescent="0.3">
      <c r="A317" s="8" t="s">
        <v>86</v>
      </c>
      <c r="B317" s="8" t="s">
        <v>98</v>
      </c>
      <c r="C317" s="8" t="s">
        <v>369</v>
      </c>
      <c r="D317" s="9">
        <v>0</v>
      </c>
      <c r="E317" s="10">
        <v>0</v>
      </c>
      <c r="F317" s="11">
        <v>231</v>
      </c>
      <c r="G317" s="12">
        <v>0</v>
      </c>
      <c r="H317" s="12">
        <v>3.2171805799281398E-3</v>
      </c>
      <c r="I317" s="11">
        <v>174</v>
      </c>
      <c r="J317" s="12">
        <v>0</v>
      </c>
      <c r="K317" s="12">
        <v>2.80681378242354E-3</v>
      </c>
      <c r="L317" s="11">
        <v>57</v>
      </c>
      <c r="M317" s="12">
        <v>0</v>
      </c>
      <c r="N317" s="12">
        <v>5.8103975535168202E-3</v>
      </c>
      <c r="O317" s="11" t="s">
        <v>1111</v>
      </c>
      <c r="P317" s="12" t="s">
        <v>1111</v>
      </c>
      <c r="Q317" s="12" t="s">
        <v>1111</v>
      </c>
    </row>
    <row r="318" spans="1:17" x14ac:dyDescent="0.3">
      <c r="A318" s="8" t="s">
        <v>86</v>
      </c>
      <c r="B318" s="8" t="s">
        <v>98</v>
      </c>
      <c r="C318" s="8" t="s">
        <v>16</v>
      </c>
      <c r="D318" s="9">
        <v>87731.066584843502</v>
      </c>
      <c r="E318" s="10">
        <v>1</v>
      </c>
      <c r="F318" s="11">
        <v>71802</v>
      </c>
      <c r="G318" s="12">
        <v>0.81843299979216899</v>
      </c>
      <c r="H318" s="12">
        <v>1</v>
      </c>
      <c r="I318" s="11">
        <v>61992</v>
      </c>
      <c r="J318" s="12">
        <v>0.70661400132470098</v>
      </c>
      <c r="K318" s="12">
        <v>1</v>
      </c>
      <c r="L318" s="11">
        <v>9810</v>
      </c>
      <c r="M318" s="12">
        <v>0.111818998467469</v>
      </c>
      <c r="N318" s="12">
        <v>1</v>
      </c>
      <c r="O318" s="11">
        <v>22689</v>
      </c>
      <c r="P318" s="12">
        <v>0.25861990379494298</v>
      </c>
      <c r="Q318" s="12">
        <v>0.99977967744778395</v>
      </c>
    </row>
    <row r="319" spans="1:17" x14ac:dyDescent="0.3">
      <c r="A319" s="8" t="s">
        <v>86</v>
      </c>
      <c r="B319" s="8" t="s">
        <v>99</v>
      </c>
      <c r="C319" s="8" t="s">
        <v>367</v>
      </c>
      <c r="D319" s="9">
        <v>50639.609110944999</v>
      </c>
      <c r="E319" s="10">
        <v>0.50225596302879405</v>
      </c>
      <c r="F319" s="11">
        <v>45063</v>
      </c>
      <c r="G319" s="12">
        <v>0.88987653718401805</v>
      </c>
      <c r="H319" s="12">
        <v>0.52410416254754</v>
      </c>
      <c r="I319" s="11">
        <v>39601</v>
      </c>
      <c r="J319" s="12">
        <v>0.78201630492919505</v>
      </c>
      <c r="K319" s="12">
        <v>0.52542822645915399</v>
      </c>
      <c r="L319" s="11">
        <v>5462</v>
      </c>
      <c r="M319" s="12">
        <v>0.107860232254823</v>
      </c>
      <c r="N319" s="12">
        <v>0.51470033923859804</v>
      </c>
      <c r="O319" s="11">
        <v>19487</v>
      </c>
      <c r="P319" s="12">
        <v>0.38481734638406201</v>
      </c>
      <c r="Q319" s="12">
        <v>0.56466054301527002</v>
      </c>
    </row>
    <row r="320" spans="1:17" x14ac:dyDescent="0.3">
      <c r="A320" s="8" t="s">
        <v>86</v>
      </c>
      <c r="B320" s="8" t="s">
        <v>99</v>
      </c>
      <c r="C320" s="8" t="s">
        <v>368</v>
      </c>
      <c r="D320" s="9">
        <v>50184.697295631297</v>
      </c>
      <c r="E320" s="10">
        <v>0.497744036971209</v>
      </c>
      <c r="F320" s="11">
        <v>40802</v>
      </c>
      <c r="G320" s="12">
        <v>0.81303668645525395</v>
      </c>
      <c r="H320" s="12">
        <v>0.47454670217838801</v>
      </c>
      <c r="I320" s="11">
        <v>35685</v>
      </c>
      <c r="J320" s="12">
        <v>0.71107333356589697</v>
      </c>
      <c r="K320" s="12">
        <v>0.473470525016917</v>
      </c>
      <c r="L320" s="11">
        <v>5117</v>
      </c>
      <c r="M320" s="12">
        <v>0.101963352889357</v>
      </c>
      <c r="N320" s="12">
        <v>0.482189973614776</v>
      </c>
      <c r="O320" s="11">
        <v>14996</v>
      </c>
      <c r="P320" s="12">
        <v>0.29881618915942798</v>
      </c>
      <c r="Q320" s="12">
        <v>0.43452812146851699</v>
      </c>
    </row>
    <row r="321" spans="1:17" x14ac:dyDescent="0.3">
      <c r="A321" s="8" t="s">
        <v>86</v>
      </c>
      <c r="B321" s="8" t="s">
        <v>99</v>
      </c>
      <c r="C321" s="8" t="s">
        <v>369</v>
      </c>
      <c r="D321" s="9">
        <v>0</v>
      </c>
      <c r="E321" s="10">
        <v>0</v>
      </c>
      <c r="F321" s="11">
        <v>111</v>
      </c>
      <c r="G321" s="12">
        <v>0</v>
      </c>
      <c r="H321" s="12">
        <v>1.2909828915690701E-3</v>
      </c>
      <c r="I321" s="11">
        <v>78</v>
      </c>
      <c r="J321" s="12">
        <v>0</v>
      </c>
      <c r="K321" s="12">
        <v>1.0349082514030999E-3</v>
      </c>
      <c r="L321" s="11">
        <v>33</v>
      </c>
      <c r="M321" s="12">
        <v>0</v>
      </c>
      <c r="N321" s="12">
        <v>3.10968714662646E-3</v>
      </c>
      <c r="O321" s="11" t="s">
        <v>1111</v>
      </c>
      <c r="P321" s="12" t="s">
        <v>1111</v>
      </c>
      <c r="Q321" s="12" t="s">
        <v>1111</v>
      </c>
    </row>
    <row r="322" spans="1:17" x14ac:dyDescent="0.3">
      <c r="A322" s="8" t="s">
        <v>86</v>
      </c>
      <c r="B322" s="8" t="s">
        <v>99</v>
      </c>
      <c r="C322" s="8" t="s">
        <v>16</v>
      </c>
      <c r="D322" s="9">
        <v>100824.306406576</v>
      </c>
      <c r="E322" s="10">
        <v>1</v>
      </c>
      <c r="F322" s="11">
        <v>85981</v>
      </c>
      <c r="G322" s="12">
        <v>0.85278047590310102</v>
      </c>
      <c r="H322" s="12">
        <v>1</v>
      </c>
      <c r="I322" s="11">
        <v>75369</v>
      </c>
      <c r="J322" s="12">
        <v>0.74752807816076605</v>
      </c>
      <c r="K322" s="12">
        <v>1</v>
      </c>
      <c r="L322" s="11">
        <v>10612</v>
      </c>
      <c r="M322" s="12">
        <v>0.105252397742335</v>
      </c>
      <c r="N322" s="12">
        <v>1</v>
      </c>
      <c r="O322" s="11">
        <v>34509</v>
      </c>
      <c r="P322" s="12">
        <v>0.342268657528293</v>
      </c>
      <c r="Q322" s="12">
        <v>0.99994204746312798</v>
      </c>
    </row>
    <row r="323" spans="1:17" x14ac:dyDescent="0.3">
      <c r="A323" s="8" t="s">
        <v>86</v>
      </c>
      <c r="B323" s="8" t="s">
        <v>100</v>
      </c>
      <c r="C323" s="8" t="s">
        <v>367</v>
      </c>
      <c r="D323" s="9">
        <v>5955.05821008558</v>
      </c>
      <c r="E323" s="10">
        <v>0.51366422762678698</v>
      </c>
      <c r="F323" s="11">
        <v>6232</v>
      </c>
      <c r="G323" s="12" t="s">
        <v>1127</v>
      </c>
      <c r="H323" s="12">
        <v>0.53029271613342399</v>
      </c>
      <c r="I323" s="11">
        <v>5649</v>
      </c>
      <c r="J323" s="12">
        <v>0.94860533696089899</v>
      </c>
      <c r="K323" s="12">
        <v>0.52868507253158603</v>
      </c>
      <c r="L323" s="11">
        <v>583</v>
      </c>
      <c r="M323" s="12">
        <v>9.7899966622093104E-2</v>
      </c>
      <c r="N323" s="12">
        <v>0.54639175257731998</v>
      </c>
      <c r="O323" s="11">
        <v>3668</v>
      </c>
      <c r="P323" s="12">
        <v>0.61594695981104197</v>
      </c>
      <c r="Q323" s="12">
        <v>0.54632112004766198</v>
      </c>
    </row>
    <row r="324" spans="1:17" x14ac:dyDescent="0.3">
      <c r="A324" s="8" t="s">
        <v>86</v>
      </c>
      <c r="B324" s="8" t="s">
        <v>100</v>
      </c>
      <c r="C324" s="8" t="s">
        <v>368</v>
      </c>
      <c r="D324" s="9">
        <v>5638.2315107091499</v>
      </c>
      <c r="E324" s="10">
        <v>0.48633577237321501</v>
      </c>
      <c r="F324" s="11">
        <v>5503</v>
      </c>
      <c r="G324" s="12" t="s">
        <v>1127</v>
      </c>
      <c r="H324" s="12">
        <v>0.46826072157930598</v>
      </c>
      <c r="I324" s="11">
        <v>5022</v>
      </c>
      <c r="J324" s="12">
        <v>0.89070482303915799</v>
      </c>
      <c r="K324" s="12">
        <v>0.47000467945718299</v>
      </c>
      <c r="L324" s="11">
        <v>481</v>
      </c>
      <c r="M324" s="12">
        <v>8.5310438048951706E-2</v>
      </c>
      <c r="N324" s="12">
        <v>0.450796626054358</v>
      </c>
      <c r="O324" s="11">
        <v>3038</v>
      </c>
      <c r="P324" s="12">
        <v>0.53882143615949096</v>
      </c>
      <c r="Q324" s="12">
        <v>0.45248733988680401</v>
      </c>
    </row>
    <row r="325" spans="1:17" x14ac:dyDescent="0.3">
      <c r="A325" s="8" t="s">
        <v>86</v>
      </c>
      <c r="B325" s="8" t="s">
        <v>100</v>
      </c>
      <c r="C325" s="8" t="s">
        <v>369</v>
      </c>
      <c r="D325" s="9">
        <v>0</v>
      </c>
      <c r="E325" s="10">
        <v>0</v>
      </c>
      <c r="F325" s="11" t="s">
        <v>1111</v>
      </c>
      <c r="G325" s="12" t="s">
        <v>1111</v>
      </c>
      <c r="H325" s="12" t="s">
        <v>1111</v>
      </c>
      <c r="I325" s="11" t="s">
        <v>1111</v>
      </c>
      <c r="J325" s="12" t="s">
        <v>1111</v>
      </c>
      <c r="K325" s="12" t="s">
        <v>1111</v>
      </c>
      <c r="L325" s="11" t="s">
        <v>1111</v>
      </c>
      <c r="M325" s="12" t="s">
        <v>1111</v>
      </c>
      <c r="N325" s="12" t="s">
        <v>1111</v>
      </c>
      <c r="O325" s="11" t="s">
        <v>1111</v>
      </c>
      <c r="P325" s="12" t="s">
        <v>1111</v>
      </c>
      <c r="Q325" s="12" t="s">
        <v>1111</v>
      </c>
    </row>
    <row r="326" spans="1:17" x14ac:dyDescent="0.3">
      <c r="A326" s="8" t="s">
        <v>86</v>
      </c>
      <c r="B326" s="8" t="s">
        <v>100</v>
      </c>
      <c r="C326" s="8" t="s">
        <v>16</v>
      </c>
      <c r="D326" s="9">
        <v>11593.289720794701</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
      <c r="A327" s="8" t="s">
        <v>86</v>
      </c>
      <c r="B327" s="8" t="s">
        <v>101</v>
      </c>
      <c r="C327" s="8" t="s">
        <v>367</v>
      </c>
      <c r="D327" s="9">
        <v>2616.5803465919698</v>
      </c>
      <c r="E327" s="10">
        <v>0.53406845588149598</v>
      </c>
      <c r="F327" s="11">
        <v>2659</v>
      </c>
      <c r="G327" s="12" t="s">
        <v>1127</v>
      </c>
      <c r="H327" s="12">
        <v>0.53361428858117599</v>
      </c>
      <c r="I327" s="11">
        <v>2354</v>
      </c>
      <c r="J327" s="12">
        <v>0.89964751247406805</v>
      </c>
      <c r="K327" s="12">
        <v>0.53378684807256205</v>
      </c>
      <c r="L327" s="11">
        <v>305</v>
      </c>
      <c r="M327" s="12">
        <v>0.116564354844771</v>
      </c>
      <c r="N327" s="12">
        <v>0.53228621291448497</v>
      </c>
      <c r="O327" s="11">
        <v>1691</v>
      </c>
      <c r="P327" s="12">
        <v>0.64626335751641795</v>
      </c>
      <c r="Q327" s="12">
        <v>0.54425490827164502</v>
      </c>
    </row>
    <row r="328" spans="1:17" x14ac:dyDescent="0.3">
      <c r="A328" s="8" t="s">
        <v>86</v>
      </c>
      <c r="B328" s="8" t="s">
        <v>101</v>
      </c>
      <c r="C328" s="8" t="s">
        <v>368</v>
      </c>
      <c r="D328" s="9">
        <v>2282.75478128639</v>
      </c>
      <c r="E328" s="10">
        <v>0.46593154411850302</v>
      </c>
      <c r="F328" s="11">
        <v>2319</v>
      </c>
      <c r="G328" s="12" t="s">
        <v>1127</v>
      </c>
      <c r="H328" s="12">
        <v>0.465382299819386</v>
      </c>
      <c r="I328" s="11">
        <v>2052</v>
      </c>
      <c r="J328" s="12">
        <v>0.89891389860265503</v>
      </c>
      <c r="K328" s="12">
        <v>0.46530612244898001</v>
      </c>
      <c r="L328" s="11">
        <v>267</v>
      </c>
      <c r="M328" s="12">
        <v>0.116963942946837</v>
      </c>
      <c r="N328" s="12">
        <v>0.46596858638743499</v>
      </c>
      <c r="O328" s="11">
        <v>1414</v>
      </c>
      <c r="P328" s="12">
        <v>0.61942702369598202</v>
      </c>
      <c r="Q328" s="12">
        <v>0.45510138397167699</v>
      </c>
    </row>
    <row r="329" spans="1:17" x14ac:dyDescent="0.3">
      <c r="A329" s="8" t="s">
        <v>86</v>
      </c>
      <c r="B329" s="8" t="s">
        <v>101</v>
      </c>
      <c r="C329" s="8" t="s">
        <v>369</v>
      </c>
      <c r="D329" s="9">
        <v>0</v>
      </c>
      <c r="E329" s="10">
        <v>0</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86</v>
      </c>
      <c r="B330" s="8" t="s">
        <v>101</v>
      </c>
      <c r="C330" s="8" t="s">
        <v>16</v>
      </c>
      <c r="D330" s="9">
        <v>4899.3351278783603</v>
      </c>
      <c r="E330" s="10">
        <v>1</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86</v>
      </c>
      <c r="B331" s="8" t="s">
        <v>102</v>
      </c>
      <c r="C331" s="8" t="s">
        <v>367</v>
      </c>
      <c r="D331" s="9">
        <v>10040.7324250115</v>
      </c>
      <c r="E331" s="10">
        <v>0.52745508335132196</v>
      </c>
      <c r="F331" s="11">
        <v>10207</v>
      </c>
      <c r="G331" s="12" t="s">
        <v>1127</v>
      </c>
      <c r="H331" s="12">
        <v>0.52973842640647695</v>
      </c>
      <c r="I331" s="11">
        <v>9281</v>
      </c>
      <c r="J331" s="12">
        <v>0.92433495955743195</v>
      </c>
      <c r="K331" s="12">
        <v>0.53058541047335905</v>
      </c>
      <c r="L331" s="11">
        <v>926</v>
      </c>
      <c r="M331" s="12">
        <v>9.2224347866628795E-2</v>
      </c>
      <c r="N331" s="12">
        <v>0.52139639639639601</v>
      </c>
      <c r="O331" s="11">
        <v>6644</v>
      </c>
      <c r="P331" s="12">
        <v>0.66170471622665405</v>
      </c>
      <c r="Q331" s="12">
        <v>0.55343606830487302</v>
      </c>
    </row>
    <row r="332" spans="1:17" x14ac:dyDescent="0.3">
      <c r="A332" s="8" t="s">
        <v>86</v>
      </c>
      <c r="B332" s="8" t="s">
        <v>102</v>
      </c>
      <c r="C332" s="8" t="s">
        <v>368</v>
      </c>
      <c r="D332" s="9">
        <v>8995.4523458605599</v>
      </c>
      <c r="E332" s="10">
        <v>0.47254491664867598</v>
      </c>
      <c r="F332" s="11">
        <v>9040</v>
      </c>
      <c r="G332" s="12" t="s">
        <v>1127</v>
      </c>
      <c r="H332" s="12">
        <v>0.46917168362051098</v>
      </c>
      <c r="I332" s="11">
        <v>8194</v>
      </c>
      <c r="J332" s="12">
        <v>0.91090471995781697</v>
      </c>
      <c r="K332" s="12">
        <v>0.46844271667047799</v>
      </c>
      <c r="L332" s="11">
        <v>846</v>
      </c>
      <c r="M332" s="12">
        <v>9.4047521733501699E-2</v>
      </c>
      <c r="N332" s="12">
        <v>0.47635135135135098</v>
      </c>
      <c r="O332" s="11">
        <v>5352</v>
      </c>
      <c r="P332" s="12">
        <v>0.59496730061194003</v>
      </c>
      <c r="Q332" s="12">
        <v>0.445814244064973</v>
      </c>
    </row>
    <row r="333" spans="1:17" x14ac:dyDescent="0.3">
      <c r="A333" s="8" t="s">
        <v>86</v>
      </c>
      <c r="B333" s="8" t="s">
        <v>102</v>
      </c>
      <c r="C333" s="8" t="s">
        <v>369</v>
      </c>
      <c r="D333" s="9">
        <v>0</v>
      </c>
      <c r="E333" s="10">
        <v>0</v>
      </c>
      <c r="F333" s="11" t="s">
        <v>1111</v>
      </c>
      <c r="G333" s="12" t="s">
        <v>1111</v>
      </c>
      <c r="H333" s="12" t="s">
        <v>1111</v>
      </c>
      <c r="I333" s="11" t="s">
        <v>1111</v>
      </c>
      <c r="J333" s="12" t="s">
        <v>1111</v>
      </c>
      <c r="K333" s="12" t="s">
        <v>1111</v>
      </c>
      <c r="L333" s="11" t="s">
        <v>1111</v>
      </c>
      <c r="M333" s="12" t="s">
        <v>1111</v>
      </c>
      <c r="N333" s="12" t="s">
        <v>1111</v>
      </c>
      <c r="O333" s="11" t="s">
        <v>1111</v>
      </c>
      <c r="P333" s="12" t="s">
        <v>1111</v>
      </c>
      <c r="Q333" s="12" t="s">
        <v>1111</v>
      </c>
    </row>
    <row r="334" spans="1:17" x14ac:dyDescent="0.3">
      <c r="A334" s="8" t="s">
        <v>86</v>
      </c>
      <c r="B334" s="8" t="s">
        <v>102</v>
      </c>
      <c r="C334" s="8" t="s">
        <v>16</v>
      </c>
      <c r="D334" s="9">
        <v>19036.1847708721</v>
      </c>
      <c r="E334" s="10">
        <v>1</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86</v>
      </c>
      <c r="B335" s="8" t="s">
        <v>103</v>
      </c>
      <c r="C335" s="8" t="s">
        <v>367</v>
      </c>
      <c r="D335" s="9">
        <v>3283.91360934982</v>
      </c>
      <c r="E335" s="10">
        <v>0.516930708846431</v>
      </c>
      <c r="F335" s="11">
        <v>2876</v>
      </c>
      <c r="G335" s="12">
        <v>0.87578430559548703</v>
      </c>
      <c r="H335" s="12">
        <v>0.53777112939416605</v>
      </c>
      <c r="I335" s="11">
        <v>2650</v>
      </c>
      <c r="J335" s="12">
        <v>0.80696398116413004</v>
      </c>
      <c r="K335" s="12">
        <v>0.53665451599837999</v>
      </c>
      <c r="L335" s="11">
        <v>226</v>
      </c>
      <c r="M335" s="12">
        <v>6.8820324431355995E-2</v>
      </c>
      <c r="N335" s="12">
        <v>0.551219512195122</v>
      </c>
      <c r="O335" s="11">
        <v>1508</v>
      </c>
      <c r="P335" s="12">
        <v>0.45920818248887102</v>
      </c>
      <c r="Q335" s="12">
        <v>0.55831173639392795</v>
      </c>
    </row>
    <row r="336" spans="1:17" x14ac:dyDescent="0.3">
      <c r="A336" s="8" t="s">
        <v>86</v>
      </c>
      <c r="B336" s="8" t="s">
        <v>103</v>
      </c>
      <c r="C336" s="8" t="s">
        <v>368</v>
      </c>
      <c r="D336" s="9">
        <v>3068.8016639952598</v>
      </c>
      <c r="E336" s="10">
        <v>0.483069291153569</v>
      </c>
      <c r="F336" s="11">
        <v>2466</v>
      </c>
      <c r="G336" s="12">
        <v>0.80357099285117195</v>
      </c>
      <c r="H336" s="12">
        <v>0.46110695587135397</v>
      </c>
      <c r="I336" s="11">
        <v>2283</v>
      </c>
      <c r="J336" s="12">
        <v>0.74393859557146202</v>
      </c>
      <c r="K336" s="12">
        <v>0.46233292831105699</v>
      </c>
      <c r="L336" s="11">
        <v>183</v>
      </c>
      <c r="M336" s="12">
        <v>5.9632397279709898E-2</v>
      </c>
      <c r="N336" s="12">
        <v>0.44634146341463399</v>
      </c>
      <c r="O336" s="11">
        <v>1190</v>
      </c>
      <c r="P336" s="12">
        <v>0.38777351236532598</v>
      </c>
      <c r="Q336" s="12">
        <v>0.440577563865235</v>
      </c>
    </row>
    <row r="337" spans="1:17" x14ac:dyDescent="0.3">
      <c r="A337" s="8" t="s">
        <v>86</v>
      </c>
      <c r="B337" s="8" t="s">
        <v>103</v>
      </c>
      <c r="C337" s="8" t="s">
        <v>369</v>
      </c>
      <c r="D337" s="9">
        <v>0</v>
      </c>
      <c r="E337" s="10">
        <v>0</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86</v>
      </c>
      <c r="B338" s="8" t="s">
        <v>103</v>
      </c>
      <c r="C338" s="8" t="s">
        <v>16</v>
      </c>
      <c r="D338" s="9">
        <v>6352.7152733450803</v>
      </c>
      <c r="E338" s="10">
        <v>1</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
      <c r="A339" s="8" t="s">
        <v>86</v>
      </c>
      <c r="B339" s="8" t="s">
        <v>104</v>
      </c>
      <c r="C339" s="8" t="s">
        <v>367</v>
      </c>
      <c r="D339" s="9">
        <v>28328.1587145144</v>
      </c>
      <c r="E339" s="10">
        <v>0.52618111681634305</v>
      </c>
      <c r="F339" s="11">
        <v>21605</v>
      </c>
      <c r="G339" s="12">
        <v>0.76266870069922099</v>
      </c>
      <c r="H339" s="12">
        <v>0.53723734924779298</v>
      </c>
      <c r="I339" s="11">
        <v>19518</v>
      </c>
      <c r="J339" s="12">
        <v>0.68899642213595902</v>
      </c>
      <c r="K339" s="12">
        <v>0.53678391683396998</v>
      </c>
      <c r="L339" s="11">
        <v>2087</v>
      </c>
      <c r="M339" s="12">
        <v>7.3672278563261903E-2</v>
      </c>
      <c r="N339" s="12">
        <v>0.54151530877010901</v>
      </c>
      <c r="O339" s="11">
        <v>10094</v>
      </c>
      <c r="P339" s="12">
        <v>0.35632390024799498</v>
      </c>
      <c r="Q339" s="12">
        <v>0.55626584371211296</v>
      </c>
    </row>
    <row r="340" spans="1:17" x14ac:dyDescent="0.3">
      <c r="A340" s="8" t="s">
        <v>86</v>
      </c>
      <c r="B340" s="8" t="s">
        <v>104</v>
      </c>
      <c r="C340" s="8" t="s">
        <v>368</v>
      </c>
      <c r="D340" s="9">
        <v>25509.118620548099</v>
      </c>
      <c r="E340" s="10">
        <v>0.473818883183657</v>
      </c>
      <c r="F340" s="11">
        <v>18453</v>
      </c>
      <c r="G340" s="12">
        <v>0.72338838022948204</v>
      </c>
      <c r="H340" s="12">
        <v>0.45885863483774703</v>
      </c>
      <c r="I340" s="11">
        <v>16728</v>
      </c>
      <c r="J340" s="12">
        <v>0.65576550287101099</v>
      </c>
      <c r="K340" s="12">
        <v>0.46005335386815499</v>
      </c>
      <c r="L340" s="11">
        <v>1725</v>
      </c>
      <c r="M340" s="12">
        <v>6.7622877358470501E-2</v>
      </c>
      <c r="N340" s="12">
        <v>0.44758692267773698</v>
      </c>
      <c r="O340" s="11">
        <v>8000</v>
      </c>
      <c r="P340" s="12">
        <v>0.31361334427116699</v>
      </c>
      <c r="Q340" s="12">
        <v>0.44086851096660401</v>
      </c>
    </row>
    <row r="341" spans="1:17" x14ac:dyDescent="0.3">
      <c r="A341" s="8" t="s">
        <v>86</v>
      </c>
      <c r="B341" s="8" t="s">
        <v>104</v>
      </c>
      <c r="C341" s="8" t="s">
        <v>369</v>
      </c>
      <c r="D341" s="9">
        <v>0</v>
      </c>
      <c r="E341" s="10">
        <v>0</v>
      </c>
      <c r="F341" s="11">
        <v>150</v>
      </c>
      <c r="G341" s="12">
        <v>0</v>
      </c>
      <c r="H341" s="12">
        <v>3.7299515106303601E-3</v>
      </c>
      <c r="I341" s="11">
        <v>108</v>
      </c>
      <c r="J341" s="12">
        <v>0</v>
      </c>
      <c r="K341" s="12">
        <v>2.9702153406121899E-3</v>
      </c>
      <c r="L341" s="11">
        <v>42</v>
      </c>
      <c r="M341" s="12">
        <v>0</v>
      </c>
      <c r="N341" s="12">
        <v>1.0897768552153599E-2</v>
      </c>
      <c r="O341" s="11" t="s">
        <v>1111</v>
      </c>
      <c r="P341" s="12" t="s">
        <v>1111</v>
      </c>
      <c r="Q341" s="12" t="s">
        <v>1111</v>
      </c>
    </row>
    <row r="342" spans="1:17" x14ac:dyDescent="0.3">
      <c r="A342" s="8" t="s">
        <v>86</v>
      </c>
      <c r="B342" s="8" t="s">
        <v>104</v>
      </c>
      <c r="C342" s="8" t="s">
        <v>16</v>
      </c>
      <c r="D342" s="9">
        <v>53837.277335062499</v>
      </c>
      <c r="E342" s="10">
        <v>1</v>
      </c>
      <c r="F342" s="11">
        <v>40215</v>
      </c>
      <c r="G342" s="12">
        <v>0.74697313814213395</v>
      </c>
      <c r="H342" s="12">
        <v>1</v>
      </c>
      <c r="I342" s="11">
        <v>36361</v>
      </c>
      <c r="J342" s="12">
        <v>0.67538705149785205</v>
      </c>
      <c r="K342" s="12">
        <v>1</v>
      </c>
      <c r="L342" s="11">
        <v>3854</v>
      </c>
      <c r="M342" s="12">
        <v>7.1586086644281594E-2</v>
      </c>
      <c r="N342" s="12">
        <v>1</v>
      </c>
      <c r="O342" s="11">
        <v>18141</v>
      </c>
      <c r="P342" s="12">
        <v>0.33695983337153901</v>
      </c>
      <c r="Q342" s="12">
        <v>0.99972445718064595</v>
      </c>
    </row>
    <row r="343" spans="1:17" x14ac:dyDescent="0.3">
      <c r="A343" s="8" t="s">
        <v>86</v>
      </c>
      <c r="B343" s="8" t="s">
        <v>105</v>
      </c>
      <c r="C343" s="8" t="s">
        <v>367</v>
      </c>
      <c r="D343" s="9">
        <v>4592.8534646384196</v>
      </c>
      <c r="E343" s="10">
        <v>0.44054582372408302</v>
      </c>
      <c r="F343" s="11">
        <v>3868</v>
      </c>
      <c r="G343" s="12">
        <v>0.84217796839824</v>
      </c>
      <c r="H343" s="12">
        <v>0.45704832801606998</v>
      </c>
      <c r="I343" s="11">
        <v>3526</v>
      </c>
      <c r="J343" s="12">
        <v>0.76771445619756795</v>
      </c>
      <c r="K343" s="12">
        <v>0.45774373620667302</v>
      </c>
      <c r="L343" s="11">
        <v>342</v>
      </c>
      <c r="M343" s="12">
        <v>7.44635122006716E-2</v>
      </c>
      <c r="N343" s="12">
        <v>0.45</v>
      </c>
      <c r="O343" s="11">
        <v>2252</v>
      </c>
      <c r="P343" s="12">
        <v>0.49032698677167402</v>
      </c>
      <c r="Q343" s="12">
        <v>0.51544975967040496</v>
      </c>
    </row>
    <row r="344" spans="1:17" x14ac:dyDescent="0.3">
      <c r="A344" s="8" t="s">
        <v>86</v>
      </c>
      <c r="B344" s="8" t="s">
        <v>105</v>
      </c>
      <c r="C344" s="8" t="s">
        <v>368</v>
      </c>
      <c r="D344" s="9">
        <v>5832.5171036567799</v>
      </c>
      <c r="E344" s="10">
        <v>0.55945417627591698</v>
      </c>
      <c r="F344" s="11">
        <v>4586</v>
      </c>
      <c r="G344" s="12">
        <v>0.78628144907191799</v>
      </c>
      <c r="H344" s="12">
        <v>0.54188821930757403</v>
      </c>
      <c r="I344" s="11">
        <v>4170</v>
      </c>
      <c r="J344" s="12">
        <v>0.71495718330350999</v>
      </c>
      <c r="K344" s="12">
        <v>0.54134752693755706</v>
      </c>
      <c r="L344" s="11">
        <v>416</v>
      </c>
      <c r="M344" s="12">
        <v>7.1324265768407794E-2</v>
      </c>
      <c r="N344" s="12">
        <v>0.54736842105263195</v>
      </c>
      <c r="O344" s="11">
        <v>2113</v>
      </c>
      <c r="P344" s="12">
        <v>0.36227926338616701</v>
      </c>
      <c r="Q344" s="12">
        <v>0.48363469901579298</v>
      </c>
    </row>
    <row r="345" spans="1:17" x14ac:dyDescent="0.3">
      <c r="A345" s="8" t="s">
        <v>86</v>
      </c>
      <c r="B345" s="8" t="s">
        <v>105</v>
      </c>
      <c r="C345" s="8" t="s">
        <v>369</v>
      </c>
      <c r="D345" s="9">
        <v>0</v>
      </c>
      <c r="E345" s="10">
        <v>0</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
      <c r="A346" s="8" t="s">
        <v>86</v>
      </c>
      <c r="B346" s="8" t="s">
        <v>105</v>
      </c>
      <c r="C346" s="8" t="s">
        <v>16</v>
      </c>
      <c r="D346" s="9">
        <v>10425.3705682952</v>
      </c>
      <c r="E346" s="10">
        <v>1</v>
      </c>
      <c r="F346" s="11" t="s">
        <v>1111</v>
      </c>
      <c r="G346" s="12" t="s">
        <v>1111</v>
      </c>
      <c r="H346" s="12" t="s">
        <v>1111</v>
      </c>
      <c r="I346" s="11" t="s">
        <v>1111</v>
      </c>
      <c r="J346" s="12" t="s">
        <v>1111</v>
      </c>
      <c r="K346" s="12" t="s">
        <v>1111</v>
      </c>
      <c r="L346" s="11" t="s">
        <v>1111</v>
      </c>
      <c r="M346" s="12" t="s">
        <v>1111</v>
      </c>
      <c r="N346" s="12" t="s">
        <v>1111</v>
      </c>
      <c r="O346" s="11" t="s">
        <v>1111</v>
      </c>
      <c r="P346" s="12" t="s">
        <v>1111</v>
      </c>
      <c r="Q346" s="12" t="s">
        <v>1111</v>
      </c>
    </row>
    <row r="347" spans="1:17" x14ac:dyDescent="0.3">
      <c r="A347" s="8" t="s">
        <v>86</v>
      </c>
      <c r="B347" s="8" t="s">
        <v>106</v>
      </c>
      <c r="C347" s="8" t="s">
        <v>367</v>
      </c>
      <c r="D347" s="9">
        <v>1662.69573724766</v>
      </c>
      <c r="E347" s="10">
        <v>0.51417787900547196</v>
      </c>
      <c r="F347" s="11">
        <v>1727</v>
      </c>
      <c r="G347" s="12" t="s">
        <v>1127</v>
      </c>
      <c r="H347" s="12">
        <v>0.53884555382215304</v>
      </c>
      <c r="I347" s="11">
        <v>1555</v>
      </c>
      <c r="J347" s="12">
        <v>0.93522823518755505</v>
      </c>
      <c r="K347" s="12">
        <v>0.53880803880803896</v>
      </c>
      <c r="L347" s="11">
        <v>172</v>
      </c>
      <c r="M347" s="12">
        <v>0.103446467171871</v>
      </c>
      <c r="N347" s="12">
        <v>0.53918495297805602</v>
      </c>
      <c r="O347" s="11">
        <v>1056</v>
      </c>
      <c r="P347" s="12">
        <v>0.63511319379939402</v>
      </c>
      <c r="Q347" s="12">
        <v>0.55057351407716404</v>
      </c>
    </row>
    <row r="348" spans="1:17" x14ac:dyDescent="0.3">
      <c r="A348" s="8" t="s">
        <v>86</v>
      </c>
      <c r="B348" s="8" t="s">
        <v>106</v>
      </c>
      <c r="C348" s="8" t="s">
        <v>368</v>
      </c>
      <c r="D348" s="9">
        <v>1571.0017926104199</v>
      </c>
      <c r="E348" s="10">
        <v>0.48582212099452798</v>
      </c>
      <c r="F348" s="11">
        <v>1474</v>
      </c>
      <c r="G348" s="12">
        <v>0.93825481736132299</v>
      </c>
      <c r="H348" s="12">
        <v>0.45990639625585</v>
      </c>
      <c r="I348" s="11">
        <v>1328</v>
      </c>
      <c r="J348" s="12">
        <v>0.84532048674073001</v>
      </c>
      <c r="K348" s="12">
        <v>0.46015246015245997</v>
      </c>
      <c r="L348" s="11">
        <v>146</v>
      </c>
      <c r="M348" s="12">
        <v>9.2934330620592295E-2</v>
      </c>
      <c r="N348" s="12">
        <v>0.45768025078369901</v>
      </c>
      <c r="O348" s="11">
        <v>861</v>
      </c>
      <c r="P348" s="12">
        <v>0.548057936057055</v>
      </c>
      <c r="Q348" s="12">
        <v>0.44890510948905099</v>
      </c>
    </row>
    <row r="349" spans="1:17" x14ac:dyDescent="0.3">
      <c r="A349" s="8" t="s">
        <v>86</v>
      </c>
      <c r="B349" s="8" t="s">
        <v>106</v>
      </c>
      <c r="C349" s="8" t="s">
        <v>369</v>
      </c>
      <c r="D349" s="9">
        <v>0</v>
      </c>
      <c r="E349" s="10">
        <v>0</v>
      </c>
      <c r="F349" s="11" t="s">
        <v>1111</v>
      </c>
      <c r="G349" s="12" t="s">
        <v>1111</v>
      </c>
      <c r="H349" s="12" t="s">
        <v>1111</v>
      </c>
      <c r="I349" s="11" t="s">
        <v>1111</v>
      </c>
      <c r="J349" s="12" t="s">
        <v>1111</v>
      </c>
      <c r="K349" s="12" t="s">
        <v>1111</v>
      </c>
      <c r="L349" s="11" t="s">
        <v>1111</v>
      </c>
      <c r="M349" s="12" t="s">
        <v>1111</v>
      </c>
      <c r="N349" s="12" t="s">
        <v>1111</v>
      </c>
      <c r="O349" s="11" t="s">
        <v>1111</v>
      </c>
      <c r="P349" s="12" t="s">
        <v>1111</v>
      </c>
      <c r="Q349" s="12" t="s">
        <v>1111</v>
      </c>
    </row>
    <row r="350" spans="1:17" x14ac:dyDescent="0.3">
      <c r="A350" s="8" t="s">
        <v>86</v>
      </c>
      <c r="B350" s="8" t="s">
        <v>106</v>
      </c>
      <c r="C350" s="8" t="s">
        <v>16</v>
      </c>
      <c r="D350" s="9">
        <v>3233.6975298580801</v>
      </c>
      <c r="E350" s="10">
        <v>1</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
      <c r="A351" s="8" t="s">
        <v>86</v>
      </c>
      <c r="B351" s="8" t="s">
        <v>107</v>
      </c>
      <c r="C351" s="8" t="s">
        <v>367</v>
      </c>
      <c r="D351" s="9">
        <v>3372.4265582346402</v>
      </c>
      <c r="E351" s="10">
        <v>0.51059135863976801</v>
      </c>
      <c r="F351" s="11">
        <v>3137</v>
      </c>
      <c r="G351" s="12">
        <v>0.93019075310631005</v>
      </c>
      <c r="H351" s="12">
        <v>0.53052595974970396</v>
      </c>
      <c r="I351" s="11">
        <v>2832</v>
      </c>
      <c r="J351" s="12">
        <v>0.83975142263215496</v>
      </c>
      <c r="K351" s="12">
        <v>0.53273137697516904</v>
      </c>
      <c r="L351" s="11">
        <v>305</v>
      </c>
      <c r="M351" s="12">
        <v>9.0439330474155102E-2</v>
      </c>
      <c r="N351" s="12">
        <v>0.51088777219430503</v>
      </c>
      <c r="O351" s="11">
        <v>1746</v>
      </c>
      <c r="P351" s="12">
        <v>0.51772810166516303</v>
      </c>
      <c r="Q351" s="12">
        <v>0.54733542319749195</v>
      </c>
    </row>
    <row r="352" spans="1:17" x14ac:dyDescent="0.3">
      <c r="A352" s="8" t="s">
        <v>86</v>
      </c>
      <c r="B352" s="8" t="s">
        <v>107</v>
      </c>
      <c r="C352" s="8" t="s">
        <v>368</v>
      </c>
      <c r="D352" s="9">
        <v>3232.5159288824402</v>
      </c>
      <c r="E352" s="10">
        <v>0.48940864136023199</v>
      </c>
      <c r="F352" s="11">
        <v>2770</v>
      </c>
      <c r="G352" s="12">
        <v>0.85691766442668604</v>
      </c>
      <c r="H352" s="12">
        <v>0.46845932690681502</v>
      </c>
      <c r="I352" s="11">
        <v>2479</v>
      </c>
      <c r="J352" s="12">
        <v>0.76689490617825096</v>
      </c>
      <c r="K352" s="12">
        <v>0.46632806621519901</v>
      </c>
      <c r="L352" s="11">
        <v>291</v>
      </c>
      <c r="M352" s="12">
        <v>9.0022758248435197E-2</v>
      </c>
      <c r="N352" s="12">
        <v>0.48743718592964802</v>
      </c>
      <c r="O352" s="11">
        <v>1444</v>
      </c>
      <c r="P352" s="12">
        <v>0.44671086910907398</v>
      </c>
      <c r="Q352" s="12">
        <v>0.45266457680250799</v>
      </c>
    </row>
    <row r="353" spans="1:17" x14ac:dyDescent="0.3">
      <c r="A353" s="8" t="s">
        <v>86</v>
      </c>
      <c r="B353" s="8" t="s">
        <v>107</v>
      </c>
      <c r="C353" s="8" t="s">
        <v>369</v>
      </c>
      <c r="D353" s="9">
        <v>0</v>
      </c>
      <c r="E353" s="10">
        <v>0</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
      <c r="A354" s="8" t="s">
        <v>86</v>
      </c>
      <c r="B354" s="8" t="s">
        <v>107</v>
      </c>
      <c r="C354" s="8" t="s">
        <v>16</v>
      </c>
      <c r="D354" s="9">
        <v>6604.9424871170804</v>
      </c>
      <c r="E354" s="10">
        <v>1</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
      <c r="A355" s="8" t="s">
        <v>86</v>
      </c>
      <c r="B355" s="8" t="s">
        <v>108</v>
      </c>
      <c r="C355" s="8" t="s">
        <v>367</v>
      </c>
      <c r="D355" s="9">
        <v>9481.5999733887693</v>
      </c>
      <c r="E355" s="10">
        <v>0.533910217320128</v>
      </c>
      <c r="F355" s="11">
        <v>9167</v>
      </c>
      <c r="G355" s="12" t="s">
        <v>1127</v>
      </c>
      <c r="H355" s="12">
        <v>0.54951444670902805</v>
      </c>
      <c r="I355" s="11">
        <v>8229</v>
      </c>
      <c r="J355" s="12">
        <v>0.867891497542151</v>
      </c>
      <c r="K355" s="12">
        <v>0.55080321285140599</v>
      </c>
      <c r="L355" s="11">
        <v>938</v>
      </c>
      <c r="M355" s="12">
        <v>9.8928451172018206E-2</v>
      </c>
      <c r="N355" s="12">
        <v>0.53846153846153799</v>
      </c>
      <c r="O355" s="11">
        <v>4771</v>
      </c>
      <c r="P355" s="12">
        <v>0.50318511784829301</v>
      </c>
      <c r="Q355" s="12">
        <v>0.56960362941738296</v>
      </c>
    </row>
    <row r="356" spans="1:17" x14ac:dyDescent="0.3">
      <c r="A356" s="8" t="s">
        <v>86</v>
      </c>
      <c r="B356" s="8" t="s">
        <v>108</v>
      </c>
      <c r="C356" s="8" t="s">
        <v>368</v>
      </c>
      <c r="D356" s="9">
        <v>8277.1910476560097</v>
      </c>
      <c r="E356" s="10">
        <v>0.466089782679871</v>
      </c>
      <c r="F356" s="11">
        <v>7482</v>
      </c>
      <c r="G356" s="12">
        <v>0.90392984249394603</v>
      </c>
      <c r="H356" s="12">
        <v>0.44850737321664103</v>
      </c>
      <c r="I356" s="11">
        <v>6686</v>
      </c>
      <c r="J356" s="12">
        <v>0.807761952274061</v>
      </c>
      <c r="K356" s="12">
        <v>0.447523427041499</v>
      </c>
      <c r="L356" s="11">
        <v>796</v>
      </c>
      <c r="M356" s="12">
        <v>9.6167890219885199E-2</v>
      </c>
      <c r="N356" s="12">
        <v>0.456946039035591</v>
      </c>
      <c r="O356" s="11">
        <v>3594</v>
      </c>
      <c r="P356" s="12">
        <v>0.43420527317872798</v>
      </c>
      <c r="Q356" s="12">
        <v>0.42908309455587401</v>
      </c>
    </row>
    <row r="357" spans="1:17" x14ac:dyDescent="0.3">
      <c r="A357" s="8" t="s">
        <v>86</v>
      </c>
      <c r="B357" s="8" t="s">
        <v>108</v>
      </c>
      <c r="C357" s="8" t="s">
        <v>369</v>
      </c>
      <c r="D357" s="9">
        <v>0</v>
      </c>
      <c r="E357" s="10">
        <v>0</v>
      </c>
      <c r="F357" s="11">
        <v>33</v>
      </c>
      <c r="G357" s="12">
        <v>0</v>
      </c>
      <c r="H357" s="12">
        <v>1.9781800743316198E-3</v>
      </c>
      <c r="I357" s="11" t="s">
        <v>1111</v>
      </c>
      <c r="J357" s="12" t="s">
        <v>1111</v>
      </c>
      <c r="K357" s="12" t="s">
        <v>1111</v>
      </c>
      <c r="L357" s="11" t="s">
        <v>1111</v>
      </c>
      <c r="M357" s="12" t="s">
        <v>1111</v>
      </c>
      <c r="N357" s="12" t="s">
        <v>1111</v>
      </c>
      <c r="O357" s="11" t="s">
        <v>1111</v>
      </c>
      <c r="P357" s="12" t="s">
        <v>1111</v>
      </c>
      <c r="Q357" s="12" t="s">
        <v>1111</v>
      </c>
    </row>
    <row r="358" spans="1:17" x14ac:dyDescent="0.3">
      <c r="A358" s="8" t="s">
        <v>86</v>
      </c>
      <c r="B358" s="8" t="s">
        <v>108</v>
      </c>
      <c r="C358" s="8" t="s">
        <v>16</v>
      </c>
      <c r="D358" s="9">
        <v>17758.791021044799</v>
      </c>
      <c r="E358" s="10">
        <v>1</v>
      </c>
      <c r="F358" s="11">
        <v>16682</v>
      </c>
      <c r="G358" s="12">
        <v>0.93936574737724199</v>
      </c>
      <c r="H358" s="12">
        <v>1</v>
      </c>
      <c r="I358" s="11" t="s">
        <v>1111</v>
      </c>
      <c r="J358" s="12" t="s">
        <v>1111</v>
      </c>
      <c r="K358" s="12" t="s">
        <v>1111</v>
      </c>
      <c r="L358" s="11" t="s">
        <v>1111</v>
      </c>
      <c r="M358" s="12" t="s">
        <v>1111</v>
      </c>
      <c r="N358" s="12" t="s">
        <v>1111</v>
      </c>
      <c r="O358" s="11" t="s">
        <v>1111</v>
      </c>
      <c r="P358" s="12" t="s">
        <v>1111</v>
      </c>
      <c r="Q358" s="12" t="s">
        <v>1111</v>
      </c>
    </row>
    <row r="359" spans="1:17" x14ac:dyDescent="0.3">
      <c r="A359" s="8" t="s">
        <v>86</v>
      </c>
      <c r="B359" s="8" t="s">
        <v>109</v>
      </c>
      <c r="C359" s="8" t="s">
        <v>367</v>
      </c>
      <c r="D359" s="9">
        <v>15929.372097588899</v>
      </c>
      <c r="E359" s="10">
        <v>0.52592590548714702</v>
      </c>
      <c r="F359" s="11">
        <v>14055</v>
      </c>
      <c r="G359" s="12">
        <v>0.88233233010655798</v>
      </c>
      <c r="H359" s="12">
        <v>0.53532660445629399</v>
      </c>
      <c r="I359" s="11">
        <v>12786</v>
      </c>
      <c r="J359" s="12">
        <v>0.80266817308733196</v>
      </c>
      <c r="K359" s="12">
        <v>0.53578612135434101</v>
      </c>
      <c r="L359" s="11">
        <v>1269</v>
      </c>
      <c r="M359" s="12">
        <v>7.9664157019225995E-2</v>
      </c>
      <c r="N359" s="12">
        <v>0.53074027603513196</v>
      </c>
      <c r="O359" s="11">
        <v>8262</v>
      </c>
      <c r="P359" s="12">
        <v>0.51866451165708904</v>
      </c>
      <c r="Q359" s="12">
        <v>0.55892301447706705</v>
      </c>
    </row>
    <row r="360" spans="1:17" x14ac:dyDescent="0.3">
      <c r="A360" s="8" t="s">
        <v>86</v>
      </c>
      <c r="B360" s="8" t="s">
        <v>109</v>
      </c>
      <c r="C360" s="8" t="s">
        <v>368</v>
      </c>
      <c r="D360" s="9">
        <v>14358.871800254599</v>
      </c>
      <c r="E360" s="10">
        <v>0.47407409451285298</v>
      </c>
      <c r="F360" s="11">
        <v>12129</v>
      </c>
      <c r="G360" s="12">
        <v>0.84470424757082496</v>
      </c>
      <c r="H360" s="12">
        <v>0.46196914873357497</v>
      </c>
      <c r="I360" s="11">
        <v>11034</v>
      </c>
      <c r="J360" s="12">
        <v>0.76844477431746105</v>
      </c>
      <c r="K360" s="12">
        <v>0.462370097217566</v>
      </c>
      <c r="L360" s="11">
        <v>1095</v>
      </c>
      <c r="M360" s="12">
        <v>7.6259473253364102E-2</v>
      </c>
      <c r="N360" s="12">
        <v>0.45796737766624801</v>
      </c>
      <c r="O360" s="11">
        <v>6499</v>
      </c>
      <c r="P360" s="12">
        <v>0.45261216134576598</v>
      </c>
      <c r="Q360" s="12">
        <v>0.43965633879042099</v>
      </c>
    </row>
    <row r="361" spans="1:17" x14ac:dyDescent="0.3">
      <c r="A361" s="8" t="s">
        <v>86</v>
      </c>
      <c r="B361" s="8" t="s">
        <v>109</v>
      </c>
      <c r="C361" s="8" t="s">
        <v>369</v>
      </c>
      <c r="D361" s="9">
        <v>0</v>
      </c>
      <c r="E361" s="10">
        <v>0</v>
      </c>
      <c r="F361" s="11">
        <v>68</v>
      </c>
      <c r="G361" s="12">
        <v>0</v>
      </c>
      <c r="H361" s="12">
        <v>2.5899828604075401E-3</v>
      </c>
      <c r="I361" s="11">
        <v>41</v>
      </c>
      <c r="J361" s="12">
        <v>0</v>
      </c>
      <c r="K361" s="12">
        <v>1.71806905799531E-3</v>
      </c>
      <c r="L361" s="11" t="s">
        <v>1111</v>
      </c>
      <c r="M361" s="12" t="s">
        <v>1111</v>
      </c>
      <c r="N361" s="12" t="s">
        <v>1111</v>
      </c>
      <c r="O361" s="11" t="s">
        <v>1111</v>
      </c>
      <c r="P361" s="12" t="s">
        <v>1111</v>
      </c>
      <c r="Q361" s="12" t="s">
        <v>1111</v>
      </c>
    </row>
    <row r="362" spans="1:17" x14ac:dyDescent="0.3">
      <c r="A362" s="8" t="s">
        <v>86</v>
      </c>
      <c r="B362" s="8" t="s">
        <v>109</v>
      </c>
      <c r="C362" s="8" t="s">
        <v>16</v>
      </c>
      <c r="D362" s="9">
        <v>30288.243897843498</v>
      </c>
      <c r="E362" s="10">
        <v>1</v>
      </c>
      <c r="F362" s="11">
        <v>26255</v>
      </c>
      <c r="G362" s="12">
        <v>0.86683797477837099</v>
      </c>
      <c r="H362" s="12">
        <v>1</v>
      </c>
      <c r="I362" s="11">
        <v>23864</v>
      </c>
      <c r="J362" s="12">
        <v>0.78789645515562901</v>
      </c>
      <c r="K362" s="12">
        <v>1</v>
      </c>
      <c r="L362" s="11" t="s">
        <v>1111</v>
      </c>
      <c r="M362" s="12" t="s">
        <v>1111</v>
      </c>
      <c r="N362" s="12" t="s">
        <v>1111</v>
      </c>
      <c r="O362" s="11" t="s">
        <v>1111</v>
      </c>
      <c r="P362" s="12" t="s">
        <v>1111</v>
      </c>
      <c r="Q362" s="12" t="s">
        <v>1111</v>
      </c>
    </row>
    <row r="363" spans="1:17" x14ac:dyDescent="0.3">
      <c r="A363" s="8" t="s">
        <v>86</v>
      </c>
      <c r="B363" s="8" t="s">
        <v>110</v>
      </c>
      <c r="C363" s="8" t="s">
        <v>367</v>
      </c>
      <c r="D363" s="9">
        <v>29441.545144807402</v>
      </c>
      <c r="E363" s="10">
        <v>0.52605228577089502</v>
      </c>
      <c r="F363" s="11">
        <v>25244</v>
      </c>
      <c r="G363" s="12">
        <v>0.85742782438347298</v>
      </c>
      <c r="H363" s="12">
        <v>0.53943628865098203</v>
      </c>
      <c r="I363" s="11">
        <v>22841</v>
      </c>
      <c r="J363" s="12">
        <v>0.77580846683342197</v>
      </c>
      <c r="K363" s="12">
        <v>0.54149972736540197</v>
      </c>
      <c r="L363" s="11">
        <v>2403</v>
      </c>
      <c r="M363" s="12">
        <v>8.1619357550050897E-2</v>
      </c>
      <c r="N363" s="12">
        <v>0.52058058925476602</v>
      </c>
      <c r="O363" s="11">
        <v>13989</v>
      </c>
      <c r="P363" s="12">
        <v>0.475144899195864</v>
      </c>
      <c r="Q363" s="12">
        <v>0.57591601482091404</v>
      </c>
    </row>
    <row r="364" spans="1:17" x14ac:dyDescent="0.3">
      <c r="A364" s="8" t="s">
        <v>86</v>
      </c>
      <c r="B364" s="8" t="s">
        <v>110</v>
      </c>
      <c r="C364" s="8" t="s">
        <v>368</v>
      </c>
      <c r="D364" s="9">
        <v>26525.410880605101</v>
      </c>
      <c r="E364" s="10">
        <v>0.47394771422910498</v>
      </c>
      <c r="F364" s="11">
        <v>21433</v>
      </c>
      <c r="G364" s="12">
        <v>0.80801764377838203</v>
      </c>
      <c r="H364" s="12">
        <v>0.45799944440883</v>
      </c>
      <c r="I364" s="11">
        <v>19273</v>
      </c>
      <c r="J364" s="12">
        <v>0.72658629443105305</v>
      </c>
      <c r="K364" s="12">
        <v>0.456911879756288</v>
      </c>
      <c r="L364" s="11">
        <v>2160</v>
      </c>
      <c r="M364" s="12">
        <v>8.1431349347329193E-2</v>
      </c>
      <c r="N364" s="12">
        <v>0.46793760831889097</v>
      </c>
      <c r="O364" s="11">
        <v>10277</v>
      </c>
      <c r="P364" s="12">
        <v>0.38743980427893598</v>
      </c>
      <c r="Q364" s="12">
        <v>0.42309592424866199</v>
      </c>
    </row>
    <row r="365" spans="1:17" x14ac:dyDescent="0.3">
      <c r="A365" s="8" t="s">
        <v>86</v>
      </c>
      <c r="B365" s="8" t="s">
        <v>110</v>
      </c>
      <c r="C365" s="8" t="s">
        <v>369</v>
      </c>
      <c r="D365" s="9">
        <v>0</v>
      </c>
      <c r="E365" s="10">
        <v>0</v>
      </c>
      <c r="F365" s="11">
        <v>116</v>
      </c>
      <c r="G365" s="12">
        <v>0</v>
      </c>
      <c r="H365" s="12">
        <v>2.4787913755155199E-3</v>
      </c>
      <c r="I365" s="11">
        <v>65</v>
      </c>
      <c r="J365" s="12">
        <v>0</v>
      </c>
      <c r="K365" s="12">
        <v>1.5409781655247601E-3</v>
      </c>
      <c r="L365" s="11">
        <v>51</v>
      </c>
      <c r="M365" s="12">
        <v>0</v>
      </c>
      <c r="N365" s="12">
        <v>1.10485268630849E-2</v>
      </c>
      <c r="O365" s="11" t="s">
        <v>1111</v>
      </c>
      <c r="P365" s="12" t="s">
        <v>1111</v>
      </c>
      <c r="Q365" s="12" t="s">
        <v>1111</v>
      </c>
    </row>
    <row r="366" spans="1:17" x14ac:dyDescent="0.3">
      <c r="A366" s="8" t="s">
        <v>86</v>
      </c>
      <c r="B366" s="8" t="s">
        <v>110</v>
      </c>
      <c r="C366" s="8" t="s">
        <v>16</v>
      </c>
      <c r="D366" s="9">
        <v>55966.956025412503</v>
      </c>
      <c r="E366" s="10">
        <v>1</v>
      </c>
      <c r="F366" s="11">
        <v>46797</v>
      </c>
      <c r="G366" s="12">
        <v>0.83615410455325201</v>
      </c>
      <c r="H366" s="12">
        <v>1</v>
      </c>
      <c r="I366" s="11">
        <v>42181</v>
      </c>
      <c r="J366" s="12">
        <v>0.75367686569995296</v>
      </c>
      <c r="K366" s="12">
        <v>1</v>
      </c>
      <c r="L366" s="11">
        <v>4616</v>
      </c>
      <c r="M366" s="12">
        <v>8.2477238853298496E-2</v>
      </c>
      <c r="N366" s="12">
        <v>1</v>
      </c>
      <c r="O366" s="11">
        <v>24288</v>
      </c>
      <c r="P366" s="12">
        <v>0.43397035902706099</v>
      </c>
      <c r="Q366" s="12">
        <v>0.99991766158913098</v>
      </c>
    </row>
    <row r="367" spans="1:17" x14ac:dyDescent="0.3">
      <c r="A367" s="8" t="s">
        <v>86</v>
      </c>
      <c r="B367" s="8" t="s">
        <v>111</v>
      </c>
      <c r="C367" s="8" t="s">
        <v>367</v>
      </c>
      <c r="D367" s="9">
        <v>3479.2183449720601</v>
      </c>
      <c r="E367" s="10">
        <v>0.53842623423415104</v>
      </c>
      <c r="F367" s="11">
        <v>3503</v>
      </c>
      <c r="G367" s="12" t="s">
        <v>1127</v>
      </c>
      <c r="H367" s="12">
        <v>0.54326923076923095</v>
      </c>
      <c r="I367" s="11">
        <v>3179</v>
      </c>
      <c r="J367" s="12">
        <v>0.91371097895999698</v>
      </c>
      <c r="K367" s="12">
        <v>0.54462909028610595</v>
      </c>
      <c r="L367" s="11">
        <v>324</v>
      </c>
      <c r="M367" s="12">
        <v>9.3124365266762807E-2</v>
      </c>
      <c r="N367" s="12">
        <v>0.530278232405892</v>
      </c>
      <c r="O367" s="11">
        <v>2388</v>
      </c>
      <c r="P367" s="12">
        <v>0.68636106252169604</v>
      </c>
      <c r="Q367" s="12">
        <v>0.56440557787756995</v>
      </c>
    </row>
    <row r="368" spans="1:17" x14ac:dyDescent="0.3">
      <c r="A368" s="8" t="s">
        <v>86</v>
      </c>
      <c r="B368" s="8" t="s">
        <v>111</v>
      </c>
      <c r="C368" s="8" t="s">
        <v>368</v>
      </c>
      <c r="D368" s="9">
        <v>2982.6108226219899</v>
      </c>
      <c r="E368" s="10">
        <v>0.46157376576584902</v>
      </c>
      <c r="F368" s="11">
        <v>2939</v>
      </c>
      <c r="G368" s="12" t="s">
        <v>1127</v>
      </c>
      <c r="H368" s="12">
        <v>0.45580024813895798</v>
      </c>
      <c r="I368" s="11">
        <v>2653</v>
      </c>
      <c r="J368" s="12">
        <v>0.88948916160230695</v>
      </c>
      <c r="K368" s="12">
        <v>0.45451430529381498</v>
      </c>
      <c r="L368" s="11">
        <v>286</v>
      </c>
      <c r="M368" s="12">
        <v>9.5889144447139002E-2</v>
      </c>
      <c r="N368" s="12">
        <v>0.46808510638297901</v>
      </c>
      <c r="O368" s="11">
        <v>1839</v>
      </c>
      <c r="P368" s="12">
        <v>0.61657390432967996</v>
      </c>
      <c r="Q368" s="12">
        <v>0.43464901914441001</v>
      </c>
    </row>
    <row r="369" spans="1:17" x14ac:dyDescent="0.3">
      <c r="A369" s="8" t="s">
        <v>86</v>
      </c>
      <c r="B369" s="8" t="s">
        <v>111</v>
      </c>
      <c r="C369" s="8" t="s">
        <v>369</v>
      </c>
      <c r="D369" s="9">
        <v>0</v>
      </c>
      <c r="E369" s="10">
        <v>0</v>
      </c>
      <c r="F369" s="11" t="s">
        <v>1111</v>
      </c>
      <c r="G369" s="12" t="s">
        <v>1111</v>
      </c>
      <c r="H369" s="12" t="s">
        <v>1111</v>
      </c>
      <c r="I369" s="11" t="s">
        <v>1111</v>
      </c>
      <c r="J369" s="12" t="s">
        <v>1111</v>
      </c>
      <c r="K369" s="12" t="s">
        <v>1111</v>
      </c>
      <c r="L369" s="11" t="s">
        <v>1111</v>
      </c>
      <c r="M369" s="12" t="s">
        <v>1111</v>
      </c>
      <c r="N369" s="12" t="s">
        <v>1111</v>
      </c>
      <c r="O369" s="11" t="s">
        <v>1111</v>
      </c>
      <c r="P369" s="12" t="s">
        <v>1111</v>
      </c>
      <c r="Q369" s="12" t="s">
        <v>1111</v>
      </c>
    </row>
    <row r="370" spans="1:17" x14ac:dyDescent="0.3">
      <c r="A370" s="8" t="s">
        <v>86</v>
      </c>
      <c r="B370" s="8" t="s">
        <v>111</v>
      </c>
      <c r="C370" s="8" t="s">
        <v>16</v>
      </c>
      <c r="D370" s="9">
        <v>6461.82916759405</v>
      </c>
      <c r="E370" s="10">
        <v>1</v>
      </c>
      <c r="F370" s="11" t="s">
        <v>1111</v>
      </c>
      <c r="G370" s="12" t="s">
        <v>1111</v>
      </c>
      <c r="H370" s="12" t="s">
        <v>1111</v>
      </c>
      <c r="I370" s="11" t="s">
        <v>1111</v>
      </c>
      <c r="J370" s="12" t="s">
        <v>1111</v>
      </c>
      <c r="K370" s="12" t="s">
        <v>1111</v>
      </c>
      <c r="L370" s="11" t="s">
        <v>1111</v>
      </c>
      <c r="M370" s="12" t="s">
        <v>1111</v>
      </c>
      <c r="N370" s="12" t="s">
        <v>1111</v>
      </c>
      <c r="O370" s="11" t="s">
        <v>1111</v>
      </c>
      <c r="P370" s="12" t="s">
        <v>1111</v>
      </c>
      <c r="Q370" s="12" t="s">
        <v>1111</v>
      </c>
    </row>
    <row r="371" spans="1:17" x14ac:dyDescent="0.3">
      <c r="A371" s="8" t="s">
        <v>86</v>
      </c>
      <c r="B371" s="8" t="s">
        <v>112</v>
      </c>
      <c r="C371" s="8" t="s">
        <v>367</v>
      </c>
      <c r="D371" s="9">
        <v>3098.8668071277398</v>
      </c>
      <c r="E371" s="10">
        <v>0.50144940385129</v>
      </c>
      <c r="F371" s="11">
        <v>2707</v>
      </c>
      <c r="G371" s="12">
        <v>0.87354512745549395</v>
      </c>
      <c r="H371" s="12">
        <v>0.51522649409973398</v>
      </c>
      <c r="I371" s="11">
        <v>2464</v>
      </c>
      <c r="J371" s="12">
        <v>0.79512936610651497</v>
      </c>
      <c r="K371" s="12">
        <v>0.51537335285505104</v>
      </c>
      <c r="L371" s="11">
        <v>243</v>
      </c>
      <c r="M371" s="12">
        <v>7.8415761348978597E-2</v>
      </c>
      <c r="N371" s="12">
        <v>0.51374207188160703</v>
      </c>
      <c r="O371" s="11">
        <v>1560</v>
      </c>
      <c r="P371" s="12">
        <v>0.50340982594406003</v>
      </c>
      <c r="Q371" s="12">
        <v>0.53278688524590201</v>
      </c>
    </row>
    <row r="372" spans="1:17" x14ac:dyDescent="0.3">
      <c r="A372" s="8" t="s">
        <v>86</v>
      </c>
      <c r="B372" s="8" t="s">
        <v>112</v>
      </c>
      <c r="C372" s="8" t="s">
        <v>368</v>
      </c>
      <c r="D372" s="9">
        <v>3080.9526987435702</v>
      </c>
      <c r="E372" s="10">
        <v>0.49855059614871</v>
      </c>
      <c r="F372" s="11">
        <v>2539</v>
      </c>
      <c r="G372" s="12">
        <v>0.82409574189029899</v>
      </c>
      <c r="H372" s="12">
        <v>0.48325085649029298</v>
      </c>
      <c r="I372" s="11">
        <v>2312</v>
      </c>
      <c r="J372" s="12">
        <v>0.75041723326127197</v>
      </c>
      <c r="K372" s="12">
        <v>0.48358084082827901</v>
      </c>
      <c r="L372" s="11">
        <v>227</v>
      </c>
      <c r="M372" s="12">
        <v>7.3678508629026307E-2</v>
      </c>
      <c r="N372" s="12">
        <v>0.47991543340380499</v>
      </c>
      <c r="O372" s="11">
        <v>1366</v>
      </c>
      <c r="P372" s="12">
        <v>0.44336935148568202</v>
      </c>
      <c r="Q372" s="12">
        <v>0.46653005464480901</v>
      </c>
    </row>
    <row r="373" spans="1:17" x14ac:dyDescent="0.3">
      <c r="A373" s="8" t="s">
        <v>86</v>
      </c>
      <c r="B373" s="8" t="s">
        <v>112</v>
      </c>
      <c r="C373" s="8" t="s">
        <v>369</v>
      </c>
      <c r="D373" s="9">
        <v>0</v>
      </c>
      <c r="E373" s="10">
        <v>0</v>
      </c>
      <c r="F373" s="11" t="s">
        <v>1111</v>
      </c>
      <c r="G373" s="12" t="s">
        <v>1111</v>
      </c>
      <c r="H373" s="12" t="s">
        <v>1111</v>
      </c>
      <c r="I373" s="11" t="s">
        <v>1111</v>
      </c>
      <c r="J373" s="12" t="s">
        <v>1111</v>
      </c>
      <c r="K373" s="12" t="s">
        <v>1111</v>
      </c>
      <c r="L373" s="11" t="s">
        <v>1111</v>
      </c>
      <c r="M373" s="12" t="s">
        <v>1111</v>
      </c>
      <c r="N373" s="12" t="s">
        <v>1111</v>
      </c>
      <c r="O373" s="11" t="s">
        <v>1111</v>
      </c>
      <c r="P373" s="12" t="s">
        <v>1111</v>
      </c>
      <c r="Q373" s="12" t="s">
        <v>1111</v>
      </c>
    </row>
    <row r="374" spans="1:17" x14ac:dyDescent="0.3">
      <c r="A374" s="8" t="s">
        <v>86</v>
      </c>
      <c r="B374" s="8" t="s">
        <v>112</v>
      </c>
      <c r="C374" s="8" t="s">
        <v>16</v>
      </c>
      <c r="D374" s="9">
        <v>6179.81950587131</v>
      </c>
      <c r="E374" s="10">
        <v>1</v>
      </c>
      <c r="F374" s="11" t="s">
        <v>1111</v>
      </c>
      <c r="G374" s="12" t="s">
        <v>1111</v>
      </c>
      <c r="H374" s="12" t="s">
        <v>1111</v>
      </c>
      <c r="I374" s="11" t="s">
        <v>1111</v>
      </c>
      <c r="J374" s="12" t="s">
        <v>1111</v>
      </c>
      <c r="K374" s="12" t="s">
        <v>1111</v>
      </c>
      <c r="L374" s="11" t="s">
        <v>1111</v>
      </c>
      <c r="M374" s="12" t="s">
        <v>1111</v>
      </c>
      <c r="N374" s="12" t="s">
        <v>1111</v>
      </c>
      <c r="O374" s="11" t="s">
        <v>1111</v>
      </c>
      <c r="P374" s="12" t="s">
        <v>1111</v>
      </c>
      <c r="Q374" s="12" t="s">
        <v>1111</v>
      </c>
    </row>
    <row r="375" spans="1:17" x14ac:dyDescent="0.3">
      <c r="A375" s="8" t="s">
        <v>86</v>
      </c>
      <c r="B375" s="8" t="s">
        <v>113</v>
      </c>
      <c r="C375" s="8" t="s">
        <v>367</v>
      </c>
      <c r="D375" s="9">
        <v>23984.6775836464</v>
      </c>
      <c r="E375" s="10">
        <v>0.53274247934783903</v>
      </c>
      <c r="F375" s="11">
        <v>19917</v>
      </c>
      <c r="G375" s="12">
        <v>0.83040515889945099</v>
      </c>
      <c r="H375" s="12">
        <v>0.54192969090117504</v>
      </c>
      <c r="I375" s="11">
        <v>17935</v>
      </c>
      <c r="J375" s="12">
        <v>0.74776906787476305</v>
      </c>
      <c r="K375" s="12">
        <v>0.54356720715259899</v>
      </c>
      <c r="L375" s="11">
        <v>1982</v>
      </c>
      <c r="M375" s="12">
        <v>8.2636091024688094E-2</v>
      </c>
      <c r="N375" s="12">
        <v>0.52754857599148297</v>
      </c>
      <c r="O375" s="11">
        <v>11256</v>
      </c>
      <c r="P375" s="12">
        <v>0.46929961683849097</v>
      </c>
      <c r="Q375" s="12">
        <v>0.56975096173314399</v>
      </c>
    </row>
    <row r="376" spans="1:17" x14ac:dyDescent="0.3">
      <c r="A376" s="8" t="s">
        <v>86</v>
      </c>
      <c r="B376" s="8" t="s">
        <v>113</v>
      </c>
      <c r="C376" s="8" t="s">
        <v>368</v>
      </c>
      <c r="D376" s="9">
        <v>21036.469618670599</v>
      </c>
      <c r="E376" s="10">
        <v>0.46725752065216097</v>
      </c>
      <c r="F376" s="11">
        <v>16787</v>
      </c>
      <c r="G376" s="12">
        <v>0.79799511535438195</v>
      </c>
      <c r="H376" s="12">
        <v>0.45676425772747098</v>
      </c>
      <c r="I376" s="11">
        <v>15022</v>
      </c>
      <c r="J376" s="12">
        <v>0.71409320443518998</v>
      </c>
      <c r="K376" s="12">
        <v>0.45528110319745402</v>
      </c>
      <c r="L376" s="11">
        <v>1765</v>
      </c>
      <c r="M376" s="12">
        <v>8.3901910919192496E-2</v>
      </c>
      <c r="N376" s="12">
        <v>0.46978972584508899</v>
      </c>
      <c r="O376" s="11">
        <v>8487</v>
      </c>
      <c r="P376" s="12">
        <v>0.40344221981370398</v>
      </c>
      <c r="Q376" s="12">
        <v>0.42959101032597702</v>
      </c>
    </row>
    <row r="377" spans="1:17" x14ac:dyDescent="0.3">
      <c r="A377" s="8" t="s">
        <v>86</v>
      </c>
      <c r="B377" s="8" t="s">
        <v>113</v>
      </c>
      <c r="C377" s="8" t="s">
        <v>369</v>
      </c>
      <c r="D377" s="9">
        <v>0</v>
      </c>
      <c r="E377" s="10">
        <v>0</v>
      </c>
      <c r="F377" s="11">
        <v>48</v>
      </c>
      <c r="G377" s="12">
        <v>0</v>
      </c>
      <c r="H377" s="12">
        <v>1.3060513713539399E-3</v>
      </c>
      <c r="I377" s="11">
        <v>38</v>
      </c>
      <c r="J377" s="12">
        <v>0</v>
      </c>
      <c r="K377" s="12">
        <v>1.15168964994696E-3</v>
      </c>
      <c r="L377" s="11" t="s">
        <v>1111</v>
      </c>
      <c r="M377" s="12" t="s">
        <v>1111</v>
      </c>
      <c r="N377" s="12" t="s">
        <v>1111</v>
      </c>
      <c r="O377" s="11" t="s">
        <v>1111</v>
      </c>
      <c r="P377" s="12" t="s">
        <v>1111</v>
      </c>
      <c r="Q377" s="12" t="s">
        <v>1111</v>
      </c>
    </row>
    <row r="378" spans="1:17" x14ac:dyDescent="0.3">
      <c r="A378" s="8" t="s">
        <v>86</v>
      </c>
      <c r="B378" s="8" t="s">
        <v>113</v>
      </c>
      <c r="C378" s="8" t="s">
        <v>16</v>
      </c>
      <c r="D378" s="9">
        <v>45021.147202316999</v>
      </c>
      <c r="E378" s="10">
        <v>1</v>
      </c>
      <c r="F378" s="11">
        <v>36752</v>
      </c>
      <c r="G378" s="12">
        <v>0.816327487943456</v>
      </c>
      <c r="H378" s="12">
        <v>1</v>
      </c>
      <c r="I378" s="11">
        <v>32995</v>
      </c>
      <c r="J378" s="12">
        <v>0.73287781521262396</v>
      </c>
      <c r="K378" s="12">
        <v>1</v>
      </c>
      <c r="L378" s="11" t="s">
        <v>1111</v>
      </c>
      <c r="M378" s="12" t="s">
        <v>1111</v>
      </c>
      <c r="N378" s="12" t="s">
        <v>1111</v>
      </c>
      <c r="O378" s="11" t="s">
        <v>1111</v>
      </c>
      <c r="P378" s="12" t="s">
        <v>1111</v>
      </c>
      <c r="Q378" s="12" t="s">
        <v>1111</v>
      </c>
    </row>
    <row r="379" spans="1:17" x14ac:dyDescent="0.3">
      <c r="A379" s="8" t="s">
        <v>86</v>
      </c>
      <c r="B379" s="8" t="s">
        <v>114</v>
      </c>
      <c r="C379" s="8" t="s">
        <v>367</v>
      </c>
      <c r="D379" s="9">
        <v>4630.0765526471796</v>
      </c>
      <c r="E379" s="10">
        <v>0.52298322527320196</v>
      </c>
      <c r="F379" s="11">
        <v>3587</v>
      </c>
      <c r="G379" s="12">
        <v>0.77471721238586999</v>
      </c>
      <c r="H379" s="12">
        <v>0.53899323816679201</v>
      </c>
      <c r="I379" s="11">
        <v>3196</v>
      </c>
      <c r="J379" s="12">
        <v>0.69026936459025301</v>
      </c>
      <c r="K379" s="12">
        <v>0.54077834179356998</v>
      </c>
      <c r="L379" s="11">
        <v>391</v>
      </c>
      <c r="M379" s="12">
        <v>8.4447847795616093E-2</v>
      </c>
      <c r="N379" s="12">
        <v>0.524832214765101</v>
      </c>
      <c r="O379" s="11">
        <v>1540</v>
      </c>
      <c r="P379" s="12">
        <v>0.33260789157352599</v>
      </c>
      <c r="Q379" s="12">
        <v>0.57570093457943905</v>
      </c>
    </row>
    <row r="380" spans="1:17" x14ac:dyDescent="0.3">
      <c r="A380" s="8" t="s">
        <v>86</v>
      </c>
      <c r="B380" s="8" t="s">
        <v>114</v>
      </c>
      <c r="C380" s="8" t="s">
        <v>368</v>
      </c>
      <c r="D380" s="9">
        <v>4223.12624411263</v>
      </c>
      <c r="E380" s="10">
        <v>0.47701677472679799</v>
      </c>
      <c r="F380" s="11">
        <v>3058</v>
      </c>
      <c r="G380" s="12">
        <v>0.72410811878122106</v>
      </c>
      <c r="H380" s="12">
        <v>0.45950413223140502</v>
      </c>
      <c r="I380" s="11">
        <v>2706</v>
      </c>
      <c r="J380" s="12">
        <v>0.64075754395748297</v>
      </c>
      <c r="K380" s="12">
        <v>0.45786802030456902</v>
      </c>
      <c r="L380" s="11">
        <v>352</v>
      </c>
      <c r="M380" s="12">
        <v>8.33505748237377E-2</v>
      </c>
      <c r="N380" s="12">
        <v>0.47248322147651001</v>
      </c>
      <c r="O380" s="11">
        <v>1132</v>
      </c>
      <c r="P380" s="12">
        <v>0.26804787130815599</v>
      </c>
      <c r="Q380" s="12">
        <v>0.42317757009345802</v>
      </c>
    </row>
    <row r="381" spans="1:17" x14ac:dyDescent="0.3">
      <c r="A381" s="8" t="s">
        <v>86</v>
      </c>
      <c r="B381" s="8" t="s">
        <v>114</v>
      </c>
      <c r="C381" s="8" t="s">
        <v>369</v>
      </c>
      <c r="D381" s="9">
        <v>0</v>
      </c>
      <c r="E381" s="10">
        <v>0</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
      <c r="A382" s="8" t="s">
        <v>86</v>
      </c>
      <c r="B382" s="8" t="s">
        <v>114</v>
      </c>
      <c r="C382" s="8" t="s">
        <v>16</v>
      </c>
      <c r="D382" s="9">
        <v>8853.2027967598096</v>
      </c>
      <c r="E382" s="10">
        <v>1</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86</v>
      </c>
      <c r="B383" s="8" t="s">
        <v>115</v>
      </c>
      <c r="C383" s="8" t="s">
        <v>367</v>
      </c>
      <c r="D383" s="9">
        <v>14953.077475918801</v>
      </c>
      <c r="E383" s="10">
        <v>0.52492155237571303</v>
      </c>
      <c r="F383" s="11">
        <v>13182</v>
      </c>
      <c r="G383" s="12">
        <v>0.88155766070422403</v>
      </c>
      <c r="H383" s="12">
        <v>0.53277827176461101</v>
      </c>
      <c r="I383" s="11">
        <v>11934</v>
      </c>
      <c r="J383" s="12">
        <v>0.79809658040086595</v>
      </c>
      <c r="K383" s="12">
        <v>0.53441404325825104</v>
      </c>
      <c r="L383" s="11">
        <v>1248</v>
      </c>
      <c r="M383" s="12">
        <v>8.3461080303358498E-2</v>
      </c>
      <c r="N383" s="12">
        <v>0.51762754043965198</v>
      </c>
      <c r="O383" s="11">
        <v>7388</v>
      </c>
      <c r="P383" s="12">
        <v>0.49407889525738202</v>
      </c>
      <c r="Q383" s="12">
        <v>0.56591344312523895</v>
      </c>
    </row>
    <row r="384" spans="1:17" x14ac:dyDescent="0.3">
      <c r="A384" s="8" t="s">
        <v>86</v>
      </c>
      <c r="B384" s="8" t="s">
        <v>115</v>
      </c>
      <c r="C384" s="8" t="s">
        <v>368</v>
      </c>
      <c r="D384" s="9">
        <v>13533.2313986997</v>
      </c>
      <c r="E384" s="10">
        <v>0.47507844762428703</v>
      </c>
      <c r="F384" s="11">
        <v>11526</v>
      </c>
      <c r="G384" s="12">
        <v>0.851681291809393</v>
      </c>
      <c r="H384" s="12">
        <v>0.46584754668175599</v>
      </c>
      <c r="I384" s="11">
        <v>10372</v>
      </c>
      <c r="J384" s="12">
        <v>0.76640971357340104</v>
      </c>
      <c r="K384" s="12">
        <v>0.46446643679190402</v>
      </c>
      <c r="L384" s="11">
        <v>1154</v>
      </c>
      <c r="M384" s="12">
        <v>8.5271578235991602E-2</v>
      </c>
      <c r="N384" s="12">
        <v>0.47863956864371598</v>
      </c>
      <c r="O384" s="11">
        <v>5653</v>
      </c>
      <c r="P384" s="12">
        <v>0.41771250586487102</v>
      </c>
      <c r="Q384" s="12">
        <v>0.43301417081577898</v>
      </c>
    </row>
    <row r="385" spans="1:17" x14ac:dyDescent="0.3">
      <c r="A385" s="8" t="s">
        <v>86</v>
      </c>
      <c r="B385" s="8" t="s">
        <v>115</v>
      </c>
      <c r="C385" s="8" t="s">
        <v>369</v>
      </c>
      <c r="D385" s="9">
        <v>0</v>
      </c>
      <c r="E385" s="10">
        <v>0</v>
      </c>
      <c r="F385" s="11">
        <v>30</v>
      </c>
      <c r="G385" s="12">
        <v>0</v>
      </c>
      <c r="H385" s="12">
        <v>1.21251313555897E-3</v>
      </c>
      <c r="I385" s="11" t="s">
        <v>1111</v>
      </c>
      <c r="J385" s="12" t="s">
        <v>1111</v>
      </c>
      <c r="K385" s="12" t="s">
        <v>1111</v>
      </c>
      <c r="L385" s="11" t="s">
        <v>1111</v>
      </c>
      <c r="M385" s="12" t="s">
        <v>1111</v>
      </c>
      <c r="N385" s="12" t="s">
        <v>1111</v>
      </c>
      <c r="O385" s="11" t="s">
        <v>1111</v>
      </c>
      <c r="P385" s="12" t="s">
        <v>1111</v>
      </c>
      <c r="Q385" s="12" t="s">
        <v>1111</v>
      </c>
    </row>
    <row r="386" spans="1:17" x14ac:dyDescent="0.3">
      <c r="A386" s="8" t="s">
        <v>86</v>
      </c>
      <c r="B386" s="8" t="s">
        <v>115</v>
      </c>
      <c r="C386" s="8" t="s">
        <v>16</v>
      </c>
      <c r="D386" s="9">
        <v>28486.308874618499</v>
      </c>
      <c r="E386" s="10">
        <v>1</v>
      </c>
      <c r="F386" s="11">
        <v>24742</v>
      </c>
      <c r="G386" s="12">
        <v>0.86855759757787698</v>
      </c>
      <c r="H386" s="12">
        <v>1</v>
      </c>
      <c r="I386" s="11" t="s">
        <v>1111</v>
      </c>
      <c r="J386" s="12" t="s">
        <v>1111</v>
      </c>
      <c r="K386" s="12" t="s">
        <v>1111</v>
      </c>
      <c r="L386" s="11" t="s">
        <v>1111</v>
      </c>
      <c r="M386" s="12" t="s">
        <v>1111</v>
      </c>
      <c r="N386" s="12" t="s">
        <v>1111</v>
      </c>
      <c r="O386" s="11" t="s">
        <v>1111</v>
      </c>
      <c r="P386" s="12" t="s">
        <v>1111</v>
      </c>
      <c r="Q386" s="12" t="s">
        <v>1111</v>
      </c>
    </row>
    <row r="387" spans="1:17" x14ac:dyDescent="0.3">
      <c r="A387" s="8" t="s">
        <v>86</v>
      </c>
      <c r="B387" s="8" t="s">
        <v>116</v>
      </c>
      <c r="C387" s="8" t="s">
        <v>367</v>
      </c>
      <c r="D387" s="9">
        <v>7180.3032984147503</v>
      </c>
      <c r="E387" s="10">
        <v>0.52732724703964395</v>
      </c>
      <c r="F387" s="11">
        <v>7431</v>
      </c>
      <c r="G387" s="12" t="s">
        <v>1127</v>
      </c>
      <c r="H387" s="12">
        <v>0.53953387061642299</v>
      </c>
      <c r="I387" s="11">
        <v>6714</v>
      </c>
      <c r="J387" s="12">
        <v>0.93505799420510605</v>
      </c>
      <c r="K387" s="12">
        <v>0.53971061093247596</v>
      </c>
      <c r="L387" s="11">
        <v>717</v>
      </c>
      <c r="M387" s="12">
        <v>9.9856506083565805E-2</v>
      </c>
      <c r="N387" s="12">
        <v>0.53788447111777904</v>
      </c>
      <c r="O387" s="11">
        <v>4635</v>
      </c>
      <c r="P387" s="12">
        <v>0.64551590752765298</v>
      </c>
      <c r="Q387" s="12">
        <v>0.55870298939247798</v>
      </c>
    </row>
    <row r="388" spans="1:17" x14ac:dyDescent="0.3">
      <c r="A388" s="8" t="s">
        <v>86</v>
      </c>
      <c r="B388" s="8" t="s">
        <v>116</v>
      </c>
      <c r="C388" s="8" t="s">
        <v>368</v>
      </c>
      <c r="D388" s="9">
        <v>6436.10537138977</v>
      </c>
      <c r="E388" s="10">
        <v>0.47267275296035699</v>
      </c>
      <c r="F388" s="11">
        <v>6329</v>
      </c>
      <c r="G388" s="12" t="s">
        <v>1127</v>
      </c>
      <c r="H388" s="12">
        <v>0.45952225368474597</v>
      </c>
      <c r="I388" s="11">
        <v>5720</v>
      </c>
      <c r="J388" s="12">
        <v>0.88873622632515403</v>
      </c>
      <c r="K388" s="12">
        <v>0.45980707395498399</v>
      </c>
      <c r="L388" s="11">
        <v>609</v>
      </c>
      <c r="M388" s="12">
        <v>9.4622440879723602E-2</v>
      </c>
      <c r="N388" s="12">
        <v>0.45686421605401401</v>
      </c>
      <c r="O388" s="11">
        <v>3656</v>
      </c>
      <c r="P388" s="12">
        <v>0.568045392210623</v>
      </c>
      <c r="Q388" s="12">
        <v>0.44069431051108998</v>
      </c>
    </row>
    <row r="389" spans="1:17" x14ac:dyDescent="0.3">
      <c r="A389" s="8" t="s">
        <v>86</v>
      </c>
      <c r="B389" s="8" t="s">
        <v>116</v>
      </c>
      <c r="C389" s="8" t="s">
        <v>369</v>
      </c>
      <c r="D389" s="9">
        <v>0</v>
      </c>
      <c r="E389" s="10">
        <v>0</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
      <c r="A390" s="8" t="s">
        <v>86</v>
      </c>
      <c r="B390" s="8" t="s">
        <v>116</v>
      </c>
      <c r="C390" s="8" t="s">
        <v>16</v>
      </c>
      <c r="D390" s="9">
        <v>13616.408669804499</v>
      </c>
      <c r="E390" s="10">
        <v>1</v>
      </c>
      <c r="F390" s="11" t="s">
        <v>1111</v>
      </c>
      <c r="G390" s="12" t="s">
        <v>1111</v>
      </c>
      <c r="H390" s="12" t="s">
        <v>1111</v>
      </c>
      <c r="I390" s="11" t="s">
        <v>1111</v>
      </c>
      <c r="J390" s="12" t="s">
        <v>1111</v>
      </c>
      <c r="K390" s="12" t="s">
        <v>1111</v>
      </c>
      <c r="L390" s="11" t="s">
        <v>1111</v>
      </c>
      <c r="M390" s="12" t="s">
        <v>1111</v>
      </c>
      <c r="N390" s="12" t="s">
        <v>1111</v>
      </c>
      <c r="O390" s="11" t="s">
        <v>1111</v>
      </c>
      <c r="P390" s="12" t="s">
        <v>1111</v>
      </c>
      <c r="Q390" s="12" t="s">
        <v>1111</v>
      </c>
    </row>
    <row r="391" spans="1:17" x14ac:dyDescent="0.3">
      <c r="A391" s="8" t="s">
        <v>86</v>
      </c>
      <c r="B391" s="8" t="s">
        <v>117</v>
      </c>
      <c r="C391" s="8" t="s">
        <v>367</v>
      </c>
      <c r="D391" s="9">
        <v>2948.2682978155899</v>
      </c>
      <c r="E391" s="10">
        <v>0.51028314598257096</v>
      </c>
      <c r="F391" s="11">
        <v>3151</v>
      </c>
      <c r="G391" s="12" t="s">
        <v>1127</v>
      </c>
      <c r="H391" s="12">
        <v>0.52613124060778105</v>
      </c>
      <c r="I391" s="11">
        <v>2853</v>
      </c>
      <c r="J391" s="12" t="s">
        <v>1127</v>
      </c>
      <c r="K391" s="12">
        <v>0.52531762106426105</v>
      </c>
      <c r="L391" s="11">
        <v>298</v>
      </c>
      <c r="M391" s="12">
        <v>0.1010762827185</v>
      </c>
      <c r="N391" s="12">
        <v>0.53405017921147002</v>
      </c>
      <c r="O391" s="11">
        <v>1926</v>
      </c>
      <c r="P391" s="12">
        <v>0.65326483394574297</v>
      </c>
      <c r="Q391" s="12">
        <v>0.54055571147909098</v>
      </c>
    </row>
    <row r="392" spans="1:17" x14ac:dyDescent="0.3">
      <c r="A392" s="8" t="s">
        <v>86</v>
      </c>
      <c r="B392" s="8" t="s">
        <v>117</v>
      </c>
      <c r="C392" s="8" t="s">
        <v>368</v>
      </c>
      <c r="D392" s="9">
        <v>2829.4422164883399</v>
      </c>
      <c r="E392" s="10">
        <v>0.48971685401742798</v>
      </c>
      <c r="F392" s="11">
        <v>2830</v>
      </c>
      <c r="G392" s="12" t="s">
        <v>1127</v>
      </c>
      <c r="H392" s="12">
        <v>0.47253297712472903</v>
      </c>
      <c r="I392" s="11">
        <v>2571</v>
      </c>
      <c r="J392" s="12">
        <v>0.90865965914331503</v>
      </c>
      <c r="K392" s="12">
        <v>0.47339348186337699</v>
      </c>
      <c r="L392" s="11">
        <v>259</v>
      </c>
      <c r="M392" s="12">
        <v>9.1537476358661399E-2</v>
      </c>
      <c r="N392" s="12">
        <v>0.46415770609319001</v>
      </c>
      <c r="O392" s="11">
        <v>1636</v>
      </c>
      <c r="P392" s="12">
        <v>0.57820583522305102</v>
      </c>
      <c r="Q392" s="12">
        <v>0.45916362615773199</v>
      </c>
    </row>
    <row r="393" spans="1:17" x14ac:dyDescent="0.3">
      <c r="A393" s="8" t="s">
        <v>86</v>
      </c>
      <c r="B393" s="8" t="s">
        <v>117</v>
      </c>
      <c r="C393" s="8" t="s">
        <v>369</v>
      </c>
      <c r="D393" s="9">
        <v>0</v>
      </c>
      <c r="E393" s="10">
        <v>0</v>
      </c>
      <c r="F393" s="11" t="s">
        <v>1111</v>
      </c>
      <c r="G393" s="12" t="s">
        <v>1111</v>
      </c>
      <c r="H393" s="12" t="s">
        <v>1111</v>
      </c>
      <c r="I393" s="11" t="s">
        <v>1111</v>
      </c>
      <c r="J393" s="12" t="s">
        <v>1111</v>
      </c>
      <c r="K393" s="12" t="s">
        <v>1111</v>
      </c>
      <c r="L393" s="11" t="s">
        <v>1111</v>
      </c>
      <c r="M393" s="12" t="s">
        <v>1111</v>
      </c>
      <c r="N393" s="12" t="s">
        <v>1111</v>
      </c>
      <c r="O393" s="11" t="s">
        <v>1111</v>
      </c>
      <c r="P393" s="12" t="s">
        <v>1111</v>
      </c>
      <c r="Q393" s="12" t="s">
        <v>1111</v>
      </c>
    </row>
    <row r="394" spans="1:17" x14ac:dyDescent="0.3">
      <c r="A394" s="8" t="s">
        <v>86</v>
      </c>
      <c r="B394" s="8" t="s">
        <v>117</v>
      </c>
      <c r="C394" s="8" t="s">
        <v>16</v>
      </c>
      <c r="D394" s="9">
        <v>5777.7105143039398</v>
      </c>
      <c r="E394" s="10">
        <v>1</v>
      </c>
      <c r="F394" s="11" t="s">
        <v>1111</v>
      </c>
      <c r="G394" s="12" t="s">
        <v>1111</v>
      </c>
      <c r="H394" s="12" t="s">
        <v>1111</v>
      </c>
      <c r="I394" s="11" t="s">
        <v>1111</v>
      </c>
      <c r="J394" s="12" t="s">
        <v>1111</v>
      </c>
      <c r="K394" s="12" t="s">
        <v>1111</v>
      </c>
      <c r="L394" s="11" t="s">
        <v>1111</v>
      </c>
      <c r="M394" s="12" t="s">
        <v>1111</v>
      </c>
      <c r="N394" s="12" t="s">
        <v>1111</v>
      </c>
      <c r="O394" s="11" t="s">
        <v>1111</v>
      </c>
      <c r="P394" s="12" t="s">
        <v>1111</v>
      </c>
      <c r="Q394" s="12" t="s">
        <v>1111</v>
      </c>
    </row>
    <row r="395" spans="1:17" x14ac:dyDescent="0.3">
      <c r="A395" s="8" t="s">
        <v>86</v>
      </c>
      <c r="B395" s="8" t="s">
        <v>118</v>
      </c>
      <c r="C395" s="8" t="s">
        <v>367</v>
      </c>
      <c r="D395" s="9">
        <v>2869.4244983999502</v>
      </c>
      <c r="E395" s="10">
        <v>0.55148111546614698</v>
      </c>
      <c r="F395" s="11">
        <v>2088</v>
      </c>
      <c r="G395" s="12">
        <v>0.72767204753577297</v>
      </c>
      <c r="H395" s="12">
        <v>0.530622617534943</v>
      </c>
      <c r="I395" s="11">
        <v>1839</v>
      </c>
      <c r="J395" s="12">
        <v>0.64089506485550096</v>
      </c>
      <c r="K395" s="12">
        <v>0.52678315668862796</v>
      </c>
      <c r="L395" s="11">
        <v>249</v>
      </c>
      <c r="M395" s="12">
        <v>8.67769826802718E-2</v>
      </c>
      <c r="N395" s="12">
        <v>0.56081081081081097</v>
      </c>
      <c r="O395" s="11">
        <v>1254</v>
      </c>
      <c r="P395" s="12">
        <v>0.43702143084763401</v>
      </c>
      <c r="Q395" s="12">
        <v>0.53704496788008604</v>
      </c>
    </row>
    <row r="396" spans="1:17" x14ac:dyDescent="0.3">
      <c r="A396" s="8" t="s">
        <v>86</v>
      </c>
      <c r="B396" s="8" t="s">
        <v>118</v>
      </c>
      <c r="C396" s="8" t="s">
        <v>368</v>
      </c>
      <c r="D396" s="9">
        <v>2333.6992676324198</v>
      </c>
      <c r="E396" s="10">
        <v>0.44851888453385302</v>
      </c>
      <c r="F396" s="11">
        <v>1844</v>
      </c>
      <c r="G396" s="12">
        <v>0.79016179401331799</v>
      </c>
      <c r="H396" s="12">
        <v>0.46861499364676001</v>
      </c>
      <c r="I396" s="11">
        <v>1649</v>
      </c>
      <c r="J396" s="12">
        <v>0.70660346980908995</v>
      </c>
      <c r="K396" s="12">
        <v>0.47235749069034699</v>
      </c>
      <c r="L396" s="11">
        <v>195</v>
      </c>
      <c r="M396" s="12">
        <v>8.3558324204228304E-2</v>
      </c>
      <c r="N396" s="12">
        <v>0.43918918918918898</v>
      </c>
      <c r="O396" s="11">
        <v>1079</v>
      </c>
      <c r="P396" s="12">
        <v>0.46235606059673001</v>
      </c>
      <c r="Q396" s="12">
        <v>0.46209850107066403</v>
      </c>
    </row>
    <row r="397" spans="1:17" x14ac:dyDescent="0.3">
      <c r="A397" s="8" t="s">
        <v>86</v>
      </c>
      <c r="B397" s="8" t="s">
        <v>118</v>
      </c>
      <c r="C397" s="8" t="s">
        <v>369</v>
      </c>
      <c r="D397" s="9">
        <v>0</v>
      </c>
      <c r="E397" s="10">
        <v>0</v>
      </c>
      <c r="F397" s="11" t="s">
        <v>1111</v>
      </c>
      <c r="G397" s="12" t="s">
        <v>1111</v>
      </c>
      <c r="H397" s="12" t="s">
        <v>1111</v>
      </c>
      <c r="I397" s="11" t="s">
        <v>1111</v>
      </c>
      <c r="J397" s="12" t="s">
        <v>1111</v>
      </c>
      <c r="K397" s="12" t="s">
        <v>1111</v>
      </c>
      <c r="L397" s="11" t="s">
        <v>1111</v>
      </c>
      <c r="M397" s="12" t="s">
        <v>1111</v>
      </c>
      <c r="N397" s="12" t="s">
        <v>1111</v>
      </c>
      <c r="O397" s="11" t="s">
        <v>1111</v>
      </c>
      <c r="P397" s="12" t="s">
        <v>1111</v>
      </c>
      <c r="Q397" s="12" t="s">
        <v>1111</v>
      </c>
    </row>
    <row r="398" spans="1:17" x14ac:dyDescent="0.3">
      <c r="A398" s="8" t="s">
        <v>86</v>
      </c>
      <c r="B398" s="8" t="s">
        <v>118</v>
      </c>
      <c r="C398" s="8" t="s">
        <v>16</v>
      </c>
      <c r="D398" s="9">
        <v>5203.1237660323704</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
      <c r="A399" s="8" t="s">
        <v>86</v>
      </c>
      <c r="B399" s="8" t="s">
        <v>119</v>
      </c>
      <c r="C399" s="8" t="s">
        <v>367</v>
      </c>
      <c r="D399" s="9">
        <v>2027.14348031043</v>
      </c>
      <c r="E399" s="10">
        <v>0.50221766673458701</v>
      </c>
      <c r="F399" s="11">
        <v>2108</v>
      </c>
      <c r="G399" s="12" t="s">
        <v>1127</v>
      </c>
      <c r="H399" s="12">
        <v>0.52346660044698301</v>
      </c>
      <c r="I399" s="11">
        <v>1895</v>
      </c>
      <c r="J399" s="12">
        <v>0.93481296139422998</v>
      </c>
      <c r="K399" s="12">
        <v>0.52434975096845604</v>
      </c>
      <c r="L399" s="11">
        <v>213</v>
      </c>
      <c r="M399" s="12">
        <v>0.105073963470697</v>
      </c>
      <c r="N399" s="12">
        <v>0.51573849878934597</v>
      </c>
      <c r="O399" s="11">
        <v>1240</v>
      </c>
      <c r="P399" s="12">
        <v>0.61169819109701595</v>
      </c>
      <c r="Q399" s="12">
        <v>0.54794520547945202</v>
      </c>
    </row>
    <row r="400" spans="1:17" x14ac:dyDescent="0.3">
      <c r="A400" s="8" t="s">
        <v>86</v>
      </c>
      <c r="B400" s="8" t="s">
        <v>119</v>
      </c>
      <c r="C400" s="8" t="s">
        <v>368</v>
      </c>
      <c r="D400" s="9">
        <v>2009.2407701499201</v>
      </c>
      <c r="E400" s="10">
        <v>0.49778233326541299</v>
      </c>
      <c r="F400" s="11">
        <v>1916</v>
      </c>
      <c r="G400" s="12" t="s">
        <v>1127</v>
      </c>
      <c r="H400" s="12">
        <v>0.47578842811025601</v>
      </c>
      <c r="I400" s="11">
        <v>1717</v>
      </c>
      <c r="J400" s="12">
        <v>0.85455164234592196</v>
      </c>
      <c r="K400" s="12">
        <v>0.47509684560044302</v>
      </c>
      <c r="L400" s="11">
        <v>199</v>
      </c>
      <c r="M400" s="12">
        <v>9.9042386037762706E-2</v>
      </c>
      <c r="N400" s="12">
        <v>0.48184019370460002</v>
      </c>
      <c r="O400" s="11">
        <v>1023</v>
      </c>
      <c r="P400" s="12">
        <v>0.509147542294629</v>
      </c>
      <c r="Q400" s="12">
        <v>0.45205479452054798</v>
      </c>
    </row>
    <row r="401" spans="1:17" x14ac:dyDescent="0.3">
      <c r="A401" s="8" t="s">
        <v>86</v>
      </c>
      <c r="B401" s="8" t="s">
        <v>119</v>
      </c>
      <c r="C401" s="8" t="s">
        <v>369</v>
      </c>
      <c r="D401" s="9">
        <v>0</v>
      </c>
      <c r="E401" s="10">
        <v>0</v>
      </c>
      <c r="F401" s="11" t="s">
        <v>1111</v>
      </c>
      <c r="G401" s="12" t="s">
        <v>1111</v>
      </c>
      <c r="H401" s="12" t="s">
        <v>1111</v>
      </c>
      <c r="I401" s="11" t="s">
        <v>1111</v>
      </c>
      <c r="J401" s="12" t="s">
        <v>1111</v>
      </c>
      <c r="K401" s="12" t="s">
        <v>1111</v>
      </c>
      <c r="L401" s="11" t="s">
        <v>1111</v>
      </c>
      <c r="M401" s="12" t="s">
        <v>1111</v>
      </c>
      <c r="N401" s="12" t="s">
        <v>1111</v>
      </c>
      <c r="O401" s="11" t="s">
        <v>1111</v>
      </c>
      <c r="P401" s="12" t="s">
        <v>1111</v>
      </c>
      <c r="Q401" s="12" t="s">
        <v>1111</v>
      </c>
    </row>
    <row r="402" spans="1:17" x14ac:dyDescent="0.3">
      <c r="A402" s="8" t="s">
        <v>86</v>
      </c>
      <c r="B402" s="8" t="s">
        <v>119</v>
      </c>
      <c r="C402" s="8" t="s">
        <v>16</v>
      </c>
      <c r="D402" s="9">
        <v>4036.3842504603499</v>
      </c>
      <c r="E402" s="10">
        <v>1</v>
      </c>
      <c r="F402" s="11" t="s">
        <v>1111</v>
      </c>
      <c r="G402" s="12" t="s">
        <v>1111</v>
      </c>
      <c r="H402" s="12" t="s">
        <v>1111</v>
      </c>
      <c r="I402" s="11" t="s">
        <v>1111</v>
      </c>
      <c r="J402" s="12" t="s">
        <v>1111</v>
      </c>
      <c r="K402" s="12" t="s">
        <v>1111</v>
      </c>
      <c r="L402" s="11" t="s">
        <v>1111</v>
      </c>
      <c r="M402" s="12" t="s">
        <v>1111</v>
      </c>
      <c r="N402" s="12" t="s">
        <v>1111</v>
      </c>
      <c r="O402" s="11" t="s">
        <v>1111</v>
      </c>
      <c r="P402" s="12" t="s">
        <v>1111</v>
      </c>
      <c r="Q402" s="12" t="s">
        <v>1111</v>
      </c>
    </row>
    <row r="403" spans="1:17" x14ac:dyDescent="0.3">
      <c r="A403" s="8" t="s">
        <v>120</v>
      </c>
      <c r="B403" s="8" t="s">
        <v>121</v>
      </c>
      <c r="C403" s="8" t="s">
        <v>367</v>
      </c>
      <c r="D403" s="9">
        <v>847.0577659969</v>
      </c>
      <c r="E403" s="10">
        <v>0.49962956608980302</v>
      </c>
      <c r="F403" s="11">
        <v>674</v>
      </c>
      <c r="G403" s="12">
        <v>0.79569543785100805</v>
      </c>
      <c r="H403" s="12">
        <v>0.51647509578544104</v>
      </c>
      <c r="I403" s="11">
        <v>603</v>
      </c>
      <c r="J403" s="12">
        <v>0.71187588875987795</v>
      </c>
      <c r="K403" s="12">
        <v>0.51015228426395898</v>
      </c>
      <c r="L403" s="11">
        <v>71</v>
      </c>
      <c r="M403" s="12">
        <v>8.3819549091129902E-2</v>
      </c>
      <c r="N403" s="12">
        <v>0.57723577235772405</v>
      </c>
      <c r="O403" s="11">
        <v>456</v>
      </c>
      <c r="P403" s="12">
        <v>0.53833400543035603</v>
      </c>
      <c r="Q403" s="12">
        <v>0.53023255813953496</v>
      </c>
    </row>
    <row r="404" spans="1:17" x14ac:dyDescent="0.3">
      <c r="A404" s="8" t="s">
        <v>120</v>
      </c>
      <c r="B404" s="8" t="s">
        <v>121</v>
      </c>
      <c r="C404" s="8" t="s">
        <v>368</v>
      </c>
      <c r="D404" s="9">
        <v>848.31381224283405</v>
      </c>
      <c r="E404" s="10">
        <v>0.50037043391019997</v>
      </c>
      <c r="F404" s="11">
        <v>628</v>
      </c>
      <c r="G404" s="12">
        <v>0.74029208405748803</v>
      </c>
      <c r="H404" s="12">
        <v>0.481226053639847</v>
      </c>
      <c r="I404" s="11">
        <v>578</v>
      </c>
      <c r="J404" s="12">
        <v>0.68135163150514</v>
      </c>
      <c r="K404" s="12">
        <v>0.48900169204737698</v>
      </c>
      <c r="L404" s="11">
        <v>50</v>
      </c>
      <c r="M404" s="12">
        <v>5.8940452552347797E-2</v>
      </c>
      <c r="N404" s="12">
        <v>0.40650406504065001</v>
      </c>
      <c r="O404" s="11">
        <v>403</v>
      </c>
      <c r="P404" s="12">
        <v>0.47506004757192299</v>
      </c>
      <c r="Q404" s="12">
        <v>0.46860465116279099</v>
      </c>
    </row>
    <row r="405" spans="1:17" x14ac:dyDescent="0.3">
      <c r="A405" s="8" t="s">
        <v>120</v>
      </c>
      <c r="B405" s="8" t="s">
        <v>121</v>
      </c>
      <c r="C405" s="8" t="s">
        <v>369</v>
      </c>
      <c r="D405" s="9">
        <v>0</v>
      </c>
      <c r="E405" s="10">
        <v>0</v>
      </c>
      <c r="F405" s="11" t="s">
        <v>1111</v>
      </c>
      <c r="G405" s="12" t="s">
        <v>1111</v>
      </c>
      <c r="H405" s="12" t="s">
        <v>1111</v>
      </c>
      <c r="I405" s="11" t="s">
        <v>1111</v>
      </c>
      <c r="J405" s="12" t="s">
        <v>1111</v>
      </c>
      <c r="K405" s="12" t="s">
        <v>1111</v>
      </c>
      <c r="L405" s="11" t="s">
        <v>1111</v>
      </c>
      <c r="M405" s="12" t="s">
        <v>1111</v>
      </c>
      <c r="N405" s="12" t="s">
        <v>1111</v>
      </c>
      <c r="O405" s="11" t="s">
        <v>1111</v>
      </c>
      <c r="P405" s="12" t="s">
        <v>1111</v>
      </c>
      <c r="Q405" s="12" t="s">
        <v>1111</v>
      </c>
    </row>
    <row r="406" spans="1:17" x14ac:dyDescent="0.3">
      <c r="A406" s="8" t="s">
        <v>120</v>
      </c>
      <c r="B406" s="8" t="s">
        <v>121</v>
      </c>
      <c r="C406" s="8" t="s">
        <v>16</v>
      </c>
      <c r="D406" s="9">
        <v>1695.3715782397301</v>
      </c>
      <c r="E406" s="10">
        <v>1</v>
      </c>
      <c r="F406" s="11" t="s">
        <v>1111</v>
      </c>
      <c r="G406" s="12" t="s">
        <v>1111</v>
      </c>
      <c r="H406" s="12" t="s">
        <v>1111</v>
      </c>
      <c r="I406" s="11" t="s">
        <v>1111</v>
      </c>
      <c r="J406" s="12" t="s">
        <v>1111</v>
      </c>
      <c r="K406" s="12" t="s">
        <v>1111</v>
      </c>
      <c r="L406" s="11" t="s">
        <v>1111</v>
      </c>
      <c r="M406" s="12" t="s">
        <v>1111</v>
      </c>
      <c r="N406" s="12" t="s">
        <v>1111</v>
      </c>
      <c r="O406" s="11" t="s">
        <v>1111</v>
      </c>
      <c r="P406" s="12" t="s">
        <v>1111</v>
      </c>
      <c r="Q406" s="12" t="s">
        <v>1111</v>
      </c>
    </row>
    <row r="407" spans="1:17" x14ac:dyDescent="0.3">
      <c r="A407" s="8" t="s">
        <v>120</v>
      </c>
      <c r="B407" s="8" t="s">
        <v>122</v>
      </c>
      <c r="C407" s="8" t="s">
        <v>367</v>
      </c>
      <c r="D407" s="9">
        <v>1020.8348415404801</v>
      </c>
      <c r="E407" s="10">
        <v>0.49255135360461499</v>
      </c>
      <c r="F407" s="11">
        <v>1126</v>
      </c>
      <c r="G407" s="12" t="s">
        <v>1127</v>
      </c>
      <c r="H407" s="12">
        <v>0.521779425393883</v>
      </c>
      <c r="I407" s="11">
        <v>1019</v>
      </c>
      <c r="J407" s="12" t="s">
        <v>1127</v>
      </c>
      <c r="K407" s="12">
        <v>0.526342975206612</v>
      </c>
      <c r="L407" s="11">
        <v>107</v>
      </c>
      <c r="M407" s="12">
        <v>0.104816171672327</v>
      </c>
      <c r="N407" s="12">
        <v>0.481981981981982</v>
      </c>
      <c r="O407" s="11">
        <v>669</v>
      </c>
      <c r="P407" s="12">
        <v>0.65534597054941102</v>
      </c>
      <c r="Q407" s="12">
        <v>0.54836065573770498</v>
      </c>
    </row>
    <row r="408" spans="1:17" x14ac:dyDescent="0.3">
      <c r="A408" s="8" t="s">
        <v>120</v>
      </c>
      <c r="B408" s="8" t="s">
        <v>122</v>
      </c>
      <c r="C408" s="8" t="s">
        <v>368</v>
      </c>
      <c r="D408" s="9">
        <v>1051.71015111816</v>
      </c>
      <c r="E408" s="10">
        <v>0.50744864639538501</v>
      </c>
      <c r="F408" s="11">
        <v>1030</v>
      </c>
      <c r="G408" s="12" t="s">
        <v>1127</v>
      </c>
      <c r="H408" s="12">
        <v>0.47729379054680299</v>
      </c>
      <c r="I408" s="11">
        <v>915</v>
      </c>
      <c r="J408" s="12">
        <v>0.87001157022891495</v>
      </c>
      <c r="K408" s="12">
        <v>0.47262396694214898</v>
      </c>
      <c r="L408" s="11">
        <v>115</v>
      </c>
      <c r="M408" s="12">
        <v>0.10934571647685799</v>
      </c>
      <c r="N408" s="12">
        <v>0.51801801801801795</v>
      </c>
      <c r="O408" s="11">
        <v>550</v>
      </c>
      <c r="P408" s="12">
        <v>0.52295777445453895</v>
      </c>
      <c r="Q408" s="12">
        <v>0.45081967213114799</v>
      </c>
    </row>
    <row r="409" spans="1:17" x14ac:dyDescent="0.3">
      <c r="A409" s="8" t="s">
        <v>120</v>
      </c>
      <c r="B409" s="8" t="s">
        <v>122</v>
      </c>
      <c r="C409" s="8" t="s">
        <v>369</v>
      </c>
      <c r="D409" s="9">
        <v>0</v>
      </c>
      <c r="E409" s="10">
        <v>0</v>
      </c>
      <c r="F409" s="11" t="s">
        <v>1111</v>
      </c>
      <c r="G409" s="12" t="s">
        <v>1111</v>
      </c>
      <c r="H409" s="12" t="s">
        <v>1111</v>
      </c>
      <c r="I409" s="11" t="s">
        <v>1111</v>
      </c>
      <c r="J409" s="12" t="s">
        <v>1111</v>
      </c>
      <c r="K409" s="12" t="s">
        <v>1111</v>
      </c>
      <c r="L409" s="11" t="s">
        <v>1111</v>
      </c>
      <c r="M409" s="12" t="s">
        <v>1111</v>
      </c>
      <c r="N409" s="12" t="s">
        <v>1111</v>
      </c>
      <c r="O409" s="11" t="s">
        <v>1111</v>
      </c>
      <c r="P409" s="12" t="s">
        <v>1111</v>
      </c>
      <c r="Q409" s="12" t="s">
        <v>1111</v>
      </c>
    </row>
    <row r="410" spans="1:17" x14ac:dyDescent="0.3">
      <c r="A410" s="8" t="s">
        <v>120</v>
      </c>
      <c r="B410" s="8" t="s">
        <v>122</v>
      </c>
      <c r="C410" s="8" t="s">
        <v>16</v>
      </c>
      <c r="D410" s="9">
        <v>2072.5449926586398</v>
      </c>
      <c r="E410" s="10">
        <v>1</v>
      </c>
      <c r="F410" s="11" t="s">
        <v>1111</v>
      </c>
      <c r="G410" s="12" t="s">
        <v>1111</v>
      </c>
      <c r="H410" s="12" t="s">
        <v>1111</v>
      </c>
      <c r="I410" s="11" t="s">
        <v>1111</v>
      </c>
      <c r="J410" s="12" t="s">
        <v>1111</v>
      </c>
      <c r="K410" s="12" t="s">
        <v>1111</v>
      </c>
      <c r="L410" s="11" t="s">
        <v>1111</v>
      </c>
      <c r="M410" s="12" t="s">
        <v>1111</v>
      </c>
      <c r="N410" s="12" t="s">
        <v>1111</v>
      </c>
      <c r="O410" s="11" t="s">
        <v>1111</v>
      </c>
      <c r="P410" s="12" t="s">
        <v>1111</v>
      </c>
      <c r="Q410" s="12" t="s">
        <v>1111</v>
      </c>
    </row>
    <row r="411" spans="1:17" x14ac:dyDescent="0.3">
      <c r="A411" s="8" t="s">
        <v>120</v>
      </c>
      <c r="B411" s="8" t="s">
        <v>123</v>
      </c>
      <c r="C411" s="8" t="s">
        <v>367</v>
      </c>
      <c r="D411" s="9">
        <v>967.83865354793704</v>
      </c>
      <c r="E411" s="10">
        <v>0.52654717386886996</v>
      </c>
      <c r="F411" s="11">
        <v>131</v>
      </c>
      <c r="G411" s="12">
        <v>0.13535313920329101</v>
      </c>
      <c r="H411" s="12">
        <v>0.536885245901639</v>
      </c>
      <c r="I411" s="11">
        <v>110</v>
      </c>
      <c r="J411" s="12">
        <v>0.113655307727955</v>
      </c>
      <c r="K411" s="12">
        <v>0.53398058252427205</v>
      </c>
      <c r="L411" s="11">
        <v>21</v>
      </c>
      <c r="M411" s="12">
        <v>2.1697831475336798E-2</v>
      </c>
      <c r="N411" s="12">
        <v>0.55263157894736803</v>
      </c>
      <c r="O411" s="11">
        <v>75</v>
      </c>
      <c r="P411" s="12">
        <v>7.7492255269059895E-2</v>
      </c>
      <c r="Q411" s="12">
        <v>0.52447552447552404</v>
      </c>
    </row>
    <row r="412" spans="1:17" x14ac:dyDescent="0.3">
      <c r="A412" s="8" t="s">
        <v>120</v>
      </c>
      <c r="B412" s="8" t="s">
        <v>123</v>
      </c>
      <c r="C412" s="8" t="s">
        <v>368</v>
      </c>
      <c r="D412" s="9">
        <v>870.24671007983</v>
      </c>
      <c r="E412" s="10">
        <v>0.47345282613112799</v>
      </c>
      <c r="F412" s="11">
        <v>112</v>
      </c>
      <c r="G412" s="12">
        <v>0.12869913635149</v>
      </c>
      <c r="H412" s="12">
        <v>0.45901639344262302</v>
      </c>
      <c r="I412" s="11">
        <v>96</v>
      </c>
      <c r="J412" s="12">
        <v>0.11031354544413501</v>
      </c>
      <c r="K412" s="12">
        <v>0.466019417475728</v>
      </c>
      <c r="L412" s="11">
        <v>16</v>
      </c>
      <c r="M412" s="12">
        <v>1.8385590907355798E-2</v>
      </c>
      <c r="N412" s="12">
        <v>0.42105263157894701</v>
      </c>
      <c r="O412" s="11">
        <v>68</v>
      </c>
      <c r="P412" s="12">
        <v>7.8138761356261993E-2</v>
      </c>
      <c r="Q412" s="12">
        <v>0.47552447552447602</v>
      </c>
    </row>
    <row r="413" spans="1:17" x14ac:dyDescent="0.3">
      <c r="A413" s="8" t="s">
        <v>120</v>
      </c>
      <c r="B413" s="8" t="s">
        <v>123</v>
      </c>
      <c r="C413" s="8" t="s">
        <v>369</v>
      </c>
      <c r="D413" s="9">
        <v>0</v>
      </c>
      <c r="E413" s="10">
        <v>0</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
      <c r="A414" s="8" t="s">
        <v>120</v>
      </c>
      <c r="B414" s="8" t="s">
        <v>123</v>
      </c>
      <c r="C414" s="8" t="s">
        <v>16</v>
      </c>
      <c r="D414" s="9">
        <v>1838.08536362777</v>
      </c>
      <c r="E414" s="10">
        <v>1</v>
      </c>
      <c r="F414" s="11" t="s">
        <v>1111</v>
      </c>
      <c r="G414" s="12" t="s">
        <v>1111</v>
      </c>
      <c r="H414" s="12" t="s">
        <v>1111</v>
      </c>
      <c r="I414" s="11" t="s">
        <v>1111</v>
      </c>
      <c r="J414" s="12" t="s">
        <v>1111</v>
      </c>
      <c r="K414" s="12" t="s">
        <v>1111</v>
      </c>
      <c r="L414" s="11" t="s">
        <v>1111</v>
      </c>
      <c r="M414" s="12" t="s">
        <v>1111</v>
      </c>
      <c r="N414" s="12" t="s">
        <v>1111</v>
      </c>
      <c r="O414" s="11" t="s">
        <v>1111</v>
      </c>
      <c r="P414" s="12" t="s">
        <v>1111</v>
      </c>
      <c r="Q414" s="12" t="s">
        <v>1111</v>
      </c>
    </row>
    <row r="415" spans="1:17" x14ac:dyDescent="0.3">
      <c r="A415" s="8" t="s">
        <v>120</v>
      </c>
      <c r="B415" s="8" t="s">
        <v>124</v>
      </c>
      <c r="C415" s="8" t="s">
        <v>367</v>
      </c>
      <c r="D415" s="9">
        <v>747.10377650815303</v>
      </c>
      <c r="E415" s="10">
        <v>0.51224619174702701</v>
      </c>
      <c r="F415" s="11">
        <v>568</v>
      </c>
      <c r="G415" s="12">
        <v>0.76026921273874903</v>
      </c>
      <c r="H415" s="12">
        <v>0.50805008944543795</v>
      </c>
      <c r="I415" s="11">
        <v>505</v>
      </c>
      <c r="J415" s="12">
        <v>0.67594357822723306</v>
      </c>
      <c r="K415" s="12">
        <v>0.51061678463093996</v>
      </c>
      <c r="L415" s="11">
        <v>63</v>
      </c>
      <c r="M415" s="12">
        <v>8.4325634511516201E-2</v>
      </c>
      <c r="N415" s="12">
        <v>0.48837209302325602</v>
      </c>
      <c r="O415" s="11">
        <v>345</v>
      </c>
      <c r="P415" s="12">
        <v>0.46178323661068399</v>
      </c>
      <c r="Q415" s="12">
        <v>0.547619047619048</v>
      </c>
    </row>
    <row r="416" spans="1:17" x14ac:dyDescent="0.3">
      <c r="A416" s="8" t="s">
        <v>120</v>
      </c>
      <c r="B416" s="8" t="s">
        <v>124</v>
      </c>
      <c r="C416" s="8" t="s">
        <v>368</v>
      </c>
      <c r="D416" s="9">
        <v>711.38198394257802</v>
      </c>
      <c r="E416" s="10">
        <v>0.48775380825297399</v>
      </c>
      <c r="F416" s="11">
        <v>544</v>
      </c>
      <c r="G416" s="12">
        <v>0.76470871104308302</v>
      </c>
      <c r="H416" s="12">
        <v>0.486583184257603</v>
      </c>
      <c r="I416" s="11">
        <v>480</v>
      </c>
      <c r="J416" s="12">
        <v>0.67474298033213198</v>
      </c>
      <c r="K416" s="12">
        <v>0.48533872598584399</v>
      </c>
      <c r="L416" s="11">
        <v>64</v>
      </c>
      <c r="M416" s="12">
        <v>8.9965730710950903E-2</v>
      </c>
      <c r="N416" s="12">
        <v>0.49612403100775199</v>
      </c>
      <c r="O416" s="11">
        <v>285</v>
      </c>
      <c r="P416" s="12">
        <v>0.40062864457220299</v>
      </c>
      <c r="Q416" s="12">
        <v>0.452380952380952</v>
      </c>
    </row>
    <row r="417" spans="1:17" x14ac:dyDescent="0.3">
      <c r="A417" s="8" t="s">
        <v>120</v>
      </c>
      <c r="B417" s="8" t="s">
        <v>124</v>
      </c>
      <c r="C417" s="8" t="s">
        <v>369</v>
      </c>
      <c r="D417" s="9">
        <v>0</v>
      </c>
      <c r="E417" s="10">
        <v>0</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
      <c r="A418" s="8" t="s">
        <v>120</v>
      </c>
      <c r="B418" s="8" t="s">
        <v>124</v>
      </c>
      <c r="C418" s="8" t="s">
        <v>16</v>
      </c>
      <c r="D418" s="9">
        <v>1458.4857604507299</v>
      </c>
      <c r="E418" s="10">
        <v>1</v>
      </c>
      <c r="F418" s="11" t="s">
        <v>1111</v>
      </c>
      <c r="G418" s="12" t="s">
        <v>1111</v>
      </c>
      <c r="H418" s="12" t="s">
        <v>1111</v>
      </c>
      <c r="I418" s="11" t="s">
        <v>1111</v>
      </c>
      <c r="J418" s="12" t="s">
        <v>1111</v>
      </c>
      <c r="K418" s="12" t="s">
        <v>1111</v>
      </c>
      <c r="L418" s="11" t="s">
        <v>1111</v>
      </c>
      <c r="M418" s="12" t="s">
        <v>1111</v>
      </c>
      <c r="N418" s="12" t="s">
        <v>1111</v>
      </c>
      <c r="O418" s="11" t="s">
        <v>1111</v>
      </c>
      <c r="P418" s="12" t="s">
        <v>1111</v>
      </c>
      <c r="Q418" s="12" t="s">
        <v>1111</v>
      </c>
    </row>
    <row r="419" spans="1:17" x14ac:dyDescent="0.3">
      <c r="A419" s="8" t="s">
        <v>120</v>
      </c>
      <c r="B419" s="8" t="s">
        <v>125</v>
      </c>
      <c r="C419" s="8" t="s">
        <v>367</v>
      </c>
      <c r="D419" s="9">
        <v>753.079939897901</v>
      </c>
      <c r="E419" s="10">
        <v>0.47590300539924102</v>
      </c>
      <c r="F419" s="11">
        <v>696</v>
      </c>
      <c r="G419" s="12">
        <v>0.92420467353619895</v>
      </c>
      <c r="H419" s="12">
        <v>0.50434782608695605</v>
      </c>
      <c r="I419" s="11">
        <v>639</v>
      </c>
      <c r="J419" s="12">
        <v>0.84851549768625201</v>
      </c>
      <c r="K419" s="12">
        <v>0.52120717781402903</v>
      </c>
      <c r="L419" s="11">
        <v>57</v>
      </c>
      <c r="M419" s="12">
        <v>7.5689175849947304E-2</v>
      </c>
      <c r="N419" s="12">
        <v>0.37012987012986998</v>
      </c>
      <c r="O419" s="11">
        <v>396</v>
      </c>
      <c r="P419" s="12">
        <v>0.52584059011542394</v>
      </c>
      <c r="Q419" s="12">
        <v>0.55000000000000004</v>
      </c>
    </row>
    <row r="420" spans="1:17" x14ac:dyDescent="0.3">
      <c r="A420" s="8" t="s">
        <v>120</v>
      </c>
      <c r="B420" s="8" t="s">
        <v>125</v>
      </c>
      <c r="C420" s="8" t="s">
        <v>368</v>
      </c>
      <c r="D420" s="9">
        <v>829.34322481006802</v>
      </c>
      <c r="E420" s="10">
        <v>0.52409699460075798</v>
      </c>
      <c r="F420" s="11">
        <v>683</v>
      </c>
      <c r="G420" s="12">
        <v>0.82354323224430703</v>
      </c>
      <c r="H420" s="12">
        <v>0.49492753623188401</v>
      </c>
      <c r="I420" s="11">
        <v>586</v>
      </c>
      <c r="J420" s="12">
        <v>0.70658321243801403</v>
      </c>
      <c r="K420" s="12">
        <v>0.47797716150081598</v>
      </c>
      <c r="L420" s="11">
        <v>97</v>
      </c>
      <c r="M420" s="12">
        <v>0.116960019806292</v>
      </c>
      <c r="N420" s="12">
        <v>0.62987012987013002</v>
      </c>
      <c r="O420" s="11">
        <v>324</v>
      </c>
      <c r="P420" s="12">
        <v>0.39067058162101798</v>
      </c>
      <c r="Q420" s="12">
        <v>0.45</v>
      </c>
    </row>
    <row r="421" spans="1:17" x14ac:dyDescent="0.3">
      <c r="A421" s="8" t="s">
        <v>120</v>
      </c>
      <c r="B421" s="8" t="s">
        <v>125</v>
      </c>
      <c r="C421" s="8" t="s">
        <v>369</v>
      </c>
      <c r="D421" s="9">
        <v>0</v>
      </c>
      <c r="E421" s="10">
        <v>0</v>
      </c>
      <c r="F421" s="11" t="s">
        <v>1111</v>
      </c>
      <c r="G421" s="12" t="s">
        <v>1111</v>
      </c>
      <c r="H421" s="12" t="s">
        <v>1111</v>
      </c>
      <c r="I421" s="11" t="s">
        <v>1111</v>
      </c>
      <c r="J421" s="12" t="s">
        <v>1111</v>
      </c>
      <c r="K421" s="12" t="s">
        <v>1111</v>
      </c>
      <c r="L421" s="11" t="s">
        <v>1111</v>
      </c>
      <c r="M421" s="12" t="s">
        <v>1111</v>
      </c>
      <c r="N421" s="12" t="s">
        <v>1111</v>
      </c>
      <c r="O421" s="11" t="s">
        <v>1111</v>
      </c>
      <c r="P421" s="12" t="s">
        <v>1111</v>
      </c>
      <c r="Q421" s="12" t="s">
        <v>1111</v>
      </c>
    </row>
    <row r="422" spans="1:17" x14ac:dyDescent="0.3">
      <c r="A422" s="8" t="s">
        <v>120</v>
      </c>
      <c r="B422" s="8" t="s">
        <v>125</v>
      </c>
      <c r="C422" s="8" t="s">
        <v>16</v>
      </c>
      <c r="D422" s="9">
        <v>1582.42316470797</v>
      </c>
      <c r="E422" s="10">
        <v>1</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
      <c r="A423" s="8" t="s">
        <v>120</v>
      </c>
      <c r="B423" s="8" t="s">
        <v>126</v>
      </c>
      <c r="C423" s="8" t="s">
        <v>367</v>
      </c>
      <c r="D423" s="9">
        <v>1014.390801215</v>
      </c>
      <c r="E423" s="10">
        <v>0.52514866848667896</v>
      </c>
      <c r="F423" s="11">
        <v>777</v>
      </c>
      <c r="G423" s="12">
        <v>0.76597697758037397</v>
      </c>
      <c r="H423" s="12">
        <v>0.52677966101694895</v>
      </c>
      <c r="I423" s="11">
        <v>699</v>
      </c>
      <c r="J423" s="12">
        <v>0.68908353581554904</v>
      </c>
      <c r="K423" s="12">
        <v>0.52516904583020296</v>
      </c>
      <c r="L423" s="11">
        <v>78</v>
      </c>
      <c r="M423" s="12">
        <v>7.6893441764825196E-2</v>
      </c>
      <c r="N423" s="12">
        <v>0.54166666666666696</v>
      </c>
      <c r="O423" s="11">
        <v>539</v>
      </c>
      <c r="P423" s="12">
        <v>0.53135339886206101</v>
      </c>
      <c r="Q423" s="12">
        <v>0.54887983706721</v>
      </c>
    </row>
    <row r="424" spans="1:17" x14ac:dyDescent="0.3">
      <c r="A424" s="8" t="s">
        <v>120</v>
      </c>
      <c r="B424" s="8" t="s">
        <v>126</v>
      </c>
      <c r="C424" s="8" t="s">
        <v>368</v>
      </c>
      <c r="D424" s="9">
        <v>917.23515936902197</v>
      </c>
      <c r="E424" s="10">
        <v>0.47485133151332198</v>
      </c>
      <c r="F424" s="11">
        <v>689</v>
      </c>
      <c r="G424" s="12">
        <v>0.75117050732548496</v>
      </c>
      <c r="H424" s="12">
        <v>0.46711864406779702</v>
      </c>
      <c r="I424" s="11">
        <v>625</v>
      </c>
      <c r="J424" s="12">
        <v>0.68139559808189798</v>
      </c>
      <c r="K424" s="12">
        <v>0.46957175056348599</v>
      </c>
      <c r="L424" s="11">
        <v>64</v>
      </c>
      <c r="M424" s="12">
        <v>6.9774909243586397E-2</v>
      </c>
      <c r="N424" s="12">
        <v>0.44444444444444398</v>
      </c>
      <c r="O424" s="11">
        <v>440</v>
      </c>
      <c r="P424" s="12">
        <v>0.479702501049656</v>
      </c>
      <c r="Q424" s="12">
        <v>0.44806517311609001</v>
      </c>
    </row>
    <row r="425" spans="1:17" x14ac:dyDescent="0.3">
      <c r="A425" s="8" t="s">
        <v>120</v>
      </c>
      <c r="B425" s="8" t="s">
        <v>126</v>
      </c>
      <c r="C425" s="8" t="s">
        <v>369</v>
      </c>
      <c r="D425" s="9">
        <v>0</v>
      </c>
      <c r="E425" s="10">
        <v>0</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
      <c r="A426" s="8" t="s">
        <v>120</v>
      </c>
      <c r="B426" s="8" t="s">
        <v>126</v>
      </c>
      <c r="C426" s="8" t="s">
        <v>16</v>
      </c>
      <c r="D426" s="9">
        <v>1931.62596058402</v>
      </c>
      <c r="E426" s="10">
        <v>1</v>
      </c>
      <c r="F426" s="11" t="s">
        <v>1111</v>
      </c>
      <c r="G426" s="12" t="s">
        <v>1111</v>
      </c>
      <c r="H426" s="12" t="s">
        <v>1111</v>
      </c>
      <c r="I426" s="11" t="s">
        <v>1111</v>
      </c>
      <c r="J426" s="12" t="s">
        <v>1111</v>
      </c>
      <c r="K426" s="12" t="s">
        <v>1111</v>
      </c>
      <c r="L426" s="11" t="s">
        <v>1111</v>
      </c>
      <c r="M426" s="12" t="s">
        <v>1111</v>
      </c>
      <c r="N426" s="12" t="s">
        <v>1111</v>
      </c>
      <c r="O426" s="11" t="s">
        <v>1111</v>
      </c>
      <c r="P426" s="12" t="s">
        <v>1111</v>
      </c>
      <c r="Q426" s="12" t="s">
        <v>1111</v>
      </c>
    </row>
    <row r="427" spans="1:17" x14ac:dyDescent="0.3">
      <c r="A427" s="8" t="s">
        <v>120</v>
      </c>
      <c r="B427" s="8" t="s">
        <v>127</v>
      </c>
      <c r="C427" s="8" t="s">
        <v>367</v>
      </c>
      <c r="D427" s="9">
        <v>2731.4591349024399</v>
      </c>
      <c r="E427" s="10">
        <v>0.51460405542521803</v>
      </c>
      <c r="F427" s="11">
        <v>2822</v>
      </c>
      <c r="G427" s="12" t="s">
        <v>1127</v>
      </c>
      <c r="H427" s="12">
        <v>0.50017724211272596</v>
      </c>
      <c r="I427" s="11">
        <v>2436</v>
      </c>
      <c r="J427" s="12">
        <v>0.89183102499060696</v>
      </c>
      <c r="K427" s="12">
        <v>0.50941028858218296</v>
      </c>
      <c r="L427" s="11">
        <v>386</v>
      </c>
      <c r="M427" s="12">
        <v>0.141316410363865</v>
      </c>
      <c r="N427" s="12">
        <v>0.44883720930232601</v>
      </c>
      <c r="O427" s="11">
        <v>1722</v>
      </c>
      <c r="P427" s="12">
        <v>0.63043227628646403</v>
      </c>
      <c r="Q427" s="12">
        <v>0.53981191222570502</v>
      </c>
    </row>
    <row r="428" spans="1:17" x14ac:dyDescent="0.3">
      <c r="A428" s="8" t="s">
        <v>120</v>
      </c>
      <c r="B428" s="8" t="s">
        <v>127</v>
      </c>
      <c r="C428" s="8" t="s">
        <v>368</v>
      </c>
      <c r="D428" s="9">
        <v>2576.42584211242</v>
      </c>
      <c r="E428" s="10">
        <v>0.48539594457478102</v>
      </c>
      <c r="F428" s="11">
        <v>2810</v>
      </c>
      <c r="G428" s="12" t="s">
        <v>1127</v>
      </c>
      <c r="H428" s="12">
        <v>0.49805033676001398</v>
      </c>
      <c r="I428" s="11">
        <v>2338</v>
      </c>
      <c r="J428" s="12">
        <v>0.90745868240595895</v>
      </c>
      <c r="K428" s="12">
        <v>0.48891677122542898</v>
      </c>
      <c r="L428" s="11">
        <v>472</v>
      </c>
      <c r="M428" s="12">
        <v>0.18319952869786699</v>
      </c>
      <c r="N428" s="12">
        <v>0.54883720930232605</v>
      </c>
      <c r="O428" s="11">
        <v>1461</v>
      </c>
      <c r="P428" s="12">
        <v>0.56706464285504998</v>
      </c>
      <c r="Q428" s="12">
        <v>0.457993730407524</v>
      </c>
    </row>
    <row r="429" spans="1:17" x14ac:dyDescent="0.3">
      <c r="A429" s="8" t="s">
        <v>120</v>
      </c>
      <c r="B429" s="8" t="s">
        <v>127</v>
      </c>
      <c r="C429" s="8" t="s">
        <v>369</v>
      </c>
      <c r="D429" s="9">
        <v>0</v>
      </c>
      <c r="E429" s="10">
        <v>0</v>
      </c>
      <c r="F429" s="11" t="s">
        <v>1111</v>
      </c>
      <c r="G429" s="12" t="s">
        <v>1111</v>
      </c>
      <c r="H429" s="12" t="s">
        <v>1111</v>
      </c>
      <c r="I429" s="11" t="s">
        <v>1111</v>
      </c>
      <c r="J429" s="12" t="s">
        <v>1111</v>
      </c>
      <c r="K429" s="12" t="s">
        <v>1111</v>
      </c>
      <c r="L429" s="11" t="s">
        <v>1111</v>
      </c>
      <c r="M429" s="12" t="s">
        <v>1111</v>
      </c>
      <c r="N429" s="12" t="s">
        <v>1111</v>
      </c>
      <c r="O429" s="11" t="s">
        <v>1111</v>
      </c>
      <c r="P429" s="12" t="s">
        <v>1111</v>
      </c>
      <c r="Q429" s="12" t="s">
        <v>1111</v>
      </c>
    </row>
    <row r="430" spans="1:17" x14ac:dyDescent="0.3">
      <c r="A430" s="8" t="s">
        <v>120</v>
      </c>
      <c r="B430" s="8" t="s">
        <v>127</v>
      </c>
      <c r="C430" s="8" t="s">
        <v>16</v>
      </c>
      <c r="D430" s="9">
        <v>5307.8849770148699</v>
      </c>
      <c r="E430" s="10">
        <v>1</v>
      </c>
      <c r="F430" s="11" t="s">
        <v>1111</v>
      </c>
      <c r="G430" s="12" t="s">
        <v>1111</v>
      </c>
      <c r="H430" s="12" t="s">
        <v>1111</v>
      </c>
      <c r="I430" s="11" t="s">
        <v>1111</v>
      </c>
      <c r="J430" s="12" t="s">
        <v>1111</v>
      </c>
      <c r="K430" s="12" t="s">
        <v>1111</v>
      </c>
      <c r="L430" s="11" t="s">
        <v>1111</v>
      </c>
      <c r="M430" s="12" t="s">
        <v>1111</v>
      </c>
      <c r="N430" s="12" t="s">
        <v>1111</v>
      </c>
      <c r="O430" s="11" t="s">
        <v>1111</v>
      </c>
      <c r="P430" s="12" t="s">
        <v>1111</v>
      </c>
      <c r="Q430" s="12" t="s">
        <v>1111</v>
      </c>
    </row>
    <row r="431" spans="1:17" x14ac:dyDescent="0.3">
      <c r="A431" s="8" t="s">
        <v>120</v>
      </c>
      <c r="B431" s="8" t="s">
        <v>128</v>
      </c>
      <c r="C431" s="8" t="s">
        <v>367</v>
      </c>
      <c r="D431" s="9">
        <v>1104.6854872968499</v>
      </c>
      <c r="E431" s="10">
        <v>0.522881654130947</v>
      </c>
      <c r="F431" s="11">
        <v>990</v>
      </c>
      <c r="G431" s="12">
        <v>0.89618267949053698</v>
      </c>
      <c r="H431" s="12">
        <v>0.51136363636363602</v>
      </c>
      <c r="I431" s="11">
        <v>896</v>
      </c>
      <c r="J431" s="12">
        <v>0.811090586690425</v>
      </c>
      <c r="K431" s="12">
        <v>0.51553509781357898</v>
      </c>
      <c r="L431" s="11">
        <v>94</v>
      </c>
      <c r="M431" s="12">
        <v>8.5092092800111499E-2</v>
      </c>
      <c r="N431" s="12">
        <v>0.47474747474747497</v>
      </c>
      <c r="O431" s="11">
        <v>569</v>
      </c>
      <c r="P431" s="12">
        <v>0.51507873194961096</v>
      </c>
      <c r="Q431" s="12">
        <v>0.56560636182902602</v>
      </c>
    </row>
    <row r="432" spans="1:17" x14ac:dyDescent="0.3">
      <c r="A432" s="8" t="s">
        <v>120</v>
      </c>
      <c r="B432" s="8" t="s">
        <v>128</v>
      </c>
      <c r="C432" s="8" t="s">
        <v>368</v>
      </c>
      <c r="D432" s="9">
        <v>1008.00192211873</v>
      </c>
      <c r="E432" s="10">
        <v>0.477118345869048</v>
      </c>
      <c r="F432" s="11">
        <v>938</v>
      </c>
      <c r="G432" s="12">
        <v>0.930553781116218</v>
      </c>
      <c r="H432" s="12">
        <v>0.48450413223140498</v>
      </c>
      <c r="I432" s="11">
        <v>836</v>
      </c>
      <c r="J432" s="12">
        <v>0.82936349788183195</v>
      </c>
      <c r="K432" s="12">
        <v>0.481012658227848</v>
      </c>
      <c r="L432" s="11">
        <v>102</v>
      </c>
      <c r="M432" s="12">
        <v>0.101190283234386</v>
      </c>
      <c r="N432" s="12">
        <v>0.51515151515151503</v>
      </c>
      <c r="O432" s="11">
        <v>435</v>
      </c>
      <c r="P432" s="12">
        <v>0.43154679614664698</v>
      </c>
      <c r="Q432" s="12">
        <v>0.43240556660039797</v>
      </c>
    </row>
    <row r="433" spans="1:17" x14ac:dyDescent="0.3">
      <c r="A433" s="8" t="s">
        <v>120</v>
      </c>
      <c r="B433" s="8" t="s">
        <v>128</v>
      </c>
      <c r="C433" s="8" t="s">
        <v>369</v>
      </c>
      <c r="D433" s="9">
        <v>0</v>
      </c>
      <c r="E433" s="10">
        <v>0</v>
      </c>
      <c r="F433" s="11" t="s">
        <v>1111</v>
      </c>
      <c r="G433" s="12" t="s">
        <v>1111</v>
      </c>
      <c r="H433" s="12" t="s">
        <v>1111</v>
      </c>
      <c r="I433" s="11" t="s">
        <v>1111</v>
      </c>
      <c r="J433" s="12" t="s">
        <v>1111</v>
      </c>
      <c r="K433" s="12" t="s">
        <v>1111</v>
      </c>
      <c r="L433" s="11" t="s">
        <v>1111</v>
      </c>
      <c r="M433" s="12" t="s">
        <v>1111</v>
      </c>
      <c r="N433" s="12" t="s">
        <v>1111</v>
      </c>
      <c r="O433" s="11" t="s">
        <v>1111</v>
      </c>
      <c r="P433" s="12" t="s">
        <v>1111</v>
      </c>
      <c r="Q433" s="12" t="s">
        <v>1111</v>
      </c>
    </row>
    <row r="434" spans="1:17" x14ac:dyDescent="0.3">
      <c r="A434" s="8" t="s">
        <v>120</v>
      </c>
      <c r="B434" s="8" t="s">
        <v>128</v>
      </c>
      <c r="C434" s="8" t="s">
        <v>16</v>
      </c>
      <c r="D434" s="9">
        <v>2112.6874094155901</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
      <c r="A435" s="8" t="s">
        <v>120</v>
      </c>
      <c r="B435" s="8" t="s">
        <v>129</v>
      </c>
      <c r="C435" s="8" t="s">
        <v>367</v>
      </c>
      <c r="D435" s="9">
        <v>825.74648071912395</v>
      </c>
      <c r="E435" s="10">
        <v>0.493974299814333</v>
      </c>
      <c r="F435" s="11">
        <v>789</v>
      </c>
      <c r="G435" s="12" t="s">
        <v>1127</v>
      </c>
      <c r="H435" s="12">
        <v>0.49250936329588002</v>
      </c>
      <c r="I435" s="11">
        <v>638</v>
      </c>
      <c r="J435" s="12">
        <v>0.77263423447397594</v>
      </c>
      <c r="K435" s="12">
        <v>0.49342614075792701</v>
      </c>
      <c r="L435" s="11">
        <v>151</v>
      </c>
      <c r="M435" s="12">
        <v>0.18286484232847999</v>
      </c>
      <c r="N435" s="12">
        <v>0.48867313915857602</v>
      </c>
      <c r="O435" s="11">
        <v>400</v>
      </c>
      <c r="P435" s="12">
        <v>0.48441017835359002</v>
      </c>
      <c r="Q435" s="12">
        <v>0.52219321148825104</v>
      </c>
    </row>
    <row r="436" spans="1:17" x14ac:dyDescent="0.3">
      <c r="A436" s="8" t="s">
        <v>120</v>
      </c>
      <c r="B436" s="8" t="s">
        <v>129</v>
      </c>
      <c r="C436" s="8" t="s">
        <v>368</v>
      </c>
      <c r="D436" s="9">
        <v>845.89206612327303</v>
      </c>
      <c r="E436" s="10">
        <v>0.50602570018566495</v>
      </c>
      <c r="F436" s="11">
        <v>809</v>
      </c>
      <c r="G436" s="12" t="s">
        <v>1127</v>
      </c>
      <c r="H436" s="12">
        <v>0.50499375780274702</v>
      </c>
      <c r="I436" s="11">
        <v>653</v>
      </c>
      <c r="J436" s="12">
        <v>0.77196610082028805</v>
      </c>
      <c r="K436" s="12">
        <v>0.50502706883217297</v>
      </c>
      <c r="L436" s="11">
        <v>156</v>
      </c>
      <c r="M436" s="12">
        <v>0.18442069177330001</v>
      </c>
      <c r="N436" s="12">
        <v>0.50485436893203905</v>
      </c>
      <c r="O436" s="11">
        <v>366</v>
      </c>
      <c r="P436" s="12">
        <v>0.432679315314281</v>
      </c>
      <c r="Q436" s="12">
        <v>0.47780678851174901</v>
      </c>
    </row>
    <row r="437" spans="1:17" x14ac:dyDescent="0.3">
      <c r="A437" s="8" t="s">
        <v>120</v>
      </c>
      <c r="B437" s="8" t="s">
        <v>129</v>
      </c>
      <c r="C437" s="8" t="s">
        <v>369</v>
      </c>
      <c r="D437" s="9">
        <v>0</v>
      </c>
      <c r="E437" s="10">
        <v>0</v>
      </c>
      <c r="F437" s="11" t="s">
        <v>1111</v>
      </c>
      <c r="G437" s="12" t="s">
        <v>1111</v>
      </c>
      <c r="H437" s="12" t="s">
        <v>1111</v>
      </c>
      <c r="I437" s="11" t="s">
        <v>1111</v>
      </c>
      <c r="J437" s="12" t="s">
        <v>1111</v>
      </c>
      <c r="K437" s="12" t="s">
        <v>1111</v>
      </c>
      <c r="L437" s="11" t="s">
        <v>1111</v>
      </c>
      <c r="M437" s="12" t="s">
        <v>1111</v>
      </c>
      <c r="N437" s="12" t="s">
        <v>1111</v>
      </c>
      <c r="O437" s="11" t="s">
        <v>1111</v>
      </c>
      <c r="P437" s="12" t="s">
        <v>1111</v>
      </c>
      <c r="Q437" s="12" t="s">
        <v>1111</v>
      </c>
    </row>
    <row r="438" spans="1:17" x14ac:dyDescent="0.3">
      <c r="A438" s="8" t="s">
        <v>120</v>
      </c>
      <c r="B438" s="8" t="s">
        <v>129</v>
      </c>
      <c r="C438" s="8" t="s">
        <v>16</v>
      </c>
      <c r="D438" s="9">
        <v>1671.6385468424</v>
      </c>
      <c r="E438" s="10">
        <v>1</v>
      </c>
      <c r="F438" s="11" t="s">
        <v>1111</v>
      </c>
      <c r="G438" s="12" t="s">
        <v>1111</v>
      </c>
      <c r="H438" s="12" t="s">
        <v>1111</v>
      </c>
      <c r="I438" s="11" t="s">
        <v>1111</v>
      </c>
      <c r="J438" s="12" t="s">
        <v>1111</v>
      </c>
      <c r="K438" s="12" t="s">
        <v>1111</v>
      </c>
      <c r="L438" s="11" t="s">
        <v>1111</v>
      </c>
      <c r="M438" s="12" t="s">
        <v>1111</v>
      </c>
      <c r="N438" s="12" t="s">
        <v>1111</v>
      </c>
      <c r="O438" s="11" t="s">
        <v>1111</v>
      </c>
      <c r="P438" s="12" t="s">
        <v>1111</v>
      </c>
      <c r="Q438" s="12" t="s">
        <v>1111</v>
      </c>
    </row>
    <row r="439" spans="1:17" x14ac:dyDescent="0.3">
      <c r="A439" s="8" t="s">
        <v>120</v>
      </c>
      <c r="B439" s="8" t="s">
        <v>130</v>
      </c>
      <c r="C439" s="8" t="s">
        <v>367</v>
      </c>
      <c r="D439" s="9">
        <v>9322.1502773681405</v>
      </c>
      <c r="E439" s="10">
        <v>0.52489196460272702</v>
      </c>
      <c r="F439" s="11">
        <v>8008</v>
      </c>
      <c r="G439" s="12">
        <v>0.85902927562125098</v>
      </c>
      <c r="H439" s="12">
        <v>0.54053324333445796</v>
      </c>
      <c r="I439" s="11">
        <v>7115</v>
      </c>
      <c r="J439" s="12">
        <v>0.76323592607957003</v>
      </c>
      <c r="K439" s="12">
        <v>0.54504366477707999</v>
      </c>
      <c r="L439" s="11">
        <v>893</v>
      </c>
      <c r="M439" s="12">
        <v>9.5793349541680506E-2</v>
      </c>
      <c r="N439" s="12">
        <v>0.50709823963656997</v>
      </c>
      <c r="O439" s="11">
        <v>4663</v>
      </c>
      <c r="P439" s="12">
        <v>0.50020648254519096</v>
      </c>
      <c r="Q439" s="12">
        <v>0.57186656855531004</v>
      </c>
    </row>
    <row r="440" spans="1:17" x14ac:dyDescent="0.3">
      <c r="A440" s="8" t="s">
        <v>120</v>
      </c>
      <c r="B440" s="8" t="s">
        <v>130</v>
      </c>
      <c r="C440" s="8" t="s">
        <v>368</v>
      </c>
      <c r="D440" s="9">
        <v>8437.9811516275004</v>
      </c>
      <c r="E440" s="10">
        <v>0.47510803539727398</v>
      </c>
      <c r="F440" s="11">
        <v>6776</v>
      </c>
      <c r="G440" s="12">
        <v>0.80303568806776304</v>
      </c>
      <c r="H440" s="12">
        <v>0.45737428282146497</v>
      </c>
      <c r="I440" s="11">
        <v>5917</v>
      </c>
      <c r="J440" s="12">
        <v>0.70123408593520498</v>
      </c>
      <c r="K440" s="12">
        <v>0.45327102803738301</v>
      </c>
      <c r="L440" s="11">
        <v>859</v>
      </c>
      <c r="M440" s="12">
        <v>0.101801602132557</v>
      </c>
      <c r="N440" s="12">
        <v>0.48779102782509898</v>
      </c>
      <c r="O440" s="11">
        <v>3481</v>
      </c>
      <c r="P440" s="12">
        <v>0.41253943774555502</v>
      </c>
      <c r="Q440" s="12">
        <v>0.42690703948982101</v>
      </c>
    </row>
    <row r="441" spans="1:17" x14ac:dyDescent="0.3">
      <c r="A441" s="8" t="s">
        <v>120</v>
      </c>
      <c r="B441" s="8" t="s">
        <v>130</v>
      </c>
      <c r="C441" s="8" t="s">
        <v>369</v>
      </c>
      <c r="D441" s="9">
        <v>0</v>
      </c>
      <c r="E441" s="10">
        <v>0</v>
      </c>
      <c r="F441" s="11">
        <v>30</v>
      </c>
      <c r="G441" s="12">
        <v>0</v>
      </c>
      <c r="H441" s="12">
        <v>2.0249746878163999E-3</v>
      </c>
      <c r="I441" s="11" t="s">
        <v>1111</v>
      </c>
      <c r="J441" s="12" t="s">
        <v>1111</v>
      </c>
      <c r="K441" s="12" t="s">
        <v>1111</v>
      </c>
      <c r="L441" s="11" t="s">
        <v>1111</v>
      </c>
      <c r="M441" s="12" t="s">
        <v>1111</v>
      </c>
      <c r="N441" s="12" t="s">
        <v>1111</v>
      </c>
      <c r="O441" s="11" t="s">
        <v>1111</v>
      </c>
      <c r="P441" s="12" t="s">
        <v>1111</v>
      </c>
      <c r="Q441" s="12" t="s">
        <v>1111</v>
      </c>
    </row>
    <row r="442" spans="1:17" x14ac:dyDescent="0.3">
      <c r="A442" s="8" t="s">
        <v>120</v>
      </c>
      <c r="B442" s="8" t="s">
        <v>130</v>
      </c>
      <c r="C442" s="8" t="s">
        <v>16</v>
      </c>
      <c r="D442" s="9">
        <v>17760.131428995599</v>
      </c>
      <c r="E442" s="10">
        <v>1</v>
      </c>
      <c r="F442" s="11">
        <v>14815</v>
      </c>
      <c r="G442" s="12">
        <v>0.83417175482230199</v>
      </c>
      <c r="H442" s="12">
        <v>1</v>
      </c>
      <c r="I442" s="11" t="s">
        <v>1111</v>
      </c>
      <c r="J442" s="12" t="s">
        <v>1111</v>
      </c>
      <c r="K442" s="12" t="s">
        <v>1111</v>
      </c>
      <c r="L442" s="11" t="s">
        <v>1111</v>
      </c>
      <c r="M442" s="12" t="s">
        <v>1111</v>
      </c>
      <c r="N442" s="12" t="s">
        <v>1111</v>
      </c>
      <c r="O442" s="11" t="s">
        <v>1111</v>
      </c>
      <c r="P442" s="12" t="s">
        <v>1111</v>
      </c>
      <c r="Q442" s="12" t="s">
        <v>1111</v>
      </c>
    </row>
    <row r="443" spans="1:17" x14ac:dyDescent="0.3">
      <c r="A443" s="8" t="s">
        <v>120</v>
      </c>
      <c r="B443" s="8" t="s">
        <v>131</v>
      </c>
      <c r="C443" s="8" t="s">
        <v>367</v>
      </c>
      <c r="D443" s="9">
        <v>280.494242579277</v>
      </c>
      <c r="E443" s="10">
        <v>0.47687911093180702</v>
      </c>
      <c r="F443" s="11">
        <v>162</v>
      </c>
      <c r="G443" s="12">
        <v>0.57755196153166499</v>
      </c>
      <c r="H443" s="12">
        <v>0.47093023255813998</v>
      </c>
      <c r="I443" s="11">
        <v>136</v>
      </c>
      <c r="J443" s="12">
        <v>0.48485843684139701</v>
      </c>
      <c r="K443" s="12">
        <v>0.46258503401360501</v>
      </c>
      <c r="L443" s="11">
        <v>26</v>
      </c>
      <c r="M443" s="12">
        <v>9.2693524690267204E-2</v>
      </c>
      <c r="N443" s="12">
        <v>0.52</v>
      </c>
      <c r="O443" s="11">
        <v>94</v>
      </c>
      <c r="P443" s="12">
        <v>0.33512274311096601</v>
      </c>
      <c r="Q443" s="12">
        <v>0.5</v>
      </c>
    </row>
    <row r="444" spans="1:17" x14ac:dyDescent="0.3">
      <c r="A444" s="8" t="s">
        <v>120</v>
      </c>
      <c r="B444" s="8" t="s">
        <v>131</v>
      </c>
      <c r="C444" s="8" t="s">
        <v>368</v>
      </c>
      <c r="D444" s="9">
        <v>307.69306978003402</v>
      </c>
      <c r="E444" s="10">
        <v>0.52312088906819398</v>
      </c>
      <c r="F444" s="11">
        <v>180</v>
      </c>
      <c r="G444" s="12">
        <v>0.58499855108429899</v>
      </c>
      <c r="H444" s="12">
        <v>0.52325581395348797</v>
      </c>
      <c r="I444" s="11">
        <v>157</v>
      </c>
      <c r="J444" s="12">
        <v>0.51024873622352696</v>
      </c>
      <c r="K444" s="12">
        <v>0.53401360544217702</v>
      </c>
      <c r="L444" s="11">
        <v>23</v>
      </c>
      <c r="M444" s="12">
        <v>7.4749814860771494E-2</v>
      </c>
      <c r="N444" s="12">
        <v>0.46</v>
      </c>
      <c r="O444" s="11">
        <v>94</v>
      </c>
      <c r="P444" s="12">
        <v>0.30549924334402301</v>
      </c>
      <c r="Q444" s="12">
        <v>0.5</v>
      </c>
    </row>
    <row r="445" spans="1:17" x14ac:dyDescent="0.3">
      <c r="A445" s="8" t="s">
        <v>120</v>
      </c>
      <c r="B445" s="8" t="s">
        <v>131</v>
      </c>
      <c r="C445" s="8" t="s">
        <v>369</v>
      </c>
      <c r="D445" s="9">
        <v>0</v>
      </c>
      <c r="E445" s="10">
        <v>0</v>
      </c>
      <c r="F445" s="11" t="s">
        <v>1111</v>
      </c>
      <c r="G445" s="12" t="s">
        <v>1111</v>
      </c>
      <c r="H445" s="12" t="s">
        <v>1111</v>
      </c>
      <c r="I445" s="11" t="s">
        <v>1111</v>
      </c>
      <c r="J445" s="12" t="s">
        <v>1111</v>
      </c>
      <c r="K445" s="12" t="s">
        <v>1111</v>
      </c>
      <c r="L445" s="11" t="s">
        <v>1111</v>
      </c>
      <c r="M445" s="12" t="s">
        <v>1111</v>
      </c>
      <c r="N445" s="12" t="s">
        <v>1111</v>
      </c>
      <c r="O445" s="11" t="s">
        <v>1111</v>
      </c>
      <c r="P445" s="12" t="s">
        <v>1111</v>
      </c>
      <c r="Q445" s="12" t="s">
        <v>1111</v>
      </c>
    </row>
    <row r="446" spans="1:17" x14ac:dyDescent="0.3">
      <c r="A446" s="8" t="s">
        <v>120</v>
      </c>
      <c r="B446" s="8" t="s">
        <v>131</v>
      </c>
      <c r="C446" s="8" t="s">
        <v>16</v>
      </c>
      <c r="D446" s="9">
        <v>588.18731235931102</v>
      </c>
      <c r="E446" s="10">
        <v>1</v>
      </c>
      <c r="F446" s="11" t="s">
        <v>1111</v>
      </c>
      <c r="G446" s="12" t="s">
        <v>1111</v>
      </c>
      <c r="H446" s="12" t="s">
        <v>1111</v>
      </c>
      <c r="I446" s="11" t="s">
        <v>1111</v>
      </c>
      <c r="J446" s="12" t="s">
        <v>1111</v>
      </c>
      <c r="K446" s="12" t="s">
        <v>1111</v>
      </c>
      <c r="L446" s="11" t="s">
        <v>1111</v>
      </c>
      <c r="M446" s="12" t="s">
        <v>1111</v>
      </c>
      <c r="N446" s="12" t="s">
        <v>1111</v>
      </c>
      <c r="O446" s="11" t="s">
        <v>1111</v>
      </c>
      <c r="P446" s="12" t="s">
        <v>1111</v>
      </c>
      <c r="Q446" s="12" t="s">
        <v>1111</v>
      </c>
    </row>
    <row r="447" spans="1:17" x14ac:dyDescent="0.3">
      <c r="A447" s="8" t="s">
        <v>120</v>
      </c>
      <c r="B447" s="8" t="s">
        <v>132</v>
      </c>
      <c r="C447" s="8" t="s">
        <v>367</v>
      </c>
      <c r="D447" s="9">
        <v>1026.0311353248201</v>
      </c>
      <c r="E447" s="10">
        <v>0.50639190316544502</v>
      </c>
      <c r="F447" s="11">
        <v>886</v>
      </c>
      <c r="G447" s="12">
        <v>0.86352155358278804</v>
      </c>
      <c r="H447" s="12">
        <v>0.51421938479396401</v>
      </c>
      <c r="I447" s="11">
        <v>785</v>
      </c>
      <c r="J447" s="12">
        <v>0.76508399499152202</v>
      </c>
      <c r="K447" s="12">
        <v>0.51206784083496404</v>
      </c>
      <c r="L447" s="11">
        <v>101</v>
      </c>
      <c r="M447" s="12">
        <v>9.8437558591265906E-2</v>
      </c>
      <c r="N447" s="12">
        <v>0.53157894736842104</v>
      </c>
      <c r="O447" s="11">
        <v>568</v>
      </c>
      <c r="P447" s="12">
        <v>0.55358943841424801</v>
      </c>
      <c r="Q447" s="12">
        <v>0.52495378927911296</v>
      </c>
    </row>
    <row r="448" spans="1:17" x14ac:dyDescent="0.3">
      <c r="A448" s="8" t="s">
        <v>120</v>
      </c>
      <c r="B448" s="8" t="s">
        <v>132</v>
      </c>
      <c r="C448" s="8" t="s">
        <v>368</v>
      </c>
      <c r="D448" s="9">
        <v>1000.12909534064</v>
      </c>
      <c r="E448" s="10">
        <v>0.49360809683455498</v>
      </c>
      <c r="F448" s="11">
        <v>832</v>
      </c>
      <c r="G448" s="12">
        <v>0.83189260654058295</v>
      </c>
      <c r="H448" s="12">
        <v>0.48287869994196198</v>
      </c>
      <c r="I448" s="11">
        <v>744</v>
      </c>
      <c r="J448" s="12">
        <v>0.74390396546417503</v>
      </c>
      <c r="K448" s="12">
        <v>0.48532289628179998</v>
      </c>
      <c r="L448" s="11">
        <v>88</v>
      </c>
      <c r="M448" s="12">
        <v>8.7988641076407803E-2</v>
      </c>
      <c r="N448" s="12">
        <v>0.46315789473684199</v>
      </c>
      <c r="O448" s="11">
        <v>511</v>
      </c>
      <c r="P448" s="12">
        <v>0.51093404079595905</v>
      </c>
      <c r="Q448" s="12">
        <v>0.47227356746765198</v>
      </c>
    </row>
    <row r="449" spans="1:17" x14ac:dyDescent="0.3">
      <c r="A449" s="8" t="s">
        <v>120</v>
      </c>
      <c r="B449" s="8" t="s">
        <v>132</v>
      </c>
      <c r="C449" s="8" t="s">
        <v>369</v>
      </c>
      <c r="D449" s="9">
        <v>0</v>
      </c>
      <c r="E449" s="10">
        <v>0</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
      <c r="A450" s="8" t="s">
        <v>120</v>
      </c>
      <c r="B450" s="8" t="s">
        <v>132</v>
      </c>
      <c r="C450" s="8" t="s">
        <v>16</v>
      </c>
      <c r="D450" s="9">
        <v>2026.1602306654599</v>
      </c>
      <c r="E450" s="10">
        <v>1</v>
      </c>
      <c r="F450" s="11" t="s">
        <v>1111</v>
      </c>
      <c r="G450" s="12" t="s">
        <v>1111</v>
      </c>
      <c r="H450" s="12" t="s">
        <v>1111</v>
      </c>
      <c r="I450" s="11" t="s">
        <v>1111</v>
      </c>
      <c r="J450" s="12" t="s">
        <v>1111</v>
      </c>
      <c r="K450" s="12" t="s">
        <v>1111</v>
      </c>
      <c r="L450" s="11" t="s">
        <v>1111</v>
      </c>
      <c r="M450" s="12" t="s">
        <v>1111</v>
      </c>
      <c r="N450" s="12" t="s">
        <v>1111</v>
      </c>
      <c r="O450" s="11" t="s">
        <v>1111</v>
      </c>
      <c r="P450" s="12" t="s">
        <v>1111</v>
      </c>
      <c r="Q450" s="12" t="s">
        <v>1111</v>
      </c>
    </row>
    <row r="451" spans="1:17" x14ac:dyDescent="0.3">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10</v>
      </c>
      <c r="P451" s="12">
        <v>0.21792851096095101</v>
      </c>
      <c r="Q451" s="12">
        <v>0.5</v>
      </c>
    </row>
    <row r="452" spans="1:17" x14ac:dyDescent="0.3">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10</v>
      </c>
      <c r="P452" s="12">
        <v>0.19466579196116199</v>
      </c>
      <c r="Q452" s="12">
        <v>0.5</v>
      </c>
    </row>
    <row r="453" spans="1:17" x14ac:dyDescent="0.3">
      <c r="A453" s="8" t="s">
        <v>120</v>
      </c>
      <c r="B453" s="8" t="s">
        <v>133</v>
      </c>
      <c r="C453" s="8" t="s">
        <v>369</v>
      </c>
      <c r="D453" s="9">
        <v>0</v>
      </c>
      <c r="E453" s="10">
        <v>0</v>
      </c>
      <c r="F453" s="11" t="s">
        <v>1111</v>
      </c>
      <c r="G453" s="12" t="s">
        <v>1111</v>
      </c>
      <c r="H453" s="12" t="s">
        <v>1111</v>
      </c>
      <c r="I453" s="11" t="s">
        <v>1111</v>
      </c>
      <c r="J453" s="12" t="s">
        <v>1111</v>
      </c>
      <c r="K453" s="12" t="s">
        <v>1111</v>
      </c>
      <c r="L453" s="11" t="s">
        <v>1111</v>
      </c>
      <c r="M453" s="12" t="s">
        <v>1111</v>
      </c>
      <c r="N453" s="12" t="s">
        <v>1111</v>
      </c>
      <c r="O453" s="11" t="s">
        <v>1111</v>
      </c>
      <c r="P453" s="12" t="s">
        <v>1111</v>
      </c>
      <c r="Q453" s="12" t="s">
        <v>1111</v>
      </c>
    </row>
    <row r="454" spans="1:17" x14ac:dyDescent="0.3">
      <c r="A454" s="8" t="s">
        <v>120</v>
      </c>
      <c r="B454" s="8" t="s">
        <v>133</v>
      </c>
      <c r="C454" s="8" t="s">
        <v>16</v>
      </c>
      <c r="D454" s="9">
        <v>97.256701128622794</v>
      </c>
      <c r="E454" s="10">
        <v>1</v>
      </c>
      <c r="F454" s="11" t="s">
        <v>1111</v>
      </c>
      <c r="G454" s="12" t="s">
        <v>1111</v>
      </c>
      <c r="H454" s="12" t="s">
        <v>1111</v>
      </c>
      <c r="I454" s="11" t="s">
        <v>1111</v>
      </c>
      <c r="J454" s="12" t="s">
        <v>1111</v>
      </c>
      <c r="K454" s="12" t="s">
        <v>1111</v>
      </c>
      <c r="L454" s="11" t="s">
        <v>1111</v>
      </c>
      <c r="M454" s="12" t="s">
        <v>1111</v>
      </c>
      <c r="N454" s="12" t="s">
        <v>1111</v>
      </c>
      <c r="O454" s="11" t="s">
        <v>1111</v>
      </c>
      <c r="P454" s="12" t="s">
        <v>1111</v>
      </c>
      <c r="Q454" s="12" t="s">
        <v>1111</v>
      </c>
    </row>
    <row r="455" spans="1:17" x14ac:dyDescent="0.3">
      <c r="A455" s="8" t="s">
        <v>120</v>
      </c>
      <c r="B455" s="8" t="s">
        <v>134</v>
      </c>
      <c r="C455" s="8" t="s">
        <v>367</v>
      </c>
      <c r="D455" s="9">
        <v>4267.6654387328799</v>
      </c>
      <c r="E455" s="10">
        <v>0.50487836226600902</v>
      </c>
      <c r="F455" s="11">
        <v>3437</v>
      </c>
      <c r="G455" s="12">
        <v>0.805358350916206</v>
      </c>
      <c r="H455" s="12">
        <v>0.53535825545171301</v>
      </c>
      <c r="I455" s="11">
        <v>3038</v>
      </c>
      <c r="J455" s="12">
        <v>0.71186461160414205</v>
      </c>
      <c r="K455" s="12">
        <v>0.53391915641476295</v>
      </c>
      <c r="L455" s="11">
        <v>399</v>
      </c>
      <c r="M455" s="12">
        <v>9.34937393120647E-2</v>
      </c>
      <c r="N455" s="12">
        <v>0.54657534246575301</v>
      </c>
      <c r="O455" s="11">
        <v>1872</v>
      </c>
      <c r="P455" s="12">
        <v>0.438647318276153</v>
      </c>
      <c r="Q455" s="12">
        <v>0.55598455598455598</v>
      </c>
    </row>
    <row r="456" spans="1:17" x14ac:dyDescent="0.3">
      <c r="A456" s="8" t="s">
        <v>120</v>
      </c>
      <c r="B456" s="8" t="s">
        <v>134</v>
      </c>
      <c r="C456" s="8" t="s">
        <v>368</v>
      </c>
      <c r="D456" s="9">
        <v>4185.1932252404104</v>
      </c>
      <c r="E456" s="10">
        <v>0.49512163773399098</v>
      </c>
      <c r="F456" s="11">
        <v>2969</v>
      </c>
      <c r="G456" s="12">
        <v>0.70940571682432896</v>
      </c>
      <c r="H456" s="12">
        <v>0.462461059190031</v>
      </c>
      <c r="I456" s="11">
        <v>2643</v>
      </c>
      <c r="J456" s="12">
        <v>0.63151206115416003</v>
      </c>
      <c r="K456" s="12">
        <v>0.46449912126537801</v>
      </c>
      <c r="L456" s="11">
        <v>326</v>
      </c>
      <c r="M456" s="12">
        <v>7.7893655670168899E-2</v>
      </c>
      <c r="N456" s="12">
        <v>0.44657534246575298</v>
      </c>
      <c r="O456" s="11">
        <v>1492</v>
      </c>
      <c r="P456" s="12">
        <v>0.35649489036776699</v>
      </c>
      <c r="Q456" s="12">
        <v>0.44312444312444299</v>
      </c>
    </row>
    <row r="457" spans="1:17" x14ac:dyDescent="0.3">
      <c r="A457" s="8" t="s">
        <v>120</v>
      </c>
      <c r="B457" s="8" t="s">
        <v>134</v>
      </c>
      <c r="C457" s="8" t="s">
        <v>369</v>
      </c>
      <c r="D457" s="9">
        <v>0</v>
      </c>
      <c r="E457" s="10">
        <v>0</v>
      </c>
      <c r="F457" s="11" t="s">
        <v>1111</v>
      </c>
      <c r="G457" s="12" t="s">
        <v>1111</v>
      </c>
      <c r="H457" s="12" t="s">
        <v>1111</v>
      </c>
      <c r="I457" s="11" t="s">
        <v>1111</v>
      </c>
      <c r="J457" s="12" t="s">
        <v>1111</v>
      </c>
      <c r="K457" s="12" t="s">
        <v>1111</v>
      </c>
      <c r="L457" s="11" t="s">
        <v>1111</v>
      </c>
      <c r="M457" s="12" t="s">
        <v>1111</v>
      </c>
      <c r="N457" s="12" t="s">
        <v>1111</v>
      </c>
      <c r="O457" s="11" t="s">
        <v>1111</v>
      </c>
      <c r="P457" s="12" t="s">
        <v>1111</v>
      </c>
      <c r="Q457" s="12" t="s">
        <v>1111</v>
      </c>
    </row>
    <row r="458" spans="1:17" x14ac:dyDescent="0.3">
      <c r="A458" s="8" t="s">
        <v>120</v>
      </c>
      <c r="B458" s="8" t="s">
        <v>134</v>
      </c>
      <c r="C458" s="8" t="s">
        <v>16</v>
      </c>
      <c r="D458" s="9">
        <v>8452.8586639732894</v>
      </c>
      <c r="E458" s="10">
        <v>1</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
      <c r="A459" s="8" t="s">
        <v>120</v>
      </c>
      <c r="B459" s="8" t="s">
        <v>135</v>
      </c>
      <c r="C459" s="8" t="s">
        <v>367</v>
      </c>
      <c r="D459" s="9">
        <v>472.93210177747602</v>
      </c>
      <c r="E459" s="10">
        <v>0.48496859109990598</v>
      </c>
      <c r="F459" s="11">
        <v>383</v>
      </c>
      <c r="G459" s="12">
        <v>0.80984140970876395</v>
      </c>
      <c r="H459" s="12">
        <v>0.52038043478260898</v>
      </c>
      <c r="I459" s="11">
        <v>346</v>
      </c>
      <c r="J459" s="12">
        <v>0.73160607770034602</v>
      </c>
      <c r="K459" s="12">
        <v>0.51641791044776097</v>
      </c>
      <c r="L459" s="11">
        <v>37</v>
      </c>
      <c r="M459" s="12">
        <v>7.8235332008418507E-2</v>
      </c>
      <c r="N459" s="12">
        <v>0.560606060606061</v>
      </c>
      <c r="O459" s="11">
        <v>231</v>
      </c>
      <c r="P459" s="12">
        <v>0.48844220794445098</v>
      </c>
      <c r="Q459" s="12">
        <v>0.52739726027397305</v>
      </c>
    </row>
    <row r="460" spans="1:17" x14ac:dyDescent="0.3">
      <c r="A460" s="8" t="s">
        <v>120</v>
      </c>
      <c r="B460" s="8" t="s">
        <v>135</v>
      </c>
      <c r="C460" s="8" t="s">
        <v>368</v>
      </c>
      <c r="D460" s="9">
        <v>502.24878716394602</v>
      </c>
      <c r="E460" s="10">
        <v>0.51503140890009302</v>
      </c>
      <c r="F460" s="11">
        <v>353</v>
      </c>
      <c r="G460" s="12">
        <v>0.70283892967325801</v>
      </c>
      <c r="H460" s="12">
        <v>0.47961956521739102</v>
      </c>
      <c r="I460" s="11">
        <v>324</v>
      </c>
      <c r="J460" s="12">
        <v>0.64509862100321702</v>
      </c>
      <c r="K460" s="12">
        <v>0.48358208955223903</v>
      </c>
      <c r="L460" s="11">
        <v>29</v>
      </c>
      <c r="M460" s="12">
        <v>5.7740308670041103E-2</v>
      </c>
      <c r="N460" s="12">
        <v>0.439393939393939</v>
      </c>
      <c r="O460" s="11">
        <v>207</v>
      </c>
      <c r="P460" s="12">
        <v>0.41214634119650001</v>
      </c>
      <c r="Q460" s="12">
        <v>0.47260273972602701</v>
      </c>
    </row>
    <row r="461" spans="1:17" x14ac:dyDescent="0.3">
      <c r="A461" s="8" t="s">
        <v>120</v>
      </c>
      <c r="B461" s="8" t="s">
        <v>135</v>
      </c>
      <c r="C461" s="8" t="s">
        <v>369</v>
      </c>
      <c r="D461" s="9">
        <v>0</v>
      </c>
      <c r="E461" s="10">
        <v>0</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
      <c r="A462" s="8" t="s">
        <v>120</v>
      </c>
      <c r="B462" s="8" t="s">
        <v>135</v>
      </c>
      <c r="C462" s="8" t="s">
        <v>16</v>
      </c>
      <c r="D462" s="9">
        <v>975.18088894142295</v>
      </c>
      <c r="E462" s="10">
        <v>1</v>
      </c>
      <c r="F462" s="11" t="s">
        <v>1111</v>
      </c>
      <c r="G462" s="12" t="s">
        <v>1111</v>
      </c>
      <c r="H462" s="12" t="s">
        <v>1111</v>
      </c>
      <c r="I462" s="11" t="s">
        <v>1111</v>
      </c>
      <c r="J462" s="12" t="s">
        <v>1111</v>
      </c>
      <c r="K462" s="12" t="s">
        <v>1111</v>
      </c>
      <c r="L462" s="11" t="s">
        <v>1111</v>
      </c>
      <c r="M462" s="12" t="s">
        <v>1111</v>
      </c>
      <c r="N462" s="12" t="s">
        <v>1111</v>
      </c>
      <c r="O462" s="11" t="s">
        <v>1111</v>
      </c>
      <c r="P462" s="12" t="s">
        <v>1111</v>
      </c>
      <c r="Q462" s="12" t="s">
        <v>1111</v>
      </c>
    </row>
    <row r="463" spans="1:17" x14ac:dyDescent="0.3">
      <c r="A463" s="8" t="s">
        <v>120</v>
      </c>
      <c r="B463" s="8" t="s">
        <v>136</v>
      </c>
      <c r="C463" s="8" t="s">
        <v>367</v>
      </c>
      <c r="D463" s="9">
        <v>1475.6911306690899</v>
      </c>
      <c r="E463" s="10">
        <v>0.50036138170726097</v>
      </c>
      <c r="F463" s="11">
        <v>1215</v>
      </c>
      <c r="G463" s="12">
        <v>0.82334302534508697</v>
      </c>
      <c r="H463" s="12">
        <v>0.53103146853146899</v>
      </c>
      <c r="I463" s="11">
        <v>1095</v>
      </c>
      <c r="J463" s="12">
        <v>0.74202519568137404</v>
      </c>
      <c r="K463" s="12">
        <v>0.53676470588235303</v>
      </c>
      <c r="L463" s="11">
        <v>120</v>
      </c>
      <c r="M463" s="12">
        <v>8.1317829663712302E-2</v>
      </c>
      <c r="N463" s="12">
        <v>0.483870967741935</v>
      </c>
      <c r="O463" s="11">
        <v>634</v>
      </c>
      <c r="P463" s="12">
        <v>0.42962920005661298</v>
      </c>
      <c r="Q463" s="12">
        <v>0.56106194690265498</v>
      </c>
    </row>
    <row r="464" spans="1:17" x14ac:dyDescent="0.3">
      <c r="A464" s="8" t="s">
        <v>120</v>
      </c>
      <c r="B464" s="8" t="s">
        <v>136</v>
      </c>
      <c r="C464" s="8" t="s">
        <v>368</v>
      </c>
      <c r="D464" s="9">
        <v>1473.5595201983899</v>
      </c>
      <c r="E464" s="10">
        <v>0.49963861829273898</v>
      </c>
      <c r="F464" s="11">
        <v>1068</v>
      </c>
      <c r="G464" s="12">
        <v>0.72477560991646395</v>
      </c>
      <c r="H464" s="12">
        <v>0.46678321678321699</v>
      </c>
      <c r="I464" s="11">
        <v>941</v>
      </c>
      <c r="J464" s="12">
        <v>0.63858974619044295</v>
      </c>
      <c r="K464" s="12">
        <v>0.46127450980392198</v>
      </c>
      <c r="L464" s="11">
        <v>127</v>
      </c>
      <c r="M464" s="12">
        <v>8.6185863726021494E-2</v>
      </c>
      <c r="N464" s="12">
        <v>0.51209677419354804</v>
      </c>
      <c r="O464" s="11">
        <v>494</v>
      </c>
      <c r="P464" s="12">
        <v>0.33524265102877598</v>
      </c>
      <c r="Q464" s="12">
        <v>0.43716814159292</v>
      </c>
    </row>
    <row r="465" spans="1:17" x14ac:dyDescent="0.3">
      <c r="A465" s="8" t="s">
        <v>120</v>
      </c>
      <c r="B465" s="8" t="s">
        <v>136</v>
      </c>
      <c r="C465" s="8" t="s">
        <v>369</v>
      </c>
      <c r="D465" s="9">
        <v>0</v>
      </c>
      <c r="E465" s="10">
        <v>0</v>
      </c>
      <c r="F465" s="11" t="s">
        <v>1111</v>
      </c>
      <c r="G465" s="12" t="s">
        <v>1111</v>
      </c>
      <c r="H465" s="12" t="s">
        <v>1111</v>
      </c>
      <c r="I465" s="11" t="s">
        <v>1111</v>
      </c>
      <c r="J465" s="12" t="s">
        <v>1111</v>
      </c>
      <c r="K465" s="12" t="s">
        <v>1111</v>
      </c>
      <c r="L465" s="11" t="s">
        <v>1111</v>
      </c>
      <c r="M465" s="12" t="s">
        <v>1111</v>
      </c>
      <c r="N465" s="12" t="s">
        <v>1111</v>
      </c>
      <c r="O465" s="11" t="s">
        <v>1111</v>
      </c>
      <c r="P465" s="12" t="s">
        <v>1111</v>
      </c>
      <c r="Q465" s="12" t="s">
        <v>1111</v>
      </c>
    </row>
    <row r="466" spans="1:17" x14ac:dyDescent="0.3">
      <c r="A466" s="8" t="s">
        <v>120</v>
      </c>
      <c r="B466" s="8" t="s">
        <v>136</v>
      </c>
      <c r="C466" s="8" t="s">
        <v>16</v>
      </c>
      <c r="D466" s="9">
        <v>2949.2506508674801</v>
      </c>
      <c r="E466" s="10">
        <v>1</v>
      </c>
      <c r="F466" s="11" t="s">
        <v>1111</v>
      </c>
      <c r="G466" s="12" t="s">
        <v>1111</v>
      </c>
      <c r="H466" s="12" t="s">
        <v>1111</v>
      </c>
      <c r="I466" s="11" t="s">
        <v>1111</v>
      </c>
      <c r="J466" s="12" t="s">
        <v>1111</v>
      </c>
      <c r="K466" s="12" t="s">
        <v>1111</v>
      </c>
      <c r="L466" s="11" t="s">
        <v>1111</v>
      </c>
      <c r="M466" s="12" t="s">
        <v>1111</v>
      </c>
      <c r="N466" s="12" t="s">
        <v>1111</v>
      </c>
      <c r="O466" s="11" t="s">
        <v>1111</v>
      </c>
      <c r="P466" s="12" t="s">
        <v>1111</v>
      </c>
      <c r="Q466" s="12" t="s">
        <v>1111</v>
      </c>
    </row>
    <row r="467" spans="1:17" x14ac:dyDescent="0.3">
      <c r="A467" s="8" t="s">
        <v>120</v>
      </c>
      <c r="B467" s="8" t="s">
        <v>137</v>
      </c>
      <c r="C467" s="8" t="s">
        <v>367</v>
      </c>
      <c r="D467" s="9">
        <v>4156.56555875097</v>
      </c>
      <c r="E467" s="10">
        <v>0.51158957710360098</v>
      </c>
      <c r="F467" s="11">
        <v>3071</v>
      </c>
      <c r="G467" s="12">
        <v>0.73883112309741195</v>
      </c>
      <c r="H467" s="12">
        <v>0.533344911427579</v>
      </c>
      <c r="I467" s="11">
        <v>2778</v>
      </c>
      <c r="J467" s="12">
        <v>0.66834023443979496</v>
      </c>
      <c r="K467" s="12">
        <v>0.53464203233256302</v>
      </c>
      <c r="L467" s="11">
        <v>293</v>
      </c>
      <c r="M467" s="12">
        <v>7.0490888657616907E-2</v>
      </c>
      <c r="N467" s="12">
        <v>0.52135231316726005</v>
      </c>
      <c r="O467" s="11">
        <v>1621</v>
      </c>
      <c r="P467" s="12">
        <v>0.389985428375417</v>
      </c>
      <c r="Q467" s="12">
        <v>0.57077464788732402</v>
      </c>
    </row>
    <row r="468" spans="1:17" x14ac:dyDescent="0.3">
      <c r="A468" s="8" t="s">
        <v>120</v>
      </c>
      <c r="B468" s="8" t="s">
        <v>137</v>
      </c>
      <c r="C468" s="8" t="s">
        <v>368</v>
      </c>
      <c r="D468" s="9">
        <v>3968.2394505372299</v>
      </c>
      <c r="E468" s="10">
        <v>0.48841042289639902</v>
      </c>
      <c r="F468" s="11">
        <v>2680</v>
      </c>
      <c r="G468" s="12">
        <v>0.67536247078970402</v>
      </c>
      <c r="H468" s="12">
        <v>0.46543938867662399</v>
      </c>
      <c r="I468" s="11">
        <v>2411</v>
      </c>
      <c r="J468" s="12">
        <v>0.60757422278879702</v>
      </c>
      <c r="K468" s="12">
        <v>0.46401077752116998</v>
      </c>
      <c r="L468" s="11">
        <v>269</v>
      </c>
      <c r="M468" s="12">
        <v>6.7788248000906798E-2</v>
      </c>
      <c r="N468" s="12">
        <v>0.47864768683274</v>
      </c>
      <c r="O468" s="11">
        <v>1219</v>
      </c>
      <c r="P468" s="12">
        <v>0.30718912384054098</v>
      </c>
      <c r="Q468" s="12">
        <v>0.42922535211267598</v>
      </c>
    </row>
    <row r="469" spans="1:17" x14ac:dyDescent="0.3">
      <c r="A469" s="8" t="s">
        <v>120</v>
      </c>
      <c r="B469" s="8" t="s">
        <v>137</v>
      </c>
      <c r="C469" s="8" t="s">
        <v>369</v>
      </c>
      <c r="D469" s="9">
        <v>0</v>
      </c>
      <c r="E469" s="10">
        <v>0</v>
      </c>
      <c r="F469" s="11" t="s">
        <v>1111</v>
      </c>
      <c r="G469" s="12" t="s">
        <v>1111</v>
      </c>
      <c r="H469" s="12" t="s">
        <v>1111</v>
      </c>
      <c r="I469" s="11" t="s">
        <v>1111</v>
      </c>
      <c r="J469" s="12" t="s">
        <v>1111</v>
      </c>
      <c r="K469" s="12" t="s">
        <v>1111</v>
      </c>
      <c r="L469" s="11" t="s">
        <v>1111</v>
      </c>
      <c r="M469" s="12" t="s">
        <v>1111</v>
      </c>
      <c r="N469" s="12" t="s">
        <v>1111</v>
      </c>
      <c r="O469" s="11" t="s">
        <v>1111</v>
      </c>
      <c r="P469" s="12" t="s">
        <v>1111</v>
      </c>
      <c r="Q469" s="12" t="s">
        <v>1111</v>
      </c>
    </row>
    <row r="470" spans="1:17" x14ac:dyDescent="0.3">
      <c r="A470" s="8" t="s">
        <v>120</v>
      </c>
      <c r="B470" s="8" t="s">
        <v>137</v>
      </c>
      <c r="C470" s="8" t="s">
        <v>16</v>
      </c>
      <c r="D470" s="9">
        <v>8124.8050092882004</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
      <c r="A471" s="8" t="s">
        <v>120</v>
      </c>
      <c r="B471" s="8" t="s">
        <v>138</v>
      </c>
      <c r="C471" s="8" t="s">
        <v>367</v>
      </c>
      <c r="D471" s="9">
        <v>173.866420371846</v>
      </c>
      <c r="E471" s="10">
        <v>0.51767765188804804</v>
      </c>
      <c r="F471" s="11">
        <v>224</v>
      </c>
      <c r="G471" s="12" t="s">
        <v>1127</v>
      </c>
      <c r="H471" s="12">
        <v>0.52093023255813997</v>
      </c>
      <c r="I471" s="11">
        <v>209</v>
      </c>
      <c r="J471" s="12" t="s">
        <v>1127</v>
      </c>
      <c r="K471" s="12">
        <v>0.53045685279187804</v>
      </c>
      <c r="L471" s="11">
        <v>15</v>
      </c>
      <c r="M471" s="12">
        <v>8.6273128347151104E-2</v>
      </c>
      <c r="N471" s="12">
        <v>0.41666666666666702</v>
      </c>
      <c r="O471" s="11">
        <v>120</v>
      </c>
      <c r="P471" s="12">
        <v>0.69018502677720905</v>
      </c>
      <c r="Q471" s="12">
        <v>0.52173913043478304</v>
      </c>
    </row>
    <row r="472" spans="1:17" x14ac:dyDescent="0.3">
      <c r="A472" s="8" t="s">
        <v>120</v>
      </c>
      <c r="B472" s="8" t="s">
        <v>138</v>
      </c>
      <c r="C472" s="8" t="s">
        <v>368</v>
      </c>
      <c r="D472" s="9">
        <v>161.99204239495299</v>
      </c>
      <c r="E472" s="10">
        <v>0.48232234811195202</v>
      </c>
      <c r="F472" s="11">
        <v>202</v>
      </c>
      <c r="G472" s="12" t="s">
        <v>1127</v>
      </c>
      <c r="H472" s="12">
        <v>0.46976744186046498</v>
      </c>
      <c r="I472" s="11">
        <v>181</v>
      </c>
      <c r="J472" s="12" t="s">
        <v>1127</v>
      </c>
      <c r="K472" s="12">
        <v>0.45939086294416198</v>
      </c>
      <c r="L472" s="11">
        <v>21</v>
      </c>
      <c r="M472" s="12">
        <v>0.12963599748189999</v>
      </c>
      <c r="N472" s="12">
        <v>0.58333333333333304</v>
      </c>
      <c r="O472" s="11">
        <v>108</v>
      </c>
      <c r="P472" s="12">
        <v>0.66669941562120105</v>
      </c>
      <c r="Q472" s="12">
        <v>0.46956521739130402</v>
      </c>
    </row>
    <row r="473" spans="1:17" x14ac:dyDescent="0.3">
      <c r="A473" s="8" t="s">
        <v>120</v>
      </c>
      <c r="B473" s="8" t="s">
        <v>138</v>
      </c>
      <c r="C473" s="8" t="s">
        <v>369</v>
      </c>
      <c r="D473" s="9">
        <v>0</v>
      </c>
      <c r="E473" s="10">
        <v>0</v>
      </c>
      <c r="F473" s="11" t="s">
        <v>1111</v>
      </c>
      <c r="G473" s="12" t="s">
        <v>1111</v>
      </c>
      <c r="H473" s="12" t="s">
        <v>1111</v>
      </c>
      <c r="I473" s="11" t="s">
        <v>1111</v>
      </c>
      <c r="J473" s="12" t="s">
        <v>1111</v>
      </c>
      <c r="K473" s="12" t="s">
        <v>1111</v>
      </c>
      <c r="L473" s="11" t="s">
        <v>1111</v>
      </c>
      <c r="M473" s="12" t="s">
        <v>1111</v>
      </c>
      <c r="N473" s="12" t="s">
        <v>1111</v>
      </c>
      <c r="O473" s="11" t="s">
        <v>1111</v>
      </c>
      <c r="P473" s="12" t="s">
        <v>1111</v>
      </c>
      <c r="Q473" s="12" t="s">
        <v>1111</v>
      </c>
    </row>
    <row r="474" spans="1:17" x14ac:dyDescent="0.3">
      <c r="A474" s="8" t="s">
        <v>120</v>
      </c>
      <c r="B474" s="8" t="s">
        <v>138</v>
      </c>
      <c r="C474" s="8" t="s">
        <v>16</v>
      </c>
      <c r="D474" s="9">
        <v>335.85846276679899</v>
      </c>
      <c r="E474" s="10">
        <v>1</v>
      </c>
      <c r="F474" s="11" t="s">
        <v>1111</v>
      </c>
      <c r="G474" s="12" t="s">
        <v>1111</v>
      </c>
      <c r="H474" s="12" t="s">
        <v>1111</v>
      </c>
      <c r="I474" s="11" t="s">
        <v>1111</v>
      </c>
      <c r="J474" s="12" t="s">
        <v>1111</v>
      </c>
      <c r="K474" s="12" t="s">
        <v>1111</v>
      </c>
      <c r="L474" s="11" t="s">
        <v>1111</v>
      </c>
      <c r="M474" s="12" t="s">
        <v>1111</v>
      </c>
      <c r="N474" s="12" t="s">
        <v>1111</v>
      </c>
      <c r="O474" s="11" t="s">
        <v>1111</v>
      </c>
      <c r="P474" s="12" t="s">
        <v>1111</v>
      </c>
      <c r="Q474" s="12" t="s">
        <v>1111</v>
      </c>
    </row>
    <row r="475" spans="1:17" x14ac:dyDescent="0.3">
      <c r="A475" s="8" t="s">
        <v>120</v>
      </c>
      <c r="B475" s="8" t="s">
        <v>139</v>
      </c>
      <c r="C475" s="8" t="s">
        <v>367</v>
      </c>
      <c r="D475" s="9">
        <v>926.26880270845197</v>
      </c>
      <c r="E475" s="10">
        <v>0.50596887921176903</v>
      </c>
      <c r="F475" s="11">
        <v>1742</v>
      </c>
      <c r="G475" s="12" t="s">
        <v>1127</v>
      </c>
      <c r="H475" s="12">
        <v>0.528679817905918</v>
      </c>
      <c r="I475" s="11">
        <v>1568</v>
      </c>
      <c r="J475" s="12" t="s">
        <v>1127</v>
      </c>
      <c r="K475" s="12">
        <v>0.53242784380305597</v>
      </c>
      <c r="L475" s="11">
        <v>174</v>
      </c>
      <c r="M475" s="12">
        <v>0.18785043768203799</v>
      </c>
      <c r="N475" s="12">
        <v>0.497142857142857</v>
      </c>
      <c r="O475" s="11">
        <v>1067</v>
      </c>
      <c r="P475" s="12" t="s">
        <v>1127</v>
      </c>
      <c r="Q475" s="12">
        <v>0.54327902240325898</v>
      </c>
    </row>
    <row r="476" spans="1:17" x14ac:dyDescent="0.3">
      <c r="A476" s="8" t="s">
        <v>120</v>
      </c>
      <c r="B476" s="8" t="s">
        <v>139</v>
      </c>
      <c r="C476" s="8" t="s">
        <v>368</v>
      </c>
      <c r="D476" s="9">
        <v>904.41454712811105</v>
      </c>
      <c r="E476" s="10">
        <v>0.49403112078823203</v>
      </c>
      <c r="F476" s="11">
        <v>1547</v>
      </c>
      <c r="G476" s="12" t="s">
        <v>1127</v>
      </c>
      <c r="H476" s="12">
        <v>0.46949924127465897</v>
      </c>
      <c r="I476" s="11">
        <v>1374</v>
      </c>
      <c r="J476" s="12" t="s">
        <v>1127</v>
      </c>
      <c r="K476" s="12">
        <v>0.46655348047538198</v>
      </c>
      <c r="L476" s="11">
        <v>173</v>
      </c>
      <c r="M476" s="12">
        <v>0.19128396436053199</v>
      </c>
      <c r="N476" s="12">
        <v>0.494285714285714</v>
      </c>
      <c r="O476" s="11">
        <v>896</v>
      </c>
      <c r="P476" s="12" t="s">
        <v>1127</v>
      </c>
      <c r="Q476" s="12">
        <v>0.45621181262729099</v>
      </c>
    </row>
    <row r="477" spans="1:17" x14ac:dyDescent="0.3">
      <c r="A477" s="8" t="s">
        <v>120</v>
      </c>
      <c r="B477" s="8" t="s">
        <v>139</v>
      </c>
      <c r="C477" s="8" t="s">
        <v>369</v>
      </c>
      <c r="D477" s="9">
        <v>0</v>
      </c>
      <c r="E477" s="10">
        <v>0</v>
      </c>
      <c r="F477" s="11" t="s">
        <v>1111</v>
      </c>
      <c r="G477" s="12" t="s">
        <v>1111</v>
      </c>
      <c r="H477" s="12" t="s">
        <v>1111</v>
      </c>
      <c r="I477" s="11" t="s">
        <v>1111</v>
      </c>
      <c r="J477" s="12" t="s">
        <v>1111</v>
      </c>
      <c r="K477" s="12" t="s">
        <v>1111</v>
      </c>
      <c r="L477" s="11" t="s">
        <v>1111</v>
      </c>
      <c r="M477" s="12" t="s">
        <v>1111</v>
      </c>
      <c r="N477" s="12" t="s">
        <v>1111</v>
      </c>
      <c r="O477" s="11" t="s">
        <v>1111</v>
      </c>
      <c r="P477" s="12" t="s">
        <v>1111</v>
      </c>
      <c r="Q477" s="12" t="s">
        <v>1111</v>
      </c>
    </row>
    <row r="478" spans="1:17" x14ac:dyDescent="0.3">
      <c r="A478" s="8" t="s">
        <v>120</v>
      </c>
      <c r="B478" s="8" t="s">
        <v>139</v>
      </c>
      <c r="C478" s="8" t="s">
        <v>16</v>
      </c>
      <c r="D478" s="9">
        <v>1830.68334983656</v>
      </c>
      <c r="E478" s="10">
        <v>1</v>
      </c>
      <c r="F478" s="11" t="s">
        <v>1111</v>
      </c>
      <c r="G478" s="12" t="s">
        <v>1111</v>
      </c>
      <c r="H478" s="12" t="s">
        <v>1111</v>
      </c>
      <c r="I478" s="11" t="s">
        <v>1111</v>
      </c>
      <c r="J478" s="12" t="s">
        <v>1111</v>
      </c>
      <c r="K478" s="12" t="s">
        <v>1111</v>
      </c>
      <c r="L478" s="11" t="s">
        <v>1111</v>
      </c>
      <c r="M478" s="12" t="s">
        <v>1111</v>
      </c>
      <c r="N478" s="12" t="s">
        <v>1111</v>
      </c>
      <c r="O478" s="11" t="s">
        <v>1111</v>
      </c>
      <c r="P478" s="12" t="s">
        <v>1111</v>
      </c>
      <c r="Q478" s="12" t="s">
        <v>1111</v>
      </c>
    </row>
    <row r="479" spans="1:17" x14ac:dyDescent="0.3">
      <c r="A479" s="8" t="s">
        <v>120</v>
      </c>
      <c r="B479" s="8" t="s">
        <v>140</v>
      </c>
      <c r="C479" s="8" t="s">
        <v>367</v>
      </c>
      <c r="D479" s="9">
        <v>903.27260326401904</v>
      </c>
      <c r="E479" s="10">
        <v>0.51841189579132796</v>
      </c>
      <c r="F479" s="11">
        <v>695</v>
      </c>
      <c r="G479" s="12">
        <v>0.76942442125288002</v>
      </c>
      <c r="H479" s="12">
        <v>0.52571860816944005</v>
      </c>
      <c r="I479" s="11">
        <v>614</v>
      </c>
      <c r="J479" s="12">
        <v>0.679750495898228</v>
      </c>
      <c r="K479" s="12">
        <v>0.51858108108108103</v>
      </c>
      <c r="L479" s="11">
        <v>81</v>
      </c>
      <c r="M479" s="12">
        <v>8.9673925354652198E-2</v>
      </c>
      <c r="N479" s="12">
        <v>0.58695652173913004</v>
      </c>
      <c r="O479" s="11">
        <v>442</v>
      </c>
      <c r="P479" s="12">
        <v>0.48933179020686701</v>
      </c>
      <c r="Q479" s="12">
        <v>0.528076463560335</v>
      </c>
    </row>
    <row r="480" spans="1:17" x14ac:dyDescent="0.3">
      <c r="A480" s="8" t="s">
        <v>120</v>
      </c>
      <c r="B480" s="8" t="s">
        <v>140</v>
      </c>
      <c r="C480" s="8" t="s">
        <v>368</v>
      </c>
      <c r="D480" s="9">
        <v>839.11141723617504</v>
      </c>
      <c r="E480" s="10">
        <v>0.48158810420867498</v>
      </c>
      <c r="F480" s="11">
        <v>621</v>
      </c>
      <c r="G480" s="12">
        <v>0.74006858593989799</v>
      </c>
      <c r="H480" s="12">
        <v>0.46974281391830602</v>
      </c>
      <c r="I480" s="11">
        <v>564</v>
      </c>
      <c r="J480" s="12">
        <v>0.67213958529807205</v>
      </c>
      <c r="K480" s="12">
        <v>0.47635135135135098</v>
      </c>
      <c r="L480" s="11">
        <v>57</v>
      </c>
      <c r="M480" s="12">
        <v>6.7929000641826401E-2</v>
      </c>
      <c r="N480" s="12">
        <v>0.41304347826087001</v>
      </c>
      <c r="O480" s="11">
        <v>390</v>
      </c>
      <c r="P480" s="12">
        <v>0.46477737281249598</v>
      </c>
      <c r="Q480" s="12">
        <v>0.46594982078852998</v>
      </c>
    </row>
    <row r="481" spans="1:17" x14ac:dyDescent="0.3">
      <c r="A481" s="8" t="s">
        <v>120</v>
      </c>
      <c r="B481" s="8" t="s">
        <v>140</v>
      </c>
      <c r="C481" s="8" t="s">
        <v>369</v>
      </c>
      <c r="D481" s="9">
        <v>0</v>
      </c>
      <c r="E481" s="10">
        <v>0</v>
      </c>
      <c r="F481" s="11" t="s">
        <v>1111</v>
      </c>
      <c r="G481" s="12" t="s">
        <v>1111</v>
      </c>
      <c r="H481" s="12" t="s">
        <v>1111</v>
      </c>
      <c r="I481" s="11" t="s">
        <v>1111</v>
      </c>
      <c r="J481" s="12" t="s">
        <v>1111</v>
      </c>
      <c r="K481" s="12" t="s">
        <v>1111</v>
      </c>
      <c r="L481" s="11" t="s">
        <v>1111</v>
      </c>
      <c r="M481" s="12" t="s">
        <v>1111</v>
      </c>
      <c r="N481" s="12" t="s">
        <v>1111</v>
      </c>
      <c r="O481" s="11" t="s">
        <v>1111</v>
      </c>
      <c r="P481" s="12" t="s">
        <v>1111</v>
      </c>
      <c r="Q481" s="12" t="s">
        <v>1111</v>
      </c>
    </row>
    <row r="482" spans="1:17" x14ac:dyDescent="0.3">
      <c r="A482" s="8" t="s">
        <v>120</v>
      </c>
      <c r="B482" s="8" t="s">
        <v>140</v>
      </c>
      <c r="C482" s="8" t="s">
        <v>16</v>
      </c>
      <c r="D482" s="9">
        <v>1742.38402050019</v>
      </c>
      <c r="E482" s="10">
        <v>1</v>
      </c>
      <c r="F482" s="11" t="s">
        <v>1111</v>
      </c>
      <c r="G482" s="12" t="s">
        <v>1111</v>
      </c>
      <c r="H482" s="12" t="s">
        <v>1111</v>
      </c>
      <c r="I482" s="11" t="s">
        <v>1111</v>
      </c>
      <c r="J482" s="12" t="s">
        <v>1111</v>
      </c>
      <c r="K482" s="12" t="s">
        <v>1111</v>
      </c>
      <c r="L482" s="11" t="s">
        <v>1111</v>
      </c>
      <c r="M482" s="12" t="s">
        <v>1111</v>
      </c>
      <c r="N482" s="12" t="s">
        <v>1111</v>
      </c>
      <c r="O482" s="11" t="s">
        <v>1111</v>
      </c>
      <c r="P482" s="12" t="s">
        <v>1111</v>
      </c>
      <c r="Q482" s="12" t="s">
        <v>1111</v>
      </c>
    </row>
    <row r="483" spans="1:17" x14ac:dyDescent="0.3">
      <c r="A483" s="8" t="s">
        <v>120</v>
      </c>
      <c r="B483" s="8" t="s">
        <v>141</v>
      </c>
      <c r="C483" s="8" t="s">
        <v>367</v>
      </c>
      <c r="D483" s="9">
        <v>1913.88312604058</v>
      </c>
      <c r="E483" s="10">
        <v>0.51436397111917498</v>
      </c>
      <c r="F483" s="11">
        <v>1690</v>
      </c>
      <c r="G483" s="12">
        <v>0.88302152676180001</v>
      </c>
      <c r="H483" s="12">
        <v>0.50432706654729897</v>
      </c>
      <c r="I483" s="11">
        <v>1451</v>
      </c>
      <c r="J483" s="12">
        <v>0.75814451794755799</v>
      </c>
      <c r="K483" s="12">
        <v>0.51199717713479198</v>
      </c>
      <c r="L483" s="11">
        <v>239</v>
      </c>
      <c r="M483" s="12">
        <v>0.124877008814243</v>
      </c>
      <c r="N483" s="12">
        <v>0.46228239845261099</v>
      </c>
      <c r="O483" s="11">
        <v>970</v>
      </c>
      <c r="P483" s="12">
        <v>0.506823006484584</v>
      </c>
      <c r="Q483" s="12">
        <v>0.54250559284116295</v>
      </c>
    </row>
    <row r="484" spans="1:17" x14ac:dyDescent="0.3">
      <c r="A484" s="8" t="s">
        <v>120</v>
      </c>
      <c r="B484" s="8" t="s">
        <v>141</v>
      </c>
      <c r="C484" s="8" t="s">
        <v>368</v>
      </c>
      <c r="D484" s="9">
        <v>1806.99009506834</v>
      </c>
      <c r="E484" s="10">
        <v>0.48563602888082502</v>
      </c>
      <c r="F484" s="11">
        <v>1641</v>
      </c>
      <c r="G484" s="12">
        <v>0.90814000833686803</v>
      </c>
      <c r="H484" s="12">
        <v>0.48970456580125299</v>
      </c>
      <c r="I484" s="11">
        <v>1365</v>
      </c>
      <c r="J484" s="12">
        <v>0.75539982411933204</v>
      </c>
      <c r="K484" s="12">
        <v>0.48165137614678899</v>
      </c>
      <c r="L484" s="11">
        <v>276</v>
      </c>
      <c r="M484" s="12">
        <v>0.15274018421753499</v>
      </c>
      <c r="N484" s="12">
        <v>0.53384912959381003</v>
      </c>
      <c r="O484" s="11">
        <v>809</v>
      </c>
      <c r="P484" s="12">
        <v>0.44770582982603702</v>
      </c>
      <c r="Q484" s="12">
        <v>0.45246085011185699</v>
      </c>
    </row>
    <row r="485" spans="1:17" x14ac:dyDescent="0.3">
      <c r="A485" s="8" t="s">
        <v>120</v>
      </c>
      <c r="B485" s="8" t="s">
        <v>141</v>
      </c>
      <c r="C485" s="8" t="s">
        <v>369</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
      <c r="A486" s="8" t="s">
        <v>120</v>
      </c>
      <c r="B486" s="8" t="s">
        <v>141</v>
      </c>
      <c r="C486" s="8" t="s">
        <v>16</v>
      </c>
      <c r="D486" s="9">
        <v>3720.87322110892</v>
      </c>
      <c r="E486" s="10">
        <v>1</v>
      </c>
      <c r="F486" s="11" t="s">
        <v>1111</v>
      </c>
      <c r="G486" s="12" t="s">
        <v>1111</v>
      </c>
      <c r="H486" s="12" t="s">
        <v>1111</v>
      </c>
      <c r="I486" s="11" t="s">
        <v>1111</v>
      </c>
      <c r="J486" s="12" t="s">
        <v>1111</v>
      </c>
      <c r="K486" s="12" t="s">
        <v>1111</v>
      </c>
      <c r="L486" s="11" t="s">
        <v>1111</v>
      </c>
      <c r="M486" s="12" t="s">
        <v>1111</v>
      </c>
      <c r="N486" s="12" t="s">
        <v>1111</v>
      </c>
      <c r="O486" s="11" t="s">
        <v>1111</v>
      </c>
      <c r="P486" s="12" t="s">
        <v>1111</v>
      </c>
      <c r="Q486" s="12" t="s">
        <v>1111</v>
      </c>
    </row>
    <row r="487" spans="1:17" x14ac:dyDescent="0.3">
      <c r="A487" s="8" t="s">
        <v>120</v>
      </c>
      <c r="B487" s="8" t="s">
        <v>142</v>
      </c>
      <c r="C487" s="8" t="s">
        <v>367</v>
      </c>
      <c r="D487" s="9">
        <v>375.944581009844</v>
      </c>
      <c r="E487" s="10">
        <v>0.512226475041065</v>
      </c>
      <c r="F487" s="11">
        <v>280</v>
      </c>
      <c r="G487" s="12">
        <v>0.74479062644785998</v>
      </c>
      <c r="H487" s="12">
        <v>0.51094890510948898</v>
      </c>
      <c r="I487" s="11">
        <v>248</v>
      </c>
      <c r="J487" s="12">
        <v>0.65967169771096201</v>
      </c>
      <c r="K487" s="12">
        <v>0.50101010101010102</v>
      </c>
      <c r="L487" s="11">
        <v>32</v>
      </c>
      <c r="M487" s="12">
        <v>8.5118928736898303E-2</v>
      </c>
      <c r="N487" s="12">
        <v>0.60377358490566002</v>
      </c>
      <c r="O487" s="11">
        <v>129</v>
      </c>
      <c r="P487" s="12">
        <v>0.34313568147062101</v>
      </c>
      <c r="Q487" s="12">
        <v>0.52226720647773295</v>
      </c>
    </row>
    <row r="488" spans="1:17" x14ac:dyDescent="0.3">
      <c r="A488" s="8" t="s">
        <v>120</v>
      </c>
      <c r="B488" s="8" t="s">
        <v>142</v>
      </c>
      <c r="C488" s="8" t="s">
        <v>368</v>
      </c>
      <c r="D488" s="9">
        <v>357.99753117735702</v>
      </c>
      <c r="E488" s="10">
        <v>0.487773524958935</v>
      </c>
      <c r="F488" s="11">
        <v>268</v>
      </c>
      <c r="G488" s="12">
        <v>0.74860851447388599</v>
      </c>
      <c r="H488" s="12">
        <v>0.48905109489051102</v>
      </c>
      <c r="I488" s="11">
        <v>247</v>
      </c>
      <c r="J488" s="12">
        <v>0.68994889207108201</v>
      </c>
      <c r="K488" s="12">
        <v>0.49898989898989898</v>
      </c>
      <c r="L488" s="11">
        <v>21</v>
      </c>
      <c r="M488" s="12">
        <v>5.86596224028045E-2</v>
      </c>
      <c r="N488" s="12">
        <v>0.39622641509433998</v>
      </c>
      <c r="O488" s="11">
        <v>118</v>
      </c>
      <c r="P488" s="12">
        <v>0.32961121159671097</v>
      </c>
      <c r="Q488" s="12">
        <v>0.477732793522267</v>
      </c>
    </row>
    <row r="489" spans="1:17" x14ac:dyDescent="0.3">
      <c r="A489" s="8" t="s">
        <v>120</v>
      </c>
      <c r="B489" s="8" t="s">
        <v>142</v>
      </c>
      <c r="C489" s="8" t="s">
        <v>369</v>
      </c>
      <c r="D489" s="9">
        <v>0</v>
      </c>
      <c r="E489" s="10">
        <v>0</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
      <c r="A490" s="8" t="s">
        <v>120</v>
      </c>
      <c r="B490" s="8" t="s">
        <v>142</v>
      </c>
      <c r="C490" s="8" t="s">
        <v>16</v>
      </c>
      <c r="D490" s="9">
        <v>733.94211218720102</v>
      </c>
      <c r="E490" s="10">
        <v>1</v>
      </c>
      <c r="F490" s="11" t="s">
        <v>1111</v>
      </c>
      <c r="G490" s="12" t="s">
        <v>1111</v>
      </c>
      <c r="H490" s="12" t="s">
        <v>1111</v>
      </c>
      <c r="I490" s="11" t="s">
        <v>1111</v>
      </c>
      <c r="J490" s="12" t="s">
        <v>1111</v>
      </c>
      <c r="K490" s="12" t="s">
        <v>1111</v>
      </c>
      <c r="L490" s="11" t="s">
        <v>1111</v>
      </c>
      <c r="M490" s="12" t="s">
        <v>1111</v>
      </c>
      <c r="N490" s="12" t="s">
        <v>1111</v>
      </c>
      <c r="O490" s="11" t="s">
        <v>1111</v>
      </c>
      <c r="P490" s="12" t="s">
        <v>1111</v>
      </c>
      <c r="Q490" s="12" t="s">
        <v>1111</v>
      </c>
    </row>
    <row r="491" spans="1:17" x14ac:dyDescent="0.3">
      <c r="A491" s="8" t="s">
        <v>120</v>
      </c>
      <c r="B491" s="8" t="s">
        <v>143</v>
      </c>
      <c r="C491" s="8" t="s">
        <v>367</v>
      </c>
      <c r="D491" s="9">
        <v>383.724288523984</v>
      </c>
      <c r="E491" s="10">
        <v>0.54102794261827702</v>
      </c>
      <c r="F491" s="11">
        <v>380</v>
      </c>
      <c r="G491" s="12" t="s">
        <v>1127</v>
      </c>
      <c r="H491" s="12">
        <v>0.54676258992805804</v>
      </c>
      <c r="I491" s="11">
        <v>350</v>
      </c>
      <c r="J491" s="12">
        <v>0.91211322938741701</v>
      </c>
      <c r="K491" s="12">
        <v>0.55031446540880502</v>
      </c>
      <c r="L491" s="11">
        <v>30</v>
      </c>
      <c r="M491" s="12">
        <v>7.8181133947492903E-2</v>
      </c>
      <c r="N491" s="12">
        <v>0.50847457627118597</v>
      </c>
      <c r="O491" s="11">
        <v>236</v>
      </c>
      <c r="P491" s="12">
        <v>0.61502492038694401</v>
      </c>
      <c r="Q491" s="12">
        <v>0.57281553398058205</v>
      </c>
    </row>
    <row r="492" spans="1:17" x14ac:dyDescent="0.3">
      <c r="A492" s="8" t="s">
        <v>120</v>
      </c>
      <c r="B492" s="8" t="s">
        <v>143</v>
      </c>
      <c r="C492" s="8" t="s">
        <v>368</v>
      </c>
      <c r="D492" s="9">
        <v>325.526118519634</v>
      </c>
      <c r="E492" s="10">
        <v>0.45897205738172298</v>
      </c>
      <c r="F492" s="11">
        <v>313</v>
      </c>
      <c r="G492" s="12" t="s">
        <v>1127</v>
      </c>
      <c r="H492" s="12">
        <v>0.45035971223021598</v>
      </c>
      <c r="I492" s="11">
        <v>284</v>
      </c>
      <c r="J492" s="12">
        <v>0.87243383508371397</v>
      </c>
      <c r="K492" s="12">
        <v>0.446540880503145</v>
      </c>
      <c r="L492" s="11">
        <v>29</v>
      </c>
      <c r="M492" s="12">
        <v>8.9086553582491998E-2</v>
      </c>
      <c r="N492" s="12">
        <v>0.49152542372881403</v>
      </c>
      <c r="O492" s="11">
        <v>176</v>
      </c>
      <c r="P492" s="12">
        <v>0.54066322174201997</v>
      </c>
      <c r="Q492" s="12">
        <v>0.42718446601941701</v>
      </c>
    </row>
    <row r="493" spans="1:17" x14ac:dyDescent="0.3">
      <c r="A493" s="8" t="s">
        <v>120</v>
      </c>
      <c r="B493" s="8" t="s">
        <v>143</v>
      </c>
      <c r="C493" s="8" t="s">
        <v>369</v>
      </c>
      <c r="D493" s="9">
        <v>0</v>
      </c>
      <c r="E493" s="10">
        <v>0</v>
      </c>
      <c r="F493" s="11" t="s">
        <v>1111</v>
      </c>
      <c r="G493" s="12" t="s">
        <v>1111</v>
      </c>
      <c r="H493" s="12" t="s">
        <v>1111</v>
      </c>
      <c r="I493" s="11" t="s">
        <v>1111</v>
      </c>
      <c r="J493" s="12" t="s">
        <v>1111</v>
      </c>
      <c r="K493" s="12" t="s">
        <v>1111</v>
      </c>
      <c r="L493" s="11" t="s">
        <v>1111</v>
      </c>
      <c r="M493" s="12" t="s">
        <v>1111</v>
      </c>
      <c r="N493" s="12" t="s">
        <v>1111</v>
      </c>
      <c r="O493" s="11" t="s">
        <v>1111</v>
      </c>
      <c r="P493" s="12" t="s">
        <v>1111</v>
      </c>
      <c r="Q493" s="12" t="s">
        <v>1111</v>
      </c>
    </row>
    <row r="494" spans="1:17" x14ac:dyDescent="0.3">
      <c r="A494" s="8" t="s">
        <v>120</v>
      </c>
      <c r="B494" s="8" t="s">
        <v>143</v>
      </c>
      <c r="C494" s="8" t="s">
        <v>16</v>
      </c>
      <c r="D494" s="9">
        <v>709.250407043618</v>
      </c>
      <c r="E494" s="10">
        <v>1</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
      <c r="A495" s="8" t="s">
        <v>120</v>
      </c>
      <c r="B495" s="8" t="s">
        <v>144</v>
      </c>
      <c r="C495" s="8" t="s">
        <v>367</v>
      </c>
      <c r="D495" s="9">
        <v>744.11364746370396</v>
      </c>
      <c r="E495" s="10">
        <v>0.51265595401132802</v>
      </c>
      <c r="F495" s="11">
        <v>321</v>
      </c>
      <c r="G495" s="12">
        <v>0.431385717886135</v>
      </c>
      <c r="H495" s="12">
        <v>0.49233128834355799</v>
      </c>
      <c r="I495" s="11">
        <v>285</v>
      </c>
      <c r="J495" s="12">
        <v>0.38300601120731598</v>
      </c>
      <c r="K495" s="12">
        <v>0.49222797927461098</v>
      </c>
      <c r="L495" s="11">
        <v>36</v>
      </c>
      <c r="M495" s="12">
        <v>4.8379706678818801E-2</v>
      </c>
      <c r="N495" s="12">
        <v>0.49315068493150699</v>
      </c>
      <c r="O495" s="11">
        <v>212</v>
      </c>
      <c r="P495" s="12">
        <v>0.28490271710859999</v>
      </c>
      <c r="Q495" s="12">
        <v>0.51833740831295805</v>
      </c>
    </row>
    <row r="496" spans="1:17" x14ac:dyDescent="0.3">
      <c r="A496" s="8" t="s">
        <v>120</v>
      </c>
      <c r="B496" s="8" t="s">
        <v>144</v>
      </c>
      <c r="C496" s="8" t="s">
        <v>368</v>
      </c>
      <c r="D496" s="9">
        <v>707.37373240833995</v>
      </c>
      <c r="E496" s="10">
        <v>0.48734404598867398</v>
      </c>
      <c r="F496" s="11">
        <v>329</v>
      </c>
      <c r="G496" s="12">
        <v>0.46510067440570602</v>
      </c>
      <c r="H496" s="12">
        <v>0.504601226993865</v>
      </c>
      <c r="I496" s="11">
        <v>292</v>
      </c>
      <c r="J496" s="12">
        <v>0.41279451953333102</v>
      </c>
      <c r="K496" s="12">
        <v>0.50431778929188298</v>
      </c>
      <c r="L496" s="11">
        <v>37</v>
      </c>
      <c r="M496" s="12">
        <v>5.2306154872374201E-2</v>
      </c>
      <c r="N496" s="12">
        <v>0.50684931506849296</v>
      </c>
      <c r="O496" s="11">
        <v>195</v>
      </c>
      <c r="P496" s="12">
        <v>0.27566757297602601</v>
      </c>
      <c r="Q496" s="12">
        <v>0.47677261613691901</v>
      </c>
    </row>
    <row r="497" spans="1:17" x14ac:dyDescent="0.3">
      <c r="A497" s="8" t="s">
        <v>120</v>
      </c>
      <c r="B497" s="8" t="s">
        <v>144</v>
      </c>
      <c r="C497" s="8" t="s">
        <v>369</v>
      </c>
      <c r="D497" s="9">
        <v>0</v>
      </c>
      <c r="E497" s="10">
        <v>0</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
      <c r="A498" s="8" t="s">
        <v>120</v>
      </c>
      <c r="B498" s="8" t="s">
        <v>144</v>
      </c>
      <c r="C498" s="8" t="s">
        <v>16</v>
      </c>
      <c r="D498" s="9">
        <v>1451.48737987204</v>
      </c>
      <c r="E498" s="10">
        <v>1</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
      <c r="A499" s="8" t="s">
        <v>145</v>
      </c>
      <c r="B499" s="8" t="s">
        <v>146</v>
      </c>
      <c r="C499" s="8" t="s">
        <v>367</v>
      </c>
      <c r="D499" s="9">
        <v>14857.1097830361</v>
      </c>
      <c r="E499" s="10">
        <v>0.52137226157097105</v>
      </c>
      <c r="F499" s="11">
        <v>11755</v>
      </c>
      <c r="G499" s="12">
        <v>0.79120368440851796</v>
      </c>
      <c r="H499" s="12">
        <v>0.53946764570904104</v>
      </c>
      <c r="I499" s="11">
        <v>10596</v>
      </c>
      <c r="J499" s="12">
        <v>0.71319389536305</v>
      </c>
      <c r="K499" s="12">
        <v>0.54394250513346998</v>
      </c>
      <c r="L499" s="11">
        <v>1159</v>
      </c>
      <c r="M499" s="12">
        <v>7.8009789045467695E-2</v>
      </c>
      <c r="N499" s="12">
        <v>0.50173160173160203</v>
      </c>
      <c r="O499" s="11">
        <v>6366</v>
      </c>
      <c r="P499" s="12">
        <v>0.42848172309184401</v>
      </c>
      <c r="Q499" s="12">
        <v>0.57460059572163602</v>
      </c>
    </row>
    <row r="500" spans="1:17" x14ac:dyDescent="0.3">
      <c r="A500" s="8" t="s">
        <v>145</v>
      </c>
      <c r="B500" s="8" t="s">
        <v>146</v>
      </c>
      <c r="C500" s="8" t="s">
        <v>368</v>
      </c>
      <c r="D500" s="9">
        <v>13639.0548158811</v>
      </c>
      <c r="E500" s="10">
        <v>0.478627738429029</v>
      </c>
      <c r="F500" s="11">
        <v>10012</v>
      </c>
      <c r="G500" s="12">
        <v>0.734068462599196</v>
      </c>
      <c r="H500" s="12">
        <v>0.45947682423129899</v>
      </c>
      <c r="I500" s="11">
        <v>8864</v>
      </c>
      <c r="J500" s="12">
        <v>0.649898407159336</v>
      </c>
      <c r="K500" s="12">
        <v>0.455030800821355</v>
      </c>
      <c r="L500" s="11">
        <v>1148</v>
      </c>
      <c r="M500" s="12">
        <v>8.4170055439859906E-2</v>
      </c>
      <c r="N500" s="12">
        <v>0.49696969696969701</v>
      </c>
      <c r="O500" s="11">
        <v>4704</v>
      </c>
      <c r="P500" s="12">
        <v>0.34489193448527899</v>
      </c>
      <c r="Q500" s="12">
        <v>0.424587056593555</v>
      </c>
    </row>
    <row r="501" spans="1:17" x14ac:dyDescent="0.3">
      <c r="A501" s="8" t="s">
        <v>145</v>
      </c>
      <c r="B501" s="8" t="s">
        <v>146</v>
      </c>
      <c r="C501" s="8" t="s">
        <v>369</v>
      </c>
      <c r="D501" s="9">
        <v>0</v>
      </c>
      <c r="E501" s="10">
        <v>0</v>
      </c>
      <c r="F501" s="11" t="s">
        <v>1111</v>
      </c>
      <c r="G501" s="12" t="s">
        <v>1111</v>
      </c>
      <c r="H501" s="12" t="s">
        <v>1111</v>
      </c>
      <c r="I501" s="11" t="s">
        <v>1111</v>
      </c>
      <c r="J501" s="12" t="s">
        <v>1111</v>
      </c>
      <c r="K501" s="12" t="s">
        <v>1111</v>
      </c>
      <c r="L501" s="11" t="s">
        <v>1111</v>
      </c>
      <c r="M501" s="12" t="s">
        <v>1111</v>
      </c>
      <c r="N501" s="12" t="s">
        <v>1111</v>
      </c>
      <c r="O501" s="11" t="s">
        <v>1111</v>
      </c>
      <c r="P501" s="12" t="s">
        <v>1111</v>
      </c>
      <c r="Q501" s="12" t="s">
        <v>1111</v>
      </c>
    </row>
    <row r="502" spans="1:17" x14ac:dyDescent="0.3">
      <c r="A502" s="8" t="s">
        <v>145</v>
      </c>
      <c r="B502" s="8" t="s">
        <v>146</v>
      </c>
      <c r="C502" s="8" t="s">
        <v>16</v>
      </c>
      <c r="D502" s="9">
        <v>28496.164598917199</v>
      </c>
      <c r="E502" s="10">
        <v>1</v>
      </c>
      <c r="F502" s="11" t="s">
        <v>1111</v>
      </c>
      <c r="G502" s="12" t="s">
        <v>1111</v>
      </c>
      <c r="H502" s="12" t="s">
        <v>1111</v>
      </c>
      <c r="I502" s="11" t="s">
        <v>1111</v>
      </c>
      <c r="J502" s="12" t="s">
        <v>1111</v>
      </c>
      <c r="K502" s="12" t="s">
        <v>1111</v>
      </c>
      <c r="L502" s="11" t="s">
        <v>1111</v>
      </c>
      <c r="M502" s="12" t="s">
        <v>1111</v>
      </c>
      <c r="N502" s="12" t="s">
        <v>1111</v>
      </c>
      <c r="O502" s="11" t="s">
        <v>1111</v>
      </c>
      <c r="P502" s="12" t="s">
        <v>1111</v>
      </c>
      <c r="Q502" s="12" t="s">
        <v>1111</v>
      </c>
    </row>
    <row r="503" spans="1:17" x14ac:dyDescent="0.3">
      <c r="A503" s="8" t="s">
        <v>145</v>
      </c>
      <c r="B503" s="8" t="s">
        <v>147</v>
      </c>
      <c r="C503" s="8" t="s">
        <v>367</v>
      </c>
      <c r="D503" s="9">
        <v>546.42193880158595</v>
      </c>
      <c r="E503" s="10">
        <v>0.45197121447628102</v>
      </c>
      <c r="F503" s="11">
        <v>436</v>
      </c>
      <c r="G503" s="12">
        <v>0.79791818197533604</v>
      </c>
      <c r="H503" s="12">
        <v>0.49433106575963698</v>
      </c>
      <c r="I503" s="11">
        <v>404</v>
      </c>
      <c r="J503" s="12">
        <v>0.73935537962852305</v>
      </c>
      <c r="K503" s="12">
        <v>0.50753768844221103</v>
      </c>
      <c r="L503" s="11">
        <v>32</v>
      </c>
      <c r="M503" s="12">
        <v>5.85628023468137E-2</v>
      </c>
      <c r="N503" s="12">
        <v>0.372093023255814</v>
      </c>
      <c r="O503" s="11">
        <v>241</v>
      </c>
      <c r="P503" s="12">
        <v>0.44105110517444102</v>
      </c>
      <c r="Q503" s="12">
        <v>0.53083700440528603</v>
      </c>
    </row>
    <row r="504" spans="1:17" x14ac:dyDescent="0.3">
      <c r="A504" s="8" t="s">
        <v>145</v>
      </c>
      <c r="B504" s="8" t="s">
        <v>147</v>
      </c>
      <c r="C504" s="8" t="s">
        <v>368</v>
      </c>
      <c r="D504" s="9">
        <v>662.55314921314596</v>
      </c>
      <c r="E504" s="10">
        <v>0.54802878552372103</v>
      </c>
      <c r="F504" s="11">
        <v>445</v>
      </c>
      <c r="G504" s="12">
        <v>0.67164423039643795</v>
      </c>
      <c r="H504" s="12">
        <v>0.50453514739229</v>
      </c>
      <c r="I504" s="11">
        <v>391</v>
      </c>
      <c r="J504" s="12">
        <v>0.590141335022489</v>
      </c>
      <c r="K504" s="12">
        <v>0.49120603015075398</v>
      </c>
      <c r="L504" s="11">
        <v>54</v>
      </c>
      <c r="M504" s="12">
        <v>8.1502895373949794E-2</v>
      </c>
      <c r="N504" s="12">
        <v>0.62790697674418605</v>
      </c>
      <c r="O504" s="11">
        <v>212</v>
      </c>
      <c r="P504" s="12">
        <v>0.31997432998661801</v>
      </c>
      <c r="Q504" s="12">
        <v>0.46696035242290801</v>
      </c>
    </row>
    <row r="505" spans="1:17" x14ac:dyDescent="0.3">
      <c r="A505" s="8" t="s">
        <v>145</v>
      </c>
      <c r="B505" s="8" t="s">
        <v>147</v>
      </c>
      <c r="C505" s="8" t="s">
        <v>369</v>
      </c>
      <c r="D505" s="9">
        <v>0</v>
      </c>
      <c r="E505" s="10">
        <v>0</v>
      </c>
      <c r="F505" s="11" t="s">
        <v>1111</v>
      </c>
      <c r="G505" s="12" t="s">
        <v>1111</v>
      </c>
      <c r="H505" s="12" t="s">
        <v>1111</v>
      </c>
      <c r="I505" s="11" t="s">
        <v>1111</v>
      </c>
      <c r="J505" s="12" t="s">
        <v>1111</v>
      </c>
      <c r="K505" s="12" t="s">
        <v>1111</v>
      </c>
      <c r="L505" s="11" t="s">
        <v>1111</v>
      </c>
      <c r="M505" s="12" t="s">
        <v>1111</v>
      </c>
      <c r="N505" s="12" t="s">
        <v>1111</v>
      </c>
      <c r="O505" s="11" t="s">
        <v>1111</v>
      </c>
      <c r="P505" s="12" t="s">
        <v>1111</v>
      </c>
      <c r="Q505" s="12" t="s">
        <v>1111</v>
      </c>
    </row>
    <row r="506" spans="1:17" x14ac:dyDescent="0.3">
      <c r="A506" s="8" t="s">
        <v>145</v>
      </c>
      <c r="B506" s="8" t="s">
        <v>147</v>
      </c>
      <c r="C506" s="8" t="s">
        <v>16</v>
      </c>
      <c r="D506" s="9">
        <v>1208.9750880147301</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
      <c r="A507" s="8" t="s">
        <v>145</v>
      </c>
      <c r="B507" s="8" t="s">
        <v>148</v>
      </c>
      <c r="C507" s="8" t="s">
        <v>367</v>
      </c>
      <c r="D507" s="9">
        <v>1881.9815266455901</v>
      </c>
      <c r="E507" s="10">
        <v>0.50492687835732697</v>
      </c>
      <c r="F507" s="11">
        <v>1528</v>
      </c>
      <c r="G507" s="12">
        <v>0.81191020122470603</v>
      </c>
      <c r="H507" s="12">
        <v>0.53296128357167805</v>
      </c>
      <c r="I507" s="11">
        <v>1398</v>
      </c>
      <c r="J507" s="12">
        <v>0.74283407153935799</v>
      </c>
      <c r="K507" s="12">
        <v>0.53399541634835801</v>
      </c>
      <c r="L507" s="11">
        <v>130</v>
      </c>
      <c r="M507" s="12">
        <v>6.9076129685348001E-2</v>
      </c>
      <c r="N507" s="12">
        <v>0.522088353413655</v>
      </c>
      <c r="O507" s="11">
        <v>834</v>
      </c>
      <c r="P507" s="12">
        <v>0.44314993967369398</v>
      </c>
      <c r="Q507" s="12">
        <v>0.548684210526316</v>
      </c>
    </row>
    <row r="508" spans="1:17" x14ac:dyDescent="0.3">
      <c r="A508" s="8" t="s">
        <v>145</v>
      </c>
      <c r="B508" s="8" t="s">
        <v>148</v>
      </c>
      <c r="C508" s="8" t="s">
        <v>368</v>
      </c>
      <c r="D508" s="9">
        <v>1845.25425206403</v>
      </c>
      <c r="E508" s="10">
        <v>0.49507312164267298</v>
      </c>
      <c r="F508" s="11">
        <v>1336</v>
      </c>
      <c r="G508" s="12">
        <v>0.72401946696809005</v>
      </c>
      <c r="H508" s="12">
        <v>0.46599232647366601</v>
      </c>
      <c r="I508" s="11">
        <v>1219</v>
      </c>
      <c r="J508" s="12">
        <v>0.66061357053450698</v>
      </c>
      <c r="K508" s="12">
        <v>0.46562261268143601</v>
      </c>
      <c r="L508" s="11">
        <v>117</v>
      </c>
      <c r="M508" s="12">
        <v>6.3405896433582701E-2</v>
      </c>
      <c r="N508" s="12">
        <v>0.469879518072289</v>
      </c>
      <c r="O508" s="11">
        <v>686</v>
      </c>
      <c r="P508" s="12">
        <v>0.37176448678151902</v>
      </c>
      <c r="Q508" s="12">
        <v>0.451315789473684</v>
      </c>
    </row>
    <row r="509" spans="1:17" x14ac:dyDescent="0.3">
      <c r="A509" s="8" t="s">
        <v>145</v>
      </c>
      <c r="B509" s="8" t="s">
        <v>148</v>
      </c>
      <c r="C509" s="8" t="s">
        <v>369</v>
      </c>
      <c r="D509" s="9">
        <v>0</v>
      </c>
      <c r="E509" s="10">
        <v>0</v>
      </c>
      <c r="F509" s="11" t="s">
        <v>1111</v>
      </c>
      <c r="G509" s="12" t="s">
        <v>1111</v>
      </c>
      <c r="H509" s="12" t="s">
        <v>1111</v>
      </c>
      <c r="I509" s="11" t="s">
        <v>1111</v>
      </c>
      <c r="J509" s="12" t="s">
        <v>1111</v>
      </c>
      <c r="K509" s="12" t="s">
        <v>1111</v>
      </c>
      <c r="L509" s="11" t="s">
        <v>1111</v>
      </c>
      <c r="M509" s="12" t="s">
        <v>1111</v>
      </c>
      <c r="N509" s="12" t="s">
        <v>1111</v>
      </c>
      <c r="O509" s="11" t="s">
        <v>1111</v>
      </c>
      <c r="P509" s="12" t="s">
        <v>1111</v>
      </c>
      <c r="Q509" s="12" t="s">
        <v>1111</v>
      </c>
    </row>
    <row r="510" spans="1:17" x14ac:dyDescent="0.3">
      <c r="A510" s="8" t="s">
        <v>145</v>
      </c>
      <c r="B510" s="8" t="s">
        <v>148</v>
      </c>
      <c r="C510" s="8" t="s">
        <v>16</v>
      </c>
      <c r="D510" s="9">
        <v>3727.2357787096198</v>
      </c>
      <c r="E510" s="10">
        <v>1</v>
      </c>
      <c r="F510" s="11" t="s">
        <v>1111</v>
      </c>
      <c r="G510" s="12" t="s">
        <v>1111</v>
      </c>
      <c r="H510" s="12" t="s">
        <v>1111</v>
      </c>
      <c r="I510" s="11" t="s">
        <v>1111</v>
      </c>
      <c r="J510" s="12" t="s">
        <v>1111</v>
      </c>
      <c r="K510" s="12" t="s">
        <v>1111</v>
      </c>
      <c r="L510" s="11" t="s">
        <v>1111</v>
      </c>
      <c r="M510" s="12" t="s">
        <v>1111</v>
      </c>
      <c r="N510" s="12" t="s">
        <v>1111</v>
      </c>
      <c r="O510" s="11" t="s">
        <v>1111</v>
      </c>
      <c r="P510" s="12" t="s">
        <v>1111</v>
      </c>
      <c r="Q510" s="12" t="s">
        <v>1111</v>
      </c>
    </row>
    <row r="511" spans="1:17" x14ac:dyDescent="0.3">
      <c r="A511" s="8" t="s">
        <v>145</v>
      </c>
      <c r="B511" s="8" t="s">
        <v>149</v>
      </c>
      <c r="C511" s="8" t="s">
        <v>367</v>
      </c>
      <c r="D511" s="9">
        <v>655.22635951785401</v>
      </c>
      <c r="E511" s="10">
        <v>0.482590016884967</v>
      </c>
      <c r="F511" s="11">
        <v>428</v>
      </c>
      <c r="G511" s="12">
        <v>0.653209373803188</v>
      </c>
      <c r="H511" s="12">
        <v>0.49941656942823798</v>
      </c>
      <c r="I511" s="11">
        <v>384</v>
      </c>
      <c r="J511" s="12">
        <v>0.58605700827201901</v>
      </c>
      <c r="K511" s="12">
        <v>0.49805447470817099</v>
      </c>
      <c r="L511" s="11">
        <v>44</v>
      </c>
      <c r="M511" s="12">
        <v>6.7152365531168906E-2</v>
      </c>
      <c r="N511" s="12">
        <v>0.51162790697674398</v>
      </c>
      <c r="O511" s="11">
        <v>229</v>
      </c>
      <c r="P511" s="12">
        <v>0.34949753878722001</v>
      </c>
      <c r="Q511" s="12">
        <v>0.51927437641723395</v>
      </c>
    </row>
    <row r="512" spans="1:17" x14ac:dyDescent="0.3">
      <c r="A512" s="8" t="s">
        <v>145</v>
      </c>
      <c r="B512" s="8" t="s">
        <v>149</v>
      </c>
      <c r="C512" s="8" t="s">
        <v>368</v>
      </c>
      <c r="D512" s="9">
        <v>702.50243012272995</v>
      </c>
      <c r="E512" s="10">
        <v>0.51740998311503505</v>
      </c>
      <c r="F512" s="11">
        <v>426</v>
      </c>
      <c r="G512" s="12">
        <v>0.60640359624887896</v>
      </c>
      <c r="H512" s="12">
        <v>0.49708284714119</v>
      </c>
      <c r="I512" s="11">
        <v>386</v>
      </c>
      <c r="J512" s="12">
        <v>0.549464291436777</v>
      </c>
      <c r="K512" s="12">
        <v>0.50064850843061004</v>
      </c>
      <c r="L512" s="11">
        <v>40</v>
      </c>
      <c r="M512" s="12">
        <v>5.6939304812101299E-2</v>
      </c>
      <c r="N512" s="12">
        <v>0.46511627906976699</v>
      </c>
      <c r="O512" s="11">
        <v>211</v>
      </c>
      <c r="P512" s="12">
        <v>0.30035483288383402</v>
      </c>
      <c r="Q512" s="12">
        <v>0.478458049886621</v>
      </c>
    </row>
    <row r="513" spans="1:17" x14ac:dyDescent="0.3">
      <c r="A513" s="8" t="s">
        <v>145</v>
      </c>
      <c r="B513" s="8" t="s">
        <v>149</v>
      </c>
      <c r="C513" s="8" t="s">
        <v>369</v>
      </c>
      <c r="D513" s="9">
        <v>0</v>
      </c>
      <c r="E513" s="10">
        <v>0</v>
      </c>
      <c r="F513" s="11" t="s">
        <v>1111</v>
      </c>
      <c r="G513" s="12" t="s">
        <v>1111</v>
      </c>
      <c r="H513" s="12" t="s">
        <v>1111</v>
      </c>
      <c r="I513" s="11" t="s">
        <v>1111</v>
      </c>
      <c r="J513" s="12" t="s">
        <v>1111</v>
      </c>
      <c r="K513" s="12" t="s">
        <v>1111</v>
      </c>
      <c r="L513" s="11" t="s">
        <v>1111</v>
      </c>
      <c r="M513" s="12" t="s">
        <v>1111</v>
      </c>
      <c r="N513" s="12" t="s">
        <v>1111</v>
      </c>
      <c r="O513" s="11" t="s">
        <v>1111</v>
      </c>
      <c r="P513" s="12" t="s">
        <v>1111</v>
      </c>
      <c r="Q513" s="12" t="s">
        <v>1111</v>
      </c>
    </row>
    <row r="514" spans="1:17" x14ac:dyDescent="0.3">
      <c r="A514" s="8" t="s">
        <v>145</v>
      </c>
      <c r="B514" s="8" t="s">
        <v>149</v>
      </c>
      <c r="C514" s="8" t="s">
        <v>16</v>
      </c>
      <c r="D514" s="9">
        <v>1357.7287896405801</v>
      </c>
      <c r="E514" s="10">
        <v>1</v>
      </c>
      <c r="F514" s="11" t="s">
        <v>1111</v>
      </c>
      <c r="G514" s="12" t="s">
        <v>1111</v>
      </c>
      <c r="H514" s="12" t="s">
        <v>1111</v>
      </c>
      <c r="I514" s="11" t="s">
        <v>1111</v>
      </c>
      <c r="J514" s="12" t="s">
        <v>1111</v>
      </c>
      <c r="K514" s="12" t="s">
        <v>1111</v>
      </c>
      <c r="L514" s="11" t="s">
        <v>1111</v>
      </c>
      <c r="M514" s="12" t="s">
        <v>1111</v>
      </c>
      <c r="N514" s="12" t="s">
        <v>1111</v>
      </c>
      <c r="O514" s="11" t="s">
        <v>1111</v>
      </c>
      <c r="P514" s="12" t="s">
        <v>1111</v>
      </c>
      <c r="Q514" s="12" t="s">
        <v>1111</v>
      </c>
    </row>
    <row r="515" spans="1:17" x14ac:dyDescent="0.3">
      <c r="A515" s="8" t="s">
        <v>145</v>
      </c>
      <c r="B515" s="8" t="s">
        <v>150</v>
      </c>
      <c r="C515" s="8" t="s">
        <v>367</v>
      </c>
      <c r="D515" s="9">
        <v>29471.572027005801</v>
      </c>
      <c r="E515" s="10">
        <v>0.51968647919528999</v>
      </c>
      <c r="F515" s="11">
        <v>22196</v>
      </c>
      <c r="G515" s="12">
        <v>0.75313254344427405</v>
      </c>
      <c r="H515" s="12">
        <v>0.53692638912407198</v>
      </c>
      <c r="I515" s="11">
        <v>20081</v>
      </c>
      <c r="J515" s="12">
        <v>0.68136847201768203</v>
      </c>
      <c r="K515" s="12">
        <v>0.53835017827940301</v>
      </c>
      <c r="L515" s="11">
        <v>2115</v>
      </c>
      <c r="M515" s="12">
        <v>7.1764071426592205E-2</v>
      </c>
      <c r="N515" s="12">
        <v>0.52377414561664204</v>
      </c>
      <c r="O515" s="11">
        <v>10990</v>
      </c>
      <c r="P515" s="12">
        <v>0.37290172339397099</v>
      </c>
      <c r="Q515" s="12">
        <v>0.56356084303369103</v>
      </c>
    </row>
    <row r="516" spans="1:17" x14ac:dyDescent="0.3">
      <c r="A516" s="8" t="s">
        <v>145</v>
      </c>
      <c r="B516" s="8" t="s">
        <v>150</v>
      </c>
      <c r="C516" s="8" t="s">
        <v>368</v>
      </c>
      <c r="D516" s="9">
        <v>27238.720056484901</v>
      </c>
      <c r="E516" s="10">
        <v>0.48031352080471001</v>
      </c>
      <c r="F516" s="11">
        <v>19058</v>
      </c>
      <c r="G516" s="12">
        <v>0.699665768453123</v>
      </c>
      <c r="H516" s="12">
        <v>0.46101744115726101</v>
      </c>
      <c r="I516" s="11">
        <v>17145</v>
      </c>
      <c r="J516" s="12">
        <v>0.62943486200696797</v>
      </c>
      <c r="K516" s="12">
        <v>0.45963915176536801</v>
      </c>
      <c r="L516" s="11">
        <v>1913</v>
      </c>
      <c r="M516" s="12">
        <v>7.0230906446155095E-2</v>
      </c>
      <c r="N516" s="12">
        <v>0.47374938088162499</v>
      </c>
      <c r="O516" s="11">
        <v>8488</v>
      </c>
      <c r="P516" s="12">
        <v>0.31161522943803699</v>
      </c>
      <c r="Q516" s="12">
        <v>0.43525973027024301</v>
      </c>
    </row>
    <row r="517" spans="1:17" x14ac:dyDescent="0.3">
      <c r="A517" s="8" t="s">
        <v>145</v>
      </c>
      <c r="B517" s="8" t="s">
        <v>150</v>
      </c>
      <c r="C517" s="8" t="s">
        <v>369</v>
      </c>
      <c r="D517" s="9">
        <v>0</v>
      </c>
      <c r="E517" s="10">
        <v>0</v>
      </c>
      <c r="F517" s="11">
        <v>83</v>
      </c>
      <c r="G517" s="12">
        <v>0</v>
      </c>
      <c r="H517" s="12">
        <v>2.0077892546989501E-3</v>
      </c>
      <c r="I517" s="11">
        <v>73</v>
      </c>
      <c r="J517" s="12">
        <v>0</v>
      </c>
      <c r="K517" s="12">
        <v>1.9570520897563099E-3</v>
      </c>
      <c r="L517" s="11" t="s">
        <v>1111</v>
      </c>
      <c r="M517" s="12" t="s">
        <v>1111</v>
      </c>
      <c r="N517" s="12" t="s">
        <v>1111</v>
      </c>
      <c r="O517" s="11" t="s">
        <v>1111</v>
      </c>
      <c r="P517" s="12" t="s">
        <v>1111</v>
      </c>
      <c r="Q517" s="12" t="s">
        <v>1111</v>
      </c>
    </row>
    <row r="518" spans="1:17" x14ac:dyDescent="0.3">
      <c r="A518" s="8" t="s">
        <v>145</v>
      </c>
      <c r="B518" s="8" t="s">
        <v>150</v>
      </c>
      <c r="C518" s="8" t="s">
        <v>16</v>
      </c>
      <c r="D518" s="9">
        <v>56710.292083490698</v>
      </c>
      <c r="E518" s="10">
        <v>1</v>
      </c>
      <c r="F518" s="11">
        <v>41339</v>
      </c>
      <c r="G518" s="12">
        <v>0.72895057460009904</v>
      </c>
      <c r="H518" s="12">
        <v>1</v>
      </c>
      <c r="I518" s="11">
        <v>37301</v>
      </c>
      <c r="J518" s="12">
        <v>0.657746568208188</v>
      </c>
      <c r="K518" s="12">
        <v>1</v>
      </c>
      <c r="L518" s="11" t="s">
        <v>1111</v>
      </c>
      <c r="M518" s="12" t="s">
        <v>1111</v>
      </c>
      <c r="N518" s="12" t="s">
        <v>1111</v>
      </c>
      <c r="O518" s="11" t="s">
        <v>1111</v>
      </c>
      <c r="P518" s="12" t="s">
        <v>1111</v>
      </c>
      <c r="Q518" s="12" t="s">
        <v>1111</v>
      </c>
    </row>
    <row r="519" spans="1:17" x14ac:dyDescent="0.3">
      <c r="A519" s="8" t="s">
        <v>145</v>
      </c>
      <c r="B519" s="8" t="s">
        <v>151</v>
      </c>
      <c r="C519" s="8" t="s">
        <v>367</v>
      </c>
      <c r="D519" s="9">
        <v>9048.1078755830295</v>
      </c>
      <c r="E519" s="10">
        <v>0.53207139244591894</v>
      </c>
      <c r="F519" s="11">
        <v>7355</v>
      </c>
      <c r="G519" s="12">
        <v>0.81287713421808305</v>
      </c>
      <c r="H519" s="12">
        <v>0.53518154696936604</v>
      </c>
      <c r="I519" s="11">
        <v>6504</v>
      </c>
      <c r="J519" s="12">
        <v>0.71882432099992</v>
      </c>
      <c r="K519" s="12">
        <v>0.53756508802380398</v>
      </c>
      <c r="L519" s="11">
        <v>851</v>
      </c>
      <c r="M519" s="12">
        <v>9.4052813218163001E-2</v>
      </c>
      <c r="N519" s="12">
        <v>0.51763990267639903</v>
      </c>
      <c r="O519" s="11">
        <v>4036</v>
      </c>
      <c r="P519" s="12">
        <v>0.446060110632792</v>
      </c>
      <c r="Q519" s="12">
        <v>0.57329545454545405</v>
      </c>
    </row>
    <row r="520" spans="1:17" x14ac:dyDescent="0.3">
      <c r="A520" s="8" t="s">
        <v>145</v>
      </c>
      <c r="B520" s="8" t="s">
        <v>151</v>
      </c>
      <c r="C520" s="8" t="s">
        <v>368</v>
      </c>
      <c r="D520" s="9">
        <v>7957.3316275428997</v>
      </c>
      <c r="E520" s="10">
        <v>0.467928607554083</v>
      </c>
      <c r="F520" s="11">
        <v>6348</v>
      </c>
      <c r="G520" s="12">
        <v>0.79775486270140095</v>
      </c>
      <c r="H520" s="12">
        <v>0.46190788037546399</v>
      </c>
      <c r="I520" s="11">
        <v>5570</v>
      </c>
      <c r="J520" s="12">
        <v>0.69998339402123499</v>
      </c>
      <c r="K520" s="12">
        <v>0.46036862550624003</v>
      </c>
      <c r="L520" s="11">
        <v>778</v>
      </c>
      <c r="M520" s="12">
        <v>9.7771468680165396E-2</v>
      </c>
      <c r="N520" s="12">
        <v>0.47323600973236002</v>
      </c>
      <c r="O520" s="11">
        <v>2988</v>
      </c>
      <c r="P520" s="12">
        <v>0.37550276146058398</v>
      </c>
      <c r="Q520" s="12">
        <v>0.42443181818181802</v>
      </c>
    </row>
    <row r="521" spans="1:17" x14ac:dyDescent="0.3">
      <c r="A521" s="8" t="s">
        <v>145</v>
      </c>
      <c r="B521" s="8" t="s">
        <v>151</v>
      </c>
      <c r="C521" s="8" t="s">
        <v>369</v>
      </c>
      <c r="D521" s="9">
        <v>0</v>
      </c>
      <c r="E521" s="10">
        <v>0</v>
      </c>
      <c r="F521" s="11">
        <v>40</v>
      </c>
      <c r="G521" s="12">
        <v>0</v>
      </c>
      <c r="H521" s="12">
        <v>2.9105726551698998E-3</v>
      </c>
      <c r="I521" s="11" t="s">
        <v>1111</v>
      </c>
      <c r="J521" s="12" t="s">
        <v>1111</v>
      </c>
      <c r="K521" s="12" t="s">
        <v>1111</v>
      </c>
      <c r="L521" s="11" t="s">
        <v>1111</v>
      </c>
      <c r="M521" s="12" t="s">
        <v>1111</v>
      </c>
      <c r="N521" s="12" t="s">
        <v>1111</v>
      </c>
      <c r="O521" s="11" t="s">
        <v>1111</v>
      </c>
      <c r="P521" s="12" t="s">
        <v>1111</v>
      </c>
      <c r="Q521" s="12" t="s">
        <v>1111</v>
      </c>
    </row>
    <row r="522" spans="1:17" x14ac:dyDescent="0.3">
      <c r="A522" s="8" t="s">
        <v>145</v>
      </c>
      <c r="B522" s="8" t="s">
        <v>151</v>
      </c>
      <c r="C522" s="8" t="s">
        <v>16</v>
      </c>
      <c r="D522" s="9">
        <v>17005.439503125901</v>
      </c>
      <c r="E522" s="10">
        <v>1</v>
      </c>
      <c r="F522" s="11">
        <v>13743</v>
      </c>
      <c r="G522" s="12">
        <v>0.80815317930911401</v>
      </c>
      <c r="H522" s="12">
        <v>1</v>
      </c>
      <c r="I522" s="11" t="s">
        <v>1111</v>
      </c>
      <c r="J522" s="12" t="s">
        <v>1111</v>
      </c>
      <c r="K522" s="12" t="s">
        <v>1111</v>
      </c>
      <c r="L522" s="11" t="s">
        <v>1111</v>
      </c>
      <c r="M522" s="12" t="s">
        <v>1111</v>
      </c>
      <c r="N522" s="12" t="s">
        <v>1111</v>
      </c>
      <c r="O522" s="11" t="s">
        <v>1111</v>
      </c>
      <c r="P522" s="12" t="s">
        <v>1111</v>
      </c>
      <c r="Q522" s="12" t="s">
        <v>1111</v>
      </c>
    </row>
    <row r="523" spans="1:17" x14ac:dyDescent="0.3">
      <c r="A523" s="8" t="s">
        <v>145</v>
      </c>
      <c r="B523" s="8" t="s">
        <v>152</v>
      </c>
      <c r="C523" s="8" t="s">
        <v>367</v>
      </c>
      <c r="D523" s="9">
        <v>980.70019979515905</v>
      </c>
      <c r="E523" s="10">
        <v>0.49930115163768302</v>
      </c>
      <c r="F523" s="11">
        <v>646</v>
      </c>
      <c r="G523" s="12">
        <v>0.65871302986879299</v>
      </c>
      <c r="H523" s="12">
        <v>0.50547730829421</v>
      </c>
      <c r="I523" s="11">
        <v>566</v>
      </c>
      <c r="J523" s="12">
        <v>0.57713866084479404</v>
      </c>
      <c r="K523" s="12">
        <v>0.510830324909747</v>
      </c>
      <c r="L523" s="11">
        <v>80</v>
      </c>
      <c r="M523" s="12">
        <v>8.1574369023999199E-2</v>
      </c>
      <c r="N523" s="12">
        <v>0.47058823529411797</v>
      </c>
      <c r="O523" s="11">
        <v>325</v>
      </c>
      <c r="P523" s="12">
        <v>0.33139587415999699</v>
      </c>
      <c r="Q523" s="12">
        <v>0.55366269165246995</v>
      </c>
    </row>
    <row r="524" spans="1:17" x14ac:dyDescent="0.3">
      <c r="A524" s="8" t="s">
        <v>145</v>
      </c>
      <c r="B524" s="8" t="s">
        <v>152</v>
      </c>
      <c r="C524" s="8" t="s">
        <v>368</v>
      </c>
      <c r="D524" s="9">
        <v>983.44547977820196</v>
      </c>
      <c r="E524" s="10">
        <v>0.50069884836231604</v>
      </c>
      <c r="F524" s="11">
        <v>632</v>
      </c>
      <c r="G524" s="12">
        <v>0.64263857325627805</v>
      </c>
      <c r="H524" s="12">
        <v>0.49452269170579</v>
      </c>
      <c r="I524" s="11">
        <v>542</v>
      </c>
      <c r="J524" s="12">
        <v>0.551123586558391</v>
      </c>
      <c r="K524" s="12">
        <v>0.489169675090253</v>
      </c>
      <c r="L524" s="11">
        <v>90</v>
      </c>
      <c r="M524" s="12">
        <v>9.1514986697887796E-2</v>
      </c>
      <c r="N524" s="12">
        <v>0.52941176470588203</v>
      </c>
      <c r="O524" s="11">
        <v>262</v>
      </c>
      <c r="P524" s="12">
        <v>0.26641029460940702</v>
      </c>
      <c r="Q524" s="12">
        <v>0.44633730834752999</v>
      </c>
    </row>
    <row r="525" spans="1:17" x14ac:dyDescent="0.3">
      <c r="A525" s="8" t="s">
        <v>145</v>
      </c>
      <c r="B525" s="8" t="s">
        <v>152</v>
      </c>
      <c r="C525" s="8" t="s">
        <v>369</v>
      </c>
      <c r="D525" s="9">
        <v>0</v>
      </c>
      <c r="E525" s="10">
        <v>0</v>
      </c>
      <c r="F525" s="11" t="s">
        <v>1111</v>
      </c>
      <c r="G525" s="12" t="s">
        <v>1111</v>
      </c>
      <c r="H525" s="12" t="s">
        <v>1111</v>
      </c>
      <c r="I525" s="11" t="s">
        <v>1111</v>
      </c>
      <c r="J525" s="12" t="s">
        <v>1111</v>
      </c>
      <c r="K525" s="12" t="s">
        <v>1111</v>
      </c>
      <c r="L525" s="11" t="s">
        <v>1111</v>
      </c>
      <c r="M525" s="12" t="s">
        <v>1111</v>
      </c>
      <c r="N525" s="12" t="s">
        <v>1111</v>
      </c>
      <c r="O525" s="11" t="s">
        <v>1111</v>
      </c>
      <c r="P525" s="12" t="s">
        <v>1111</v>
      </c>
      <c r="Q525" s="12" t="s">
        <v>1111</v>
      </c>
    </row>
    <row r="526" spans="1:17" x14ac:dyDescent="0.3">
      <c r="A526" s="8" t="s">
        <v>145</v>
      </c>
      <c r="B526" s="8" t="s">
        <v>152</v>
      </c>
      <c r="C526" s="8" t="s">
        <v>16</v>
      </c>
      <c r="D526" s="9">
        <v>1964.14567957336</v>
      </c>
      <c r="E526" s="10">
        <v>1</v>
      </c>
      <c r="F526" s="11" t="s">
        <v>1111</v>
      </c>
      <c r="G526" s="12" t="s">
        <v>1111</v>
      </c>
      <c r="H526" s="12" t="s">
        <v>1111</v>
      </c>
      <c r="I526" s="11" t="s">
        <v>1111</v>
      </c>
      <c r="J526" s="12" t="s">
        <v>1111</v>
      </c>
      <c r="K526" s="12" t="s">
        <v>1111</v>
      </c>
      <c r="L526" s="11" t="s">
        <v>1111</v>
      </c>
      <c r="M526" s="12" t="s">
        <v>1111</v>
      </c>
      <c r="N526" s="12" t="s">
        <v>1111</v>
      </c>
      <c r="O526" s="11" t="s">
        <v>1111</v>
      </c>
      <c r="P526" s="12" t="s">
        <v>1111</v>
      </c>
      <c r="Q526" s="12" t="s">
        <v>1111</v>
      </c>
    </row>
    <row r="527" spans="1:17" x14ac:dyDescent="0.3">
      <c r="A527" s="8" t="s">
        <v>145</v>
      </c>
      <c r="B527" s="8" t="s">
        <v>145</v>
      </c>
      <c r="C527" s="8" t="s">
        <v>367</v>
      </c>
      <c r="D527" s="9">
        <v>2530.3167160923699</v>
      </c>
      <c r="E527" s="10">
        <v>0.51665014189915803</v>
      </c>
      <c r="F527" s="11">
        <v>2077</v>
      </c>
      <c r="G527" s="12">
        <v>0.82084585964699397</v>
      </c>
      <c r="H527" s="12">
        <v>0.52251572327044005</v>
      </c>
      <c r="I527" s="11">
        <v>1881</v>
      </c>
      <c r="J527" s="12">
        <v>0.74338520076841397</v>
      </c>
      <c r="K527" s="12">
        <v>0.52659574468085102</v>
      </c>
      <c r="L527" s="11">
        <v>196</v>
      </c>
      <c r="M527" s="12">
        <v>7.7460658878580099E-2</v>
      </c>
      <c r="N527" s="12">
        <v>0.48635235732009902</v>
      </c>
      <c r="O527" s="11">
        <v>1139</v>
      </c>
      <c r="P527" s="12">
        <v>0.450141277870932</v>
      </c>
      <c r="Q527" s="12">
        <v>0.54419493549928299</v>
      </c>
    </row>
    <row r="528" spans="1:17" x14ac:dyDescent="0.3">
      <c r="A528" s="8" t="s">
        <v>145</v>
      </c>
      <c r="B528" s="8" t="s">
        <v>145</v>
      </c>
      <c r="C528" s="8" t="s">
        <v>368</v>
      </c>
      <c r="D528" s="9">
        <v>2367.22711655066</v>
      </c>
      <c r="E528" s="10">
        <v>0.48334985810084102</v>
      </c>
      <c r="F528" s="11">
        <v>1858</v>
      </c>
      <c r="G528" s="12">
        <v>0.78488455417295699</v>
      </c>
      <c r="H528" s="12">
        <v>0.467421383647799</v>
      </c>
      <c r="I528" s="11">
        <v>1677</v>
      </c>
      <c r="J528" s="12">
        <v>0.70842378759313795</v>
      </c>
      <c r="K528" s="12">
        <v>0.46948488241881298</v>
      </c>
      <c r="L528" s="11">
        <v>181</v>
      </c>
      <c r="M528" s="12">
        <v>7.6460766579819803E-2</v>
      </c>
      <c r="N528" s="12">
        <v>0.44913151364764298</v>
      </c>
      <c r="O528" s="11">
        <v>947</v>
      </c>
      <c r="P528" s="12">
        <v>0.40004611022701297</v>
      </c>
      <c r="Q528" s="12">
        <v>0.452460582895366</v>
      </c>
    </row>
    <row r="529" spans="1:17" x14ac:dyDescent="0.3">
      <c r="A529" s="8" t="s">
        <v>145</v>
      </c>
      <c r="B529" s="8" t="s">
        <v>145</v>
      </c>
      <c r="C529" s="8" t="s">
        <v>369</v>
      </c>
      <c r="D529" s="9">
        <v>0</v>
      </c>
      <c r="E529" s="10">
        <v>0</v>
      </c>
      <c r="F529" s="11">
        <v>40</v>
      </c>
      <c r="G529" s="12">
        <v>0</v>
      </c>
      <c r="H529" s="12">
        <v>1.0062893081761001E-2</v>
      </c>
      <c r="I529" s="11" t="s">
        <v>1111</v>
      </c>
      <c r="J529" s="12" t="s">
        <v>1111</v>
      </c>
      <c r="K529" s="12" t="s">
        <v>1111</v>
      </c>
      <c r="L529" s="11" t="s">
        <v>1111</v>
      </c>
      <c r="M529" s="12" t="s">
        <v>1111</v>
      </c>
      <c r="N529" s="12" t="s">
        <v>1111</v>
      </c>
      <c r="O529" s="11" t="s">
        <v>1111</v>
      </c>
      <c r="P529" s="12" t="s">
        <v>1111</v>
      </c>
      <c r="Q529" s="12" t="s">
        <v>1111</v>
      </c>
    </row>
    <row r="530" spans="1:17" x14ac:dyDescent="0.3">
      <c r="A530" s="8" t="s">
        <v>145</v>
      </c>
      <c r="B530" s="8" t="s">
        <v>145</v>
      </c>
      <c r="C530" s="8" t="s">
        <v>16</v>
      </c>
      <c r="D530" s="9">
        <v>4897.5438326430303</v>
      </c>
      <c r="E530" s="10">
        <v>1</v>
      </c>
      <c r="F530" s="11">
        <v>3975</v>
      </c>
      <c r="G530" s="12">
        <v>0.81163132701455198</v>
      </c>
      <c r="H530" s="12">
        <v>1</v>
      </c>
      <c r="I530" s="11" t="s">
        <v>1111</v>
      </c>
      <c r="J530" s="12" t="s">
        <v>1111</v>
      </c>
      <c r="K530" s="12" t="s">
        <v>1111</v>
      </c>
      <c r="L530" s="11" t="s">
        <v>1111</v>
      </c>
      <c r="M530" s="12" t="s">
        <v>1111</v>
      </c>
      <c r="N530" s="12" t="s">
        <v>1111</v>
      </c>
      <c r="O530" s="11" t="s">
        <v>1111</v>
      </c>
      <c r="P530" s="12" t="s">
        <v>1111</v>
      </c>
      <c r="Q530" s="12" t="s">
        <v>1111</v>
      </c>
    </row>
    <row r="531" spans="1:17" x14ac:dyDescent="0.3">
      <c r="A531" s="8" t="s">
        <v>145</v>
      </c>
      <c r="B531" s="8" t="s">
        <v>153</v>
      </c>
      <c r="C531" s="8" t="s">
        <v>367</v>
      </c>
      <c r="D531" s="9">
        <v>1225.4689118096801</v>
      </c>
      <c r="E531" s="10">
        <v>0.47771586656416298</v>
      </c>
      <c r="F531" s="11">
        <v>851</v>
      </c>
      <c r="G531" s="12">
        <v>0.694428060801075</v>
      </c>
      <c r="H531" s="12">
        <v>0.48851894374282401</v>
      </c>
      <c r="I531" s="11">
        <v>765</v>
      </c>
      <c r="J531" s="12">
        <v>0.62425084196571401</v>
      </c>
      <c r="K531" s="12">
        <v>0.48664122137404597</v>
      </c>
      <c r="L531" s="11">
        <v>86</v>
      </c>
      <c r="M531" s="12">
        <v>7.0177218835361294E-2</v>
      </c>
      <c r="N531" s="12">
        <v>0.50588235294117601</v>
      </c>
      <c r="O531" s="11">
        <v>450</v>
      </c>
      <c r="P531" s="12">
        <v>0.36720637762689101</v>
      </c>
      <c r="Q531" s="12">
        <v>0.52386495925494803</v>
      </c>
    </row>
    <row r="532" spans="1:17" x14ac:dyDescent="0.3">
      <c r="A532" s="8" t="s">
        <v>145</v>
      </c>
      <c r="B532" s="8" t="s">
        <v>153</v>
      </c>
      <c r="C532" s="8" t="s">
        <v>368</v>
      </c>
      <c r="D532" s="9">
        <v>1339.7984313571301</v>
      </c>
      <c r="E532" s="10">
        <v>0.52228413343583702</v>
      </c>
      <c r="F532" s="11">
        <v>887</v>
      </c>
      <c r="G532" s="12">
        <v>0.66203988543375603</v>
      </c>
      <c r="H532" s="12">
        <v>0.50918484500574102</v>
      </c>
      <c r="I532" s="11">
        <v>803</v>
      </c>
      <c r="J532" s="12">
        <v>0.599343887264155</v>
      </c>
      <c r="K532" s="12">
        <v>0.51081424936386799</v>
      </c>
      <c r="L532" s="11">
        <v>84</v>
      </c>
      <c r="M532" s="12">
        <v>6.2695998169600295E-2</v>
      </c>
      <c r="N532" s="12">
        <v>0.49411764705882399</v>
      </c>
      <c r="O532" s="11">
        <v>408</v>
      </c>
      <c r="P532" s="12">
        <v>0.30452341968091601</v>
      </c>
      <c r="Q532" s="12">
        <v>0.47497089639115297</v>
      </c>
    </row>
    <row r="533" spans="1:17" x14ac:dyDescent="0.3">
      <c r="A533" s="8" t="s">
        <v>145</v>
      </c>
      <c r="B533" s="8" t="s">
        <v>153</v>
      </c>
      <c r="C533" s="8" t="s">
        <v>369</v>
      </c>
      <c r="D533" s="9">
        <v>0</v>
      </c>
      <c r="E533" s="10">
        <v>0</v>
      </c>
      <c r="F533" s="11" t="s">
        <v>1111</v>
      </c>
      <c r="G533" s="12" t="s">
        <v>1111</v>
      </c>
      <c r="H533" s="12" t="s">
        <v>1111</v>
      </c>
      <c r="I533" s="11" t="s">
        <v>1111</v>
      </c>
      <c r="J533" s="12" t="s">
        <v>1111</v>
      </c>
      <c r="K533" s="12" t="s">
        <v>1111</v>
      </c>
      <c r="L533" s="11" t="s">
        <v>1111</v>
      </c>
      <c r="M533" s="12" t="s">
        <v>1111</v>
      </c>
      <c r="N533" s="12" t="s">
        <v>1111</v>
      </c>
      <c r="O533" s="11" t="s">
        <v>1111</v>
      </c>
      <c r="P533" s="12" t="s">
        <v>1111</v>
      </c>
      <c r="Q533" s="12" t="s">
        <v>1111</v>
      </c>
    </row>
    <row r="534" spans="1:17" x14ac:dyDescent="0.3">
      <c r="A534" s="8" t="s">
        <v>145</v>
      </c>
      <c r="B534" s="8" t="s">
        <v>153</v>
      </c>
      <c r="C534" s="8" t="s">
        <v>16</v>
      </c>
      <c r="D534" s="9">
        <v>2565.26734316681</v>
      </c>
      <c r="E534" s="10">
        <v>1</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
      <c r="A535" s="8" t="s">
        <v>145</v>
      </c>
      <c r="B535" s="8" t="s">
        <v>154</v>
      </c>
      <c r="C535" s="8" t="s">
        <v>367</v>
      </c>
      <c r="D535" s="9">
        <v>21356.995862329401</v>
      </c>
      <c r="E535" s="10">
        <v>0.52553807748418702</v>
      </c>
      <c r="F535" s="11">
        <v>16142</v>
      </c>
      <c r="G535" s="12">
        <v>0.75581791109826002</v>
      </c>
      <c r="H535" s="12">
        <v>0.53374334556756897</v>
      </c>
      <c r="I535" s="11">
        <v>14249</v>
      </c>
      <c r="J535" s="12">
        <v>0.66718184953779702</v>
      </c>
      <c r="K535" s="12">
        <v>0.53599909720132399</v>
      </c>
      <c r="L535" s="11">
        <v>1893</v>
      </c>
      <c r="M535" s="12">
        <v>8.8636061560463802E-2</v>
      </c>
      <c r="N535" s="12">
        <v>0.51735446843399802</v>
      </c>
      <c r="O535" s="11">
        <v>7727</v>
      </c>
      <c r="P535" s="12">
        <v>0.36180182127718102</v>
      </c>
      <c r="Q535" s="12">
        <v>0.56541782525976902</v>
      </c>
    </row>
    <row r="536" spans="1:17" x14ac:dyDescent="0.3">
      <c r="A536" s="8" t="s">
        <v>145</v>
      </c>
      <c r="B536" s="8" t="s">
        <v>154</v>
      </c>
      <c r="C536" s="8" t="s">
        <v>368</v>
      </c>
      <c r="D536" s="9">
        <v>19281.3456343855</v>
      </c>
      <c r="E536" s="10">
        <v>0.47446192251581298</v>
      </c>
      <c r="F536" s="11">
        <v>13965</v>
      </c>
      <c r="G536" s="12">
        <v>0.72427517585159795</v>
      </c>
      <c r="H536" s="12">
        <v>0.46175974605693898</v>
      </c>
      <c r="I536" s="11">
        <v>12281</v>
      </c>
      <c r="J536" s="12">
        <v>0.63693687322831904</v>
      </c>
      <c r="K536" s="12">
        <v>0.46196960577791202</v>
      </c>
      <c r="L536" s="11">
        <v>1684</v>
      </c>
      <c r="M536" s="12">
        <v>8.7338302623279004E-2</v>
      </c>
      <c r="N536" s="12">
        <v>0.46023503689532702</v>
      </c>
      <c r="O536" s="11">
        <v>5915</v>
      </c>
      <c r="P536" s="12">
        <v>0.30677319478426102</v>
      </c>
      <c r="Q536" s="12">
        <v>0.43282599151178103</v>
      </c>
    </row>
    <row r="537" spans="1:17" x14ac:dyDescent="0.3">
      <c r="A537" s="8" t="s">
        <v>145</v>
      </c>
      <c r="B537" s="8" t="s">
        <v>154</v>
      </c>
      <c r="C537" s="8" t="s">
        <v>369</v>
      </c>
      <c r="D537" s="9">
        <v>0</v>
      </c>
      <c r="E537" s="10">
        <v>0</v>
      </c>
      <c r="F537" s="11">
        <v>129</v>
      </c>
      <c r="G537" s="12">
        <v>0</v>
      </c>
      <c r="H537" s="12">
        <v>4.26544985616506E-3</v>
      </c>
      <c r="I537" s="11">
        <v>47</v>
      </c>
      <c r="J537" s="12">
        <v>0</v>
      </c>
      <c r="K537" s="12">
        <v>1.76798074029491E-3</v>
      </c>
      <c r="L537" s="11">
        <v>82</v>
      </c>
      <c r="M537" s="12">
        <v>0</v>
      </c>
      <c r="N537" s="12">
        <v>2.2410494670675001E-2</v>
      </c>
      <c r="O537" s="11" t="s">
        <v>1111</v>
      </c>
      <c r="P537" s="12" t="s">
        <v>1111</v>
      </c>
      <c r="Q537" s="12" t="s">
        <v>1111</v>
      </c>
    </row>
    <row r="538" spans="1:17" x14ac:dyDescent="0.3">
      <c r="A538" s="8" t="s">
        <v>145</v>
      </c>
      <c r="B538" s="8" t="s">
        <v>154</v>
      </c>
      <c r="C538" s="8" t="s">
        <v>16</v>
      </c>
      <c r="D538" s="9">
        <v>40638.3414967149</v>
      </c>
      <c r="E538" s="10">
        <v>1</v>
      </c>
      <c r="F538" s="11">
        <v>30243</v>
      </c>
      <c r="G538" s="12">
        <v>0.74419867755786195</v>
      </c>
      <c r="H538" s="12">
        <v>1</v>
      </c>
      <c r="I538" s="11">
        <v>26584</v>
      </c>
      <c r="J538" s="12">
        <v>0.654160554316642</v>
      </c>
      <c r="K538" s="12">
        <v>1</v>
      </c>
      <c r="L538" s="11">
        <v>3659</v>
      </c>
      <c r="M538" s="12">
        <v>9.003812324122E-2</v>
      </c>
      <c r="N538" s="12">
        <v>1</v>
      </c>
      <c r="O538" s="11">
        <v>13661</v>
      </c>
      <c r="P538" s="12">
        <v>0.33616037212306799</v>
      </c>
      <c r="Q538" s="12">
        <v>0.99963412849407296</v>
      </c>
    </row>
    <row r="539" spans="1:17" x14ac:dyDescent="0.3">
      <c r="A539" s="8" t="s">
        <v>145</v>
      </c>
      <c r="B539" s="8" t="s">
        <v>155</v>
      </c>
      <c r="C539" s="8" t="s">
        <v>367</v>
      </c>
      <c r="D539" s="9">
        <v>8188.6742426198998</v>
      </c>
      <c r="E539" s="10">
        <v>0.53151033336268105</v>
      </c>
      <c r="F539" s="11">
        <v>7527</v>
      </c>
      <c r="G539" s="12">
        <v>0.919196414093986</v>
      </c>
      <c r="H539" s="12">
        <v>0.52758113128197903</v>
      </c>
      <c r="I539" s="11">
        <v>6580</v>
      </c>
      <c r="J539" s="12">
        <v>0.80354887800430796</v>
      </c>
      <c r="K539" s="12">
        <v>0.53167420814479605</v>
      </c>
      <c r="L539" s="11">
        <v>947</v>
      </c>
      <c r="M539" s="12">
        <v>0.115647536089678</v>
      </c>
      <c r="N539" s="12">
        <v>0.50079323109465901</v>
      </c>
      <c r="O539" s="11">
        <v>4250</v>
      </c>
      <c r="P539" s="12">
        <v>0.51900953366539704</v>
      </c>
      <c r="Q539" s="12">
        <v>0.54739824832560502</v>
      </c>
    </row>
    <row r="540" spans="1:17" x14ac:dyDescent="0.3">
      <c r="A540" s="8" t="s">
        <v>145</v>
      </c>
      <c r="B540" s="8" t="s">
        <v>155</v>
      </c>
      <c r="C540" s="8" t="s">
        <v>368</v>
      </c>
      <c r="D540" s="9">
        <v>7217.7510488942398</v>
      </c>
      <c r="E540" s="10">
        <v>0.468489666637322</v>
      </c>
      <c r="F540" s="11">
        <v>6666</v>
      </c>
      <c r="G540" s="12">
        <v>0.92355637578013094</v>
      </c>
      <c r="H540" s="12">
        <v>0.46723207401696198</v>
      </c>
      <c r="I540" s="11">
        <v>5749</v>
      </c>
      <c r="J540" s="12">
        <v>0.79650849150314595</v>
      </c>
      <c r="K540" s="12">
        <v>0.46452811893988399</v>
      </c>
      <c r="L540" s="11">
        <v>917</v>
      </c>
      <c r="M540" s="12">
        <v>0.12704788427698499</v>
      </c>
      <c r="N540" s="12">
        <v>0.48492860920148101</v>
      </c>
      <c r="O540" s="11">
        <v>3488</v>
      </c>
      <c r="P540" s="12">
        <v>0.48325302111027502</v>
      </c>
      <c r="Q540" s="12">
        <v>0.44925296239051998</v>
      </c>
    </row>
    <row r="541" spans="1:17" x14ac:dyDescent="0.3">
      <c r="A541" s="8" t="s">
        <v>145</v>
      </c>
      <c r="B541" s="8" t="s">
        <v>155</v>
      </c>
      <c r="C541" s="8" t="s">
        <v>369</v>
      </c>
      <c r="D541" s="9">
        <v>0</v>
      </c>
      <c r="E541" s="10">
        <v>0</v>
      </c>
      <c r="F541" s="11">
        <v>72</v>
      </c>
      <c r="G541" s="12">
        <v>0</v>
      </c>
      <c r="H541" s="12">
        <v>5.0466110604892398E-3</v>
      </c>
      <c r="I541" s="11">
        <v>46</v>
      </c>
      <c r="J541" s="12">
        <v>0</v>
      </c>
      <c r="K541" s="12">
        <v>3.7168713639301899E-3</v>
      </c>
      <c r="L541" s="11" t="s">
        <v>1111</v>
      </c>
      <c r="M541" s="12" t="s">
        <v>1111</v>
      </c>
      <c r="N541" s="12" t="s">
        <v>1111</v>
      </c>
      <c r="O541" s="11" t="s">
        <v>1111</v>
      </c>
      <c r="P541" s="12" t="s">
        <v>1111</v>
      </c>
      <c r="Q541" s="12" t="s">
        <v>1111</v>
      </c>
    </row>
    <row r="542" spans="1:17" x14ac:dyDescent="0.3">
      <c r="A542" s="8" t="s">
        <v>145</v>
      </c>
      <c r="B542" s="8" t="s">
        <v>155</v>
      </c>
      <c r="C542" s="8" t="s">
        <v>16</v>
      </c>
      <c r="D542" s="9">
        <v>15406.425291514101</v>
      </c>
      <c r="E542" s="10">
        <v>1</v>
      </c>
      <c r="F542" s="11">
        <v>14267</v>
      </c>
      <c r="G542" s="12">
        <v>0.92604220187653097</v>
      </c>
      <c r="H542" s="12">
        <v>1</v>
      </c>
      <c r="I542" s="11">
        <v>12376</v>
      </c>
      <c r="J542" s="12">
        <v>0.80330120490810597</v>
      </c>
      <c r="K542" s="12">
        <v>1</v>
      </c>
      <c r="L542" s="11" t="s">
        <v>1111</v>
      </c>
      <c r="M542" s="12" t="s">
        <v>1111</v>
      </c>
      <c r="N542" s="12" t="s">
        <v>1111</v>
      </c>
      <c r="O542" s="11" t="s">
        <v>1111</v>
      </c>
      <c r="P542" s="12" t="s">
        <v>1111</v>
      </c>
      <c r="Q542" s="12" t="s">
        <v>1111</v>
      </c>
    </row>
    <row r="543" spans="1:17" x14ac:dyDescent="0.3">
      <c r="A543" s="8" t="s">
        <v>145</v>
      </c>
      <c r="B543" s="8" t="s">
        <v>156</v>
      </c>
      <c r="C543" s="8" t="s">
        <v>367</v>
      </c>
      <c r="D543" s="9">
        <v>10015.6833014113</v>
      </c>
      <c r="E543" s="10">
        <v>0.483520184841497</v>
      </c>
      <c r="F543" s="11">
        <v>8600</v>
      </c>
      <c r="G543" s="12">
        <v>0.85865334807343396</v>
      </c>
      <c r="H543" s="12">
        <v>0.53499222395023305</v>
      </c>
      <c r="I543" s="11">
        <v>7794</v>
      </c>
      <c r="J543" s="12">
        <v>0.77817955754469104</v>
      </c>
      <c r="K543" s="12">
        <v>0.53475128644939995</v>
      </c>
      <c r="L543" s="11">
        <v>806</v>
      </c>
      <c r="M543" s="12">
        <v>8.0473790528742803E-2</v>
      </c>
      <c r="N543" s="12">
        <v>0.537333333333333</v>
      </c>
      <c r="O543" s="11">
        <v>4747</v>
      </c>
      <c r="P543" s="12">
        <v>0.47395667945402198</v>
      </c>
      <c r="Q543" s="12">
        <v>0.56317475382607696</v>
      </c>
    </row>
    <row r="544" spans="1:17" x14ac:dyDescent="0.3">
      <c r="A544" s="8" t="s">
        <v>145</v>
      </c>
      <c r="B544" s="8" t="s">
        <v>156</v>
      </c>
      <c r="C544" s="8" t="s">
        <v>368</v>
      </c>
      <c r="D544" s="9">
        <v>10698.412232562199</v>
      </c>
      <c r="E544" s="10">
        <v>0.51647981515850305</v>
      </c>
      <c r="F544" s="11">
        <v>7451</v>
      </c>
      <c r="G544" s="12">
        <v>0.69645848729980497</v>
      </c>
      <c r="H544" s="12">
        <v>0.46351477449455702</v>
      </c>
      <c r="I544" s="11">
        <v>6760</v>
      </c>
      <c r="J544" s="12">
        <v>0.63186946371583397</v>
      </c>
      <c r="K544" s="12">
        <v>0.46380789022298502</v>
      </c>
      <c r="L544" s="11">
        <v>691</v>
      </c>
      <c r="M544" s="12">
        <v>6.4589023583970603E-2</v>
      </c>
      <c r="N544" s="12">
        <v>0.460666666666667</v>
      </c>
      <c r="O544" s="11">
        <v>3669</v>
      </c>
      <c r="P544" s="12">
        <v>0.34294808614991101</v>
      </c>
      <c r="Q544" s="12">
        <v>0.43528295171432002</v>
      </c>
    </row>
    <row r="545" spans="1:17" x14ac:dyDescent="0.3">
      <c r="A545" s="8" t="s">
        <v>145</v>
      </c>
      <c r="B545" s="8" t="s">
        <v>156</v>
      </c>
      <c r="C545" s="8" t="s">
        <v>369</v>
      </c>
      <c r="D545" s="9">
        <v>0</v>
      </c>
      <c r="E545" s="10">
        <v>0</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145</v>
      </c>
      <c r="B546" s="8" t="s">
        <v>156</v>
      </c>
      <c r="C546" s="8" t="s">
        <v>16</v>
      </c>
      <c r="D546" s="9">
        <v>20714.095533973501</v>
      </c>
      <c r="E546" s="10">
        <v>1</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
      <c r="A547" s="8" t="s">
        <v>145</v>
      </c>
      <c r="B547" s="8" t="s">
        <v>157</v>
      </c>
      <c r="C547" s="8" t="s">
        <v>367</v>
      </c>
      <c r="D547" s="9">
        <v>4331.2453078665403</v>
      </c>
      <c r="E547" s="10">
        <v>0.516265923983102</v>
      </c>
      <c r="F547" s="11">
        <v>3158</v>
      </c>
      <c r="G547" s="12">
        <v>0.72912055899127803</v>
      </c>
      <c r="H547" s="12">
        <v>0.52310750372701698</v>
      </c>
      <c r="I547" s="11">
        <v>2882</v>
      </c>
      <c r="J547" s="12">
        <v>0.665397546235865</v>
      </c>
      <c r="K547" s="12">
        <v>0.52668128654970803</v>
      </c>
      <c r="L547" s="11">
        <v>276</v>
      </c>
      <c r="M547" s="12">
        <v>6.3723012755412506E-2</v>
      </c>
      <c r="N547" s="12">
        <v>0.48849557522123899</v>
      </c>
      <c r="O547" s="11">
        <v>1705</v>
      </c>
      <c r="P547" s="12">
        <v>0.39365122010137099</v>
      </c>
      <c r="Q547" s="12">
        <v>0.54717586649550698</v>
      </c>
    </row>
    <row r="548" spans="1:17" x14ac:dyDescent="0.3">
      <c r="A548" s="8" t="s">
        <v>145</v>
      </c>
      <c r="B548" s="8" t="s">
        <v>157</v>
      </c>
      <c r="C548" s="8" t="s">
        <v>368</v>
      </c>
      <c r="D548" s="9">
        <v>4058.3173315772101</v>
      </c>
      <c r="E548" s="10">
        <v>0.483734076016898</v>
      </c>
      <c r="F548" s="11">
        <v>2868</v>
      </c>
      <c r="G548" s="12">
        <v>0.70669683163622699</v>
      </c>
      <c r="H548" s="12">
        <v>0.47507039920490302</v>
      </c>
      <c r="I548" s="11">
        <v>2580</v>
      </c>
      <c r="J548" s="12">
        <v>0.63573145942171005</v>
      </c>
      <c r="K548" s="12">
        <v>0.47149122807017502</v>
      </c>
      <c r="L548" s="11">
        <v>288</v>
      </c>
      <c r="M548" s="12">
        <v>7.0965372214516501E-2</v>
      </c>
      <c r="N548" s="12">
        <v>0.50973451327433605</v>
      </c>
      <c r="O548" s="11">
        <v>1403</v>
      </c>
      <c r="P548" s="12">
        <v>0.345709782003356</v>
      </c>
      <c r="Q548" s="12">
        <v>0.45025673940949901</v>
      </c>
    </row>
    <row r="549" spans="1:17" x14ac:dyDescent="0.3">
      <c r="A549" s="8" t="s">
        <v>145</v>
      </c>
      <c r="B549" s="8" t="s">
        <v>157</v>
      </c>
      <c r="C549" s="8" t="s">
        <v>369</v>
      </c>
      <c r="D549" s="9">
        <v>0</v>
      </c>
      <c r="E549" s="10">
        <v>0</v>
      </c>
      <c r="F549" s="11" t="s">
        <v>1111</v>
      </c>
      <c r="G549" s="12" t="s">
        <v>1111</v>
      </c>
      <c r="H549" s="12" t="s">
        <v>1111</v>
      </c>
      <c r="I549" s="11" t="s">
        <v>1111</v>
      </c>
      <c r="J549" s="12" t="s">
        <v>1111</v>
      </c>
      <c r="K549" s="12" t="s">
        <v>1111</v>
      </c>
      <c r="L549" s="11" t="s">
        <v>1111</v>
      </c>
      <c r="M549" s="12" t="s">
        <v>1111</v>
      </c>
      <c r="N549" s="12" t="s">
        <v>1111</v>
      </c>
      <c r="O549" s="11" t="s">
        <v>1111</v>
      </c>
      <c r="P549" s="12" t="s">
        <v>1111</v>
      </c>
      <c r="Q549" s="12" t="s">
        <v>1111</v>
      </c>
    </row>
    <row r="550" spans="1:17" x14ac:dyDescent="0.3">
      <c r="A550" s="8" t="s">
        <v>145</v>
      </c>
      <c r="B550" s="8" t="s">
        <v>157</v>
      </c>
      <c r="C550" s="8" t="s">
        <v>16</v>
      </c>
      <c r="D550" s="9">
        <v>8389.5626394437495</v>
      </c>
      <c r="E550" s="10">
        <v>1</v>
      </c>
      <c r="F550" s="11" t="s">
        <v>1111</v>
      </c>
      <c r="G550" s="12" t="s">
        <v>1111</v>
      </c>
      <c r="H550" s="12" t="s">
        <v>1111</v>
      </c>
      <c r="I550" s="11" t="s">
        <v>1111</v>
      </c>
      <c r="J550" s="12" t="s">
        <v>1111</v>
      </c>
      <c r="K550" s="12" t="s">
        <v>1111</v>
      </c>
      <c r="L550" s="11" t="s">
        <v>1111</v>
      </c>
      <c r="M550" s="12" t="s">
        <v>1111</v>
      </c>
      <c r="N550" s="12" t="s">
        <v>1111</v>
      </c>
      <c r="O550" s="11" t="s">
        <v>1111</v>
      </c>
      <c r="P550" s="12" t="s">
        <v>1111</v>
      </c>
      <c r="Q550" s="12" t="s">
        <v>1111</v>
      </c>
    </row>
    <row r="551" spans="1:17" x14ac:dyDescent="0.3">
      <c r="A551" s="8" t="s">
        <v>145</v>
      </c>
      <c r="B551" s="8" t="s">
        <v>158</v>
      </c>
      <c r="C551" s="8" t="s">
        <v>367</v>
      </c>
      <c r="D551" s="9">
        <v>5816.3860079634396</v>
      </c>
      <c r="E551" s="10">
        <v>0.49230528038736099</v>
      </c>
      <c r="F551" s="11">
        <v>4729</v>
      </c>
      <c r="G551" s="12">
        <v>0.81304782618026805</v>
      </c>
      <c r="H551" s="12">
        <v>0.52457016084303898</v>
      </c>
      <c r="I551" s="11">
        <v>4339</v>
      </c>
      <c r="J551" s="12">
        <v>0.74599588026986297</v>
      </c>
      <c r="K551" s="12">
        <v>0.52811587147030203</v>
      </c>
      <c r="L551" s="11">
        <v>390</v>
      </c>
      <c r="M551" s="12">
        <v>6.7051945910404795E-2</v>
      </c>
      <c r="N551" s="12">
        <v>0.48811013767208999</v>
      </c>
      <c r="O551" s="11">
        <v>2497</v>
      </c>
      <c r="P551" s="12">
        <v>0.429304381893028</v>
      </c>
      <c r="Q551" s="12">
        <v>0.55686886708296202</v>
      </c>
    </row>
    <row r="552" spans="1:17" x14ac:dyDescent="0.3">
      <c r="A552" s="8" t="s">
        <v>145</v>
      </c>
      <c r="B552" s="8" t="s">
        <v>158</v>
      </c>
      <c r="C552" s="8" t="s">
        <v>368</v>
      </c>
      <c r="D552" s="9">
        <v>5998.20595291684</v>
      </c>
      <c r="E552" s="10">
        <v>0.50769471961263701</v>
      </c>
      <c r="F552" s="11">
        <v>4263</v>
      </c>
      <c r="G552" s="12">
        <v>0.71071250861717505</v>
      </c>
      <c r="H552" s="12">
        <v>0.47287853577370997</v>
      </c>
      <c r="I552" s="11">
        <v>3857</v>
      </c>
      <c r="J552" s="12">
        <v>0.643025603034587</v>
      </c>
      <c r="K552" s="12">
        <v>0.46944985394352501</v>
      </c>
      <c r="L552" s="11">
        <v>406</v>
      </c>
      <c r="M552" s="12">
        <v>6.7686905582588094E-2</v>
      </c>
      <c r="N552" s="12">
        <v>0.50813516896120103</v>
      </c>
      <c r="O552" s="11">
        <v>1977</v>
      </c>
      <c r="P552" s="12">
        <v>0.32959855255363701</v>
      </c>
      <c r="Q552" s="12">
        <v>0.440900981266726</v>
      </c>
    </row>
    <row r="553" spans="1:17" x14ac:dyDescent="0.3">
      <c r="A553" s="8" t="s">
        <v>145</v>
      </c>
      <c r="B553" s="8" t="s">
        <v>158</v>
      </c>
      <c r="C553" s="8" t="s">
        <v>369</v>
      </c>
      <c r="D553" s="9">
        <v>0</v>
      </c>
      <c r="E553" s="10">
        <v>0</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
      <c r="A554" s="8" t="s">
        <v>145</v>
      </c>
      <c r="B554" s="8" t="s">
        <v>158</v>
      </c>
      <c r="C554" s="8" t="s">
        <v>16</v>
      </c>
      <c r="D554" s="9">
        <v>11814.5919608803</v>
      </c>
      <c r="E554" s="10">
        <v>1</v>
      </c>
      <c r="F554" s="11" t="s">
        <v>1111</v>
      </c>
      <c r="G554" s="12" t="s">
        <v>1111</v>
      </c>
      <c r="H554" s="12" t="s">
        <v>1111</v>
      </c>
      <c r="I554" s="11" t="s">
        <v>1111</v>
      </c>
      <c r="J554" s="12" t="s">
        <v>1111</v>
      </c>
      <c r="K554" s="12" t="s">
        <v>1111</v>
      </c>
      <c r="L554" s="11" t="s">
        <v>1111</v>
      </c>
      <c r="M554" s="12" t="s">
        <v>1111</v>
      </c>
      <c r="N554" s="12" t="s">
        <v>1111</v>
      </c>
      <c r="O554" s="11" t="s">
        <v>1111</v>
      </c>
      <c r="P554" s="12" t="s">
        <v>1111</v>
      </c>
      <c r="Q554" s="12" t="s">
        <v>1111</v>
      </c>
    </row>
    <row r="555" spans="1:17" x14ac:dyDescent="0.3">
      <c r="A555" s="8" t="s">
        <v>145</v>
      </c>
      <c r="B555" s="8" t="s">
        <v>159</v>
      </c>
      <c r="C555" s="8" t="s">
        <v>367</v>
      </c>
      <c r="D555" s="9">
        <v>971.97582417308001</v>
      </c>
      <c r="E555" s="10">
        <v>0.51299516043481397</v>
      </c>
      <c r="F555" s="11">
        <v>629</v>
      </c>
      <c r="G555" s="12">
        <v>0.64713543727811296</v>
      </c>
      <c r="H555" s="12">
        <v>0.53852739726027399</v>
      </c>
      <c r="I555" s="11">
        <v>575</v>
      </c>
      <c r="J555" s="12">
        <v>0.591578499896526</v>
      </c>
      <c r="K555" s="12">
        <v>0.54143126177024503</v>
      </c>
      <c r="L555" s="11">
        <v>54</v>
      </c>
      <c r="M555" s="12">
        <v>5.5556937381586798E-2</v>
      </c>
      <c r="N555" s="12">
        <v>0.50943396226415105</v>
      </c>
      <c r="O555" s="11">
        <v>335</v>
      </c>
      <c r="P555" s="12">
        <v>0.34465877820058499</v>
      </c>
      <c r="Q555" s="12">
        <v>0.55740432612312796</v>
      </c>
    </row>
    <row r="556" spans="1:17" x14ac:dyDescent="0.3">
      <c r="A556" s="8" t="s">
        <v>145</v>
      </c>
      <c r="B556" s="8" t="s">
        <v>159</v>
      </c>
      <c r="C556" s="8" t="s">
        <v>368</v>
      </c>
      <c r="D556" s="9">
        <v>922.73176595162295</v>
      </c>
      <c r="E556" s="10">
        <v>0.48700483956518797</v>
      </c>
      <c r="F556" s="11">
        <v>537</v>
      </c>
      <c r="G556" s="12">
        <v>0.58196760945602199</v>
      </c>
      <c r="H556" s="12">
        <v>0.459760273972603</v>
      </c>
      <c r="I556" s="11">
        <v>485</v>
      </c>
      <c r="J556" s="12">
        <v>0.52561320407108203</v>
      </c>
      <c r="K556" s="12">
        <v>0.45668549905838002</v>
      </c>
      <c r="L556" s="11">
        <v>52</v>
      </c>
      <c r="M556" s="12">
        <v>5.6354405384940701E-2</v>
      </c>
      <c r="N556" s="12">
        <v>0.490566037735849</v>
      </c>
      <c r="O556" s="11">
        <v>265</v>
      </c>
      <c r="P556" s="12">
        <v>0.28719071975017901</v>
      </c>
      <c r="Q556" s="12">
        <v>0.44093178036605701</v>
      </c>
    </row>
    <row r="557" spans="1:17" x14ac:dyDescent="0.3">
      <c r="A557" s="8" t="s">
        <v>145</v>
      </c>
      <c r="B557" s="8" t="s">
        <v>159</v>
      </c>
      <c r="C557" s="8" t="s">
        <v>369</v>
      </c>
      <c r="D557" s="9">
        <v>0</v>
      </c>
      <c r="E557" s="10">
        <v>0</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
      <c r="A558" s="8" t="s">
        <v>145</v>
      </c>
      <c r="B558" s="8" t="s">
        <v>159</v>
      </c>
      <c r="C558" s="8" t="s">
        <v>16</v>
      </c>
      <c r="D558" s="9">
        <v>1894.7075901246999</v>
      </c>
      <c r="E558" s="10">
        <v>1</v>
      </c>
      <c r="F558" s="11" t="s">
        <v>1111</v>
      </c>
      <c r="G558" s="12" t="s">
        <v>1111</v>
      </c>
      <c r="H558" s="12" t="s">
        <v>1111</v>
      </c>
      <c r="I558" s="11" t="s">
        <v>1111</v>
      </c>
      <c r="J558" s="12" t="s">
        <v>1111</v>
      </c>
      <c r="K558" s="12" t="s">
        <v>1111</v>
      </c>
      <c r="L558" s="11" t="s">
        <v>1111</v>
      </c>
      <c r="M558" s="12" t="s">
        <v>1111</v>
      </c>
      <c r="N558" s="12" t="s">
        <v>1111</v>
      </c>
      <c r="O558" s="11" t="s">
        <v>1111</v>
      </c>
      <c r="P558" s="12" t="s">
        <v>1111</v>
      </c>
      <c r="Q558" s="12" t="s">
        <v>1111</v>
      </c>
    </row>
    <row r="559" spans="1:17" x14ac:dyDescent="0.3">
      <c r="A559" s="8" t="s">
        <v>145</v>
      </c>
      <c r="B559" s="8" t="s">
        <v>160</v>
      </c>
      <c r="C559" s="8" t="s">
        <v>367</v>
      </c>
      <c r="D559" s="9">
        <v>4951.8268525919802</v>
      </c>
      <c r="E559" s="10">
        <v>0.50529602673541796</v>
      </c>
      <c r="F559" s="11">
        <v>3528</v>
      </c>
      <c r="G559" s="12">
        <v>0.71246432983683705</v>
      </c>
      <c r="H559" s="12">
        <v>0.51533742331288301</v>
      </c>
      <c r="I559" s="11">
        <v>3132</v>
      </c>
      <c r="J559" s="12">
        <v>0.63249384383474305</v>
      </c>
      <c r="K559" s="12">
        <v>0.51819986763732595</v>
      </c>
      <c r="L559" s="11">
        <v>396</v>
      </c>
      <c r="M559" s="12">
        <v>7.9970486002093999E-2</v>
      </c>
      <c r="N559" s="12">
        <v>0.493765586034913</v>
      </c>
      <c r="O559" s="11">
        <v>1861</v>
      </c>
      <c r="P559" s="12">
        <v>0.37582089507549699</v>
      </c>
      <c r="Q559" s="12">
        <v>0.55668561172599496</v>
      </c>
    </row>
    <row r="560" spans="1:17" x14ac:dyDescent="0.3">
      <c r="A560" s="8" t="s">
        <v>145</v>
      </c>
      <c r="B560" s="8" t="s">
        <v>160</v>
      </c>
      <c r="C560" s="8" t="s">
        <v>368</v>
      </c>
      <c r="D560" s="9">
        <v>4848.0262841611602</v>
      </c>
      <c r="E560" s="10">
        <v>0.49470397326458199</v>
      </c>
      <c r="F560" s="11">
        <v>3308</v>
      </c>
      <c r="G560" s="12">
        <v>0.68233953491701704</v>
      </c>
      <c r="H560" s="12">
        <v>0.483201869704937</v>
      </c>
      <c r="I560" s="11">
        <v>2904</v>
      </c>
      <c r="J560" s="12">
        <v>0.59900665338543402</v>
      </c>
      <c r="K560" s="12">
        <v>0.480476505625414</v>
      </c>
      <c r="L560" s="11">
        <v>404</v>
      </c>
      <c r="M560" s="12">
        <v>8.3332881531582498E-2</v>
      </c>
      <c r="N560" s="12">
        <v>0.50374064837905197</v>
      </c>
      <c r="O560" s="11">
        <v>1479</v>
      </c>
      <c r="P560" s="12">
        <v>0.30507260342873899</v>
      </c>
      <c r="Q560" s="12">
        <v>0.442416990726892</v>
      </c>
    </row>
    <row r="561" spans="1:17" x14ac:dyDescent="0.3">
      <c r="A561" s="8" t="s">
        <v>145</v>
      </c>
      <c r="B561" s="8" t="s">
        <v>160</v>
      </c>
      <c r="C561" s="8" t="s">
        <v>369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145</v>
      </c>
      <c r="B562" s="8" t="s">
        <v>160</v>
      </c>
      <c r="C562" s="8" t="s">
        <v>16</v>
      </c>
      <c r="D562" s="9">
        <v>9799.8531367531396</v>
      </c>
      <c r="E562" s="10">
        <v>1</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145</v>
      </c>
      <c r="B563" s="8" t="s">
        <v>161</v>
      </c>
      <c r="C563" s="8" t="s">
        <v>367</v>
      </c>
      <c r="D563" s="9">
        <v>81389.581934942602</v>
      </c>
      <c r="E563" s="10">
        <v>0.52091100075934005</v>
      </c>
      <c r="F563" s="11">
        <v>61253</v>
      </c>
      <c r="G563" s="12">
        <v>0.75259017854350896</v>
      </c>
      <c r="H563" s="12">
        <v>0.53646467388924401</v>
      </c>
      <c r="I563" s="11">
        <v>53044</v>
      </c>
      <c r="J563" s="12">
        <v>0.65172960394857204</v>
      </c>
      <c r="K563" s="12">
        <v>0.54066395539654899</v>
      </c>
      <c r="L563" s="11">
        <v>8209</v>
      </c>
      <c r="M563" s="12">
        <v>0.100860574594937</v>
      </c>
      <c r="N563" s="12">
        <v>0.51082762912258906</v>
      </c>
      <c r="O563" s="11">
        <v>24820</v>
      </c>
      <c r="P563" s="12">
        <v>0.30495303465054602</v>
      </c>
      <c r="Q563" s="12">
        <v>0.56591727848967099</v>
      </c>
    </row>
    <row r="564" spans="1:17" x14ac:dyDescent="0.3">
      <c r="A564" s="8" t="s">
        <v>145</v>
      </c>
      <c r="B564" s="8" t="s">
        <v>161</v>
      </c>
      <c r="C564" s="8" t="s">
        <v>368</v>
      </c>
      <c r="D564" s="9">
        <v>74855.115943005396</v>
      </c>
      <c r="E564" s="10">
        <v>0.47908899924066001</v>
      </c>
      <c r="F564" s="11">
        <v>52345</v>
      </c>
      <c r="G564" s="12">
        <v>0.69928420176191297</v>
      </c>
      <c r="H564" s="12">
        <v>0.45844682472258502</v>
      </c>
      <c r="I564" s="11">
        <v>44881</v>
      </c>
      <c r="J564" s="12">
        <v>0.599571578169385</v>
      </c>
      <c r="K564" s="12">
        <v>0.45746057955947</v>
      </c>
      <c r="L564" s="11">
        <v>7464</v>
      </c>
      <c r="M564" s="12">
        <v>9.9712623592528804E-2</v>
      </c>
      <c r="N564" s="12">
        <v>0.46446795270690699</v>
      </c>
      <c r="O564" s="11">
        <v>18961</v>
      </c>
      <c r="P564" s="12">
        <v>0.25330266022748399</v>
      </c>
      <c r="Q564" s="12">
        <v>0.43232705549728701</v>
      </c>
    </row>
    <row r="565" spans="1:17" x14ac:dyDescent="0.3">
      <c r="A565" s="8" t="s">
        <v>145</v>
      </c>
      <c r="B565" s="8" t="s">
        <v>161</v>
      </c>
      <c r="C565" s="8" t="s">
        <v>369</v>
      </c>
      <c r="D565" s="9">
        <v>0</v>
      </c>
      <c r="E565" s="10">
        <v>0</v>
      </c>
      <c r="F565" s="11">
        <v>576</v>
      </c>
      <c r="G565" s="12">
        <v>0</v>
      </c>
      <c r="H565" s="12">
        <v>5.04471049842791E-3</v>
      </c>
      <c r="I565" s="11">
        <v>180</v>
      </c>
      <c r="J565" s="12">
        <v>0</v>
      </c>
      <c r="K565" s="12">
        <v>1.8346940647647001E-3</v>
      </c>
      <c r="L565" s="11">
        <v>396</v>
      </c>
      <c r="M565" s="12">
        <v>0</v>
      </c>
      <c r="N565" s="12">
        <v>2.4642190416925901E-2</v>
      </c>
      <c r="O565" s="11" t="s">
        <v>1111</v>
      </c>
      <c r="P565" s="12" t="s">
        <v>1111</v>
      </c>
      <c r="Q565" s="12" t="s">
        <v>1111</v>
      </c>
    </row>
    <row r="566" spans="1:17" x14ac:dyDescent="0.3">
      <c r="A566" s="8" t="s">
        <v>145</v>
      </c>
      <c r="B566" s="8" t="s">
        <v>161</v>
      </c>
      <c r="C566" s="8" t="s">
        <v>16</v>
      </c>
      <c r="D566" s="9">
        <v>156244.697877948</v>
      </c>
      <c r="E566" s="10">
        <v>1</v>
      </c>
      <c r="F566" s="11">
        <v>114179</v>
      </c>
      <c r="G566" s="12">
        <v>0.73077039765657803</v>
      </c>
      <c r="H566" s="12">
        <v>1</v>
      </c>
      <c r="I566" s="11">
        <v>98109</v>
      </c>
      <c r="J566" s="12">
        <v>0.62791890753719404</v>
      </c>
      <c r="K566" s="12">
        <v>1</v>
      </c>
      <c r="L566" s="11">
        <v>16070</v>
      </c>
      <c r="M566" s="12">
        <v>0.10285149011938501</v>
      </c>
      <c r="N566" s="12">
        <v>1</v>
      </c>
      <c r="O566" s="11">
        <v>43857</v>
      </c>
      <c r="P566" s="12">
        <v>0.28069432496364999</v>
      </c>
      <c r="Q566" s="12">
        <v>0.99997719914268801</v>
      </c>
    </row>
    <row r="567" spans="1:17" x14ac:dyDescent="0.3">
      <c r="A567" s="8" t="s">
        <v>145</v>
      </c>
      <c r="B567" s="8" t="s">
        <v>162</v>
      </c>
      <c r="C567" s="8" t="s">
        <v>367</v>
      </c>
      <c r="D567" s="9">
        <v>923.65411701904497</v>
      </c>
      <c r="E567" s="10">
        <v>0.483334691747138</v>
      </c>
      <c r="F567" s="11">
        <v>583</v>
      </c>
      <c r="G567" s="12">
        <v>0.63118865520953304</v>
      </c>
      <c r="H567" s="12">
        <v>0.53048225659690595</v>
      </c>
      <c r="I567" s="11">
        <v>539</v>
      </c>
      <c r="J567" s="12">
        <v>0.58355177557107796</v>
      </c>
      <c r="K567" s="12">
        <v>0.53155818540433897</v>
      </c>
      <c r="L567" s="11">
        <v>44</v>
      </c>
      <c r="M567" s="12">
        <v>4.76368796384554E-2</v>
      </c>
      <c r="N567" s="12">
        <v>0.51764705882352902</v>
      </c>
      <c r="O567" s="11">
        <v>289</v>
      </c>
      <c r="P567" s="12">
        <v>0.31288768671621803</v>
      </c>
      <c r="Q567" s="12">
        <v>0.55470249520153503</v>
      </c>
    </row>
    <row r="568" spans="1:17" x14ac:dyDescent="0.3">
      <c r="A568" s="8" t="s">
        <v>145</v>
      </c>
      <c r="B568" s="8" t="s">
        <v>162</v>
      </c>
      <c r="C568" s="8" t="s">
        <v>368</v>
      </c>
      <c r="D568" s="9">
        <v>987.34903005541503</v>
      </c>
      <c r="E568" s="10">
        <v>0.51666530825286205</v>
      </c>
      <c r="F568" s="11">
        <v>515</v>
      </c>
      <c r="G568" s="12">
        <v>0.52159872985452305</v>
      </c>
      <c r="H568" s="12">
        <v>0.46860782529572298</v>
      </c>
      <c r="I568" s="11">
        <v>474</v>
      </c>
      <c r="J568" s="12">
        <v>0.48007339407969701</v>
      </c>
      <c r="K568" s="12">
        <v>0.46745562130177498</v>
      </c>
      <c r="L568" s="11">
        <v>41</v>
      </c>
      <c r="M568" s="12">
        <v>4.1525335774826103E-2</v>
      </c>
      <c r="N568" s="12">
        <v>0.48235294117647098</v>
      </c>
      <c r="O568" s="11">
        <v>232</v>
      </c>
      <c r="P568" s="12">
        <v>0.23497263170145499</v>
      </c>
      <c r="Q568" s="12">
        <v>0.44529750479846397</v>
      </c>
    </row>
    <row r="569" spans="1:17" x14ac:dyDescent="0.3">
      <c r="A569" s="8" t="s">
        <v>145</v>
      </c>
      <c r="B569" s="8" t="s">
        <v>162</v>
      </c>
      <c r="C569" s="8" t="s">
        <v>369</v>
      </c>
      <c r="D569" s="9">
        <v>0</v>
      </c>
      <c r="E569" s="10">
        <v>0</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145</v>
      </c>
      <c r="B570" s="8" t="s">
        <v>162</v>
      </c>
      <c r="C570" s="8" t="s">
        <v>16</v>
      </c>
      <c r="D570" s="9">
        <v>1911.00314707446</v>
      </c>
      <c r="E570" s="10">
        <v>1</v>
      </c>
      <c r="F570" s="11" t="s">
        <v>1111</v>
      </c>
      <c r="G570" s="12" t="s">
        <v>1111</v>
      </c>
      <c r="H570" s="12" t="s">
        <v>1111</v>
      </c>
      <c r="I570" s="11" t="s">
        <v>1111</v>
      </c>
      <c r="J570" s="12" t="s">
        <v>1111</v>
      </c>
      <c r="K570" s="12" t="s">
        <v>1111</v>
      </c>
      <c r="L570" s="11" t="s">
        <v>1111</v>
      </c>
      <c r="M570" s="12" t="s">
        <v>1111</v>
      </c>
      <c r="N570" s="12" t="s">
        <v>1111</v>
      </c>
      <c r="O570" s="11" t="s">
        <v>1111</v>
      </c>
      <c r="P570" s="12" t="s">
        <v>1111</v>
      </c>
      <c r="Q570" s="12" t="s">
        <v>1111</v>
      </c>
    </row>
    <row r="571" spans="1:17" x14ac:dyDescent="0.3">
      <c r="A571" s="8" t="s">
        <v>145</v>
      </c>
      <c r="B571" s="8" t="s">
        <v>163</v>
      </c>
      <c r="C571" s="8" t="s">
        <v>367</v>
      </c>
      <c r="D571" s="9">
        <v>14978.0456869597</v>
      </c>
      <c r="E571" s="10">
        <v>0.51036237763108505</v>
      </c>
      <c r="F571" s="11">
        <v>11364</v>
      </c>
      <c r="G571" s="12">
        <v>0.758710464469594</v>
      </c>
      <c r="H571" s="12">
        <v>0.52669632925472698</v>
      </c>
      <c r="I571" s="11">
        <v>10221</v>
      </c>
      <c r="J571" s="12">
        <v>0.682398773085509</v>
      </c>
      <c r="K571" s="12">
        <v>0.52920161540851196</v>
      </c>
      <c r="L571" s="11">
        <v>1143</v>
      </c>
      <c r="M571" s="12">
        <v>7.6311691384085403E-2</v>
      </c>
      <c r="N571" s="12">
        <v>0.50530503978779795</v>
      </c>
      <c r="O571" s="11">
        <v>5655</v>
      </c>
      <c r="P571" s="12">
        <v>0.37755259385564599</v>
      </c>
      <c r="Q571" s="12">
        <v>0.55544641980159104</v>
      </c>
    </row>
    <row r="572" spans="1:17" x14ac:dyDescent="0.3">
      <c r="A572" s="8" t="s">
        <v>145</v>
      </c>
      <c r="B572" s="8" t="s">
        <v>163</v>
      </c>
      <c r="C572" s="8" t="s">
        <v>368</v>
      </c>
      <c r="D572" s="9">
        <v>14369.8183865684</v>
      </c>
      <c r="E572" s="10">
        <v>0.489637622368915</v>
      </c>
      <c r="F572" s="11">
        <v>10176</v>
      </c>
      <c r="G572" s="12">
        <v>0.70815091229765303</v>
      </c>
      <c r="H572" s="12">
        <v>0.47163515016685198</v>
      </c>
      <c r="I572" s="11">
        <v>9065</v>
      </c>
      <c r="J572" s="12">
        <v>0.630836086868929</v>
      </c>
      <c r="K572" s="12">
        <v>0.46934865900383099</v>
      </c>
      <c r="L572" s="11">
        <v>1111</v>
      </c>
      <c r="M572" s="12">
        <v>7.7314825428723699E-2</v>
      </c>
      <c r="N572" s="12">
        <v>0.49115826702033599</v>
      </c>
      <c r="O572" s="11">
        <v>4517</v>
      </c>
      <c r="P572" s="12">
        <v>0.31433939375476599</v>
      </c>
      <c r="Q572" s="12">
        <v>0.44366958059129802</v>
      </c>
    </row>
    <row r="573" spans="1:17" x14ac:dyDescent="0.3">
      <c r="A573" s="8" t="s">
        <v>145</v>
      </c>
      <c r="B573" s="8" t="s">
        <v>163</v>
      </c>
      <c r="C573" s="8" t="s">
        <v>369</v>
      </c>
      <c r="D573" s="9">
        <v>0</v>
      </c>
      <c r="E573" s="10">
        <v>0</v>
      </c>
      <c r="F573" s="11">
        <v>36</v>
      </c>
      <c r="G573" s="12">
        <v>0</v>
      </c>
      <c r="H573" s="12">
        <v>1.6685205784204701E-3</v>
      </c>
      <c r="I573" s="11" t="s">
        <v>1111</v>
      </c>
      <c r="J573" s="12" t="s">
        <v>1111</v>
      </c>
      <c r="K573" s="12" t="s">
        <v>1111</v>
      </c>
      <c r="L573" s="11" t="s">
        <v>1111</v>
      </c>
      <c r="M573" s="12" t="s">
        <v>1111</v>
      </c>
      <c r="N573" s="12" t="s">
        <v>1111</v>
      </c>
      <c r="O573" s="11" t="s">
        <v>1111</v>
      </c>
      <c r="P573" s="12" t="s">
        <v>1111</v>
      </c>
      <c r="Q573" s="12" t="s">
        <v>1111</v>
      </c>
    </row>
    <row r="574" spans="1:17" x14ac:dyDescent="0.3">
      <c r="A574" s="8" t="s">
        <v>145</v>
      </c>
      <c r="B574" s="8" t="s">
        <v>163</v>
      </c>
      <c r="C574" s="8" t="s">
        <v>16</v>
      </c>
      <c r="D574" s="9">
        <v>29347.864073528101</v>
      </c>
      <c r="E574" s="10">
        <v>1</v>
      </c>
      <c r="F574" s="11">
        <v>21576</v>
      </c>
      <c r="G574" s="12">
        <v>0.73518127063501204</v>
      </c>
      <c r="H574" s="12">
        <v>1</v>
      </c>
      <c r="I574" s="11" t="s">
        <v>1111</v>
      </c>
      <c r="J574" s="12" t="s">
        <v>1111</v>
      </c>
      <c r="K574" s="12" t="s">
        <v>1111</v>
      </c>
      <c r="L574" s="11" t="s">
        <v>1111</v>
      </c>
      <c r="M574" s="12" t="s">
        <v>1111</v>
      </c>
      <c r="N574" s="12" t="s">
        <v>1111</v>
      </c>
      <c r="O574" s="11" t="s">
        <v>1111</v>
      </c>
      <c r="P574" s="12" t="s">
        <v>1111</v>
      </c>
      <c r="Q574" s="12" t="s">
        <v>1111</v>
      </c>
    </row>
    <row r="575" spans="1:17" x14ac:dyDescent="0.3">
      <c r="A575" s="8" t="s">
        <v>145</v>
      </c>
      <c r="B575" s="8" t="s">
        <v>164</v>
      </c>
      <c r="C575" s="8" t="s">
        <v>367</v>
      </c>
      <c r="D575" s="9">
        <v>21441.0421191278</v>
      </c>
      <c r="E575" s="10">
        <v>0.50758012749223103</v>
      </c>
      <c r="F575" s="11">
        <v>15363</v>
      </c>
      <c r="G575" s="12">
        <v>0.71652300828673399</v>
      </c>
      <c r="H575" s="12">
        <v>0.53173888965803695</v>
      </c>
      <c r="I575" s="11">
        <v>13916</v>
      </c>
      <c r="J575" s="12">
        <v>0.649035616957508</v>
      </c>
      <c r="K575" s="12">
        <v>0.53381410871149604</v>
      </c>
      <c r="L575" s="11">
        <v>1447</v>
      </c>
      <c r="M575" s="12">
        <v>6.7487391329226307E-2</v>
      </c>
      <c r="N575" s="12">
        <v>0.512575274530641</v>
      </c>
      <c r="O575" s="11">
        <v>8212</v>
      </c>
      <c r="P575" s="12">
        <v>0.38300377166247901</v>
      </c>
      <c r="Q575" s="12">
        <v>0.55648166971606705</v>
      </c>
    </row>
    <row r="576" spans="1:17" x14ac:dyDescent="0.3">
      <c r="A576" s="8" t="s">
        <v>145</v>
      </c>
      <c r="B576" s="8" t="s">
        <v>164</v>
      </c>
      <c r="C576" s="8" t="s">
        <v>368</v>
      </c>
      <c r="D576" s="9">
        <v>20800.647336013499</v>
      </c>
      <c r="E576" s="10">
        <v>0.49241987250777203</v>
      </c>
      <c r="F576" s="11">
        <v>13471</v>
      </c>
      <c r="G576" s="12">
        <v>0.64762407546215195</v>
      </c>
      <c r="H576" s="12">
        <v>0.46625363422400701</v>
      </c>
      <c r="I576" s="11">
        <v>12105</v>
      </c>
      <c r="J576" s="12">
        <v>0.58195304234795797</v>
      </c>
      <c r="K576" s="12">
        <v>0.46434462388277298</v>
      </c>
      <c r="L576" s="11">
        <v>1366</v>
      </c>
      <c r="M576" s="12">
        <v>6.5671033114193395E-2</v>
      </c>
      <c r="N576" s="12">
        <v>0.48388239461565702</v>
      </c>
      <c r="O576" s="11">
        <v>6530</v>
      </c>
      <c r="P576" s="12">
        <v>0.31393253750782102</v>
      </c>
      <c r="Q576" s="12">
        <v>0.44250186352239601</v>
      </c>
    </row>
    <row r="577" spans="1:17" x14ac:dyDescent="0.3">
      <c r="A577" s="8" t="s">
        <v>145</v>
      </c>
      <c r="B577" s="8" t="s">
        <v>164</v>
      </c>
      <c r="C577" s="8" t="s">
        <v>369</v>
      </c>
      <c r="D577" s="9">
        <v>0</v>
      </c>
      <c r="E577" s="10">
        <v>0</v>
      </c>
      <c r="F577" s="11">
        <v>58</v>
      </c>
      <c r="G577" s="12">
        <v>0</v>
      </c>
      <c r="H577" s="12">
        <v>2.0074761179565302E-3</v>
      </c>
      <c r="I577" s="11">
        <v>48</v>
      </c>
      <c r="J577" s="12">
        <v>0</v>
      </c>
      <c r="K577" s="12">
        <v>1.8412674057309399E-3</v>
      </c>
      <c r="L577" s="11" t="s">
        <v>1111</v>
      </c>
      <c r="M577" s="12" t="s">
        <v>1111</v>
      </c>
      <c r="N577" s="12" t="s">
        <v>1111</v>
      </c>
      <c r="O577" s="11" t="s">
        <v>1111</v>
      </c>
      <c r="P577" s="12" t="s">
        <v>1111</v>
      </c>
      <c r="Q577" s="12" t="s">
        <v>1111</v>
      </c>
    </row>
    <row r="578" spans="1:17" x14ac:dyDescent="0.3">
      <c r="A578" s="8" t="s">
        <v>145</v>
      </c>
      <c r="B578" s="8" t="s">
        <v>164</v>
      </c>
      <c r="C578" s="8" t="s">
        <v>16</v>
      </c>
      <c r="D578" s="9">
        <v>42241.689455141197</v>
      </c>
      <c r="E578" s="10">
        <v>1</v>
      </c>
      <c r="F578" s="11">
        <v>28892</v>
      </c>
      <c r="G578" s="12">
        <v>0.68396885571260202</v>
      </c>
      <c r="H578" s="12">
        <v>1</v>
      </c>
      <c r="I578" s="11">
        <v>26069</v>
      </c>
      <c r="J578" s="12">
        <v>0.61713914230831501</v>
      </c>
      <c r="K578" s="12">
        <v>1</v>
      </c>
      <c r="L578" s="11" t="s">
        <v>1111</v>
      </c>
      <c r="M578" s="12" t="s">
        <v>1111</v>
      </c>
      <c r="N578" s="12" t="s">
        <v>1111</v>
      </c>
      <c r="O578" s="11" t="s">
        <v>1111</v>
      </c>
      <c r="P578" s="12" t="s">
        <v>1111</v>
      </c>
      <c r="Q578" s="12" t="s">
        <v>1111</v>
      </c>
    </row>
    <row r="579" spans="1:17" x14ac:dyDescent="0.3">
      <c r="A579" s="8" t="s">
        <v>145</v>
      </c>
      <c r="B579" s="8" t="s">
        <v>165</v>
      </c>
      <c r="C579" s="8" t="s">
        <v>367</v>
      </c>
      <c r="D579" s="9">
        <v>7796.71874977472</v>
      </c>
      <c r="E579" s="10">
        <v>0.53646694793180105</v>
      </c>
      <c r="F579" s="11">
        <v>6641</v>
      </c>
      <c r="G579" s="12">
        <v>0.85176857254109495</v>
      </c>
      <c r="H579" s="12">
        <v>0.53204614645088899</v>
      </c>
      <c r="I579" s="11">
        <v>5996</v>
      </c>
      <c r="J579" s="12">
        <v>0.76904146377900995</v>
      </c>
      <c r="K579" s="12">
        <v>0.53530934737969804</v>
      </c>
      <c r="L579" s="11">
        <v>645</v>
      </c>
      <c r="M579" s="12">
        <v>8.2727108762084903E-2</v>
      </c>
      <c r="N579" s="12">
        <v>0.503512880562061</v>
      </c>
      <c r="O579" s="11">
        <v>3797</v>
      </c>
      <c r="P579" s="12">
        <v>0.486999739487808</v>
      </c>
      <c r="Q579" s="12">
        <v>0.55544177881802204</v>
      </c>
    </row>
    <row r="580" spans="1:17" x14ac:dyDescent="0.3">
      <c r="A580" s="8" t="s">
        <v>145</v>
      </c>
      <c r="B580" s="8" t="s">
        <v>165</v>
      </c>
      <c r="C580" s="8" t="s">
        <v>368</v>
      </c>
      <c r="D580" s="9">
        <v>6736.7371878795902</v>
      </c>
      <c r="E580" s="10">
        <v>0.463533052068199</v>
      </c>
      <c r="F580" s="11">
        <v>5787</v>
      </c>
      <c r="G580" s="12">
        <v>0.85902119061608795</v>
      </c>
      <c r="H580" s="12">
        <v>0.46362762377824102</v>
      </c>
      <c r="I580" s="11">
        <v>5171</v>
      </c>
      <c r="J580" s="12">
        <v>0.76758226657608297</v>
      </c>
      <c r="K580" s="12">
        <v>0.46165520935630699</v>
      </c>
      <c r="L580" s="11">
        <v>616</v>
      </c>
      <c r="M580" s="12">
        <v>9.1438924040005198E-2</v>
      </c>
      <c r="N580" s="12">
        <v>0.48087431693989102</v>
      </c>
      <c r="O580" s="11">
        <v>3018</v>
      </c>
      <c r="P580" s="12">
        <v>0.447991351871324</v>
      </c>
      <c r="Q580" s="12">
        <v>0.44148624926857799</v>
      </c>
    </row>
    <row r="581" spans="1:17" x14ac:dyDescent="0.3">
      <c r="A581" s="8" t="s">
        <v>145</v>
      </c>
      <c r="B581" s="8" t="s">
        <v>165</v>
      </c>
      <c r="C581" s="8" t="s">
        <v>369</v>
      </c>
      <c r="D581" s="9">
        <v>0</v>
      </c>
      <c r="E581" s="10">
        <v>0</v>
      </c>
      <c r="F581" s="11">
        <v>54</v>
      </c>
      <c r="G581" s="12">
        <v>0</v>
      </c>
      <c r="H581" s="12">
        <v>4.3262297708700501E-3</v>
      </c>
      <c r="I581" s="11">
        <v>34</v>
      </c>
      <c r="J581" s="12">
        <v>0</v>
      </c>
      <c r="K581" s="12">
        <v>3.0354432639942901E-3</v>
      </c>
      <c r="L581" s="11" t="s">
        <v>1111</v>
      </c>
      <c r="M581" s="12" t="s">
        <v>1111</v>
      </c>
      <c r="N581" s="12" t="s">
        <v>1111</v>
      </c>
      <c r="O581" s="11" t="s">
        <v>1111</v>
      </c>
      <c r="P581" s="12" t="s">
        <v>1111</v>
      </c>
      <c r="Q581" s="12" t="s">
        <v>1111</v>
      </c>
    </row>
    <row r="582" spans="1:17" x14ac:dyDescent="0.3">
      <c r="A582" s="8" t="s">
        <v>145</v>
      </c>
      <c r="B582" s="8" t="s">
        <v>165</v>
      </c>
      <c r="C582" s="8" t="s">
        <v>16</v>
      </c>
      <c r="D582" s="9">
        <v>14533.4559376543</v>
      </c>
      <c r="E582" s="10">
        <v>1</v>
      </c>
      <c r="F582" s="11">
        <v>12482</v>
      </c>
      <c r="G582" s="12">
        <v>0.85884596571836402</v>
      </c>
      <c r="H582" s="12">
        <v>1</v>
      </c>
      <c r="I582" s="11">
        <v>11201</v>
      </c>
      <c r="J582" s="12">
        <v>0.77070450745164198</v>
      </c>
      <c r="K582" s="12">
        <v>1</v>
      </c>
      <c r="L582" s="11" t="s">
        <v>1111</v>
      </c>
      <c r="M582" s="12" t="s">
        <v>1111</v>
      </c>
      <c r="N582" s="12" t="s">
        <v>1111</v>
      </c>
      <c r="O582" s="11" t="s">
        <v>1111</v>
      </c>
      <c r="P582" s="12" t="s">
        <v>1111</v>
      </c>
      <c r="Q582" s="12" t="s">
        <v>1111</v>
      </c>
    </row>
    <row r="583" spans="1:17" x14ac:dyDescent="0.3">
      <c r="A583" s="8" t="s">
        <v>166</v>
      </c>
      <c r="B583" s="8" t="s">
        <v>167</v>
      </c>
      <c r="C583" s="8" t="s">
        <v>367</v>
      </c>
      <c r="D583" s="9">
        <v>21186.2666578016</v>
      </c>
      <c r="E583" s="10">
        <v>0.51060125893430497</v>
      </c>
      <c r="F583" s="11">
        <v>12376</v>
      </c>
      <c r="G583" s="12">
        <v>0.58415199807950402</v>
      </c>
      <c r="H583" s="12">
        <v>0.51867063408909897</v>
      </c>
      <c r="I583" s="11">
        <v>10130</v>
      </c>
      <c r="J583" s="12">
        <v>0.47813992732267102</v>
      </c>
      <c r="K583" s="12">
        <v>0.52308168955902101</v>
      </c>
      <c r="L583" s="11">
        <v>2246</v>
      </c>
      <c r="M583" s="12">
        <v>0.106012070756833</v>
      </c>
      <c r="N583" s="12">
        <v>0.49966629588431599</v>
      </c>
      <c r="O583" s="11">
        <v>6828</v>
      </c>
      <c r="P583" s="12">
        <v>0.32228424716280302</v>
      </c>
      <c r="Q583" s="12">
        <v>0.54074602043240705</v>
      </c>
    </row>
    <row r="584" spans="1:17" x14ac:dyDescent="0.3">
      <c r="A584" s="8" t="s">
        <v>166</v>
      </c>
      <c r="B584" s="8" t="s">
        <v>167</v>
      </c>
      <c r="C584" s="8" t="s">
        <v>368</v>
      </c>
      <c r="D584" s="9">
        <v>20306.515208855501</v>
      </c>
      <c r="E584" s="10">
        <v>0.48939874106569498</v>
      </c>
      <c r="F584" s="11">
        <v>11362</v>
      </c>
      <c r="G584" s="12">
        <v>0.55952485609372904</v>
      </c>
      <c r="H584" s="12">
        <v>0.47617451070785</v>
      </c>
      <c r="I584" s="11">
        <v>9153</v>
      </c>
      <c r="J584" s="12">
        <v>0.45074203554179698</v>
      </c>
      <c r="K584" s="12">
        <v>0.472632448621295</v>
      </c>
      <c r="L584" s="11">
        <v>2209</v>
      </c>
      <c r="M584" s="12">
        <v>0.108782820551932</v>
      </c>
      <c r="N584" s="12">
        <v>0.49143492769744201</v>
      </c>
      <c r="O584" s="11">
        <v>5745</v>
      </c>
      <c r="P584" s="12">
        <v>0.282914125880873</v>
      </c>
      <c r="Q584" s="12">
        <v>0.45497742931812801</v>
      </c>
    </row>
    <row r="585" spans="1:17" x14ac:dyDescent="0.3">
      <c r="A585" s="8" t="s">
        <v>166</v>
      </c>
      <c r="B585" s="8" t="s">
        <v>167</v>
      </c>
      <c r="C585" s="8" t="s">
        <v>369</v>
      </c>
      <c r="D585" s="9">
        <v>0</v>
      </c>
      <c r="E585" s="10">
        <v>0</v>
      </c>
      <c r="F585" s="11">
        <v>117</v>
      </c>
      <c r="G585" s="12">
        <v>0</v>
      </c>
      <c r="H585" s="12">
        <v>4.9033988516826599E-3</v>
      </c>
      <c r="I585" s="11">
        <v>78</v>
      </c>
      <c r="J585" s="12">
        <v>0</v>
      </c>
      <c r="K585" s="12">
        <v>4.0276773727150701E-3</v>
      </c>
      <c r="L585" s="11">
        <v>39</v>
      </c>
      <c r="M585" s="12">
        <v>0</v>
      </c>
      <c r="N585" s="12">
        <v>8.6763070077864306E-3</v>
      </c>
      <c r="O585" s="11" t="s">
        <v>1111</v>
      </c>
      <c r="P585" s="12" t="s">
        <v>1111</v>
      </c>
      <c r="Q585" s="12" t="s">
        <v>1111</v>
      </c>
    </row>
    <row r="586" spans="1:17" x14ac:dyDescent="0.3">
      <c r="A586" s="8" t="s">
        <v>166</v>
      </c>
      <c r="B586" s="8" t="s">
        <v>167</v>
      </c>
      <c r="C586" s="8" t="s">
        <v>16</v>
      </c>
      <c r="D586" s="9">
        <v>41492.781866657097</v>
      </c>
      <c r="E586" s="10">
        <v>1</v>
      </c>
      <c r="F586" s="11">
        <v>23861</v>
      </c>
      <c r="G586" s="12">
        <v>0.57506387681309601</v>
      </c>
      <c r="H586" s="12">
        <v>1</v>
      </c>
      <c r="I586" s="11">
        <v>19366</v>
      </c>
      <c r="J586" s="12">
        <v>0.46673178149962002</v>
      </c>
      <c r="K586" s="12">
        <v>1</v>
      </c>
      <c r="L586" s="11">
        <v>4495</v>
      </c>
      <c r="M586" s="12">
        <v>0.108332095313477</v>
      </c>
      <c r="N586" s="12">
        <v>1</v>
      </c>
      <c r="O586" s="11">
        <v>12623</v>
      </c>
      <c r="P586" s="12">
        <v>0.30422158824071599</v>
      </c>
      <c r="Q586" s="12">
        <v>0.99968321850004005</v>
      </c>
    </row>
    <row r="587" spans="1:17" x14ac:dyDescent="0.3">
      <c r="A587" s="8" t="s">
        <v>166</v>
      </c>
      <c r="B587" s="8" t="s">
        <v>168</v>
      </c>
      <c r="C587" s="8" t="s">
        <v>367</v>
      </c>
      <c r="D587" s="9">
        <v>8264.4768753557091</v>
      </c>
      <c r="E587" s="10">
        <v>0.51478089486273104</v>
      </c>
      <c r="F587" s="11">
        <v>6972</v>
      </c>
      <c r="G587" s="12">
        <v>0.84361056424396097</v>
      </c>
      <c r="H587" s="12">
        <v>0.534293815618055</v>
      </c>
      <c r="I587" s="11">
        <v>6370</v>
      </c>
      <c r="J587" s="12">
        <v>0.770768688214864</v>
      </c>
      <c r="K587" s="12">
        <v>0.53615015571079905</v>
      </c>
      <c r="L587" s="11">
        <v>602</v>
      </c>
      <c r="M587" s="12">
        <v>7.28418760290971E-2</v>
      </c>
      <c r="N587" s="12">
        <v>0.51541095890411004</v>
      </c>
      <c r="O587" s="11">
        <v>4192</v>
      </c>
      <c r="P587" s="12">
        <v>0.50723113673417797</v>
      </c>
      <c r="Q587" s="12">
        <v>0.55878432418021895</v>
      </c>
    </row>
    <row r="588" spans="1:17" x14ac:dyDescent="0.3">
      <c r="A588" s="8" t="s">
        <v>166</v>
      </c>
      <c r="B588" s="8" t="s">
        <v>168</v>
      </c>
      <c r="C588" s="8" t="s">
        <v>368</v>
      </c>
      <c r="D588" s="9">
        <v>7789.8813143736497</v>
      </c>
      <c r="E588" s="10">
        <v>0.48521910513726701</v>
      </c>
      <c r="F588" s="11">
        <v>6044</v>
      </c>
      <c r="G588" s="12">
        <v>0.77587831650885297</v>
      </c>
      <c r="H588" s="12">
        <v>0.46317725496206602</v>
      </c>
      <c r="I588" s="11">
        <v>5483</v>
      </c>
      <c r="J588" s="12">
        <v>0.70386181492687705</v>
      </c>
      <c r="K588" s="12">
        <v>0.46149314030805499</v>
      </c>
      <c r="L588" s="11">
        <v>561</v>
      </c>
      <c r="M588" s="12">
        <v>7.2016501581976602E-2</v>
      </c>
      <c r="N588" s="12">
        <v>0.48030821917808197</v>
      </c>
      <c r="O588" s="11">
        <v>3289</v>
      </c>
      <c r="P588" s="12">
        <v>0.422214391627667</v>
      </c>
      <c r="Q588" s="12">
        <v>0.43841642228738997</v>
      </c>
    </row>
    <row r="589" spans="1:17" x14ac:dyDescent="0.3">
      <c r="A589" s="8" t="s">
        <v>166</v>
      </c>
      <c r="B589" s="8" t="s">
        <v>168</v>
      </c>
      <c r="C589" s="8" t="s">
        <v>369</v>
      </c>
      <c r="D589" s="9">
        <v>0</v>
      </c>
      <c r="E589" s="10">
        <v>0</v>
      </c>
      <c r="F589" s="11">
        <v>31</v>
      </c>
      <c r="G589" s="12">
        <v>0</v>
      </c>
      <c r="H589" s="12">
        <v>2.3756609701892899E-3</v>
      </c>
      <c r="I589" s="11" t="s">
        <v>1111</v>
      </c>
      <c r="J589" s="12" t="s">
        <v>1111</v>
      </c>
      <c r="K589" s="12" t="s">
        <v>1111</v>
      </c>
      <c r="L589" s="11" t="s">
        <v>1111</v>
      </c>
      <c r="M589" s="12" t="s">
        <v>1111</v>
      </c>
      <c r="N589" s="12" t="s">
        <v>1111</v>
      </c>
      <c r="O589" s="11" t="s">
        <v>1111</v>
      </c>
      <c r="P589" s="12" t="s">
        <v>1111</v>
      </c>
      <c r="Q589" s="12" t="s">
        <v>1111</v>
      </c>
    </row>
    <row r="590" spans="1:17" x14ac:dyDescent="0.3">
      <c r="A590" s="8" t="s">
        <v>166</v>
      </c>
      <c r="B590" s="8" t="s">
        <v>168</v>
      </c>
      <c r="C590" s="8" t="s">
        <v>16</v>
      </c>
      <c r="D590" s="9">
        <v>16054.358189729401</v>
      </c>
      <c r="E590" s="10">
        <v>1</v>
      </c>
      <c r="F590" s="11">
        <v>13049</v>
      </c>
      <c r="G590" s="12">
        <v>0.81280110022385998</v>
      </c>
      <c r="H590" s="12">
        <v>1</v>
      </c>
      <c r="I590" s="11" t="s">
        <v>1111</v>
      </c>
      <c r="J590" s="12" t="s">
        <v>1111</v>
      </c>
      <c r="K590" s="12" t="s">
        <v>1111</v>
      </c>
      <c r="L590" s="11" t="s">
        <v>1111</v>
      </c>
      <c r="M590" s="12" t="s">
        <v>1111</v>
      </c>
      <c r="N590" s="12" t="s">
        <v>1111</v>
      </c>
      <c r="O590" s="11" t="s">
        <v>1111</v>
      </c>
      <c r="P590" s="12" t="s">
        <v>1111</v>
      </c>
      <c r="Q590" s="12" t="s">
        <v>1111</v>
      </c>
    </row>
    <row r="591" spans="1:17" x14ac:dyDescent="0.3">
      <c r="A591" s="8" t="s">
        <v>166</v>
      </c>
      <c r="B591" s="8" t="s">
        <v>169</v>
      </c>
      <c r="C591" s="8" t="s">
        <v>367</v>
      </c>
      <c r="D591" s="9">
        <v>578.388649135881</v>
      </c>
      <c r="E591" s="10">
        <v>0.47267737217682498</v>
      </c>
      <c r="F591" s="11">
        <v>346</v>
      </c>
      <c r="G591" s="12">
        <v>0.59821367607564202</v>
      </c>
      <c r="H591" s="12">
        <v>0.50437317784256597</v>
      </c>
      <c r="I591" s="11">
        <v>313</v>
      </c>
      <c r="J591" s="12">
        <v>0.541158614484612</v>
      </c>
      <c r="K591" s="12">
        <v>0.50402576489533002</v>
      </c>
      <c r="L591" s="11">
        <v>33</v>
      </c>
      <c r="M591" s="12">
        <v>5.7055061591029403E-2</v>
      </c>
      <c r="N591" s="12">
        <v>0.507692307692308</v>
      </c>
      <c r="O591" s="11">
        <v>227</v>
      </c>
      <c r="P591" s="12">
        <v>0.39246966609586897</v>
      </c>
      <c r="Q591" s="12">
        <v>0.55231143552311401</v>
      </c>
    </row>
    <row r="592" spans="1:17" x14ac:dyDescent="0.3">
      <c r="A592" s="8" t="s">
        <v>166</v>
      </c>
      <c r="B592" s="8" t="s">
        <v>169</v>
      </c>
      <c r="C592" s="8" t="s">
        <v>368</v>
      </c>
      <c r="D592" s="9">
        <v>645.25496738043603</v>
      </c>
      <c r="E592" s="10">
        <v>0.52732262782317196</v>
      </c>
      <c r="F592" s="11">
        <v>337</v>
      </c>
      <c r="G592" s="12">
        <v>0.52227416608372701</v>
      </c>
      <c r="H592" s="12">
        <v>0.49125364431486901</v>
      </c>
      <c r="I592" s="11">
        <v>305</v>
      </c>
      <c r="J592" s="12">
        <v>0.47268136693037599</v>
      </c>
      <c r="K592" s="12">
        <v>0.49114331723027399</v>
      </c>
      <c r="L592" s="11">
        <v>32</v>
      </c>
      <c r="M592" s="12">
        <v>4.9592799153350998E-2</v>
      </c>
      <c r="N592" s="12">
        <v>0.492307692307692</v>
      </c>
      <c r="O592" s="11">
        <v>181</v>
      </c>
      <c r="P592" s="12">
        <v>0.28050927021114103</v>
      </c>
      <c r="Q592" s="12">
        <v>0.44038929440389302</v>
      </c>
    </row>
    <row r="593" spans="1:17" x14ac:dyDescent="0.3">
      <c r="A593" s="8" t="s">
        <v>166</v>
      </c>
      <c r="B593" s="8" t="s">
        <v>169</v>
      </c>
      <c r="C593" s="8" t="s">
        <v>369</v>
      </c>
      <c r="D593" s="9">
        <v>0</v>
      </c>
      <c r="E593" s="10">
        <v>0</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
      <c r="A594" s="8" t="s">
        <v>166</v>
      </c>
      <c r="B594" s="8" t="s">
        <v>169</v>
      </c>
      <c r="C594" s="8" t="s">
        <v>16</v>
      </c>
      <c r="D594" s="9">
        <v>1223.64361651632</v>
      </c>
      <c r="E594" s="10">
        <v>1</v>
      </c>
      <c r="F594" s="11" t="s">
        <v>1111</v>
      </c>
      <c r="G594" s="12" t="s">
        <v>1111</v>
      </c>
      <c r="H594" s="12" t="s">
        <v>1111</v>
      </c>
      <c r="I594" s="11" t="s">
        <v>1111</v>
      </c>
      <c r="J594" s="12" t="s">
        <v>1111</v>
      </c>
      <c r="K594" s="12" t="s">
        <v>1111</v>
      </c>
      <c r="L594" s="11" t="s">
        <v>1111</v>
      </c>
      <c r="M594" s="12" t="s">
        <v>1111</v>
      </c>
      <c r="N594" s="12" t="s">
        <v>1111</v>
      </c>
      <c r="O594" s="11" t="s">
        <v>1111</v>
      </c>
      <c r="P594" s="12" t="s">
        <v>1111</v>
      </c>
      <c r="Q594" s="12" t="s">
        <v>1111</v>
      </c>
    </row>
    <row r="595" spans="1:17" x14ac:dyDescent="0.3">
      <c r="A595" s="8" t="s">
        <v>166</v>
      </c>
      <c r="B595" s="8" t="s">
        <v>170</v>
      </c>
      <c r="C595" s="8" t="s">
        <v>367</v>
      </c>
      <c r="D595" s="9">
        <v>376.18828609284702</v>
      </c>
      <c r="E595" s="10">
        <v>0.47978820256438698</v>
      </c>
      <c r="F595" s="11">
        <v>437</v>
      </c>
      <c r="G595" s="12" t="s">
        <v>1127</v>
      </c>
      <c r="H595" s="12">
        <v>0.54625000000000001</v>
      </c>
      <c r="I595" s="11">
        <v>395</v>
      </c>
      <c r="J595" s="12" t="s">
        <v>1127</v>
      </c>
      <c r="K595" s="12">
        <v>0.54407713498622601</v>
      </c>
      <c r="L595" s="11">
        <v>42</v>
      </c>
      <c r="M595" s="12">
        <v>0.11164621959981499</v>
      </c>
      <c r="N595" s="12">
        <v>0.56756756756756799</v>
      </c>
      <c r="O595" s="11">
        <v>286</v>
      </c>
      <c r="P595" s="12">
        <v>0.76025759060826303</v>
      </c>
      <c r="Q595" s="12">
        <v>0.58012170385395501</v>
      </c>
    </row>
    <row r="596" spans="1:17" x14ac:dyDescent="0.3">
      <c r="A596" s="8" t="s">
        <v>166</v>
      </c>
      <c r="B596" s="8" t="s">
        <v>170</v>
      </c>
      <c r="C596" s="8" t="s">
        <v>368</v>
      </c>
      <c r="D596" s="9">
        <v>407.88327732239298</v>
      </c>
      <c r="E596" s="10">
        <v>0.52021179743561297</v>
      </c>
      <c r="F596" s="11">
        <v>357</v>
      </c>
      <c r="G596" s="12">
        <v>0.87525039600440702</v>
      </c>
      <c r="H596" s="12">
        <v>0.44624999999999998</v>
      </c>
      <c r="I596" s="11">
        <v>325</v>
      </c>
      <c r="J596" s="12">
        <v>0.79679657899560896</v>
      </c>
      <c r="K596" s="12">
        <v>0.447658402203857</v>
      </c>
      <c r="L596" s="11">
        <v>32</v>
      </c>
      <c r="M596" s="12">
        <v>7.8453817008798402E-2</v>
      </c>
      <c r="N596" s="12">
        <v>0.43243243243243201</v>
      </c>
      <c r="O596" s="11">
        <v>205</v>
      </c>
      <c r="P596" s="12">
        <v>0.50259476521261504</v>
      </c>
      <c r="Q596" s="12">
        <v>0.41582150101419901</v>
      </c>
    </row>
    <row r="597" spans="1:17" x14ac:dyDescent="0.3">
      <c r="A597" s="8" t="s">
        <v>166</v>
      </c>
      <c r="B597" s="8" t="s">
        <v>170</v>
      </c>
      <c r="C597" s="8" t="s">
        <v>369</v>
      </c>
      <c r="D597" s="9">
        <v>0</v>
      </c>
      <c r="E597" s="10">
        <v>0</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
      <c r="A598" s="8" t="s">
        <v>166</v>
      </c>
      <c r="B598" s="8" t="s">
        <v>170</v>
      </c>
      <c r="C598" s="8" t="s">
        <v>16</v>
      </c>
      <c r="D598" s="9">
        <v>784.07156341524001</v>
      </c>
      <c r="E598" s="10">
        <v>1</v>
      </c>
      <c r="F598" s="11" t="s">
        <v>1111</v>
      </c>
      <c r="G598" s="12" t="s">
        <v>1111</v>
      </c>
      <c r="H598" s="12" t="s">
        <v>1111</v>
      </c>
      <c r="I598" s="11" t="s">
        <v>1111</v>
      </c>
      <c r="J598" s="12" t="s">
        <v>1111</v>
      </c>
      <c r="K598" s="12" t="s">
        <v>1111</v>
      </c>
      <c r="L598" s="11" t="s">
        <v>1111</v>
      </c>
      <c r="M598" s="12" t="s">
        <v>1111</v>
      </c>
      <c r="N598" s="12" t="s">
        <v>1111</v>
      </c>
      <c r="O598" s="11" t="s">
        <v>1111</v>
      </c>
      <c r="P598" s="12" t="s">
        <v>1111</v>
      </c>
      <c r="Q598" s="12" t="s">
        <v>1111</v>
      </c>
    </row>
    <row r="599" spans="1:17" x14ac:dyDescent="0.3">
      <c r="A599" s="8" t="s">
        <v>166</v>
      </c>
      <c r="B599" s="8" t="s">
        <v>171</v>
      </c>
      <c r="C599" s="8" t="s">
        <v>367</v>
      </c>
      <c r="D599" s="9">
        <v>9503.8924118150808</v>
      </c>
      <c r="E599" s="10">
        <v>0.53078383324146305</v>
      </c>
      <c r="F599" s="11">
        <v>8894</v>
      </c>
      <c r="G599" s="12">
        <v>0.93582709216521998</v>
      </c>
      <c r="H599" s="12">
        <v>0.54447505356596304</v>
      </c>
      <c r="I599" s="11">
        <v>7954</v>
      </c>
      <c r="J599" s="12">
        <v>0.83692024860379599</v>
      </c>
      <c r="K599" s="12">
        <v>0.54352876862101995</v>
      </c>
      <c r="L599" s="11">
        <v>940</v>
      </c>
      <c r="M599" s="12">
        <v>9.8906843561424193E-2</v>
      </c>
      <c r="N599" s="12">
        <v>0.55261610817166396</v>
      </c>
      <c r="O599" s="11">
        <v>5499</v>
      </c>
      <c r="P599" s="12">
        <v>0.57860503483433101</v>
      </c>
      <c r="Q599" s="12">
        <v>0.56301832701955601</v>
      </c>
    </row>
    <row r="600" spans="1:17" x14ac:dyDescent="0.3">
      <c r="A600" s="8" t="s">
        <v>166</v>
      </c>
      <c r="B600" s="8" t="s">
        <v>171</v>
      </c>
      <c r="C600" s="8" t="s">
        <v>368</v>
      </c>
      <c r="D600" s="9">
        <v>8401.4992309095996</v>
      </c>
      <c r="E600" s="10">
        <v>0.469216166758536</v>
      </c>
      <c r="F600" s="11">
        <v>7394</v>
      </c>
      <c r="G600" s="12">
        <v>0.88008101849215803</v>
      </c>
      <c r="H600" s="12">
        <v>0.45264768901132502</v>
      </c>
      <c r="I600" s="11">
        <v>6650</v>
      </c>
      <c r="J600" s="12">
        <v>0.79152539531685795</v>
      </c>
      <c r="K600" s="12">
        <v>0.45442121087877502</v>
      </c>
      <c r="L600" s="11">
        <v>744</v>
      </c>
      <c r="M600" s="12">
        <v>8.8555623175299594E-2</v>
      </c>
      <c r="N600" s="12">
        <v>0.43738977072310398</v>
      </c>
      <c r="O600" s="11">
        <v>4250</v>
      </c>
      <c r="P600" s="12">
        <v>0.505862094751375</v>
      </c>
      <c r="Q600" s="12">
        <v>0.435138732466469</v>
      </c>
    </row>
    <row r="601" spans="1:17" x14ac:dyDescent="0.3">
      <c r="A601" s="8" t="s">
        <v>166</v>
      </c>
      <c r="B601" s="8" t="s">
        <v>171</v>
      </c>
      <c r="C601" s="8" t="s">
        <v>369</v>
      </c>
      <c r="D601" s="9">
        <v>0</v>
      </c>
      <c r="E601" s="10">
        <v>0</v>
      </c>
      <c r="F601" s="11">
        <v>43</v>
      </c>
      <c r="G601" s="12">
        <v>0</v>
      </c>
      <c r="H601" s="12">
        <v>2.6323844505662698E-3</v>
      </c>
      <c r="I601" s="11" t="s">
        <v>1111</v>
      </c>
      <c r="J601" s="12" t="s">
        <v>1111</v>
      </c>
      <c r="K601" s="12" t="s">
        <v>1111</v>
      </c>
      <c r="L601" s="11" t="s">
        <v>1111</v>
      </c>
      <c r="M601" s="12" t="s">
        <v>1111</v>
      </c>
      <c r="N601" s="12" t="s">
        <v>1111</v>
      </c>
      <c r="O601" s="11" t="s">
        <v>1111</v>
      </c>
      <c r="P601" s="12" t="s">
        <v>1111</v>
      </c>
      <c r="Q601" s="12" t="s">
        <v>1111</v>
      </c>
    </row>
    <row r="602" spans="1:17" x14ac:dyDescent="0.3">
      <c r="A602" s="8" t="s">
        <v>166</v>
      </c>
      <c r="B602" s="8" t="s">
        <v>171</v>
      </c>
      <c r="C602" s="8" t="s">
        <v>16</v>
      </c>
      <c r="D602" s="9">
        <v>17905.391642724699</v>
      </c>
      <c r="E602" s="10">
        <v>1</v>
      </c>
      <c r="F602" s="11">
        <v>16335</v>
      </c>
      <c r="G602" s="12">
        <v>0.91229504084247304</v>
      </c>
      <c r="H602" s="12">
        <v>1</v>
      </c>
      <c r="I602" s="11" t="s">
        <v>1111</v>
      </c>
      <c r="J602" s="12" t="s">
        <v>1111</v>
      </c>
      <c r="K602" s="12" t="s">
        <v>1111</v>
      </c>
      <c r="L602" s="11" t="s">
        <v>1111</v>
      </c>
      <c r="M602" s="12" t="s">
        <v>1111</v>
      </c>
      <c r="N602" s="12" t="s">
        <v>1111</v>
      </c>
      <c r="O602" s="11" t="s">
        <v>1111</v>
      </c>
      <c r="P602" s="12" t="s">
        <v>1111</v>
      </c>
      <c r="Q602" s="12" t="s">
        <v>1111</v>
      </c>
    </row>
    <row r="603" spans="1:17" x14ac:dyDescent="0.3">
      <c r="A603" s="8" t="s">
        <v>166</v>
      </c>
      <c r="B603" s="8" t="s">
        <v>172</v>
      </c>
      <c r="C603" s="8" t="s">
        <v>367</v>
      </c>
      <c r="D603" s="9">
        <v>593.65012945252101</v>
      </c>
      <c r="E603" s="10">
        <v>0.513297445040657</v>
      </c>
      <c r="F603" s="11">
        <v>250</v>
      </c>
      <c r="G603" s="12">
        <v>0.42112346582077897</v>
      </c>
      <c r="H603" s="12">
        <v>0.52631578947368396</v>
      </c>
      <c r="I603" s="11">
        <v>231</v>
      </c>
      <c r="J603" s="12">
        <v>0.38911808241840001</v>
      </c>
      <c r="K603" s="12">
        <v>0.532258064516129</v>
      </c>
      <c r="L603" s="11">
        <v>19</v>
      </c>
      <c r="M603" s="12">
        <v>3.2005383402379198E-2</v>
      </c>
      <c r="N603" s="12">
        <v>0.46341463414634099</v>
      </c>
      <c r="O603" s="11">
        <v>169</v>
      </c>
      <c r="P603" s="12">
        <v>0.28467946289484702</v>
      </c>
      <c r="Q603" s="12">
        <v>0.57288135593220302</v>
      </c>
    </row>
    <row r="604" spans="1:17" x14ac:dyDescent="0.3">
      <c r="A604" s="8" t="s">
        <v>166</v>
      </c>
      <c r="B604" s="8" t="s">
        <v>172</v>
      </c>
      <c r="C604" s="8" t="s">
        <v>368</v>
      </c>
      <c r="D604" s="9">
        <v>562.89201816230104</v>
      </c>
      <c r="E604" s="10">
        <v>0.486702554959345</v>
      </c>
      <c r="F604" s="11">
        <v>225</v>
      </c>
      <c r="G604" s="12">
        <v>0.39972142567337798</v>
      </c>
      <c r="H604" s="12">
        <v>0.47368421052631599</v>
      </c>
      <c r="I604" s="11">
        <v>203</v>
      </c>
      <c r="J604" s="12">
        <v>0.36063755294087002</v>
      </c>
      <c r="K604" s="12">
        <v>0.467741935483871</v>
      </c>
      <c r="L604" s="11">
        <v>22</v>
      </c>
      <c r="M604" s="12">
        <v>3.9083872732508101E-2</v>
      </c>
      <c r="N604" s="12">
        <v>0.53658536585365901</v>
      </c>
      <c r="O604" s="11">
        <v>126</v>
      </c>
      <c r="P604" s="12">
        <v>0.22384399837709201</v>
      </c>
      <c r="Q604" s="12">
        <v>0.42711864406779698</v>
      </c>
    </row>
    <row r="605" spans="1:17" x14ac:dyDescent="0.3">
      <c r="A605" s="8" t="s">
        <v>166</v>
      </c>
      <c r="B605" s="8" t="s">
        <v>172</v>
      </c>
      <c r="C605" s="8" t="s">
        <v>369</v>
      </c>
      <c r="D605" s="9">
        <v>0</v>
      </c>
      <c r="E605" s="10">
        <v>0</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166</v>
      </c>
      <c r="B606" s="8" t="s">
        <v>172</v>
      </c>
      <c r="C606" s="8" t="s">
        <v>16</v>
      </c>
      <c r="D606" s="9">
        <v>1156.5421476148199</v>
      </c>
      <c r="E606" s="10">
        <v>1</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
      <c r="A607" s="8" t="s">
        <v>166</v>
      </c>
      <c r="B607" s="8" t="s">
        <v>173</v>
      </c>
      <c r="C607" s="8" t="s">
        <v>367</v>
      </c>
      <c r="D607" s="9">
        <v>3056.4373197270902</v>
      </c>
      <c r="E607" s="10">
        <v>0.50003789609244298</v>
      </c>
      <c r="F607" s="11">
        <v>2635</v>
      </c>
      <c r="G607" s="12">
        <v>0.86211484953183304</v>
      </c>
      <c r="H607" s="12">
        <v>0.52364864864864902</v>
      </c>
      <c r="I607" s="11">
        <v>2394</v>
      </c>
      <c r="J607" s="12">
        <v>0.78326487657654997</v>
      </c>
      <c r="K607" s="12">
        <v>0.52213740458015301</v>
      </c>
      <c r="L607" s="11">
        <v>241</v>
      </c>
      <c r="M607" s="12">
        <v>7.8849972955283398E-2</v>
      </c>
      <c r="N607" s="12">
        <v>0.53914988814317699</v>
      </c>
      <c r="O607" s="11">
        <v>1503</v>
      </c>
      <c r="P607" s="12">
        <v>0.49174900145971401</v>
      </c>
      <c r="Q607" s="12">
        <v>0.55034785792749896</v>
      </c>
    </row>
    <row r="608" spans="1:17" x14ac:dyDescent="0.3">
      <c r="A608" s="8" t="s">
        <v>166</v>
      </c>
      <c r="B608" s="8" t="s">
        <v>173</v>
      </c>
      <c r="C608" s="8" t="s">
        <v>368</v>
      </c>
      <c r="D608" s="9">
        <v>3055.9740467146999</v>
      </c>
      <c r="E608" s="10">
        <v>0.49996210390755702</v>
      </c>
      <c r="F608" s="11">
        <v>2390</v>
      </c>
      <c r="G608" s="12">
        <v>0.78207470464919404</v>
      </c>
      <c r="H608" s="12">
        <v>0.474960254372019</v>
      </c>
      <c r="I608" s="11">
        <v>2184</v>
      </c>
      <c r="J608" s="12">
        <v>0.71466575521081099</v>
      </c>
      <c r="K608" s="12">
        <v>0.47633587786259501</v>
      </c>
      <c r="L608" s="11">
        <v>206</v>
      </c>
      <c r="M608" s="12">
        <v>6.7408949438382396E-2</v>
      </c>
      <c r="N608" s="12">
        <v>0.46085011185682301</v>
      </c>
      <c r="O608" s="11">
        <v>1224</v>
      </c>
      <c r="P608" s="12">
        <v>0.400526961711554</v>
      </c>
      <c r="Q608" s="12">
        <v>0.44818747711460999</v>
      </c>
    </row>
    <row r="609" spans="1:17" x14ac:dyDescent="0.3">
      <c r="A609" s="8" t="s">
        <v>166</v>
      </c>
      <c r="B609" s="8" t="s">
        <v>173</v>
      </c>
      <c r="C609" s="8" t="s">
        <v>369</v>
      </c>
      <c r="D609" s="9">
        <v>0</v>
      </c>
      <c r="E609" s="10">
        <v>0</v>
      </c>
      <c r="F609" s="11" t="s">
        <v>1111</v>
      </c>
      <c r="G609" s="12" t="s">
        <v>1111</v>
      </c>
      <c r="H609" s="12" t="s">
        <v>1111</v>
      </c>
      <c r="I609" s="11" t="s">
        <v>1111</v>
      </c>
      <c r="J609" s="12" t="s">
        <v>1111</v>
      </c>
      <c r="K609" s="12" t="s">
        <v>1111</v>
      </c>
      <c r="L609" s="11" t="s">
        <v>1111</v>
      </c>
      <c r="M609" s="12" t="s">
        <v>1111</v>
      </c>
      <c r="N609" s="12" t="s">
        <v>1111</v>
      </c>
      <c r="O609" s="11" t="s">
        <v>1111</v>
      </c>
      <c r="P609" s="12" t="s">
        <v>1111</v>
      </c>
      <c r="Q609" s="12" t="s">
        <v>1111</v>
      </c>
    </row>
    <row r="610" spans="1:17" x14ac:dyDescent="0.3">
      <c r="A610" s="8" t="s">
        <v>166</v>
      </c>
      <c r="B610" s="8" t="s">
        <v>173</v>
      </c>
      <c r="C610" s="8" t="s">
        <v>16</v>
      </c>
      <c r="D610" s="9">
        <v>6112.4113664417901</v>
      </c>
      <c r="E610" s="10">
        <v>1</v>
      </c>
      <c r="F610" s="11" t="s">
        <v>1111</v>
      </c>
      <c r="G610" s="12" t="s">
        <v>1111</v>
      </c>
      <c r="H610" s="12" t="s">
        <v>1111</v>
      </c>
      <c r="I610" s="11" t="s">
        <v>1111</v>
      </c>
      <c r="J610" s="12" t="s">
        <v>1111</v>
      </c>
      <c r="K610" s="12" t="s">
        <v>1111</v>
      </c>
      <c r="L610" s="11" t="s">
        <v>1111</v>
      </c>
      <c r="M610" s="12" t="s">
        <v>1111</v>
      </c>
      <c r="N610" s="12" t="s">
        <v>1111</v>
      </c>
      <c r="O610" s="11" t="s">
        <v>1111</v>
      </c>
      <c r="P610" s="12" t="s">
        <v>1111</v>
      </c>
      <c r="Q610" s="12" t="s">
        <v>1111</v>
      </c>
    </row>
    <row r="611" spans="1:17" x14ac:dyDescent="0.3">
      <c r="A611" s="8" t="s">
        <v>166</v>
      </c>
      <c r="B611" s="8" t="s">
        <v>174</v>
      </c>
      <c r="C611" s="8" t="s">
        <v>367</v>
      </c>
      <c r="D611" s="9">
        <v>2959.1097298694099</v>
      </c>
      <c r="E611" s="10">
        <v>0.50986072356186996</v>
      </c>
      <c r="F611" s="11">
        <v>2498</v>
      </c>
      <c r="G611" s="12">
        <v>0.84417281819090895</v>
      </c>
      <c r="H611" s="12">
        <v>0.51335799424578699</v>
      </c>
      <c r="I611" s="11">
        <v>2242</v>
      </c>
      <c r="J611" s="12">
        <v>0.75766031160289005</v>
      </c>
      <c r="K611" s="12">
        <v>0.51599539700805497</v>
      </c>
      <c r="L611" s="11">
        <v>256</v>
      </c>
      <c r="M611" s="12">
        <v>8.6512506588019497E-2</v>
      </c>
      <c r="N611" s="12">
        <v>0.49136276391554701</v>
      </c>
      <c r="O611" s="11">
        <v>1621</v>
      </c>
      <c r="P611" s="12">
        <v>0.54779989523117101</v>
      </c>
      <c r="Q611" s="12">
        <v>0.54414232964081899</v>
      </c>
    </row>
    <row r="612" spans="1:17" x14ac:dyDescent="0.3">
      <c r="A612" s="8" t="s">
        <v>166</v>
      </c>
      <c r="B612" s="8" t="s">
        <v>174</v>
      </c>
      <c r="C612" s="8" t="s">
        <v>368</v>
      </c>
      <c r="D612" s="9">
        <v>2844.6511662380099</v>
      </c>
      <c r="E612" s="10">
        <v>0.49013927643813199</v>
      </c>
      <c r="F612" s="11">
        <v>2351</v>
      </c>
      <c r="G612" s="12">
        <v>0.82646337375318601</v>
      </c>
      <c r="H612" s="12">
        <v>0.48314837648992998</v>
      </c>
      <c r="I612" s="11">
        <v>2088</v>
      </c>
      <c r="J612" s="12">
        <v>0.73400915542180001</v>
      </c>
      <c r="K612" s="12">
        <v>0.48055235903337201</v>
      </c>
      <c r="L612" s="11">
        <v>263</v>
      </c>
      <c r="M612" s="12">
        <v>9.2454218331385701E-2</v>
      </c>
      <c r="N612" s="12">
        <v>0.50479846449136301</v>
      </c>
      <c r="O612" s="11">
        <v>1354</v>
      </c>
      <c r="P612" s="12">
        <v>0.475981032778313</v>
      </c>
      <c r="Q612" s="12">
        <v>0.45451493789862402</v>
      </c>
    </row>
    <row r="613" spans="1:17" x14ac:dyDescent="0.3">
      <c r="A613" s="8" t="s">
        <v>166</v>
      </c>
      <c r="B613" s="8" t="s">
        <v>174</v>
      </c>
      <c r="C613" s="8" t="s">
        <v>369</v>
      </c>
      <c r="D613" s="9">
        <v>0</v>
      </c>
      <c r="E613" s="10">
        <v>0</v>
      </c>
      <c r="F613" s="11" t="s">
        <v>1111</v>
      </c>
      <c r="G613" s="12" t="s">
        <v>1111</v>
      </c>
      <c r="H613" s="12" t="s">
        <v>1111</v>
      </c>
      <c r="I613" s="11" t="s">
        <v>1111</v>
      </c>
      <c r="J613" s="12" t="s">
        <v>1111</v>
      </c>
      <c r="K613" s="12" t="s">
        <v>1111</v>
      </c>
      <c r="L613" s="11" t="s">
        <v>1111</v>
      </c>
      <c r="M613" s="12" t="s">
        <v>1111</v>
      </c>
      <c r="N613" s="12" t="s">
        <v>1111</v>
      </c>
      <c r="O613" s="11" t="s">
        <v>1111</v>
      </c>
      <c r="P613" s="12" t="s">
        <v>1111</v>
      </c>
      <c r="Q613" s="12" t="s">
        <v>1111</v>
      </c>
    </row>
    <row r="614" spans="1:17" x14ac:dyDescent="0.3">
      <c r="A614" s="8" t="s">
        <v>166</v>
      </c>
      <c r="B614" s="8" t="s">
        <v>174</v>
      </c>
      <c r="C614" s="8" t="s">
        <v>16</v>
      </c>
      <c r="D614" s="9">
        <v>5803.7608961074102</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
      <c r="A615" s="8" t="s">
        <v>166</v>
      </c>
      <c r="B615" s="8" t="s">
        <v>175</v>
      </c>
      <c r="C615" s="8" t="s">
        <v>367</v>
      </c>
      <c r="D615" s="9">
        <v>1657.94163502724</v>
      </c>
      <c r="E615" s="10">
        <v>0.51254000754694296</v>
      </c>
      <c r="F615" s="11">
        <v>1592</v>
      </c>
      <c r="G615" s="12" t="s">
        <v>1127</v>
      </c>
      <c r="H615" s="12">
        <v>0.52489284536762304</v>
      </c>
      <c r="I615" s="11">
        <v>1439</v>
      </c>
      <c r="J615" s="12">
        <v>0.86794370175543401</v>
      </c>
      <c r="K615" s="12">
        <v>0.52518248175182503</v>
      </c>
      <c r="L615" s="11">
        <v>153</v>
      </c>
      <c r="M615" s="12">
        <v>9.2283103800265096E-2</v>
      </c>
      <c r="N615" s="12">
        <v>0.52218430034129704</v>
      </c>
      <c r="O615" s="11">
        <v>1048</v>
      </c>
      <c r="P615" s="12">
        <v>0.63210910315475699</v>
      </c>
      <c r="Q615" s="12">
        <v>0.54984260230849902</v>
      </c>
    </row>
    <row r="616" spans="1:17" x14ac:dyDescent="0.3">
      <c r="A616" s="8" t="s">
        <v>166</v>
      </c>
      <c r="B616" s="8" t="s">
        <v>175</v>
      </c>
      <c r="C616" s="8" t="s">
        <v>368</v>
      </c>
      <c r="D616" s="9">
        <v>1576.8139169584099</v>
      </c>
      <c r="E616" s="10">
        <v>0.48745999245305699</v>
      </c>
      <c r="F616" s="11">
        <v>1432</v>
      </c>
      <c r="G616" s="12">
        <v>0.90816042692104804</v>
      </c>
      <c r="H616" s="12">
        <v>0.47213979558193198</v>
      </c>
      <c r="I616" s="11">
        <v>1293</v>
      </c>
      <c r="J616" s="12">
        <v>0.82000798324644897</v>
      </c>
      <c r="K616" s="12">
        <v>0.47189781021897798</v>
      </c>
      <c r="L616" s="11">
        <v>139</v>
      </c>
      <c r="M616" s="12">
        <v>8.8152443674598999E-2</v>
      </c>
      <c r="N616" s="12">
        <v>0.47440273037542702</v>
      </c>
      <c r="O616" s="11">
        <v>853</v>
      </c>
      <c r="P616" s="12">
        <v>0.54096427665059699</v>
      </c>
      <c r="Q616" s="12">
        <v>0.44753410283315798</v>
      </c>
    </row>
    <row r="617" spans="1:17" x14ac:dyDescent="0.3">
      <c r="A617" s="8" t="s">
        <v>166</v>
      </c>
      <c r="B617" s="8" t="s">
        <v>175</v>
      </c>
      <c r="C617" s="8" t="s">
        <v>369</v>
      </c>
      <c r="D617" s="9">
        <v>0</v>
      </c>
      <c r="E617" s="10">
        <v>0</v>
      </c>
      <c r="F617" s="11" t="s">
        <v>1111</v>
      </c>
      <c r="G617" s="12" t="s">
        <v>1111</v>
      </c>
      <c r="H617" s="12" t="s">
        <v>1111</v>
      </c>
      <c r="I617" s="11" t="s">
        <v>1111</v>
      </c>
      <c r="J617" s="12" t="s">
        <v>1111</v>
      </c>
      <c r="K617" s="12" t="s">
        <v>1111</v>
      </c>
      <c r="L617" s="11" t="s">
        <v>1111</v>
      </c>
      <c r="M617" s="12" t="s">
        <v>1111</v>
      </c>
      <c r="N617" s="12" t="s">
        <v>1111</v>
      </c>
      <c r="O617" s="11" t="s">
        <v>1111</v>
      </c>
      <c r="P617" s="12" t="s">
        <v>1111</v>
      </c>
      <c r="Q617" s="12" t="s">
        <v>1111</v>
      </c>
    </row>
    <row r="618" spans="1:17" x14ac:dyDescent="0.3">
      <c r="A618" s="8" t="s">
        <v>166</v>
      </c>
      <c r="B618" s="8" t="s">
        <v>175</v>
      </c>
      <c r="C618" s="8" t="s">
        <v>16</v>
      </c>
      <c r="D618" s="9">
        <v>3234.7555519856501</v>
      </c>
      <c r="E618" s="10">
        <v>1</v>
      </c>
      <c r="F618" s="11" t="s">
        <v>1111</v>
      </c>
      <c r="G618" s="12" t="s">
        <v>1111</v>
      </c>
      <c r="H618" s="12" t="s">
        <v>1111</v>
      </c>
      <c r="I618" s="11" t="s">
        <v>1111</v>
      </c>
      <c r="J618" s="12" t="s">
        <v>1111</v>
      </c>
      <c r="K618" s="12" t="s">
        <v>1111</v>
      </c>
      <c r="L618" s="11" t="s">
        <v>1111</v>
      </c>
      <c r="M618" s="12" t="s">
        <v>1111</v>
      </c>
      <c r="N618" s="12" t="s">
        <v>1111</v>
      </c>
      <c r="O618" s="11" t="s">
        <v>1111</v>
      </c>
      <c r="P618" s="12" t="s">
        <v>1111</v>
      </c>
      <c r="Q618" s="12" t="s">
        <v>1111</v>
      </c>
    </row>
    <row r="619" spans="1:17" x14ac:dyDescent="0.3">
      <c r="A619" s="8" t="s">
        <v>166</v>
      </c>
      <c r="B619" s="8" t="s">
        <v>176</v>
      </c>
      <c r="C619" s="8" t="s">
        <v>367</v>
      </c>
      <c r="D619" s="9">
        <v>1095.64540580585</v>
      </c>
      <c r="E619" s="10">
        <v>0.49801165359577099</v>
      </c>
      <c r="F619" s="11">
        <v>917</v>
      </c>
      <c r="G619" s="12">
        <v>0.83694961448366101</v>
      </c>
      <c r="H619" s="12">
        <v>0.51545812254075296</v>
      </c>
      <c r="I619" s="11">
        <v>841</v>
      </c>
      <c r="J619" s="12">
        <v>0.76758410663114296</v>
      </c>
      <c r="K619" s="12">
        <v>0.51374465485644505</v>
      </c>
      <c r="L619" s="11">
        <v>76</v>
      </c>
      <c r="M619" s="12">
        <v>6.9365507852517105E-2</v>
      </c>
      <c r="N619" s="12">
        <v>0.53521126760563398</v>
      </c>
      <c r="O619" s="11">
        <v>521</v>
      </c>
      <c r="P619" s="12">
        <v>0.47551881041001898</v>
      </c>
      <c r="Q619" s="12">
        <v>0.54327424400417101</v>
      </c>
    </row>
    <row r="620" spans="1:17" x14ac:dyDescent="0.3">
      <c r="A620" s="8" t="s">
        <v>166</v>
      </c>
      <c r="B620" s="8" t="s">
        <v>176</v>
      </c>
      <c r="C620" s="8" t="s">
        <v>368</v>
      </c>
      <c r="D620" s="9">
        <v>1104.3942878338601</v>
      </c>
      <c r="E620" s="10">
        <v>0.50198834640422496</v>
      </c>
      <c r="F620" s="11">
        <v>861</v>
      </c>
      <c r="G620" s="12">
        <v>0.77961286968330001</v>
      </c>
      <c r="H620" s="12">
        <v>0.48397976391231001</v>
      </c>
      <c r="I620" s="11">
        <v>795</v>
      </c>
      <c r="J620" s="12">
        <v>0.71985160441140905</v>
      </c>
      <c r="K620" s="12">
        <v>0.48564447159438001</v>
      </c>
      <c r="L620" s="11">
        <v>66</v>
      </c>
      <c r="M620" s="12">
        <v>5.9761265271890601E-2</v>
      </c>
      <c r="N620" s="12">
        <v>0.46478873239436602</v>
      </c>
      <c r="O620" s="11">
        <v>437</v>
      </c>
      <c r="P620" s="12">
        <v>0.39569201399721499</v>
      </c>
      <c r="Q620" s="12">
        <v>0.45568300312825899</v>
      </c>
    </row>
    <row r="621" spans="1:17" x14ac:dyDescent="0.3">
      <c r="A621" s="8" t="s">
        <v>166</v>
      </c>
      <c r="B621" s="8" t="s">
        <v>176</v>
      </c>
      <c r="C621" s="8" t="s">
        <v>369</v>
      </c>
      <c r="D621" s="9">
        <v>0</v>
      </c>
      <c r="E621" s="10">
        <v>0</v>
      </c>
      <c r="F621" s="11" t="s">
        <v>1111</v>
      </c>
      <c r="G621" s="12" t="s">
        <v>1111</v>
      </c>
      <c r="H621" s="12" t="s">
        <v>1111</v>
      </c>
      <c r="I621" s="11" t="s">
        <v>1111</v>
      </c>
      <c r="J621" s="12" t="s">
        <v>1111</v>
      </c>
      <c r="K621" s="12" t="s">
        <v>1111</v>
      </c>
      <c r="L621" s="11" t="s">
        <v>1111</v>
      </c>
      <c r="M621" s="12" t="s">
        <v>1111</v>
      </c>
      <c r="N621" s="12" t="s">
        <v>1111</v>
      </c>
      <c r="O621" s="11" t="s">
        <v>1111</v>
      </c>
      <c r="P621" s="12" t="s">
        <v>1111</v>
      </c>
      <c r="Q621" s="12" t="s">
        <v>1111</v>
      </c>
    </row>
    <row r="622" spans="1:17" x14ac:dyDescent="0.3">
      <c r="A622" s="8" t="s">
        <v>166</v>
      </c>
      <c r="B622" s="8" t="s">
        <v>176</v>
      </c>
      <c r="C622" s="8" t="s">
        <v>16</v>
      </c>
      <c r="D622" s="9">
        <v>2200.0396936397201</v>
      </c>
      <c r="E622" s="10">
        <v>1</v>
      </c>
      <c r="F622" s="11" t="s">
        <v>1111</v>
      </c>
      <c r="G622" s="12" t="s">
        <v>1111</v>
      </c>
      <c r="H622" s="12" t="s">
        <v>1111</v>
      </c>
      <c r="I622" s="11" t="s">
        <v>1111</v>
      </c>
      <c r="J622" s="12" t="s">
        <v>1111</v>
      </c>
      <c r="K622" s="12" t="s">
        <v>1111</v>
      </c>
      <c r="L622" s="11" t="s">
        <v>1111</v>
      </c>
      <c r="M622" s="12" t="s">
        <v>1111</v>
      </c>
      <c r="N622" s="12" t="s">
        <v>1111</v>
      </c>
      <c r="O622" s="11" t="s">
        <v>1111</v>
      </c>
      <c r="P622" s="12" t="s">
        <v>1111</v>
      </c>
      <c r="Q622" s="12" t="s">
        <v>1111</v>
      </c>
    </row>
    <row r="623" spans="1:17" x14ac:dyDescent="0.3">
      <c r="A623" s="8" t="s">
        <v>166</v>
      </c>
      <c r="B623" s="8" t="s">
        <v>177</v>
      </c>
      <c r="C623" s="8" t="s">
        <v>367</v>
      </c>
      <c r="D623" s="9">
        <v>210.79856872739799</v>
      </c>
      <c r="E623" s="10">
        <v>0.475125752829543</v>
      </c>
      <c r="F623" s="11">
        <v>128</v>
      </c>
      <c r="G623" s="12">
        <v>0.60721474900300698</v>
      </c>
      <c r="H623" s="12">
        <v>0.53112033195020703</v>
      </c>
      <c r="I623" s="11">
        <v>114</v>
      </c>
      <c r="J623" s="12">
        <v>0.54080063583080296</v>
      </c>
      <c r="K623" s="12">
        <v>0.55339805825242705</v>
      </c>
      <c r="L623" s="11">
        <v>14</v>
      </c>
      <c r="M623" s="12">
        <v>6.6414113172203804E-2</v>
      </c>
      <c r="N623" s="12">
        <v>0.4</v>
      </c>
      <c r="O623" s="11">
        <v>75</v>
      </c>
      <c r="P623" s="12">
        <v>0.355789891993949</v>
      </c>
      <c r="Q623" s="12">
        <v>0.55970149253731305</v>
      </c>
    </row>
    <row r="624" spans="1:17" x14ac:dyDescent="0.3">
      <c r="A624" s="8" t="s">
        <v>166</v>
      </c>
      <c r="B624" s="8" t="s">
        <v>177</v>
      </c>
      <c r="C624" s="8" t="s">
        <v>368</v>
      </c>
      <c r="D624" s="9">
        <v>232.87043357781801</v>
      </c>
      <c r="E624" s="10">
        <v>0.52487424717045705</v>
      </c>
      <c r="F624" s="11">
        <v>112</v>
      </c>
      <c r="G624" s="12">
        <v>0.48095414380964402</v>
      </c>
      <c r="H624" s="12">
        <v>0.46473029045643199</v>
      </c>
      <c r="I624" s="11">
        <v>91</v>
      </c>
      <c r="J624" s="12">
        <v>0.39077524184533602</v>
      </c>
      <c r="K624" s="12">
        <v>0.44174757281553401</v>
      </c>
      <c r="L624" s="11">
        <v>21</v>
      </c>
      <c r="M624" s="12">
        <v>9.0178901964308195E-2</v>
      </c>
      <c r="N624" s="12">
        <v>0.6</v>
      </c>
      <c r="O624" s="11">
        <v>58</v>
      </c>
      <c r="P624" s="12">
        <v>0.24906553875856599</v>
      </c>
      <c r="Q624" s="12">
        <v>0.43283582089552203</v>
      </c>
    </row>
    <row r="625" spans="1:17" x14ac:dyDescent="0.3">
      <c r="A625" s="8" t="s">
        <v>166</v>
      </c>
      <c r="B625" s="8" t="s">
        <v>177</v>
      </c>
      <c r="C625" s="8" t="s">
        <v>369</v>
      </c>
      <c r="D625" s="9">
        <v>0</v>
      </c>
      <c r="E625" s="10">
        <v>0</v>
      </c>
      <c r="F625" s="11" t="s">
        <v>1111</v>
      </c>
      <c r="G625" s="12" t="s">
        <v>1111</v>
      </c>
      <c r="H625" s="12" t="s">
        <v>1111</v>
      </c>
      <c r="I625" s="11" t="s">
        <v>1111</v>
      </c>
      <c r="J625" s="12" t="s">
        <v>1111</v>
      </c>
      <c r="K625" s="12" t="s">
        <v>1111</v>
      </c>
      <c r="L625" s="11" t="s">
        <v>1111</v>
      </c>
      <c r="M625" s="12" t="s">
        <v>1111</v>
      </c>
      <c r="N625" s="12" t="s">
        <v>1111</v>
      </c>
      <c r="O625" s="11" t="s">
        <v>1111</v>
      </c>
      <c r="P625" s="12" t="s">
        <v>1111</v>
      </c>
      <c r="Q625" s="12" t="s">
        <v>1111</v>
      </c>
    </row>
    <row r="626" spans="1:17" x14ac:dyDescent="0.3">
      <c r="A626" s="8" t="s">
        <v>166</v>
      </c>
      <c r="B626" s="8" t="s">
        <v>177</v>
      </c>
      <c r="C626" s="8" t="s">
        <v>16</v>
      </c>
      <c r="D626" s="9">
        <v>443.669002305216</v>
      </c>
      <c r="E626" s="10">
        <v>1</v>
      </c>
      <c r="F626" s="11" t="s">
        <v>1111</v>
      </c>
      <c r="G626" s="12" t="s">
        <v>1111</v>
      </c>
      <c r="H626" s="12" t="s">
        <v>1111</v>
      </c>
      <c r="I626" s="11" t="s">
        <v>1111</v>
      </c>
      <c r="J626" s="12" t="s">
        <v>1111</v>
      </c>
      <c r="K626" s="12" t="s">
        <v>1111</v>
      </c>
      <c r="L626" s="11" t="s">
        <v>1111</v>
      </c>
      <c r="M626" s="12" t="s">
        <v>1111</v>
      </c>
      <c r="N626" s="12" t="s">
        <v>1111</v>
      </c>
      <c r="O626" s="11" t="s">
        <v>1111</v>
      </c>
      <c r="P626" s="12" t="s">
        <v>1111</v>
      </c>
      <c r="Q626" s="12" t="s">
        <v>1111</v>
      </c>
    </row>
    <row r="627" spans="1:17" x14ac:dyDescent="0.3">
      <c r="A627" s="8" t="s">
        <v>166</v>
      </c>
      <c r="B627" s="8" t="s">
        <v>178</v>
      </c>
      <c r="C627" s="8" t="s">
        <v>367</v>
      </c>
      <c r="D627" s="9">
        <v>16808.001110834099</v>
      </c>
      <c r="E627" s="10">
        <v>0.57562705402756398</v>
      </c>
      <c r="F627" s="11">
        <v>15529</v>
      </c>
      <c r="G627" s="12">
        <v>0.92390522213794501</v>
      </c>
      <c r="H627" s="12">
        <v>0.56650372099810298</v>
      </c>
      <c r="I627" s="11">
        <v>13395</v>
      </c>
      <c r="J627" s="12">
        <v>0.79694187974356201</v>
      </c>
      <c r="K627" s="12">
        <v>0.56399999999999995</v>
      </c>
      <c r="L627" s="11">
        <v>2134</v>
      </c>
      <c r="M627" s="12">
        <v>0.12696334239438301</v>
      </c>
      <c r="N627" s="12">
        <v>0.58274167121791398</v>
      </c>
      <c r="O627" s="11">
        <v>9734</v>
      </c>
      <c r="P627" s="12">
        <v>0.57912894792264502</v>
      </c>
      <c r="Q627" s="12">
        <v>0.578131496109758</v>
      </c>
    </row>
    <row r="628" spans="1:17" x14ac:dyDescent="0.3">
      <c r="A628" s="8" t="s">
        <v>166</v>
      </c>
      <c r="B628" s="8" t="s">
        <v>178</v>
      </c>
      <c r="C628" s="8" t="s">
        <v>368</v>
      </c>
      <c r="D628" s="9">
        <v>12391.462314714299</v>
      </c>
      <c r="E628" s="10">
        <v>0.42437294597243203</v>
      </c>
      <c r="F628" s="11">
        <v>11609</v>
      </c>
      <c r="G628" s="12">
        <v>0.93685472345058396</v>
      </c>
      <c r="H628" s="12">
        <v>0.42350065664672398</v>
      </c>
      <c r="I628" s="11">
        <v>10200</v>
      </c>
      <c r="J628" s="12">
        <v>0.82314740108501705</v>
      </c>
      <c r="K628" s="12">
        <v>0.42947368421052601</v>
      </c>
      <c r="L628" s="11">
        <v>1409</v>
      </c>
      <c r="M628" s="12">
        <v>0.11370732236556701</v>
      </c>
      <c r="N628" s="12">
        <v>0.38476242490442403</v>
      </c>
      <c r="O628" s="11">
        <v>7001</v>
      </c>
      <c r="P628" s="12">
        <v>0.56498577990158805</v>
      </c>
      <c r="Q628" s="12">
        <v>0.415810417532815</v>
      </c>
    </row>
    <row r="629" spans="1:17" x14ac:dyDescent="0.3">
      <c r="A629" s="8" t="s">
        <v>166</v>
      </c>
      <c r="B629" s="8" t="s">
        <v>178</v>
      </c>
      <c r="C629" s="8" t="s">
        <v>369</v>
      </c>
      <c r="D629" s="9">
        <v>0</v>
      </c>
      <c r="E629" s="10">
        <v>0</v>
      </c>
      <c r="F629" s="11">
        <v>215</v>
      </c>
      <c r="G629" s="12">
        <v>0</v>
      </c>
      <c r="H629" s="12">
        <v>7.8432803151904304E-3</v>
      </c>
      <c r="I629" s="11">
        <v>103</v>
      </c>
      <c r="J629" s="12">
        <v>0</v>
      </c>
      <c r="K629" s="12">
        <v>4.3368421052631598E-3</v>
      </c>
      <c r="L629" s="11">
        <v>112</v>
      </c>
      <c r="M629" s="12">
        <v>0</v>
      </c>
      <c r="N629" s="12">
        <v>3.0584380120152899E-2</v>
      </c>
      <c r="O629" s="11" t="s">
        <v>1111</v>
      </c>
      <c r="P629" s="12" t="s">
        <v>1111</v>
      </c>
      <c r="Q629" s="12" t="s">
        <v>1111</v>
      </c>
    </row>
    <row r="630" spans="1:17" x14ac:dyDescent="0.3">
      <c r="A630" s="8" t="s">
        <v>166</v>
      </c>
      <c r="B630" s="8" t="s">
        <v>178</v>
      </c>
      <c r="C630" s="8" t="s">
        <v>16</v>
      </c>
      <c r="D630" s="9">
        <v>29199.4634255485</v>
      </c>
      <c r="E630" s="10">
        <v>1</v>
      </c>
      <c r="F630" s="11">
        <v>27412</v>
      </c>
      <c r="G630" s="12">
        <v>0.93878437423666705</v>
      </c>
      <c r="H630" s="12">
        <v>1</v>
      </c>
      <c r="I630" s="11">
        <v>23750</v>
      </c>
      <c r="J630" s="12">
        <v>0.81337111075882296</v>
      </c>
      <c r="K630" s="12">
        <v>1</v>
      </c>
      <c r="L630" s="11">
        <v>3662</v>
      </c>
      <c r="M630" s="12">
        <v>0.12541326347784501</v>
      </c>
      <c r="N630" s="12">
        <v>1</v>
      </c>
      <c r="O630" s="11">
        <v>16793</v>
      </c>
      <c r="P630" s="12">
        <v>0.57511330791464899</v>
      </c>
      <c r="Q630" s="12">
        <v>0.99738670784581596</v>
      </c>
    </row>
    <row r="631" spans="1:17" x14ac:dyDescent="0.3">
      <c r="A631" s="8" t="s">
        <v>166</v>
      </c>
      <c r="B631" s="8" t="s">
        <v>179</v>
      </c>
      <c r="C631" s="8" t="s">
        <v>367</v>
      </c>
      <c r="D631" s="9">
        <v>313.63529637598702</v>
      </c>
      <c r="E631" s="10">
        <v>0.50105888091497597</v>
      </c>
      <c r="F631" s="11">
        <v>250</v>
      </c>
      <c r="G631" s="12">
        <v>0.79710416170857001</v>
      </c>
      <c r="H631" s="12">
        <v>0.5175983436853</v>
      </c>
      <c r="I631" s="11">
        <v>219</v>
      </c>
      <c r="J631" s="12">
        <v>0.69826324565670705</v>
      </c>
      <c r="K631" s="12">
        <v>0.51048951048951097</v>
      </c>
      <c r="L631" s="11">
        <v>31</v>
      </c>
      <c r="M631" s="12">
        <v>9.8840916051862696E-2</v>
      </c>
      <c r="N631" s="12">
        <v>0.57407407407407396</v>
      </c>
      <c r="O631" s="11">
        <v>150</v>
      </c>
      <c r="P631" s="12">
        <v>0.47826249702514201</v>
      </c>
      <c r="Q631" s="12">
        <v>0.51020408163265296</v>
      </c>
    </row>
    <row r="632" spans="1:17" x14ac:dyDescent="0.3">
      <c r="A632" s="8" t="s">
        <v>166</v>
      </c>
      <c r="B632" s="8" t="s">
        <v>179</v>
      </c>
      <c r="C632" s="8" t="s">
        <v>368</v>
      </c>
      <c r="D632" s="9">
        <v>312.30969396778801</v>
      </c>
      <c r="E632" s="10">
        <v>0.49894111908502498</v>
      </c>
      <c r="F632" s="11">
        <v>233</v>
      </c>
      <c r="G632" s="12">
        <v>0.74605433164694501</v>
      </c>
      <c r="H632" s="12">
        <v>0.4824016563147</v>
      </c>
      <c r="I632" s="11">
        <v>210</v>
      </c>
      <c r="J632" s="12">
        <v>0.67240948345861995</v>
      </c>
      <c r="K632" s="12">
        <v>0.48951048951048998</v>
      </c>
      <c r="L632" s="11">
        <v>23</v>
      </c>
      <c r="M632" s="12">
        <v>7.3644848188324993E-2</v>
      </c>
      <c r="N632" s="12">
        <v>0.42592592592592599</v>
      </c>
      <c r="O632" s="11">
        <v>144</v>
      </c>
      <c r="P632" s="12">
        <v>0.46108078865733898</v>
      </c>
      <c r="Q632" s="12">
        <v>0.48979591836734698</v>
      </c>
    </row>
    <row r="633" spans="1:17" x14ac:dyDescent="0.3">
      <c r="A633" s="8" t="s">
        <v>166</v>
      </c>
      <c r="B633" s="8" t="s">
        <v>179</v>
      </c>
      <c r="C633" s="8" t="s">
        <v>369</v>
      </c>
      <c r="D633" s="9">
        <v>0</v>
      </c>
      <c r="E633" s="10">
        <v>0</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
      <c r="A634" s="8" t="s">
        <v>166</v>
      </c>
      <c r="B634" s="8" t="s">
        <v>179</v>
      </c>
      <c r="C634" s="8" t="s">
        <v>16</v>
      </c>
      <c r="D634" s="9">
        <v>625.94499034377498</v>
      </c>
      <c r="E634" s="10">
        <v>1</v>
      </c>
      <c r="F634" s="11" t="s">
        <v>1111</v>
      </c>
      <c r="G634" s="12" t="s">
        <v>1111</v>
      </c>
      <c r="H634" s="12" t="s">
        <v>1111</v>
      </c>
      <c r="I634" s="11" t="s">
        <v>1111</v>
      </c>
      <c r="J634" s="12" t="s">
        <v>1111</v>
      </c>
      <c r="K634" s="12" t="s">
        <v>1111</v>
      </c>
      <c r="L634" s="11" t="s">
        <v>1111</v>
      </c>
      <c r="M634" s="12" t="s">
        <v>1111</v>
      </c>
      <c r="N634" s="12" t="s">
        <v>1111</v>
      </c>
      <c r="O634" s="11" t="s">
        <v>1111</v>
      </c>
      <c r="P634" s="12" t="s">
        <v>1111</v>
      </c>
      <c r="Q634" s="12" t="s">
        <v>1111</v>
      </c>
    </row>
    <row r="635" spans="1:17" x14ac:dyDescent="0.3">
      <c r="A635" s="8" t="s">
        <v>166</v>
      </c>
      <c r="B635" s="8" t="s">
        <v>180</v>
      </c>
      <c r="C635" s="8" t="s">
        <v>367</v>
      </c>
      <c r="D635" s="9">
        <v>10777.6235647048</v>
      </c>
      <c r="E635" s="10">
        <v>0.59622707460249802</v>
      </c>
      <c r="F635" s="11">
        <v>8198</v>
      </c>
      <c r="G635" s="12">
        <v>0.76065005896543803</v>
      </c>
      <c r="H635" s="12">
        <v>0.56950329975685998</v>
      </c>
      <c r="I635" s="11">
        <v>7236</v>
      </c>
      <c r="J635" s="12">
        <v>0.67139104985043996</v>
      </c>
      <c r="K635" s="12">
        <v>0.56815326633165797</v>
      </c>
      <c r="L635" s="11">
        <v>962</v>
      </c>
      <c r="M635" s="12">
        <v>8.9259009114997706E-2</v>
      </c>
      <c r="N635" s="12">
        <v>0.57986738999397203</v>
      </c>
      <c r="O635" s="11">
        <v>4706</v>
      </c>
      <c r="P635" s="12">
        <v>0.43664542296796199</v>
      </c>
      <c r="Q635" s="12">
        <v>0.58597933009587799</v>
      </c>
    </row>
    <row r="636" spans="1:17" x14ac:dyDescent="0.3">
      <c r="A636" s="8" t="s">
        <v>166</v>
      </c>
      <c r="B636" s="8" t="s">
        <v>180</v>
      </c>
      <c r="C636" s="8" t="s">
        <v>368</v>
      </c>
      <c r="D636" s="9">
        <v>7298.7503938079599</v>
      </c>
      <c r="E636" s="10">
        <v>0.40377292539750498</v>
      </c>
      <c r="F636" s="11">
        <v>6090</v>
      </c>
      <c r="G636" s="12">
        <v>0.83438940522840399</v>
      </c>
      <c r="H636" s="12">
        <v>0.423063563737409</v>
      </c>
      <c r="I636" s="11">
        <v>5475</v>
      </c>
      <c r="J636" s="12">
        <v>0.75012840617824506</v>
      </c>
      <c r="K636" s="12">
        <v>0.42988379396984899</v>
      </c>
      <c r="L636" s="11">
        <v>615</v>
      </c>
      <c r="M636" s="12">
        <v>8.4260999050159005E-2</v>
      </c>
      <c r="N636" s="12">
        <v>0.37070524412296602</v>
      </c>
      <c r="O636" s="11">
        <v>3311</v>
      </c>
      <c r="P636" s="12">
        <v>0.45363929732532698</v>
      </c>
      <c r="Q636" s="12">
        <v>0.41227742497820902</v>
      </c>
    </row>
    <row r="637" spans="1:17" x14ac:dyDescent="0.3">
      <c r="A637" s="8" t="s">
        <v>166</v>
      </c>
      <c r="B637" s="8" t="s">
        <v>180</v>
      </c>
      <c r="C637" s="8" t="s">
        <v>369</v>
      </c>
      <c r="D637" s="9">
        <v>0</v>
      </c>
      <c r="E637" s="10">
        <v>0</v>
      </c>
      <c r="F637" s="11">
        <v>104</v>
      </c>
      <c r="G637" s="12">
        <v>0</v>
      </c>
      <c r="H637" s="12">
        <v>7.2247308093087896E-3</v>
      </c>
      <c r="I637" s="11" t="s">
        <v>1111</v>
      </c>
      <c r="J637" s="12" t="s">
        <v>1111</v>
      </c>
      <c r="K637" s="12" t="s">
        <v>1111</v>
      </c>
      <c r="L637" s="11">
        <v>80</v>
      </c>
      <c r="M637" s="12">
        <v>0</v>
      </c>
      <c r="N637" s="12">
        <v>4.8221820373719103E-2</v>
      </c>
      <c r="O637" s="11" t="s">
        <v>1111</v>
      </c>
      <c r="P637" s="12" t="s">
        <v>1111</v>
      </c>
      <c r="Q637" s="12" t="s">
        <v>1111</v>
      </c>
    </row>
    <row r="638" spans="1:17" x14ac:dyDescent="0.3">
      <c r="A638" s="8" t="s">
        <v>166</v>
      </c>
      <c r="B638" s="8" t="s">
        <v>180</v>
      </c>
      <c r="C638" s="8" t="s">
        <v>16</v>
      </c>
      <c r="D638" s="9">
        <v>18076.3739585127</v>
      </c>
      <c r="E638" s="10">
        <v>1</v>
      </c>
      <c r="F638" s="11">
        <v>14395</v>
      </c>
      <c r="G638" s="12">
        <v>0.79634333926915502</v>
      </c>
      <c r="H638" s="12">
        <v>1</v>
      </c>
      <c r="I638" s="11" t="s">
        <v>1111</v>
      </c>
      <c r="J638" s="12" t="s">
        <v>1111</v>
      </c>
      <c r="K638" s="12" t="s">
        <v>1111</v>
      </c>
      <c r="L638" s="11">
        <v>1659</v>
      </c>
      <c r="M638" s="12">
        <v>9.1777255981071795E-2</v>
      </c>
      <c r="N638" s="12">
        <v>1</v>
      </c>
      <c r="O638" s="11">
        <v>8031</v>
      </c>
      <c r="P638" s="12">
        <v>0.44428158094272902</v>
      </c>
      <c r="Q638" s="12">
        <v>1</v>
      </c>
    </row>
    <row r="639" spans="1:17" x14ac:dyDescent="0.3">
      <c r="A639" s="8" t="s">
        <v>166</v>
      </c>
      <c r="B639" s="8" t="s">
        <v>181</v>
      </c>
      <c r="C639" s="8" t="s">
        <v>367</v>
      </c>
      <c r="D639" s="9">
        <v>3143.1655390045398</v>
      </c>
      <c r="E639" s="10">
        <v>0.52229463797033304</v>
      </c>
      <c r="F639" s="11">
        <v>2799</v>
      </c>
      <c r="G639" s="12">
        <v>0.89050352750000605</v>
      </c>
      <c r="H639" s="12">
        <v>0.526127819548872</v>
      </c>
      <c r="I639" s="11">
        <v>2554</v>
      </c>
      <c r="J639" s="12">
        <v>0.81255663066631501</v>
      </c>
      <c r="K639" s="12">
        <v>0.52812241521918901</v>
      </c>
      <c r="L639" s="11">
        <v>245</v>
      </c>
      <c r="M639" s="12">
        <v>7.7946896833691104E-2</v>
      </c>
      <c r="N639" s="12">
        <v>0.50619834710743805</v>
      </c>
      <c r="O639" s="11">
        <v>1722</v>
      </c>
      <c r="P639" s="12">
        <v>0.54785533203108605</v>
      </c>
      <c r="Q639" s="12">
        <v>0.55121638924455796</v>
      </c>
    </row>
    <row r="640" spans="1:17" x14ac:dyDescent="0.3">
      <c r="A640" s="8" t="s">
        <v>166</v>
      </c>
      <c r="B640" s="8" t="s">
        <v>181</v>
      </c>
      <c r="C640" s="8" t="s">
        <v>368</v>
      </c>
      <c r="D640" s="9">
        <v>2874.8275830750999</v>
      </c>
      <c r="E640" s="10">
        <v>0.47770536202966701</v>
      </c>
      <c r="F640" s="11">
        <v>2510</v>
      </c>
      <c r="G640" s="12">
        <v>0.87309583878249297</v>
      </c>
      <c r="H640" s="12">
        <v>0.471804511278196</v>
      </c>
      <c r="I640" s="11">
        <v>2273</v>
      </c>
      <c r="J640" s="12">
        <v>0.79065611217235299</v>
      </c>
      <c r="K640" s="12">
        <v>0.470016542597188</v>
      </c>
      <c r="L640" s="11">
        <v>237</v>
      </c>
      <c r="M640" s="12">
        <v>8.2439726610139694E-2</v>
      </c>
      <c r="N640" s="12">
        <v>0.48966942148760301</v>
      </c>
      <c r="O640" s="11">
        <v>1394</v>
      </c>
      <c r="P640" s="12">
        <v>0.484898645124619</v>
      </c>
      <c r="Q640" s="12">
        <v>0.44622279129321402</v>
      </c>
    </row>
    <row r="641" spans="1:17" x14ac:dyDescent="0.3">
      <c r="A641" s="8" t="s">
        <v>166</v>
      </c>
      <c r="B641" s="8" t="s">
        <v>181</v>
      </c>
      <c r="C641" s="8" t="s">
        <v>369</v>
      </c>
      <c r="D641" s="9">
        <v>0</v>
      </c>
      <c r="E641" s="10">
        <v>0</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
      <c r="A642" s="8" t="s">
        <v>166</v>
      </c>
      <c r="B642" s="8" t="s">
        <v>181</v>
      </c>
      <c r="C642" s="8" t="s">
        <v>16</v>
      </c>
      <c r="D642" s="9">
        <v>6017.9931220796398</v>
      </c>
      <c r="E642" s="10">
        <v>1</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
      <c r="A643" s="8" t="s">
        <v>166</v>
      </c>
      <c r="B643" s="8" t="s">
        <v>182</v>
      </c>
      <c r="C643" s="8" t="s">
        <v>367</v>
      </c>
      <c r="D643" s="9">
        <v>5174.3729003022099</v>
      </c>
      <c r="E643" s="10">
        <v>0.50926930774493695</v>
      </c>
      <c r="F643" s="11">
        <v>3932</v>
      </c>
      <c r="G643" s="12">
        <v>0.759898846828444</v>
      </c>
      <c r="H643" s="12">
        <v>0.526372155287818</v>
      </c>
      <c r="I643" s="11">
        <v>3614</v>
      </c>
      <c r="J643" s="12">
        <v>0.69844212422126095</v>
      </c>
      <c r="K643" s="12">
        <v>0.52960140679953105</v>
      </c>
      <c r="L643" s="11">
        <v>318</v>
      </c>
      <c r="M643" s="12">
        <v>6.1456722607183399E-2</v>
      </c>
      <c r="N643" s="12">
        <v>0.492260061919505</v>
      </c>
      <c r="O643" s="11">
        <v>2022</v>
      </c>
      <c r="P643" s="12">
        <v>0.39077199091737402</v>
      </c>
      <c r="Q643" s="12">
        <v>0.54560172692930398</v>
      </c>
    </row>
    <row r="644" spans="1:17" x14ac:dyDescent="0.3">
      <c r="A644" s="8" t="s">
        <v>166</v>
      </c>
      <c r="B644" s="8" t="s">
        <v>182</v>
      </c>
      <c r="C644" s="8" t="s">
        <v>368</v>
      </c>
      <c r="D644" s="9">
        <v>4986.0134053530501</v>
      </c>
      <c r="E644" s="10">
        <v>0.490730692255059</v>
      </c>
      <c r="F644" s="11">
        <v>3525</v>
      </c>
      <c r="G644" s="12">
        <v>0.70697764194045598</v>
      </c>
      <c r="H644" s="12">
        <v>0.47188755020080297</v>
      </c>
      <c r="I644" s="11">
        <v>3198</v>
      </c>
      <c r="J644" s="12">
        <v>0.64139418409236204</v>
      </c>
      <c r="K644" s="12">
        <v>0.46864009378663501</v>
      </c>
      <c r="L644" s="11">
        <v>327</v>
      </c>
      <c r="M644" s="12">
        <v>6.5583457848093302E-2</v>
      </c>
      <c r="N644" s="12">
        <v>0.50619195046439602</v>
      </c>
      <c r="O644" s="11">
        <v>1681</v>
      </c>
      <c r="P644" s="12">
        <v>0.33714309676649801</v>
      </c>
      <c r="Q644" s="12">
        <v>0.45358877495952499</v>
      </c>
    </row>
    <row r="645" spans="1:17" x14ac:dyDescent="0.3">
      <c r="A645" s="8" t="s">
        <v>166</v>
      </c>
      <c r="B645" s="8" t="s">
        <v>182</v>
      </c>
      <c r="C645" s="8" t="s">
        <v>369</v>
      </c>
      <c r="D645" s="9">
        <v>0</v>
      </c>
      <c r="E645" s="10">
        <v>0</v>
      </c>
      <c r="F645" s="11" t="s">
        <v>1111</v>
      </c>
      <c r="G645" s="12" t="s">
        <v>1111</v>
      </c>
      <c r="H645" s="12" t="s">
        <v>1111</v>
      </c>
      <c r="I645" s="11" t="s">
        <v>1111</v>
      </c>
      <c r="J645" s="12" t="s">
        <v>1111</v>
      </c>
      <c r="K645" s="12" t="s">
        <v>1111</v>
      </c>
      <c r="L645" s="11" t="s">
        <v>1111</v>
      </c>
      <c r="M645" s="12" t="s">
        <v>1111</v>
      </c>
      <c r="N645" s="12" t="s">
        <v>1111</v>
      </c>
      <c r="O645" s="11" t="s">
        <v>1111</v>
      </c>
      <c r="P645" s="12" t="s">
        <v>1111</v>
      </c>
      <c r="Q645" s="12" t="s">
        <v>1111</v>
      </c>
    </row>
    <row r="646" spans="1:17" x14ac:dyDescent="0.3">
      <c r="A646" s="8" t="s">
        <v>166</v>
      </c>
      <c r="B646" s="8" t="s">
        <v>182</v>
      </c>
      <c r="C646" s="8" t="s">
        <v>16</v>
      </c>
      <c r="D646" s="9">
        <v>10160.3863056553</v>
      </c>
      <c r="E646" s="10">
        <v>1</v>
      </c>
      <c r="F646" s="11" t="s">
        <v>1111</v>
      </c>
      <c r="G646" s="12" t="s">
        <v>1111</v>
      </c>
      <c r="H646" s="12" t="s">
        <v>1111</v>
      </c>
      <c r="I646" s="11" t="s">
        <v>1111</v>
      </c>
      <c r="J646" s="12" t="s">
        <v>1111</v>
      </c>
      <c r="K646" s="12" t="s">
        <v>1111</v>
      </c>
      <c r="L646" s="11" t="s">
        <v>1111</v>
      </c>
      <c r="M646" s="12" t="s">
        <v>1111</v>
      </c>
      <c r="N646" s="12" t="s">
        <v>1111</v>
      </c>
      <c r="O646" s="11" t="s">
        <v>1111</v>
      </c>
      <c r="P646" s="12" t="s">
        <v>1111</v>
      </c>
      <c r="Q646" s="12" t="s">
        <v>1111</v>
      </c>
    </row>
    <row r="647" spans="1:17" x14ac:dyDescent="0.3">
      <c r="A647" s="8" t="s">
        <v>166</v>
      </c>
      <c r="B647" s="8" t="s">
        <v>183</v>
      </c>
      <c r="C647" s="8" t="s">
        <v>367</v>
      </c>
      <c r="D647" s="9">
        <v>1358.0593383950199</v>
      </c>
      <c r="E647" s="10">
        <v>0.55244464966042806</v>
      </c>
      <c r="F647" s="11">
        <v>1883</v>
      </c>
      <c r="G647" s="12" t="s">
        <v>1127</v>
      </c>
      <c r="H647" s="12">
        <v>0.54946016924423702</v>
      </c>
      <c r="I647" s="11">
        <v>1708</v>
      </c>
      <c r="J647" s="12" t="s">
        <v>1127</v>
      </c>
      <c r="K647" s="12">
        <v>0.55008051529790702</v>
      </c>
      <c r="L647" s="11">
        <v>175</v>
      </c>
      <c r="M647" s="12">
        <v>0.12886034877299099</v>
      </c>
      <c r="N647" s="12">
        <v>0.54347826086956497</v>
      </c>
      <c r="O647" s="11">
        <v>1254</v>
      </c>
      <c r="P647" s="12">
        <v>0.923376442064749</v>
      </c>
      <c r="Q647" s="12">
        <v>0.558574610244989</v>
      </c>
    </row>
    <row r="648" spans="1:17" x14ac:dyDescent="0.3">
      <c r="A648" s="8" t="s">
        <v>166</v>
      </c>
      <c r="B648" s="8" t="s">
        <v>183</v>
      </c>
      <c r="C648" s="8" t="s">
        <v>368</v>
      </c>
      <c r="D648" s="9">
        <v>1100.2128871207401</v>
      </c>
      <c r="E648" s="10">
        <v>0.447555350339568</v>
      </c>
      <c r="F648" s="11">
        <v>1536</v>
      </c>
      <c r="G648" s="12" t="s">
        <v>1127</v>
      </c>
      <c r="H648" s="12">
        <v>0.44820542748759901</v>
      </c>
      <c r="I648" s="11">
        <v>1391</v>
      </c>
      <c r="J648" s="12" t="s">
        <v>1127</v>
      </c>
      <c r="K648" s="12">
        <v>0.447987117552335</v>
      </c>
      <c r="L648" s="11">
        <v>145</v>
      </c>
      <c r="M648" s="12">
        <v>0.13179267548798199</v>
      </c>
      <c r="N648" s="12">
        <v>0.45031055900621098</v>
      </c>
      <c r="O648" s="11">
        <v>987</v>
      </c>
      <c r="P648" s="12">
        <v>0.89709910832164597</v>
      </c>
      <c r="Q648" s="12">
        <v>0.43964365256124699</v>
      </c>
    </row>
    <row r="649" spans="1:17" x14ac:dyDescent="0.3">
      <c r="A649" s="8" t="s">
        <v>166</v>
      </c>
      <c r="B649" s="8" t="s">
        <v>183</v>
      </c>
      <c r="C649" s="8" t="s">
        <v>369</v>
      </c>
      <c r="D649" s="9">
        <v>0</v>
      </c>
      <c r="E649" s="10">
        <v>0</v>
      </c>
      <c r="F649" s="11" t="s">
        <v>1111</v>
      </c>
      <c r="G649" s="12" t="s">
        <v>1111</v>
      </c>
      <c r="H649" s="12" t="s">
        <v>1111</v>
      </c>
      <c r="I649" s="11" t="s">
        <v>1111</v>
      </c>
      <c r="J649" s="12" t="s">
        <v>1111</v>
      </c>
      <c r="K649" s="12" t="s">
        <v>1111</v>
      </c>
      <c r="L649" s="11" t="s">
        <v>1111</v>
      </c>
      <c r="M649" s="12" t="s">
        <v>1111</v>
      </c>
      <c r="N649" s="12" t="s">
        <v>1111</v>
      </c>
      <c r="O649" s="11" t="s">
        <v>1111</v>
      </c>
      <c r="P649" s="12" t="s">
        <v>1111</v>
      </c>
      <c r="Q649" s="12" t="s">
        <v>1111</v>
      </c>
    </row>
    <row r="650" spans="1:17" x14ac:dyDescent="0.3">
      <c r="A650" s="8" t="s">
        <v>166</v>
      </c>
      <c r="B650" s="8" t="s">
        <v>183</v>
      </c>
      <c r="C650" s="8" t="s">
        <v>16</v>
      </c>
      <c r="D650" s="9">
        <v>2458.2722255157701</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
      <c r="A651" s="8" t="s">
        <v>166</v>
      </c>
      <c r="B651" s="8" t="s">
        <v>184</v>
      </c>
      <c r="C651" s="8" t="s">
        <v>367</v>
      </c>
      <c r="D651" s="9">
        <v>520.18560859817796</v>
      </c>
      <c r="E651" s="10">
        <v>0.496963116779151</v>
      </c>
      <c r="F651" s="11">
        <v>505</v>
      </c>
      <c r="G651" s="12" t="s">
        <v>1127</v>
      </c>
      <c r="H651" s="12">
        <v>0.52061855670103097</v>
      </c>
      <c r="I651" s="11">
        <v>460</v>
      </c>
      <c r="J651" s="12">
        <v>0.88429974300832903</v>
      </c>
      <c r="K651" s="12">
        <v>0.521541950113379</v>
      </c>
      <c r="L651" s="11">
        <v>45</v>
      </c>
      <c r="M651" s="12">
        <v>8.6507583555162595E-2</v>
      </c>
      <c r="N651" s="12">
        <v>0.51136363636363602</v>
      </c>
      <c r="O651" s="11">
        <v>329</v>
      </c>
      <c r="P651" s="12">
        <v>0.63246655532552198</v>
      </c>
      <c r="Q651" s="12">
        <v>0.55668358714043997</v>
      </c>
    </row>
    <row r="652" spans="1:17" x14ac:dyDescent="0.3">
      <c r="A652" s="8" t="s">
        <v>166</v>
      </c>
      <c r="B652" s="8" t="s">
        <v>184</v>
      </c>
      <c r="C652" s="8" t="s">
        <v>368</v>
      </c>
      <c r="D652" s="9">
        <v>526.54319487829105</v>
      </c>
      <c r="E652" s="10">
        <v>0.50303688322084805</v>
      </c>
      <c r="F652" s="11">
        <v>463</v>
      </c>
      <c r="G652" s="12">
        <v>0.87932007194019701</v>
      </c>
      <c r="H652" s="12">
        <v>0.477319587628866</v>
      </c>
      <c r="I652" s="11">
        <v>420</v>
      </c>
      <c r="J652" s="12">
        <v>0.79765535683559996</v>
      </c>
      <c r="K652" s="12">
        <v>0.476190476190476</v>
      </c>
      <c r="L652" s="11">
        <v>43</v>
      </c>
      <c r="M652" s="12">
        <v>8.1664715104597094E-2</v>
      </c>
      <c r="N652" s="12">
        <v>0.48863636363636398</v>
      </c>
      <c r="O652" s="11">
        <v>261</v>
      </c>
      <c r="P652" s="12">
        <v>0.49568582889069401</v>
      </c>
      <c r="Q652" s="12">
        <v>0.44162436548223299</v>
      </c>
    </row>
    <row r="653" spans="1:17" x14ac:dyDescent="0.3">
      <c r="A653" s="8" t="s">
        <v>166</v>
      </c>
      <c r="B653" s="8" t="s">
        <v>184</v>
      </c>
      <c r="C653" s="8" t="s">
        <v>369</v>
      </c>
      <c r="D653" s="9">
        <v>0</v>
      </c>
      <c r="E653" s="10">
        <v>0</v>
      </c>
      <c r="F653" s="11" t="s">
        <v>1111</v>
      </c>
      <c r="G653" s="12" t="s">
        <v>1111</v>
      </c>
      <c r="H653" s="12" t="s">
        <v>1111</v>
      </c>
      <c r="I653" s="11" t="s">
        <v>1111</v>
      </c>
      <c r="J653" s="12" t="s">
        <v>1111</v>
      </c>
      <c r="K653" s="12" t="s">
        <v>1111</v>
      </c>
      <c r="L653" s="11" t="s">
        <v>1111</v>
      </c>
      <c r="M653" s="12" t="s">
        <v>1111</v>
      </c>
      <c r="N653" s="12" t="s">
        <v>1111</v>
      </c>
      <c r="O653" s="11" t="s">
        <v>1111</v>
      </c>
      <c r="P653" s="12" t="s">
        <v>1111</v>
      </c>
      <c r="Q653" s="12" t="s">
        <v>1111</v>
      </c>
    </row>
    <row r="654" spans="1:17" x14ac:dyDescent="0.3">
      <c r="A654" s="8" t="s">
        <v>166</v>
      </c>
      <c r="B654" s="8" t="s">
        <v>184</v>
      </c>
      <c r="C654" s="8" t="s">
        <v>16</v>
      </c>
      <c r="D654" s="9">
        <v>1046.7288034764699</v>
      </c>
      <c r="E654" s="10">
        <v>1</v>
      </c>
      <c r="F654" s="11" t="s">
        <v>1111</v>
      </c>
      <c r="G654" s="12" t="s">
        <v>1111</v>
      </c>
      <c r="H654" s="12" t="s">
        <v>1111</v>
      </c>
      <c r="I654" s="11" t="s">
        <v>1111</v>
      </c>
      <c r="J654" s="12" t="s">
        <v>1111</v>
      </c>
      <c r="K654" s="12" t="s">
        <v>1111</v>
      </c>
      <c r="L654" s="11" t="s">
        <v>1111</v>
      </c>
      <c r="M654" s="12" t="s">
        <v>1111</v>
      </c>
      <c r="N654" s="12" t="s">
        <v>1111</v>
      </c>
      <c r="O654" s="11" t="s">
        <v>1111</v>
      </c>
      <c r="P654" s="12" t="s">
        <v>1111</v>
      </c>
      <c r="Q654" s="12" t="s">
        <v>1111</v>
      </c>
    </row>
    <row r="655" spans="1:17" x14ac:dyDescent="0.3">
      <c r="A655" s="8" t="s">
        <v>185</v>
      </c>
      <c r="B655" s="8" t="s">
        <v>186</v>
      </c>
      <c r="C655" s="8" t="s">
        <v>367</v>
      </c>
      <c r="D655" s="9">
        <v>12108.627305754701</v>
      </c>
      <c r="E655" s="10">
        <v>0.51031437001980196</v>
      </c>
      <c r="F655" s="11">
        <v>12146</v>
      </c>
      <c r="G655" s="12" t="s">
        <v>1127</v>
      </c>
      <c r="H655" s="12">
        <v>0.51511938589422801</v>
      </c>
      <c r="I655" s="11">
        <v>10767</v>
      </c>
      <c r="J655" s="12">
        <v>0.88920071021451896</v>
      </c>
      <c r="K655" s="12">
        <v>0.514232495940395</v>
      </c>
      <c r="L655" s="11">
        <v>1379</v>
      </c>
      <c r="M655" s="12">
        <v>0.11388574156086401</v>
      </c>
      <c r="N655" s="12">
        <v>0.522150700492238</v>
      </c>
      <c r="O655" s="11">
        <v>7494</v>
      </c>
      <c r="P655" s="12">
        <v>0.61889756871436896</v>
      </c>
      <c r="Q655" s="12">
        <v>0.52563652942414296</v>
      </c>
    </row>
    <row r="656" spans="1:17" x14ac:dyDescent="0.3">
      <c r="A656" s="8" t="s">
        <v>185</v>
      </c>
      <c r="B656" s="8" t="s">
        <v>186</v>
      </c>
      <c r="C656" s="8" t="s">
        <v>368</v>
      </c>
      <c r="D656" s="9">
        <v>11619.1530922083</v>
      </c>
      <c r="E656" s="10">
        <v>0.48968562998019799</v>
      </c>
      <c r="F656" s="11">
        <v>11388</v>
      </c>
      <c r="G656" s="12" t="s">
        <v>1127</v>
      </c>
      <c r="H656" s="12">
        <v>0.48297213622291002</v>
      </c>
      <c r="I656" s="11">
        <v>10136</v>
      </c>
      <c r="J656" s="12">
        <v>0.87235273686144199</v>
      </c>
      <c r="K656" s="12">
        <v>0.48409590218741</v>
      </c>
      <c r="L656" s="11">
        <v>1252</v>
      </c>
      <c r="M656" s="12">
        <v>0.10775312022006001</v>
      </c>
      <c r="N656" s="12">
        <v>0.474062854979175</v>
      </c>
      <c r="O656" s="11">
        <v>6742</v>
      </c>
      <c r="P656" s="12">
        <v>0.58024883108917202</v>
      </c>
      <c r="Q656" s="12">
        <v>0.47289050992494902</v>
      </c>
    </row>
    <row r="657" spans="1:17" x14ac:dyDescent="0.3">
      <c r="A657" s="8" t="s">
        <v>185</v>
      </c>
      <c r="B657" s="8" t="s">
        <v>186</v>
      </c>
      <c r="C657" s="8" t="s">
        <v>369</v>
      </c>
      <c r="D657" s="9">
        <v>0</v>
      </c>
      <c r="E657" s="10">
        <v>0</v>
      </c>
      <c r="F657" s="11">
        <v>43</v>
      </c>
      <c r="G657" s="12">
        <v>0</v>
      </c>
      <c r="H657" s="12">
        <v>1.8236566436235599E-3</v>
      </c>
      <c r="I657" s="11">
        <v>33</v>
      </c>
      <c r="J657" s="12">
        <v>0</v>
      </c>
      <c r="K657" s="12">
        <v>1.5760817652115801E-3</v>
      </c>
      <c r="L657" s="11" t="s">
        <v>1111</v>
      </c>
      <c r="M657" s="12" t="s">
        <v>1111</v>
      </c>
      <c r="N657" s="12" t="s">
        <v>1111</v>
      </c>
      <c r="O657" s="11" t="s">
        <v>1111</v>
      </c>
      <c r="P657" s="12" t="s">
        <v>1111</v>
      </c>
      <c r="Q657" s="12" t="s">
        <v>1111</v>
      </c>
    </row>
    <row r="658" spans="1:17" x14ac:dyDescent="0.3">
      <c r="A658" s="8" t="s">
        <v>185</v>
      </c>
      <c r="B658" s="8" t="s">
        <v>186</v>
      </c>
      <c r="C658" s="8" t="s">
        <v>16</v>
      </c>
      <c r="D658" s="9">
        <v>23727.780397963001</v>
      </c>
      <c r="E658" s="10">
        <v>1</v>
      </c>
      <c r="F658" s="11">
        <v>23579</v>
      </c>
      <c r="G658" s="12" t="s">
        <v>1127</v>
      </c>
      <c r="H658" s="12">
        <v>1</v>
      </c>
      <c r="I658" s="11">
        <v>20938</v>
      </c>
      <c r="J658" s="12">
        <v>0.88242556399407301</v>
      </c>
      <c r="K658" s="12">
        <v>1</v>
      </c>
      <c r="L658" s="11" t="s">
        <v>1111</v>
      </c>
      <c r="M658" s="12" t="s">
        <v>1111</v>
      </c>
      <c r="N658" s="12" t="s">
        <v>1111</v>
      </c>
      <c r="O658" s="11" t="s">
        <v>1111</v>
      </c>
      <c r="P658" s="12" t="s">
        <v>1111</v>
      </c>
      <c r="Q658" s="12" t="s">
        <v>1111</v>
      </c>
    </row>
    <row r="659" spans="1:17" x14ac:dyDescent="0.3">
      <c r="A659" s="8" t="s">
        <v>185</v>
      </c>
      <c r="B659" s="8" t="s">
        <v>187</v>
      </c>
      <c r="C659" s="8" t="s">
        <v>367</v>
      </c>
      <c r="D659" s="9">
        <v>24551.659047921301</v>
      </c>
      <c r="E659" s="10">
        <v>0.53574491822024495</v>
      </c>
      <c r="F659" s="11">
        <v>23048</v>
      </c>
      <c r="G659" s="12">
        <v>0.93875529775864097</v>
      </c>
      <c r="H659" s="12">
        <v>0.53011937346183002</v>
      </c>
      <c r="I659" s="11">
        <v>20861</v>
      </c>
      <c r="J659" s="12">
        <v>0.84967781441092605</v>
      </c>
      <c r="K659" s="12">
        <v>0.53161234423179804</v>
      </c>
      <c r="L659" s="11">
        <v>2187</v>
      </c>
      <c r="M659" s="12">
        <v>8.9077483347715605E-2</v>
      </c>
      <c r="N659" s="12">
        <v>0.51628895184136003</v>
      </c>
      <c r="O659" s="11">
        <v>15585</v>
      </c>
      <c r="P659" s="12">
        <v>0.63478398627075805</v>
      </c>
      <c r="Q659" s="12">
        <v>0.54475864238526295</v>
      </c>
    </row>
    <row r="660" spans="1:17" x14ac:dyDescent="0.3">
      <c r="A660" s="8" t="s">
        <v>185</v>
      </c>
      <c r="B660" s="8" t="s">
        <v>187</v>
      </c>
      <c r="C660" s="8" t="s">
        <v>368</v>
      </c>
      <c r="D660" s="9">
        <v>21275.4840810932</v>
      </c>
      <c r="E660" s="10">
        <v>0.464255081779757</v>
      </c>
      <c r="F660" s="11">
        <v>20317</v>
      </c>
      <c r="G660" s="12" t="s">
        <v>1127</v>
      </c>
      <c r="H660" s="12">
        <v>0.46730455183200298</v>
      </c>
      <c r="I660" s="11">
        <v>18294</v>
      </c>
      <c r="J660" s="12">
        <v>0.85986292628035899</v>
      </c>
      <c r="K660" s="12">
        <v>0.46619607043653299</v>
      </c>
      <c r="L660" s="11">
        <v>2023</v>
      </c>
      <c r="M660" s="12">
        <v>9.5085968069594795E-2</v>
      </c>
      <c r="N660" s="12">
        <v>0.47757318224740303</v>
      </c>
      <c r="O660" s="11">
        <v>12973</v>
      </c>
      <c r="P660" s="12">
        <v>0.60976285900487004</v>
      </c>
      <c r="Q660" s="12">
        <v>0.453458701807124</v>
      </c>
    </row>
    <row r="661" spans="1:17" x14ac:dyDescent="0.3">
      <c r="A661" s="8" t="s">
        <v>185</v>
      </c>
      <c r="B661" s="8" t="s">
        <v>187</v>
      </c>
      <c r="C661" s="8" t="s">
        <v>369</v>
      </c>
      <c r="D661" s="9">
        <v>0</v>
      </c>
      <c r="E661" s="10">
        <v>0</v>
      </c>
      <c r="F661" s="11">
        <v>109</v>
      </c>
      <c r="G661" s="12">
        <v>0</v>
      </c>
      <c r="H661" s="12">
        <v>2.5070727051084499E-3</v>
      </c>
      <c r="I661" s="11">
        <v>83</v>
      </c>
      <c r="J661" s="12">
        <v>0</v>
      </c>
      <c r="K661" s="12">
        <v>2.1151346805636999E-3</v>
      </c>
      <c r="L661" s="11" t="s">
        <v>1111</v>
      </c>
      <c r="M661" s="12" t="s">
        <v>1111</v>
      </c>
      <c r="N661" s="12" t="s">
        <v>1111</v>
      </c>
      <c r="O661" s="11" t="s">
        <v>1111</v>
      </c>
      <c r="P661" s="12" t="s">
        <v>1111</v>
      </c>
      <c r="Q661" s="12" t="s">
        <v>1111</v>
      </c>
    </row>
    <row r="662" spans="1:17" x14ac:dyDescent="0.3">
      <c r="A662" s="8" t="s">
        <v>185</v>
      </c>
      <c r="B662" s="8" t="s">
        <v>187</v>
      </c>
      <c r="C662" s="8" t="s">
        <v>16</v>
      </c>
      <c r="D662" s="9">
        <v>45827.143129014403</v>
      </c>
      <c r="E662" s="10">
        <v>1</v>
      </c>
      <c r="F662" s="11">
        <v>43477</v>
      </c>
      <c r="G662" s="12">
        <v>0.94871722371176004</v>
      </c>
      <c r="H662" s="12">
        <v>1</v>
      </c>
      <c r="I662" s="11">
        <v>39241</v>
      </c>
      <c r="J662" s="12">
        <v>0.85628292144520501</v>
      </c>
      <c r="K662" s="12">
        <v>1</v>
      </c>
      <c r="L662" s="11" t="s">
        <v>1111</v>
      </c>
      <c r="M662" s="12" t="s">
        <v>1111</v>
      </c>
      <c r="N662" s="12" t="s">
        <v>1111</v>
      </c>
      <c r="O662" s="11" t="s">
        <v>1111</v>
      </c>
      <c r="P662" s="12" t="s">
        <v>1111</v>
      </c>
      <c r="Q662" s="12" t="s">
        <v>1111</v>
      </c>
    </row>
    <row r="663" spans="1:17" x14ac:dyDescent="0.3">
      <c r="A663" s="8" t="s">
        <v>185</v>
      </c>
      <c r="B663" s="8" t="s">
        <v>188</v>
      </c>
      <c r="C663" s="8" t="s">
        <v>367</v>
      </c>
      <c r="D663" s="9">
        <v>1756.6579273822499</v>
      </c>
      <c r="E663" s="10">
        <v>0.50362527149427605</v>
      </c>
      <c r="F663" s="11">
        <v>1223</v>
      </c>
      <c r="G663" s="12">
        <v>0.69620839717070004</v>
      </c>
      <c r="H663" s="12">
        <v>0.52376873661670198</v>
      </c>
      <c r="I663" s="11">
        <v>1134</v>
      </c>
      <c r="J663" s="12">
        <v>0.64554400849678995</v>
      </c>
      <c r="K663" s="12">
        <v>0.527932960893855</v>
      </c>
      <c r="L663" s="11">
        <v>89</v>
      </c>
      <c r="M663" s="12">
        <v>5.06643886739103E-2</v>
      </c>
      <c r="N663" s="12">
        <v>0.47593582887700497</v>
      </c>
      <c r="O663" s="11">
        <v>689</v>
      </c>
      <c r="P663" s="12">
        <v>0.39222206512723801</v>
      </c>
      <c r="Q663" s="12">
        <v>0.55164131305043995</v>
      </c>
    </row>
    <row r="664" spans="1:17" x14ac:dyDescent="0.3">
      <c r="A664" s="8" t="s">
        <v>185</v>
      </c>
      <c r="B664" s="8" t="s">
        <v>188</v>
      </c>
      <c r="C664" s="8" t="s">
        <v>368</v>
      </c>
      <c r="D664" s="9">
        <v>1731.3678465630801</v>
      </c>
      <c r="E664" s="10">
        <v>0.49637472850572401</v>
      </c>
      <c r="F664" s="11">
        <v>1103</v>
      </c>
      <c r="G664" s="12">
        <v>0.63706854796313395</v>
      </c>
      <c r="H664" s="12">
        <v>0.47237687366167003</v>
      </c>
      <c r="I664" s="11">
        <v>1009</v>
      </c>
      <c r="J664" s="12">
        <v>0.58277621477316599</v>
      </c>
      <c r="K664" s="12">
        <v>0.46973929236499101</v>
      </c>
      <c r="L664" s="11">
        <v>94</v>
      </c>
      <c r="M664" s="12">
        <v>5.4292333189967901E-2</v>
      </c>
      <c r="N664" s="12">
        <v>0.50267379679144397</v>
      </c>
      <c r="O664" s="11">
        <v>559</v>
      </c>
      <c r="P664" s="12">
        <v>0.32286610907651098</v>
      </c>
      <c r="Q664" s="12">
        <v>0.44755804643715003</v>
      </c>
    </row>
    <row r="665" spans="1:17" x14ac:dyDescent="0.3">
      <c r="A665" s="8" t="s">
        <v>185</v>
      </c>
      <c r="B665" s="8" t="s">
        <v>188</v>
      </c>
      <c r="C665" s="8" t="s">
        <v>369</v>
      </c>
      <c r="D665" s="9">
        <v>0</v>
      </c>
      <c r="E665" s="10">
        <v>0</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
      <c r="A666" s="8" t="s">
        <v>185</v>
      </c>
      <c r="B666" s="8" t="s">
        <v>188</v>
      </c>
      <c r="C666" s="8" t="s">
        <v>16</v>
      </c>
      <c r="D666" s="9">
        <v>3488.02577394533</v>
      </c>
      <c r="E666" s="10">
        <v>1</v>
      </c>
      <c r="F666" s="11" t="s">
        <v>1111</v>
      </c>
      <c r="G666" s="12" t="s">
        <v>1111</v>
      </c>
      <c r="H666" s="12" t="s">
        <v>1111</v>
      </c>
      <c r="I666" s="11" t="s">
        <v>1111</v>
      </c>
      <c r="J666" s="12" t="s">
        <v>1111</v>
      </c>
      <c r="K666" s="12" t="s">
        <v>1111</v>
      </c>
      <c r="L666" s="11" t="s">
        <v>1111</v>
      </c>
      <c r="M666" s="12" t="s">
        <v>1111</v>
      </c>
      <c r="N666" s="12" t="s">
        <v>1111</v>
      </c>
      <c r="O666" s="11" t="s">
        <v>1111</v>
      </c>
      <c r="P666" s="12" t="s">
        <v>1111</v>
      </c>
      <c r="Q666" s="12" t="s">
        <v>1111</v>
      </c>
    </row>
    <row r="667" spans="1:17" x14ac:dyDescent="0.3">
      <c r="A667" s="8" t="s">
        <v>185</v>
      </c>
      <c r="B667" s="8" t="s">
        <v>189</v>
      </c>
      <c r="C667" s="8" t="s">
        <v>367</v>
      </c>
      <c r="D667" s="9">
        <v>10041.6816484053</v>
      </c>
      <c r="E667" s="10">
        <v>0.50971836878752497</v>
      </c>
      <c r="F667" s="11">
        <v>9417</v>
      </c>
      <c r="G667" s="12">
        <v>0.937791131975937</v>
      </c>
      <c r="H667" s="12">
        <v>0.51884297520661204</v>
      </c>
      <c r="I667" s="11">
        <v>8392</v>
      </c>
      <c r="J667" s="12">
        <v>0.83571659547011401</v>
      </c>
      <c r="K667" s="12">
        <v>0.51697160105956996</v>
      </c>
      <c r="L667" s="11">
        <v>1025</v>
      </c>
      <c r="M667" s="12">
        <v>0.102074536505823</v>
      </c>
      <c r="N667" s="12">
        <v>0.53468961919666103</v>
      </c>
      <c r="O667" s="11">
        <v>5490</v>
      </c>
      <c r="P667" s="12">
        <v>0.54672117601655501</v>
      </c>
      <c r="Q667" s="12">
        <v>0.54109994086339397</v>
      </c>
    </row>
    <row r="668" spans="1:17" x14ac:dyDescent="0.3">
      <c r="A668" s="8" t="s">
        <v>185</v>
      </c>
      <c r="B668" s="8" t="s">
        <v>189</v>
      </c>
      <c r="C668" s="8" t="s">
        <v>368</v>
      </c>
      <c r="D668" s="9">
        <v>9658.7691560097101</v>
      </c>
      <c r="E668" s="10">
        <v>0.49028163121247498</v>
      </c>
      <c r="F668" s="11">
        <v>8700</v>
      </c>
      <c r="G668" s="12">
        <v>0.90073588668250104</v>
      </c>
      <c r="H668" s="12">
        <v>0.47933884297520701</v>
      </c>
      <c r="I668" s="11">
        <v>7822</v>
      </c>
      <c r="J668" s="12">
        <v>0.80983403512994501</v>
      </c>
      <c r="K668" s="12">
        <v>0.481857943694942</v>
      </c>
      <c r="L668" s="11">
        <v>878</v>
      </c>
      <c r="M668" s="12">
        <v>9.0901851552555896E-2</v>
      </c>
      <c r="N668" s="12">
        <v>0.45800730307772602</v>
      </c>
      <c r="O668" s="11">
        <v>4648</v>
      </c>
      <c r="P668" s="12">
        <v>0.48122073578163999</v>
      </c>
      <c r="Q668" s="12">
        <v>0.45811157106248801</v>
      </c>
    </row>
    <row r="669" spans="1:17" x14ac:dyDescent="0.3">
      <c r="A669" s="8" t="s">
        <v>185</v>
      </c>
      <c r="B669" s="8" t="s">
        <v>189</v>
      </c>
      <c r="C669" s="8" t="s">
        <v>369</v>
      </c>
      <c r="D669" s="9">
        <v>0</v>
      </c>
      <c r="E669" s="10">
        <v>0</v>
      </c>
      <c r="F669" s="11">
        <v>33</v>
      </c>
      <c r="G669" s="12">
        <v>0</v>
      </c>
      <c r="H669" s="12">
        <v>1.8181818181818199E-3</v>
      </c>
      <c r="I669" s="11" t="s">
        <v>1111</v>
      </c>
      <c r="J669" s="12" t="s">
        <v>1111</v>
      </c>
      <c r="K669" s="12" t="s">
        <v>1111</v>
      </c>
      <c r="L669" s="11" t="s">
        <v>1111</v>
      </c>
      <c r="M669" s="12" t="s">
        <v>1111</v>
      </c>
      <c r="N669" s="12" t="s">
        <v>1111</v>
      </c>
      <c r="O669" s="11" t="s">
        <v>1111</v>
      </c>
      <c r="P669" s="12" t="s">
        <v>1111</v>
      </c>
      <c r="Q669" s="12" t="s">
        <v>1111</v>
      </c>
    </row>
    <row r="670" spans="1:17" x14ac:dyDescent="0.3">
      <c r="A670" s="8" t="s">
        <v>185</v>
      </c>
      <c r="B670" s="8" t="s">
        <v>189</v>
      </c>
      <c r="C670" s="8" t="s">
        <v>16</v>
      </c>
      <c r="D670" s="9">
        <v>19700.450804414999</v>
      </c>
      <c r="E670" s="10">
        <v>1</v>
      </c>
      <c r="F670" s="11">
        <v>18150</v>
      </c>
      <c r="G670" s="12">
        <v>0.92129871444020295</v>
      </c>
      <c r="H670" s="12">
        <v>1</v>
      </c>
      <c r="I670" s="11" t="s">
        <v>1111</v>
      </c>
      <c r="J670" s="12" t="s">
        <v>1111</v>
      </c>
      <c r="K670" s="12" t="s">
        <v>1111</v>
      </c>
      <c r="L670" s="11" t="s">
        <v>1111</v>
      </c>
      <c r="M670" s="12" t="s">
        <v>1111</v>
      </c>
      <c r="N670" s="12" t="s">
        <v>1111</v>
      </c>
      <c r="O670" s="11" t="s">
        <v>1111</v>
      </c>
      <c r="P670" s="12" t="s">
        <v>1111</v>
      </c>
      <c r="Q670" s="12" t="s">
        <v>1111</v>
      </c>
    </row>
    <row r="671" spans="1:17" x14ac:dyDescent="0.3">
      <c r="A671" s="8" t="s">
        <v>185</v>
      </c>
      <c r="B671" s="8" t="s">
        <v>190</v>
      </c>
      <c r="C671" s="8" t="s">
        <v>367</v>
      </c>
      <c r="D671" s="9">
        <v>3945.72364510942</v>
      </c>
      <c r="E671" s="10">
        <v>0.48723331841492001</v>
      </c>
      <c r="F671" s="11">
        <v>3971</v>
      </c>
      <c r="G671" s="12" t="s">
        <v>1127</v>
      </c>
      <c r="H671" s="12">
        <v>0.51990049751243805</v>
      </c>
      <c r="I671" s="11">
        <v>3564</v>
      </c>
      <c r="J671" s="12">
        <v>0.90325636576637802</v>
      </c>
      <c r="K671" s="12">
        <v>0.52242744063324498</v>
      </c>
      <c r="L671" s="11">
        <v>407</v>
      </c>
      <c r="M671" s="12">
        <v>0.103149646707889</v>
      </c>
      <c r="N671" s="12">
        <v>0.49877450980392202</v>
      </c>
      <c r="O671" s="11">
        <v>2239</v>
      </c>
      <c r="P671" s="12">
        <v>0.56744977636108895</v>
      </c>
      <c r="Q671" s="12">
        <v>0.55503222607833402</v>
      </c>
    </row>
    <row r="672" spans="1:17" x14ac:dyDescent="0.3">
      <c r="A672" s="8" t="s">
        <v>185</v>
      </c>
      <c r="B672" s="8" t="s">
        <v>190</v>
      </c>
      <c r="C672" s="8" t="s">
        <v>368</v>
      </c>
      <c r="D672" s="9">
        <v>4152.4984919680501</v>
      </c>
      <c r="E672" s="10">
        <v>0.51276668158507999</v>
      </c>
      <c r="F672" s="11">
        <v>3627</v>
      </c>
      <c r="G672" s="12">
        <v>0.87345004628310097</v>
      </c>
      <c r="H672" s="12">
        <v>0.47486252945797303</v>
      </c>
      <c r="I672" s="11">
        <v>3240</v>
      </c>
      <c r="J672" s="12">
        <v>0.78025314308167804</v>
      </c>
      <c r="K672" s="12">
        <v>0.47493403693931402</v>
      </c>
      <c r="L672" s="11">
        <v>387</v>
      </c>
      <c r="M672" s="12">
        <v>9.3196903201422696E-2</v>
      </c>
      <c r="N672" s="12">
        <v>0.47426470588235298</v>
      </c>
      <c r="O672" s="11">
        <v>1788</v>
      </c>
      <c r="P672" s="12">
        <v>0.43058414192285199</v>
      </c>
      <c r="Q672" s="12">
        <v>0.44323252354982601</v>
      </c>
    </row>
    <row r="673" spans="1:17" x14ac:dyDescent="0.3">
      <c r="A673" s="8" t="s">
        <v>185</v>
      </c>
      <c r="B673" s="8" t="s">
        <v>190</v>
      </c>
      <c r="C673" s="8" t="s">
        <v>369</v>
      </c>
      <c r="D673" s="9">
        <v>0</v>
      </c>
      <c r="E673" s="10">
        <v>0</v>
      </c>
      <c r="F673" s="11">
        <v>39</v>
      </c>
      <c r="G673" s="12">
        <v>0</v>
      </c>
      <c r="H673" s="12">
        <v>5.1060487038491796E-3</v>
      </c>
      <c r="I673" s="11" t="s">
        <v>1111</v>
      </c>
      <c r="J673" s="12" t="s">
        <v>1111</v>
      </c>
      <c r="K673" s="12" t="s">
        <v>1111</v>
      </c>
      <c r="L673" s="11" t="s">
        <v>1111</v>
      </c>
      <c r="M673" s="12" t="s">
        <v>1111</v>
      </c>
      <c r="N673" s="12" t="s">
        <v>1111</v>
      </c>
      <c r="O673" s="11" t="s">
        <v>1111</v>
      </c>
      <c r="P673" s="12" t="s">
        <v>1111</v>
      </c>
      <c r="Q673" s="12" t="s">
        <v>1111</v>
      </c>
    </row>
    <row r="674" spans="1:17" x14ac:dyDescent="0.3">
      <c r="A674" s="8" t="s">
        <v>185</v>
      </c>
      <c r="B674" s="8" t="s">
        <v>190</v>
      </c>
      <c r="C674" s="8" t="s">
        <v>16</v>
      </c>
      <c r="D674" s="9">
        <v>8098.2221370774696</v>
      </c>
      <c r="E674" s="10">
        <v>1</v>
      </c>
      <c r="F674" s="11">
        <v>7638</v>
      </c>
      <c r="G674" s="12">
        <v>0.94316997863390795</v>
      </c>
      <c r="H674" s="12">
        <v>1</v>
      </c>
      <c r="I674" s="11" t="s">
        <v>1111</v>
      </c>
      <c r="J674" s="12" t="s">
        <v>1111</v>
      </c>
      <c r="K674" s="12" t="s">
        <v>1111</v>
      </c>
      <c r="L674" s="11" t="s">
        <v>1111</v>
      </c>
      <c r="M674" s="12" t="s">
        <v>1111</v>
      </c>
      <c r="N674" s="12" t="s">
        <v>1111</v>
      </c>
      <c r="O674" s="11" t="s">
        <v>1111</v>
      </c>
      <c r="P674" s="12" t="s">
        <v>1111</v>
      </c>
      <c r="Q674" s="12" t="s">
        <v>1111</v>
      </c>
    </row>
    <row r="675" spans="1:17" x14ac:dyDescent="0.3">
      <c r="A675" s="8" t="s">
        <v>185</v>
      </c>
      <c r="B675" s="8" t="s">
        <v>191</v>
      </c>
      <c r="C675" s="8" t="s">
        <v>367</v>
      </c>
      <c r="D675" s="9">
        <v>7472.0656282333102</v>
      </c>
      <c r="E675" s="10">
        <v>0.49831377645031</v>
      </c>
      <c r="F675" s="11">
        <v>6865</v>
      </c>
      <c r="G675" s="12">
        <v>0.91875531366594199</v>
      </c>
      <c r="H675" s="12">
        <v>0.51815231338214196</v>
      </c>
      <c r="I675" s="11">
        <v>6199</v>
      </c>
      <c r="J675" s="12">
        <v>0.82962333421925305</v>
      </c>
      <c r="K675" s="12">
        <v>0.51744574290484102</v>
      </c>
      <c r="L675" s="11">
        <v>666</v>
      </c>
      <c r="M675" s="12">
        <v>8.9131979446688603E-2</v>
      </c>
      <c r="N675" s="12">
        <v>0.52482269503546097</v>
      </c>
      <c r="O675" s="11">
        <v>4393</v>
      </c>
      <c r="P675" s="12">
        <v>0.58792310166562001</v>
      </c>
      <c r="Q675" s="12">
        <v>0.53338999514327301</v>
      </c>
    </row>
    <row r="676" spans="1:17" x14ac:dyDescent="0.3">
      <c r="A676" s="8" t="s">
        <v>185</v>
      </c>
      <c r="B676" s="8" t="s">
        <v>191</v>
      </c>
      <c r="C676" s="8" t="s">
        <v>368</v>
      </c>
      <c r="D676" s="9">
        <v>7522.6344610554797</v>
      </c>
      <c r="E676" s="10">
        <v>0.50168622354968895</v>
      </c>
      <c r="F676" s="11">
        <v>6362</v>
      </c>
      <c r="G676" s="12">
        <v>0.84571436149608803</v>
      </c>
      <c r="H676" s="12">
        <v>0.48018718393840998</v>
      </c>
      <c r="I676" s="11">
        <v>5763</v>
      </c>
      <c r="J676" s="12">
        <v>0.76608800146211098</v>
      </c>
      <c r="K676" s="12">
        <v>0.48105175292153601</v>
      </c>
      <c r="L676" s="11">
        <v>599</v>
      </c>
      <c r="M676" s="12">
        <v>7.9626360033976204E-2</v>
      </c>
      <c r="N676" s="12">
        <v>0.47202521670606801</v>
      </c>
      <c r="O676" s="11">
        <v>3837</v>
      </c>
      <c r="P676" s="12">
        <v>0.51006067353984397</v>
      </c>
      <c r="Q676" s="12">
        <v>0.46588149587178201</v>
      </c>
    </row>
    <row r="677" spans="1:17" x14ac:dyDescent="0.3">
      <c r="A677" s="8" t="s">
        <v>185</v>
      </c>
      <c r="B677" s="8" t="s">
        <v>191</v>
      </c>
      <c r="C677" s="8" t="s">
        <v>369</v>
      </c>
      <c r="D677" s="9">
        <v>0</v>
      </c>
      <c r="E677" s="10">
        <v>0</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
      <c r="A678" s="8" t="s">
        <v>185</v>
      </c>
      <c r="B678" s="8" t="s">
        <v>191</v>
      </c>
      <c r="C678" s="8" t="s">
        <v>16</v>
      </c>
      <c r="D678" s="9">
        <v>14994.700089288801</v>
      </c>
      <c r="E678" s="10">
        <v>1</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
      <c r="A679" s="8" t="s">
        <v>185</v>
      </c>
      <c r="B679" s="8" t="s">
        <v>192</v>
      </c>
      <c r="C679" s="8" t="s">
        <v>367</v>
      </c>
      <c r="D679" s="9">
        <v>14479.8337106982</v>
      </c>
      <c r="E679" s="10">
        <v>0.52829542913076999</v>
      </c>
      <c r="F679" s="11">
        <v>13800</v>
      </c>
      <c r="G679" s="12" t="s">
        <v>1127</v>
      </c>
      <c r="H679" s="12">
        <v>0.53207896360271401</v>
      </c>
      <c r="I679" s="11">
        <v>12378</v>
      </c>
      <c r="J679" s="12">
        <v>0.85484407123092199</v>
      </c>
      <c r="K679" s="12">
        <v>0.53133585164835195</v>
      </c>
      <c r="L679" s="11">
        <v>1422</v>
      </c>
      <c r="M679" s="12">
        <v>9.8205547688671097E-2</v>
      </c>
      <c r="N679" s="12">
        <v>0.53863636363636402</v>
      </c>
      <c r="O679" s="11">
        <v>8889</v>
      </c>
      <c r="P679" s="12">
        <v>0.61388826540407704</v>
      </c>
      <c r="Q679" s="12">
        <v>0.541022519780889</v>
      </c>
    </row>
    <row r="680" spans="1:17" x14ac:dyDescent="0.3">
      <c r="A680" s="8" t="s">
        <v>185</v>
      </c>
      <c r="B680" s="8" t="s">
        <v>192</v>
      </c>
      <c r="C680" s="8" t="s">
        <v>368</v>
      </c>
      <c r="D680" s="9">
        <v>12928.757983011101</v>
      </c>
      <c r="E680" s="10">
        <v>0.47170457086923101</v>
      </c>
      <c r="F680" s="11">
        <v>12083</v>
      </c>
      <c r="G680" s="12">
        <v>0.93458319939761703</v>
      </c>
      <c r="H680" s="12">
        <v>0.46587754472547799</v>
      </c>
      <c r="I680" s="11">
        <v>10876</v>
      </c>
      <c r="J680" s="12">
        <v>0.84122543049313003</v>
      </c>
      <c r="K680" s="12">
        <v>0.46686126373626402</v>
      </c>
      <c r="L680" s="11">
        <v>1207</v>
      </c>
      <c r="M680" s="12">
        <v>9.3357768904487604E-2</v>
      </c>
      <c r="N680" s="12">
        <v>0.45719696969696999</v>
      </c>
      <c r="O680" s="11">
        <v>7518</v>
      </c>
      <c r="P680" s="12">
        <v>0.58149437168511897</v>
      </c>
      <c r="Q680" s="12">
        <v>0.45757760194765701</v>
      </c>
    </row>
    <row r="681" spans="1:17" x14ac:dyDescent="0.3">
      <c r="A681" s="8" t="s">
        <v>185</v>
      </c>
      <c r="B681" s="8" t="s">
        <v>192</v>
      </c>
      <c r="C681" s="8" t="s">
        <v>369</v>
      </c>
      <c r="D681" s="9">
        <v>0</v>
      </c>
      <c r="E681" s="10">
        <v>0</v>
      </c>
      <c r="F681" s="11">
        <v>50</v>
      </c>
      <c r="G681" s="12">
        <v>0</v>
      </c>
      <c r="H681" s="12">
        <v>1.92782233189389E-3</v>
      </c>
      <c r="I681" s="11">
        <v>39</v>
      </c>
      <c r="J681" s="12">
        <v>0</v>
      </c>
      <c r="K681" s="12">
        <v>1.6741071428571399E-3</v>
      </c>
      <c r="L681" s="11" t="s">
        <v>1111</v>
      </c>
      <c r="M681" s="12" t="s">
        <v>1111</v>
      </c>
      <c r="N681" s="12" t="s">
        <v>1111</v>
      </c>
      <c r="O681" s="11" t="s">
        <v>1111</v>
      </c>
      <c r="P681" s="12" t="s">
        <v>1111</v>
      </c>
      <c r="Q681" s="12" t="s">
        <v>1111</v>
      </c>
    </row>
    <row r="682" spans="1:17" x14ac:dyDescent="0.3">
      <c r="A682" s="8" t="s">
        <v>185</v>
      </c>
      <c r="B682" s="8" t="s">
        <v>192</v>
      </c>
      <c r="C682" s="8" t="s">
        <v>16</v>
      </c>
      <c r="D682" s="9">
        <v>27408.591693709299</v>
      </c>
      <c r="E682" s="10">
        <v>1</v>
      </c>
      <c r="F682" s="11">
        <v>25936</v>
      </c>
      <c r="G682" s="12">
        <v>0.94627262465122297</v>
      </c>
      <c r="H682" s="12">
        <v>1</v>
      </c>
      <c r="I682" s="11">
        <v>23296</v>
      </c>
      <c r="J682" s="12">
        <v>0.84995246236408395</v>
      </c>
      <c r="K682" s="12">
        <v>1</v>
      </c>
      <c r="L682" s="11" t="s">
        <v>1111</v>
      </c>
      <c r="M682" s="12" t="s">
        <v>1111</v>
      </c>
      <c r="N682" s="12" t="s">
        <v>1111</v>
      </c>
      <c r="O682" s="11" t="s">
        <v>1111</v>
      </c>
      <c r="P682" s="12" t="s">
        <v>1111</v>
      </c>
      <c r="Q682" s="12" t="s">
        <v>1111</v>
      </c>
    </row>
    <row r="683" spans="1:17" x14ac:dyDescent="0.3">
      <c r="A683" s="8" t="s">
        <v>185</v>
      </c>
      <c r="B683" s="8" t="s">
        <v>193</v>
      </c>
      <c r="C683" s="8" t="s">
        <v>367</v>
      </c>
      <c r="D683" s="9">
        <v>21815.143716709299</v>
      </c>
      <c r="E683" s="10">
        <v>0.499515595307511</v>
      </c>
      <c r="F683" s="11">
        <v>18494</v>
      </c>
      <c r="G683" s="12">
        <v>0.84775971408496997</v>
      </c>
      <c r="H683" s="12">
        <v>0.52072305439801803</v>
      </c>
      <c r="I683" s="11">
        <v>16804</v>
      </c>
      <c r="J683" s="12">
        <v>0.77029059346187001</v>
      </c>
      <c r="K683" s="12">
        <v>0.52235001554243099</v>
      </c>
      <c r="L683" s="11">
        <v>1690</v>
      </c>
      <c r="M683" s="12">
        <v>7.7469120623099297E-2</v>
      </c>
      <c r="N683" s="12">
        <v>0.505080693365212</v>
      </c>
      <c r="O683" s="11">
        <v>10431</v>
      </c>
      <c r="P683" s="12">
        <v>0.47815408119499903</v>
      </c>
      <c r="Q683" s="12">
        <v>0.54981024667931699</v>
      </c>
    </row>
    <row r="684" spans="1:17" x14ac:dyDescent="0.3">
      <c r="A684" s="8" t="s">
        <v>185</v>
      </c>
      <c r="B684" s="8" t="s">
        <v>193</v>
      </c>
      <c r="C684" s="8" t="s">
        <v>368</v>
      </c>
      <c r="D684" s="9">
        <v>21857.454139378598</v>
      </c>
      <c r="E684" s="10">
        <v>0.50048440469248801</v>
      </c>
      <c r="F684" s="11">
        <v>16955</v>
      </c>
      <c r="G684" s="12">
        <v>0.77570790687162905</v>
      </c>
      <c r="H684" s="12">
        <v>0.47739047189998901</v>
      </c>
      <c r="I684" s="11">
        <v>15315</v>
      </c>
      <c r="J684" s="12">
        <v>0.70067629570858203</v>
      </c>
      <c r="K684" s="12">
        <v>0.47606465651227903</v>
      </c>
      <c r="L684" s="11">
        <v>1640</v>
      </c>
      <c r="M684" s="12">
        <v>7.5031611163047601E-2</v>
      </c>
      <c r="N684" s="12">
        <v>0.49013747758517601</v>
      </c>
      <c r="O684" s="11">
        <v>8525</v>
      </c>
      <c r="P684" s="12">
        <v>0.390027125100598</v>
      </c>
      <c r="Q684" s="12">
        <v>0.44934640522875802</v>
      </c>
    </row>
    <row r="685" spans="1:17" x14ac:dyDescent="0.3">
      <c r="A685" s="8" t="s">
        <v>185</v>
      </c>
      <c r="B685" s="8" t="s">
        <v>193</v>
      </c>
      <c r="C685" s="8" t="s">
        <v>369</v>
      </c>
      <c r="D685" s="9">
        <v>0</v>
      </c>
      <c r="E685" s="10">
        <v>0</v>
      </c>
      <c r="F685" s="11">
        <v>62</v>
      </c>
      <c r="G685" s="12">
        <v>0</v>
      </c>
      <c r="H685" s="12">
        <v>1.74569208244172E-3</v>
      </c>
      <c r="I685" s="11">
        <v>47</v>
      </c>
      <c r="J685" s="12">
        <v>0</v>
      </c>
      <c r="K685" s="12">
        <v>1.46098849860118E-3</v>
      </c>
      <c r="L685" s="11" t="s">
        <v>1111</v>
      </c>
      <c r="M685" s="12" t="s">
        <v>1111</v>
      </c>
      <c r="N685" s="12" t="s">
        <v>1111</v>
      </c>
      <c r="O685" s="11" t="s">
        <v>1111</v>
      </c>
      <c r="P685" s="12" t="s">
        <v>1111</v>
      </c>
      <c r="Q685" s="12" t="s">
        <v>1111</v>
      </c>
    </row>
    <row r="686" spans="1:17" x14ac:dyDescent="0.3">
      <c r="A686" s="8" t="s">
        <v>185</v>
      </c>
      <c r="B686" s="8" t="s">
        <v>193</v>
      </c>
      <c r="C686" s="8" t="s">
        <v>16</v>
      </c>
      <c r="D686" s="9">
        <v>43672.597856087901</v>
      </c>
      <c r="E686" s="10">
        <v>1</v>
      </c>
      <c r="F686" s="11">
        <v>35516</v>
      </c>
      <c r="G686" s="12">
        <v>0.81323305100910404</v>
      </c>
      <c r="H686" s="12">
        <v>1</v>
      </c>
      <c r="I686" s="11">
        <v>32170</v>
      </c>
      <c r="J686" s="12">
        <v>0.73661750340586996</v>
      </c>
      <c r="K686" s="12">
        <v>1</v>
      </c>
      <c r="L686" s="11" t="s">
        <v>1111</v>
      </c>
      <c r="M686" s="12" t="s">
        <v>1111</v>
      </c>
      <c r="N686" s="12" t="s">
        <v>1111</v>
      </c>
      <c r="O686" s="11" t="s">
        <v>1111</v>
      </c>
      <c r="P686" s="12" t="s">
        <v>1111</v>
      </c>
      <c r="Q686" s="12" t="s">
        <v>1111</v>
      </c>
    </row>
    <row r="687" spans="1:17" x14ac:dyDescent="0.3">
      <c r="A687" s="8" t="s">
        <v>185</v>
      </c>
      <c r="B687" s="8" t="s">
        <v>194</v>
      </c>
      <c r="C687" s="8" t="s">
        <v>367</v>
      </c>
      <c r="D687" s="9">
        <v>2444.6476187182202</v>
      </c>
      <c r="E687" s="10">
        <v>0.48188292891060902</v>
      </c>
      <c r="F687" s="11">
        <v>2619</v>
      </c>
      <c r="G687" s="12" t="s">
        <v>1127</v>
      </c>
      <c r="H687" s="12">
        <v>0.508642454845601</v>
      </c>
      <c r="I687" s="11">
        <v>2341</v>
      </c>
      <c r="J687" s="12" t="s">
        <v>1127</v>
      </c>
      <c r="K687" s="12">
        <v>0.50758889852558498</v>
      </c>
      <c r="L687" s="11">
        <v>278</v>
      </c>
      <c r="M687" s="12">
        <v>0.113717820871771</v>
      </c>
      <c r="N687" s="12">
        <v>0.51769087523277502</v>
      </c>
      <c r="O687" s="11">
        <v>1580</v>
      </c>
      <c r="P687" s="12">
        <v>0.64630991718488495</v>
      </c>
      <c r="Q687" s="12">
        <v>0.51735428945645101</v>
      </c>
    </row>
    <row r="688" spans="1:17" x14ac:dyDescent="0.3">
      <c r="A688" s="8" t="s">
        <v>185</v>
      </c>
      <c r="B688" s="8" t="s">
        <v>194</v>
      </c>
      <c r="C688" s="8" t="s">
        <v>368</v>
      </c>
      <c r="D688" s="9">
        <v>2628.46759672389</v>
      </c>
      <c r="E688" s="10">
        <v>0.51811707108939098</v>
      </c>
      <c r="F688" s="11">
        <v>2518</v>
      </c>
      <c r="G688" s="12" t="s">
        <v>1127</v>
      </c>
      <c r="H688" s="12">
        <v>0.48902699553311302</v>
      </c>
      <c r="I688" s="11">
        <v>2263</v>
      </c>
      <c r="J688" s="12">
        <v>0.86095792195444698</v>
      </c>
      <c r="K688" s="12">
        <v>0.49067649609713798</v>
      </c>
      <c r="L688" s="11">
        <v>255</v>
      </c>
      <c r="M688" s="12">
        <v>9.7014701766851105E-2</v>
      </c>
      <c r="N688" s="12">
        <v>0.474860335195531</v>
      </c>
      <c r="O688" s="11">
        <v>1468</v>
      </c>
      <c r="P688" s="12">
        <v>0.55850032232838198</v>
      </c>
      <c r="Q688" s="12">
        <v>0.48068107400130999</v>
      </c>
    </row>
    <row r="689" spans="1:17" x14ac:dyDescent="0.3">
      <c r="A689" s="8" t="s">
        <v>185</v>
      </c>
      <c r="B689" s="8" t="s">
        <v>194</v>
      </c>
      <c r="C689" s="8" t="s">
        <v>369</v>
      </c>
      <c r="D689" s="9">
        <v>0</v>
      </c>
      <c r="E689" s="10">
        <v>0</v>
      </c>
      <c r="F689" s="11" t="s">
        <v>1111</v>
      </c>
      <c r="G689" s="12" t="s">
        <v>1111</v>
      </c>
      <c r="H689" s="12" t="s">
        <v>1111</v>
      </c>
      <c r="I689" s="11" t="s">
        <v>1111</v>
      </c>
      <c r="J689" s="12" t="s">
        <v>1111</v>
      </c>
      <c r="K689" s="12" t="s">
        <v>1111</v>
      </c>
      <c r="L689" s="11" t="s">
        <v>1111</v>
      </c>
      <c r="M689" s="12" t="s">
        <v>1111</v>
      </c>
      <c r="N689" s="12" t="s">
        <v>1111</v>
      </c>
      <c r="O689" s="11" t="s">
        <v>1111</v>
      </c>
      <c r="P689" s="12" t="s">
        <v>1111</v>
      </c>
      <c r="Q689" s="12" t="s">
        <v>1111</v>
      </c>
    </row>
    <row r="690" spans="1:17" x14ac:dyDescent="0.3">
      <c r="A690" s="8" t="s">
        <v>185</v>
      </c>
      <c r="B690" s="8" t="s">
        <v>194</v>
      </c>
      <c r="C690" s="8" t="s">
        <v>16</v>
      </c>
      <c r="D690" s="9">
        <v>5073.1152154421097</v>
      </c>
      <c r="E690" s="10">
        <v>1</v>
      </c>
      <c r="F690" s="11" t="s">
        <v>1111</v>
      </c>
      <c r="G690" s="12" t="s">
        <v>1111</v>
      </c>
      <c r="H690" s="12" t="s">
        <v>1111</v>
      </c>
      <c r="I690" s="11" t="s">
        <v>1111</v>
      </c>
      <c r="J690" s="12" t="s">
        <v>1111</v>
      </c>
      <c r="K690" s="12" t="s">
        <v>1111</v>
      </c>
      <c r="L690" s="11" t="s">
        <v>1111</v>
      </c>
      <c r="M690" s="12" t="s">
        <v>1111</v>
      </c>
      <c r="N690" s="12" t="s">
        <v>1111</v>
      </c>
      <c r="O690" s="11" t="s">
        <v>1111</v>
      </c>
      <c r="P690" s="12" t="s">
        <v>1111</v>
      </c>
      <c r="Q690" s="12" t="s">
        <v>1111</v>
      </c>
    </row>
    <row r="691" spans="1:17" x14ac:dyDescent="0.3">
      <c r="A691" s="8" t="s">
        <v>185</v>
      </c>
      <c r="B691" s="8" t="s">
        <v>195</v>
      </c>
      <c r="C691" s="8" t="s">
        <v>367</v>
      </c>
      <c r="D691" s="9">
        <v>14252.196953577</v>
      </c>
      <c r="E691" s="10">
        <v>0.51232219469864204</v>
      </c>
      <c r="F691" s="11">
        <v>12734</v>
      </c>
      <c r="G691" s="12">
        <v>0.89347628590019101</v>
      </c>
      <c r="H691" s="12">
        <v>0.52090321524993899</v>
      </c>
      <c r="I691" s="11">
        <v>11433</v>
      </c>
      <c r="J691" s="12">
        <v>0.80219211376605004</v>
      </c>
      <c r="K691" s="12">
        <v>0.52058100355158898</v>
      </c>
      <c r="L691" s="11">
        <v>1301</v>
      </c>
      <c r="M691" s="12">
        <v>9.1284172134140806E-2</v>
      </c>
      <c r="N691" s="12">
        <v>0.52375201288244799</v>
      </c>
      <c r="O691" s="11">
        <v>7411</v>
      </c>
      <c r="P691" s="12">
        <v>0.51999000744513302</v>
      </c>
      <c r="Q691" s="12">
        <v>0.54146270183385703</v>
      </c>
    </row>
    <row r="692" spans="1:17" x14ac:dyDescent="0.3">
      <c r="A692" s="8" t="s">
        <v>185</v>
      </c>
      <c r="B692" s="8" t="s">
        <v>195</v>
      </c>
      <c r="C692" s="8" t="s">
        <v>368</v>
      </c>
      <c r="D692" s="9">
        <v>13566.6192153389</v>
      </c>
      <c r="E692" s="10">
        <v>0.48767780530136201</v>
      </c>
      <c r="F692" s="11">
        <v>11652</v>
      </c>
      <c r="G692" s="12">
        <v>0.85887278289832403</v>
      </c>
      <c r="H692" s="12">
        <v>0.47664239548392401</v>
      </c>
      <c r="I692" s="11">
        <v>10482</v>
      </c>
      <c r="J692" s="12">
        <v>0.77263169501718498</v>
      </c>
      <c r="K692" s="12">
        <v>0.47727893634459501</v>
      </c>
      <c r="L692" s="11">
        <v>1170</v>
      </c>
      <c r="M692" s="12">
        <v>8.6241087881139697E-2</v>
      </c>
      <c r="N692" s="12">
        <v>0.471014492753623</v>
      </c>
      <c r="O692" s="11">
        <v>6263</v>
      </c>
      <c r="P692" s="12">
        <v>0.46164780632442498</v>
      </c>
      <c r="Q692" s="12">
        <v>0.45758749178052199</v>
      </c>
    </row>
    <row r="693" spans="1:17" x14ac:dyDescent="0.3">
      <c r="A693" s="8" t="s">
        <v>185</v>
      </c>
      <c r="B693" s="8" t="s">
        <v>195</v>
      </c>
      <c r="C693" s="8" t="s">
        <v>369</v>
      </c>
      <c r="D693" s="9">
        <v>0</v>
      </c>
      <c r="E693" s="10">
        <v>0</v>
      </c>
      <c r="F693" s="11">
        <v>60</v>
      </c>
      <c r="G693" s="12">
        <v>0</v>
      </c>
      <c r="H693" s="12">
        <v>2.4543892661376102E-3</v>
      </c>
      <c r="I693" s="11">
        <v>47</v>
      </c>
      <c r="J693" s="12">
        <v>0</v>
      </c>
      <c r="K693" s="12">
        <v>2.1400601038156801E-3</v>
      </c>
      <c r="L693" s="11" t="s">
        <v>1111</v>
      </c>
      <c r="M693" s="12" t="s">
        <v>1111</v>
      </c>
      <c r="N693" s="12" t="s">
        <v>1111</v>
      </c>
      <c r="O693" s="11" t="s">
        <v>1111</v>
      </c>
      <c r="P693" s="12" t="s">
        <v>1111</v>
      </c>
      <c r="Q693" s="12" t="s">
        <v>1111</v>
      </c>
    </row>
    <row r="694" spans="1:17" x14ac:dyDescent="0.3">
      <c r="A694" s="8" t="s">
        <v>185</v>
      </c>
      <c r="B694" s="8" t="s">
        <v>195</v>
      </c>
      <c r="C694" s="8" t="s">
        <v>16</v>
      </c>
      <c r="D694" s="9">
        <v>27818.816168915801</v>
      </c>
      <c r="E694" s="10">
        <v>1</v>
      </c>
      <c r="F694" s="11">
        <v>24446</v>
      </c>
      <c r="G694" s="12">
        <v>0.87875773906279597</v>
      </c>
      <c r="H694" s="12">
        <v>1</v>
      </c>
      <c r="I694" s="11">
        <v>21962</v>
      </c>
      <c r="J694" s="12">
        <v>0.78946565758394505</v>
      </c>
      <c r="K694" s="12">
        <v>1</v>
      </c>
      <c r="L694" s="11" t="s">
        <v>1111</v>
      </c>
      <c r="M694" s="12" t="s">
        <v>1111</v>
      </c>
      <c r="N694" s="12" t="s">
        <v>1111</v>
      </c>
      <c r="O694" s="11" t="s">
        <v>1111</v>
      </c>
      <c r="P694" s="12" t="s">
        <v>1111</v>
      </c>
      <c r="Q694" s="12" t="s">
        <v>1111</v>
      </c>
    </row>
    <row r="695" spans="1:17" x14ac:dyDescent="0.3">
      <c r="A695" s="8" t="s">
        <v>185</v>
      </c>
      <c r="B695" s="8" t="s">
        <v>196</v>
      </c>
      <c r="C695" s="8" t="s">
        <v>367</v>
      </c>
      <c r="D695" s="9">
        <v>57588.746464000302</v>
      </c>
      <c r="E695" s="10">
        <v>0.51423563097566405</v>
      </c>
      <c r="F695" s="11">
        <v>53749</v>
      </c>
      <c r="G695" s="12">
        <v>0.93332470838897996</v>
      </c>
      <c r="H695" s="12">
        <v>0.51271069224385402</v>
      </c>
      <c r="I695" s="11">
        <v>44485</v>
      </c>
      <c r="J695" s="12">
        <v>0.77245994628148995</v>
      </c>
      <c r="K695" s="12">
        <v>0.51549318624270002</v>
      </c>
      <c r="L695" s="11">
        <v>9264</v>
      </c>
      <c r="M695" s="12">
        <v>0.16086476210749101</v>
      </c>
      <c r="N695" s="12">
        <v>0.49975724227221202</v>
      </c>
      <c r="O695" s="11">
        <v>29246</v>
      </c>
      <c r="P695" s="12">
        <v>0.50784227467569798</v>
      </c>
      <c r="Q695" s="12">
        <v>0.52314682312535798</v>
      </c>
    </row>
    <row r="696" spans="1:17" x14ac:dyDescent="0.3">
      <c r="A696" s="8" t="s">
        <v>185</v>
      </c>
      <c r="B696" s="8" t="s">
        <v>196</v>
      </c>
      <c r="C696" s="8" t="s">
        <v>368</v>
      </c>
      <c r="D696" s="9">
        <v>54400.277623530601</v>
      </c>
      <c r="E696" s="10">
        <v>0.48576436902433501</v>
      </c>
      <c r="F696" s="11">
        <v>50773</v>
      </c>
      <c r="G696" s="12">
        <v>0.93332244278912202</v>
      </c>
      <c r="H696" s="12">
        <v>0.48432268465082601</v>
      </c>
      <c r="I696" s="11">
        <v>41556</v>
      </c>
      <c r="J696" s="12">
        <v>0.76389316039124699</v>
      </c>
      <c r="K696" s="12">
        <v>0.48155186798924599</v>
      </c>
      <c r="L696" s="11">
        <v>9217</v>
      </c>
      <c r="M696" s="12">
        <v>0.169429282397876</v>
      </c>
      <c r="N696" s="12">
        <v>0.49722177267087397</v>
      </c>
      <c r="O696" s="11">
        <v>26531</v>
      </c>
      <c r="P696" s="12">
        <v>0.48769971696843201</v>
      </c>
      <c r="Q696" s="12">
        <v>0.474581425300515</v>
      </c>
    </row>
    <row r="697" spans="1:17" x14ac:dyDescent="0.3">
      <c r="A697" s="8" t="s">
        <v>185</v>
      </c>
      <c r="B697" s="8" t="s">
        <v>196</v>
      </c>
      <c r="C697" s="8" t="s">
        <v>369</v>
      </c>
      <c r="D697" s="9">
        <v>0</v>
      </c>
      <c r="E697" s="10">
        <v>0</v>
      </c>
      <c r="F697" s="11">
        <v>300</v>
      </c>
      <c r="G697" s="12">
        <v>0</v>
      </c>
      <c r="H697" s="12">
        <v>2.8616943138133999E-3</v>
      </c>
      <c r="I697" s="11">
        <v>245</v>
      </c>
      <c r="J697" s="12">
        <v>0</v>
      </c>
      <c r="K697" s="12">
        <v>2.8390655418559399E-3</v>
      </c>
      <c r="L697" s="11">
        <v>55</v>
      </c>
      <c r="M697" s="12">
        <v>0</v>
      </c>
      <c r="N697" s="12">
        <v>2.9670388951826099E-3</v>
      </c>
      <c r="O697" s="11" t="s">
        <v>1111</v>
      </c>
      <c r="P697" s="12" t="s">
        <v>1111</v>
      </c>
      <c r="Q697" s="12" t="s">
        <v>1111</v>
      </c>
    </row>
    <row r="698" spans="1:17" x14ac:dyDescent="0.3">
      <c r="A698" s="8" t="s">
        <v>185</v>
      </c>
      <c r="B698" s="8" t="s">
        <v>196</v>
      </c>
      <c r="C698" s="8" t="s">
        <v>16</v>
      </c>
      <c r="D698" s="9">
        <v>111989.024087531</v>
      </c>
      <c r="E698" s="10">
        <v>1</v>
      </c>
      <c r="F698" s="11">
        <v>104833</v>
      </c>
      <c r="G698" s="12">
        <v>0.93610066570507999</v>
      </c>
      <c r="H698" s="12">
        <v>1</v>
      </c>
      <c r="I698" s="11">
        <v>86296</v>
      </c>
      <c r="J698" s="12">
        <v>0.77057551579832295</v>
      </c>
      <c r="K698" s="12">
        <v>1</v>
      </c>
      <c r="L698" s="11">
        <v>18537</v>
      </c>
      <c r="M698" s="12">
        <v>0.16552514990675701</v>
      </c>
      <c r="N698" s="12">
        <v>1</v>
      </c>
      <c r="O698" s="11">
        <v>55897</v>
      </c>
      <c r="P698" s="12">
        <v>0.49912927142137398</v>
      </c>
      <c r="Q698" s="12">
        <v>0.99987478534630803</v>
      </c>
    </row>
    <row r="699" spans="1:17" x14ac:dyDescent="0.3">
      <c r="A699" s="8" t="s">
        <v>185</v>
      </c>
      <c r="B699" s="8" t="s">
        <v>197</v>
      </c>
      <c r="C699" s="8" t="s">
        <v>367</v>
      </c>
      <c r="D699" s="9">
        <v>2293.2748876866099</v>
      </c>
      <c r="E699" s="10">
        <v>0.485554507295819</v>
      </c>
      <c r="F699" s="11">
        <v>2539</v>
      </c>
      <c r="G699" s="12" t="s">
        <v>1127</v>
      </c>
      <c r="H699" s="12">
        <v>0.50327056491575795</v>
      </c>
      <c r="I699" s="11">
        <v>2231</v>
      </c>
      <c r="J699" s="12" t="s">
        <v>1127</v>
      </c>
      <c r="K699" s="12">
        <v>0.50089806915132495</v>
      </c>
      <c r="L699" s="11">
        <v>308</v>
      </c>
      <c r="M699" s="12">
        <v>0.13430574836612899</v>
      </c>
      <c r="N699" s="12">
        <v>0.521150592216582</v>
      </c>
      <c r="O699" s="11">
        <v>1606</v>
      </c>
      <c r="P699" s="12">
        <v>0.70030854505195705</v>
      </c>
      <c r="Q699" s="12">
        <v>0.51048951048951097</v>
      </c>
    </row>
    <row r="700" spans="1:17" x14ac:dyDescent="0.3">
      <c r="A700" s="8" t="s">
        <v>185</v>
      </c>
      <c r="B700" s="8" t="s">
        <v>197</v>
      </c>
      <c r="C700" s="8" t="s">
        <v>368</v>
      </c>
      <c r="D700" s="9">
        <v>2429.72706828011</v>
      </c>
      <c r="E700" s="10">
        <v>0.51444549270418105</v>
      </c>
      <c r="F700" s="11">
        <v>2497</v>
      </c>
      <c r="G700" s="12" t="s">
        <v>1127</v>
      </c>
      <c r="H700" s="12">
        <v>0.49494549058473702</v>
      </c>
      <c r="I700" s="11">
        <v>2216</v>
      </c>
      <c r="J700" s="12">
        <v>0.91203659412190796</v>
      </c>
      <c r="K700" s="12">
        <v>0.49753030983385699</v>
      </c>
      <c r="L700" s="11">
        <v>281</v>
      </c>
      <c r="M700" s="12">
        <v>0.115650849705892</v>
      </c>
      <c r="N700" s="12">
        <v>0.47546531302876499</v>
      </c>
      <c r="O700" s="11">
        <v>1537</v>
      </c>
      <c r="P700" s="12">
        <v>0.63258133807101602</v>
      </c>
      <c r="Q700" s="12">
        <v>0.48855689764780702</v>
      </c>
    </row>
    <row r="701" spans="1:17" x14ac:dyDescent="0.3">
      <c r="A701" s="8" t="s">
        <v>185</v>
      </c>
      <c r="B701" s="8" t="s">
        <v>197</v>
      </c>
      <c r="C701" s="8" t="s">
        <v>369</v>
      </c>
      <c r="D701" s="9">
        <v>0</v>
      </c>
      <c r="E701" s="10">
        <v>0</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
      <c r="A702" s="8" t="s">
        <v>185</v>
      </c>
      <c r="B702" s="8" t="s">
        <v>197</v>
      </c>
      <c r="C702" s="8" t="s">
        <v>16</v>
      </c>
      <c r="D702" s="9">
        <v>4723.0019559667198</v>
      </c>
      <c r="E702" s="10">
        <v>1</v>
      </c>
      <c r="F702" s="11" t="s">
        <v>1111</v>
      </c>
      <c r="G702" s="12" t="s">
        <v>1111</v>
      </c>
      <c r="H702" s="12" t="s">
        <v>1111</v>
      </c>
      <c r="I702" s="11" t="s">
        <v>1111</v>
      </c>
      <c r="J702" s="12" t="s">
        <v>1111</v>
      </c>
      <c r="K702" s="12" t="s">
        <v>1111</v>
      </c>
      <c r="L702" s="11" t="s">
        <v>1111</v>
      </c>
      <c r="M702" s="12" t="s">
        <v>1111</v>
      </c>
      <c r="N702" s="12" t="s">
        <v>1111</v>
      </c>
      <c r="O702" s="11" t="s">
        <v>1111</v>
      </c>
      <c r="P702" s="12" t="s">
        <v>1111</v>
      </c>
      <c r="Q702" s="12" t="s">
        <v>1111</v>
      </c>
    </row>
    <row r="703" spans="1:17" x14ac:dyDescent="0.3">
      <c r="A703" s="8" t="s">
        <v>185</v>
      </c>
      <c r="B703" s="8" t="s">
        <v>198</v>
      </c>
      <c r="C703" s="8" t="s">
        <v>367</v>
      </c>
      <c r="D703" s="9">
        <v>18520.754773010402</v>
      </c>
      <c r="E703" s="10">
        <v>0.51484810436948203</v>
      </c>
      <c r="F703" s="11">
        <v>17003</v>
      </c>
      <c r="G703" s="12">
        <v>0.91805113821699302</v>
      </c>
      <c r="H703" s="12">
        <v>0.52693070534275399</v>
      </c>
      <c r="I703" s="11">
        <v>15483</v>
      </c>
      <c r="J703" s="12">
        <v>0.835981048815721</v>
      </c>
      <c r="K703" s="12">
        <v>0.52823172187915801</v>
      </c>
      <c r="L703" s="11">
        <v>1520</v>
      </c>
      <c r="M703" s="12">
        <v>8.2070089401272098E-2</v>
      </c>
      <c r="N703" s="12">
        <v>0.51403449442002003</v>
      </c>
      <c r="O703" s="11">
        <v>10308</v>
      </c>
      <c r="P703" s="12">
        <v>0.556564790492311</v>
      </c>
      <c r="Q703" s="12">
        <v>0.54914495764743498</v>
      </c>
    </row>
    <row r="704" spans="1:17" x14ac:dyDescent="0.3">
      <c r="A704" s="8" t="s">
        <v>185</v>
      </c>
      <c r="B704" s="8" t="s">
        <v>198</v>
      </c>
      <c r="C704" s="8" t="s">
        <v>368</v>
      </c>
      <c r="D704" s="9">
        <v>17452.485908709099</v>
      </c>
      <c r="E704" s="10">
        <v>0.48515189563051803</v>
      </c>
      <c r="F704" s="11">
        <v>15169</v>
      </c>
      <c r="G704" s="12">
        <v>0.86915984802087098</v>
      </c>
      <c r="H704" s="12">
        <v>0.47009421098301701</v>
      </c>
      <c r="I704" s="11">
        <v>13772</v>
      </c>
      <c r="J704" s="12">
        <v>0.78911394468609897</v>
      </c>
      <c r="K704" s="12">
        <v>0.46985773259185998</v>
      </c>
      <c r="L704" s="11">
        <v>1397</v>
      </c>
      <c r="M704" s="12">
        <v>8.0045903334772101E-2</v>
      </c>
      <c r="N704" s="12">
        <v>0.47243828204261101</v>
      </c>
      <c r="O704" s="11">
        <v>8434</v>
      </c>
      <c r="P704" s="12">
        <v>0.48325493824299798</v>
      </c>
      <c r="Q704" s="12">
        <v>0.44931010601459698</v>
      </c>
    </row>
    <row r="705" spans="1:17" x14ac:dyDescent="0.3">
      <c r="A705" s="8" t="s">
        <v>185</v>
      </c>
      <c r="B705" s="8" t="s">
        <v>198</v>
      </c>
      <c r="C705" s="8" t="s">
        <v>369</v>
      </c>
      <c r="D705" s="9">
        <v>0</v>
      </c>
      <c r="E705" s="10">
        <v>0</v>
      </c>
      <c r="F705" s="11">
        <v>84</v>
      </c>
      <c r="G705" s="12">
        <v>0</v>
      </c>
      <c r="H705" s="12">
        <v>2.6031982149497999E-3</v>
      </c>
      <c r="I705" s="11">
        <v>46</v>
      </c>
      <c r="J705" s="12">
        <v>0</v>
      </c>
      <c r="K705" s="12">
        <v>1.5693766845211699E-3</v>
      </c>
      <c r="L705" s="11">
        <v>38</v>
      </c>
      <c r="M705" s="12">
        <v>0</v>
      </c>
      <c r="N705" s="12">
        <v>1.28508623605005E-2</v>
      </c>
      <c r="O705" s="11" t="s">
        <v>1111</v>
      </c>
      <c r="P705" s="12" t="s">
        <v>1111</v>
      </c>
      <c r="Q705" s="12" t="s">
        <v>1111</v>
      </c>
    </row>
    <row r="706" spans="1:17" x14ac:dyDescent="0.3">
      <c r="A706" s="8" t="s">
        <v>185</v>
      </c>
      <c r="B706" s="8" t="s">
        <v>198</v>
      </c>
      <c r="C706" s="8" t="s">
        <v>16</v>
      </c>
      <c r="D706" s="9">
        <v>35973.240681719501</v>
      </c>
      <c r="E706" s="10">
        <v>1</v>
      </c>
      <c r="F706" s="11">
        <v>32268</v>
      </c>
      <c r="G706" s="12">
        <v>0.89700008641138695</v>
      </c>
      <c r="H706" s="12">
        <v>1</v>
      </c>
      <c r="I706" s="11">
        <v>29311</v>
      </c>
      <c r="J706" s="12">
        <v>0.81480009708702605</v>
      </c>
      <c r="K706" s="12">
        <v>1</v>
      </c>
      <c r="L706" s="11">
        <v>2957</v>
      </c>
      <c r="M706" s="12">
        <v>8.2199989324360706E-2</v>
      </c>
      <c r="N706" s="12">
        <v>1</v>
      </c>
      <c r="O706" s="11">
        <v>18764</v>
      </c>
      <c r="P706" s="12">
        <v>0.52160994240186098</v>
      </c>
      <c r="Q706" s="12">
        <v>0.99962708433221503</v>
      </c>
    </row>
    <row r="707" spans="1:17" x14ac:dyDescent="0.3">
      <c r="A707" s="8" t="s">
        <v>185</v>
      </c>
      <c r="B707" s="8" t="s">
        <v>199</v>
      </c>
      <c r="C707" s="8" t="s">
        <v>367</v>
      </c>
      <c r="D707" s="9">
        <v>8947.5826915410398</v>
      </c>
      <c r="E707" s="10">
        <v>0.47768951777221802</v>
      </c>
      <c r="F707" s="11">
        <v>9502</v>
      </c>
      <c r="G707" s="12" t="s">
        <v>1127</v>
      </c>
      <c r="H707" s="12">
        <v>0.51174062903920703</v>
      </c>
      <c r="I707" s="11">
        <v>8267</v>
      </c>
      <c r="J707" s="12">
        <v>0.92393669720600002</v>
      </c>
      <c r="K707" s="12">
        <v>0.50814432356014505</v>
      </c>
      <c r="L707" s="11">
        <v>1235</v>
      </c>
      <c r="M707" s="12">
        <v>0.138026106332335</v>
      </c>
      <c r="N707" s="12">
        <v>0.53719008264462798</v>
      </c>
      <c r="O707" s="11">
        <v>6156</v>
      </c>
      <c r="P707" s="12">
        <v>0.68800705310271404</v>
      </c>
      <c r="Q707" s="12">
        <v>0.52338037748682198</v>
      </c>
    </row>
    <row r="708" spans="1:17" x14ac:dyDescent="0.3">
      <c r="A708" s="8" t="s">
        <v>185</v>
      </c>
      <c r="B708" s="8" t="s">
        <v>199</v>
      </c>
      <c r="C708" s="8" t="s">
        <v>368</v>
      </c>
      <c r="D708" s="9">
        <v>9783.3761397716607</v>
      </c>
      <c r="E708" s="10">
        <v>0.52231048222778198</v>
      </c>
      <c r="F708" s="11">
        <v>9044</v>
      </c>
      <c r="G708" s="12">
        <v>0.92442525676121901</v>
      </c>
      <c r="H708" s="12">
        <v>0.48707453683757002</v>
      </c>
      <c r="I708" s="11">
        <v>7987</v>
      </c>
      <c r="J708" s="12">
        <v>0.81638484362581298</v>
      </c>
      <c r="K708" s="12">
        <v>0.490933677546254</v>
      </c>
      <c r="L708" s="11">
        <v>1057</v>
      </c>
      <c r="M708" s="12">
        <v>0.10804041313540599</v>
      </c>
      <c r="N708" s="12">
        <v>0.45976511526750802</v>
      </c>
      <c r="O708" s="11">
        <v>5597</v>
      </c>
      <c r="P708" s="12">
        <v>0.57209289717962697</v>
      </c>
      <c r="Q708" s="12">
        <v>0.47585444652269998</v>
      </c>
    </row>
    <row r="709" spans="1:17" x14ac:dyDescent="0.3">
      <c r="A709" s="8" t="s">
        <v>185</v>
      </c>
      <c r="B709" s="8" t="s">
        <v>199</v>
      </c>
      <c r="C709" s="8" t="s">
        <v>369</v>
      </c>
      <c r="D709" s="9">
        <v>0</v>
      </c>
      <c r="E709" s="10">
        <v>0</v>
      </c>
      <c r="F709" s="11" t="s">
        <v>1111</v>
      </c>
      <c r="G709" s="12" t="s">
        <v>1111</v>
      </c>
      <c r="H709" s="12" t="s">
        <v>1111</v>
      </c>
      <c r="I709" s="11" t="s">
        <v>1111</v>
      </c>
      <c r="J709" s="12" t="s">
        <v>1111</v>
      </c>
      <c r="K709" s="12" t="s">
        <v>1111</v>
      </c>
      <c r="L709" s="11" t="s">
        <v>1111</v>
      </c>
      <c r="M709" s="12" t="s">
        <v>1111</v>
      </c>
      <c r="N709" s="12" t="s">
        <v>1111</v>
      </c>
      <c r="O709" s="11" t="s">
        <v>1111</v>
      </c>
      <c r="P709" s="12" t="s">
        <v>1111</v>
      </c>
      <c r="Q709" s="12" t="s">
        <v>1111</v>
      </c>
    </row>
    <row r="710" spans="1:17" x14ac:dyDescent="0.3">
      <c r="A710" s="8" t="s">
        <v>185</v>
      </c>
      <c r="B710" s="8" t="s">
        <v>199</v>
      </c>
      <c r="C710" s="8" t="s">
        <v>16</v>
      </c>
      <c r="D710" s="9">
        <v>18730.958831312699</v>
      </c>
      <c r="E710" s="10">
        <v>1</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
      <c r="A711" s="8" t="s">
        <v>185</v>
      </c>
      <c r="B711" s="8" t="s">
        <v>200</v>
      </c>
      <c r="C711" s="8" t="s">
        <v>367</v>
      </c>
      <c r="D711" s="9">
        <v>16531.267447511898</v>
      </c>
      <c r="E711" s="10">
        <v>0.50999567927964595</v>
      </c>
      <c r="F711" s="11">
        <v>13425</v>
      </c>
      <c r="G711" s="12">
        <v>0.81209744156795305</v>
      </c>
      <c r="H711" s="12">
        <v>0.533203590436095</v>
      </c>
      <c r="I711" s="11">
        <v>12334</v>
      </c>
      <c r="J711" s="12">
        <v>0.74610129194034502</v>
      </c>
      <c r="K711" s="12">
        <v>0.53607440890125202</v>
      </c>
      <c r="L711" s="11">
        <v>1091</v>
      </c>
      <c r="M711" s="12">
        <v>6.5996149627607997E-2</v>
      </c>
      <c r="N711" s="12">
        <v>0.50276497695852496</v>
      </c>
      <c r="O711" s="11">
        <v>7147</v>
      </c>
      <c r="P711" s="12">
        <v>0.43233224691889499</v>
      </c>
      <c r="Q711" s="12">
        <v>0.56677240285487696</v>
      </c>
    </row>
    <row r="712" spans="1:17" x14ac:dyDescent="0.3">
      <c r="A712" s="8" t="s">
        <v>185</v>
      </c>
      <c r="B712" s="8" t="s">
        <v>200</v>
      </c>
      <c r="C712" s="8" t="s">
        <v>368</v>
      </c>
      <c r="D712" s="9">
        <v>15883.257065444501</v>
      </c>
      <c r="E712" s="10">
        <v>0.49000432072035699</v>
      </c>
      <c r="F712" s="11">
        <v>11676</v>
      </c>
      <c r="G712" s="12">
        <v>0.73511370822060296</v>
      </c>
      <c r="H712" s="12">
        <v>0.46373818412900197</v>
      </c>
      <c r="I712" s="11">
        <v>10608</v>
      </c>
      <c r="J712" s="12">
        <v>0.66787309153855401</v>
      </c>
      <c r="K712" s="12">
        <v>0.46105702364395001</v>
      </c>
      <c r="L712" s="11">
        <v>1068</v>
      </c>
      <c r="M712" s="12">
        <v>6.7240616682049004E-2</v>
      </c>
      <c r="N712" s="12">
        <v>0.49216589861751198</v>
      </c>
      <c r="O712" s="11">
        <v>5433</v>
      </c>
      <c r="P712" s="12">
        <v>0.34205830564941198</v>
      </c>
      <c r="Q712" s="12">
        <v>0.43084853291038899</v>
      </c>
    </row>
    <row r="713" spans="1:17" x14ac:dyDescent="0.3">
      <c r="A713" s="8" t="s">
        <v>185</v>
      </c>
      <c r="B713" s="8" t="s">
        <v>200</v>
      </c>
      <c r="C713" s="8" t="s">
        <v>369</v>
      </c>
      <c r="D713" s="9">
        <v>0</v>
      </c>
      <c r="E713" s="10">
        <v>0</v>
      </c>
      <c r="F713" s="11">
        <v>57</v>
      </c>
      <c r="G713" s="12">
        <v>0</v>
      </c>
      <c r="H713" s="12">
        <v>2.2638811660973899E-3</v>
      </c>
      <c r="I713" s="11">
        <v>48</v>
      </c>
      <c r="J713" s="12">
        <v>0</v>
      </c>
      <c r="K713" s="12">
        <v>2.0862308762169702E-3</v>
      </c>
      <c r="L713" s="11" t="s">
        <v>1111</v>
      </c>
      <c r="M713" s="12" t="s">
        <v>1111</v>
      </c>
      <c r="N713" s="12" t="s">
        <v>1111</v>
      </c>
      <c r="O713" s="11" t="s">
        <v>1111</v>
      </c>
      <c r="P713" s="12" t="s">
        <v>1111</v>
      </c>
      <c r="Q713" s="12" t="s">
        <v>1111</v>
      </c>
    </row>
    <row r="714" spans="1:17" x14ac:dyDescent="0.3">
      <c r="A714" s="8" t="s">
        <v>185</v>
      </c>
      <c r="B714" s="8" t="s">
        <v>200</v>
      </c>
      <c r="C714" s="8" t="s">
        <v>16</v>
      </c>
      <c r="D714" s="9">
        <v>32414.524512956301</v>
      </c>
      <c r="E714" s="10">
        <v>1</v>
      </c>
      <c r="F714" s="11">
        <v>25178</v>
      </c>
      <c r="G714" s="12">
        <v>0.77675055791536296</v>
      </c>
      <c r="H714" s="12">
        <v>1</v>
      </c>
      <c r="I714" s="11">
        <v>23008</v>
      </c>
      <c r="J714" s="12">
        <v>0.70980526000939903</v>
      </c>
      <c r="K714" s="12">
        <v>1</v>
      </c>
      <c r="L714" s="11" t="s">
        <v>1111</v>
      </c>
      <c r="M714" s="12" t="s">
        <v>1111</v>
      </c>
      <c r="N714" s="12" t="s">
        <v>1111</v>
      </c>
      <c r="O714" s="11" t="s">
        <v>1111</v>
      </c>
      <c r="P714" s="12" t="s">
        <v>1111</v>
      </c>
      <c r="Q714" s="12" t="s">
        <v>1111</v>
      </c>
    </row>
    <row r="715" spans="1:17" x14ac:dyDescent="0.3">
      <c r="A715" s="8" t="s">
        <v>185</v>
      </c>
      <c r="B715" s="8" t="s">
        <v>201</v>
      </c>
      <c r="C715" s="8" t="s">
        <v>367</v>
      </c>
      <c r="D715" s="9">
        <v>1630.89911691559</v>
      </c>
      <c r="E715" s="10">
        <v>0.48972108063370601</v>
      </c>
      <c r="F715" s="11">
        <v>1362</v>
      </c>
      <c r="G715" s="12">
        <v>0.83512216413229701</v>
      </c>
      <c r="H715" s="12">
        <v>0.50650799553737402</v>
      </c>
      <c r="I715" s="11">
        <v>1214</v>
      </c>
      <c r="J715" s="12">
        <v>0.74437467493143095</v>
      </c>
      <c r="K715" s="12">
        <v>0.50415282392026595</v>
      </c>
      <c r="L715" s="11">
        <v>148</v>
      </c>
      <c r="M715" s="12">
        <v>9.0747489200866394E-2</v>
      </c>
      <c r="N715" s="12">
        <v>0.52669039145907504</v>
      </c>
      <c r="O715" s="11">
        <v>595</v>
      </c>
      <c r="P715" s="12">
        <v>0.36482943293591502</v>
      </c>
      <c r="Q715" s="12">
        <v>0.51649305555555602</v>
      </c>
    </row>
    <row r="716" spans="1:17" x14ac:dyDescent="0.3">
      <c r="A716" s="8" t="s">
        <v>185</v>
      </c>
      <c r="B716" s="8" t="s">
        <v>201</v>
      </c>
      <c r="C716" s="8" t="s">
        <v>368</v>
      </c>
      <c r="D716" s="9">
        <v>1699.3620897394001</v>
      </c>
      <c r="E716" s="10">
        <v>0.51027891936629399</v>
      </c>
      <c r="F716" s="11">
        <v>1301</v>
      </c>
      <c r="G716" s="12">
        <v>0.76558139542792203</v>
      </c>
      <c r="H716" s="12">
        <v>0.483822982521383</v>
      </c>
      <c r="I716" s="11">
        <v>1171</v>
      </c>
      <c r="J716" s="12">
        <v>0.68908210149584703</v>
      </c>
      <c r="K716" s="12">
        <v>0.48629568106312299</v>
      </c>
      <c r="L716" s="11">
        <v>130</v>
      </c>
      <c r="M716" s="12">
        <v>7.6499293932075205E-2</v>
      </c>
      <c r="N716" s="12">
        <v>0.46263345195729499</v>
      </c>
      <c r="O716" s="11">
        <v>553</v>
      </c>
      <c r="P716" s="12">
        <v>0.32541622726490499</v>
      </c>
      <c r="Q716" s="12">
        <v>0.48003472222222199</v>
      </c>
    </row>
    <row r="717" spans="1:17" x14ac:dyDescent="0.3">
      <c r="A717" s="8" t="s">
        <v>185</v>
      </c>
      <c r="B717" s="8" t="s">
        <v>201</v>
      </c>
      <c r="C717" s="8" t="s">
        <v>369</v>
      </c>
      <c r="D717" s="9">
        <v>0</v>
      </c>
      <c r="E717" s="10">
        <v>0</v>
      </c>
      <c r="F717" s="11" t="s">
        <v>1111</v>
      </c>
      <c r="G717" s="12" t="s">
        <v>1111</v>
      </c>
      <c r="H717" s="12" t="s">
        <v>1111</v>
      </c>
      <c r="I717" s="11" t="s">
        <v>1111</v>
      </c>
      <c r="J717" s="12" t="s">
        <v>1111</v>
      </c>
      <c r="K717" s="12" t="s">
        <v>1111</v>
      </c>
      <c r="L717" s="11" t="s">
        <v>1111</v>
      </c>
      <c r="M717" s="12" t="s">
        <v>1111</v>
      </c>
      <c r="N717" s="12" t="s">
        <v>1111</v>
      </c>
      <c r="O717" s="11" t="s">
        <v>1111</v>
      </c>
      <c r="P717" s="12" t="s">
        <v>1111</v>
      </c>
      <c r="Q717" s="12" t="s">
        <v>1111</v>
      </c>
    </row>
    <row r="718" spans="1:17" x14ac:dyDescent="0.3">
      <c r="A718" s="8" t="s">
        <v>185</v>
      </c>
      <c r="B718" s="8" t="s">
        <v>201</v>
      </c>
      <c r="C718" s="8" t="s">
        <v>16</v>
      </c>
      <c r="D718" s="9">
        <v>3330.26120665499</v>
      </c>
      <c r="E718" s="10">
        <v>1</v>
      </c>
      <c r="F718" s="11" t="s">
        <v>1111</v>
      </c>
      <c r="G718" s="12" t="s">
        <v>1111</v>
      </c>
      <c r="H718" s="12" t="s">
        <v>1111</v>
      </c>
      <c r="I718" s="11" t="s">
        <v>1111</v>
      </c>
      <c r="J718" s="12" t="s">
        <v>1111</v>
      </c>
      <c r="K718" s="12" t="s">
        <v>1111</v>
      </c>
      <c r="L718" s="11" t="s">
        <v>1111</v>
      </c>
      <c r="M718" s="12" t="s">
        <v>1111</v>
      </c>
      <c r="N718" s="12" t="s">
        <v>1111</v>
      </c>
      <c r="O718" s="11" t="s">
        <v>1111</v>
      </c>
      <c r="P718" s="12" t="s">
        <v>1111</v>
      </c>
      <c r="Q718" s="12" t="s">
        <v>1111</v>
      </c>
    </row>
    <row r="719" spans="1:17" x14ac:dyDescent="0.3">
      <c r="A719" s="8" t="s">
        <v>185</v>
      </c>
      <c r="B719" s="8" t="s">
        <v>202</v>
      </c>
      <c r="C719" s="8" t="s">
        <v>367</v>
      </c>
      <c r="D719" s="9">
        <v>24083.9677522034</v>
      </c>
      <c r="E719" s="10">
        <v>0.49604572139564101</v>
      </c>
      <c r="F719" s="11">
        <v>22338</v>
      </c>
      <c r="G719" s="12">
        <v>0.92750497882377902</v>
      </c>
      <c r="H719" s="12">
        <v>0.51114365475264301</v>
      </c>
      <c r="I719" s="11">
        <v>18836</v>
      </c>
      <c r="J719" s="12">
        <v>0.78209704454851403</v>
      </c>
      <c r="K719" s="12">
        <v>0.51177829099307204</v>
      </c>
      <c r="L719" s="11">
        <v>3502</v>
      </c>
      <c r="M719" s="12">
        <v>0.14540793427526499</v>
      </c>
      <c r="N719" s="12">
        <v>0.507756995795273</v>
      </c>
      <c r="O719" s="11">
        <v>9068</v>
      </c>
      <c r="P719" s="12">
        <v>0.37651603312624399</v>
      </c>
      <c r="Q719" s="12">
        <v>0.55144733641449795</v>
      </c>
    </row>
    <row r="720" spans="1:17" x14ac:dyDescent="0.3">
      <c r="A720" s="8" t="s">
        <v>185</v>
      </c>
      <c r="B720" s="8" t="s">
        <v>202</v>
      </c>
      <c r="C720" s="8" t="s">
        <v>368</v>
      </c>
      <c r="D720" s="9">
        <v>24467.943318498601</v>
      </c>
      <c r="E720" s="10">
        <v>0.50395427860435904</v>
      </c>
      <c r="F720" s="11">
        <v>21242</v>
      </c>
      <c r="G720" s="12">
        <v>0.86815633514813295</v>
      </c>
      <c r="H720" s="12">
        <v>0.48606471099720799</v>
      </c>
      <c r="I720" s="11">
        <v>17878</v>
      </c>
      <c r="J720" s="12">
        <v>0.730670321051611</v>
      </c>
      <c r="K720" s="12">
        <v>0.48574921885613398</v>
      </c>
      <c r="L720" s="11">
        <v>3364</v>
      </c>
      <c r="M720" s="12">
        <v>0.137486014096522</v>
      </c>
      <c r="N720" s="12">
        <v>0.48774829636073702</v>
      </c>
      <c r="O720" s="11">
        <v>7340</v>
      </c>
      <c r="P720" s="12">
        <v>0.29998434704770299</v>
      </c>
      <c r="Q720" s="12">
        <v>0.446363415227439</v>
      </c>
    </row>
    <row r="721" spans="1:17" x14ac:dyDescent="0.3">
      <c r="A721" s="8" t="s">
        <v>185</v>
      </c>
      <c r="B721" s="8" t="s">
        <v>202</v>
      </c>
      <c r="C721" s="8" t="s">
        <v>369</v>
      </c>
      <c r="D721" s="9">
        <v>0</v>
      </c>
      <c r="E721" s="10">
        <v>0</v>
      </c>
      <c r="F721" s="11">
        <v>121</v>
      </c>
      <c r="G721" s="12">
        <v>0</v>
      </c>
      <c r="H721" s="12">
        <v>2.7687520021967E-3</v>
      </c>
      <c r="I721" s="11">
        <v>90</v>
      </c>
      <c r="J721" s="12">
        <v>0</v>
      </c>
      <c r="K721" s="12">
        <v>2.4453199293574201E-3</v>
      </c>
      <c r="L721" s="11">
        <v>31</v>
      </c>
      <c r="M721" s="12">
        <v>0</v>
      </c>
      <c r="N721" s="12">
        <v>4.4947078439901396E-3</v>
      </c>
      <c r="O721" s="11" t="s">
        <v>1111</v>
      </c>
      <c r="P721" s="12" t="s">
        <v>1111</v>
      </c>
      <c r="Q721" s="12" t="s">
        <v>1111</v>
      </c>
    </row>
    <row r="722" spans="1:17" x14ac:dyDescent="0.3">
      <c r="A722" s="8" t="s">
        <v>185</v>
      </c>
      <c r="B722" s="8" t="s">
        <v>202</v>
      </c>
      <c r="C722" s="8" t="s">
        <v>16</v>
      </c>
      <c r="D722" s="9">
        <v>48551.911070702001</v>
      </c>
      <c r="E722" s="10">
        <v>1</v>
      </c>
      <c r="F722" s="11">
        <v>43702</v>
      </c>
      <c r="G722" s="12">
        <v>0.90010875033035298</v>
      </c>
      <c r="H722" s="12">
        <v>1</v>
      </c>
      <c r="I722" s="11">
        <v>36805</v>
      </c>
      <c r="J722" s="12">
        <v>0.75805460976405303</v>
      </c>
      <c r="K722" s="12">
        <v>1</v>
      </c>
      <c r="L722" s="11">
        <v>6897</v>
      </c>
      <c r="M722" s="12">
        <v>0.1420541405663</v>
      </c>
      <c r="N722" s="12">
        <v>1</v>
      </c>
      <c r="O722" s="11">
        <v>16443</v>
      </c>
      <c r="P722" s="12">
        <v>0.33866844038446697</v>
      </c>
      <c r="Q722" s="12">
        <v>0.99993918754560895</v>
      </c>
    </row>
    <row r="723" spans="1:17" x14ac:dyDescent="0.3">
      <c r="A723" s="8" t="s">
        <v>185</v>
      </c>
      <c r="B723" s="8" t="s">
        <v>203</v>
      </c>
      <c r="C723" s="8" t="s">
        <v>367</v>
      </c>
      <c r="D723" s="9">
        <v>37943.545107120401</v>
      </c>
      <c r="E723" s="10">
        <v>0.51000918963577202</v>
      </c>
      <c r="F723" s="11">
        <v>35479</v>
      </c>
      <c r="G723" s="12">
        <v>0.93504705213593997</v>
      </c>
      <c r="H723" s="12">
        <v>0.51322146680167802</v>
      </c>
      <c r="I723" s="11">
        <v>30567</v>
      </c>
      <c r="J723" s="12">
        <v>0.80559156804417498</v>
      </c>
      <c r="K723" s="12">
        <v>0.51505552091933904</v>
      </c>
      <c r="L723" s="11">
        <v>4912</v>
      </c>
      <c r="M723" s="12">
        <v>0.12945548409176499</v>
      </c>
      <c r="N723" s="12">
        <v>0.50209547173668601</v>
      </c>
      <c r="O723" s="11">
        <v>18094</v>
      </c>
      <c r="P723" s="12">
        <v>0.47686635365561902</v>
      </c>
      <c r="Q723" s="12">
        <v>0.55206712433257099</v>
      </c>
    </row>
    <row r="724" spans="1:17" x14ac:dyDescent="0.3">
      <c r="A724" s="8" t="s">
        <v>185</v>
      </c>
      <c r="B724" s="8" t="s">
        <v>203</v>
      </c>
      <c r="C724" s="8" t="s">
        <v>368</v>
      </c>
      <c r="D724" s="9">
        <v>36454.222380595202</v>
      </c>
      <c r="E724" s="10">
        <v>0.48999081036422798</v>
      </c>
      <c r="F724" s="11">
        <v>33509</v>
      </c>
      <c r="G724" s="12">
        <v>0.91920764761222895</v>
      </c>
      <c r="H724" s="12">
        <v>0.48472443222913397</v>
      </c>
      <c r="I724" s="11">
        <v>28700</v>
      </c>
      <c r="J724" s="12">
        <v>0.78728877276167597</v>
      </c>
      <c r="K724" s="12">
        <v>0.48359647496924901</v>
      </c>
      <c r="L724" s="11">
        <v>4809</v>
      </c>
      <c r="M724" s="12">
        <v>0.13191887485055401</v>
      </c>
      <c r="N724" s="12">
        <v>0.49156700398650699</v>
      </c>
      <c r="O724" s="11">
        <v>14661</v>
      </c>
      <c r="P724" s="12">
        <v>0.40217563405780199</v>
      </c>
      <c r="Q724" s="12">
        <v>0.44732265446224301</v>
      </c>
    </row>
    <row r="725" spans="1:17" x14ac:dyDescent="0.3">
      <c r="A725" s="8" t="s">
        <v>185</v>
      </c>
      <c r="B725" s="8" t="s">
        <v>203</v>
      </c>
      <c r="C725" s="8" t="s">
        <v>369</v>
      </c>
      <c r="D725" s="9">
        <v>0</v>
      </c>
      <c r="E725" s="10">
        <v>0</v>
      </c>
      <c r="F725" s="11">
        <v>137</v>
      </c>
      <c r="G725" s="12">
        <v>0</v>
      </c>
      <c r="H725" s="12">
        <v>1.9817734702734001E-3</v>
      </c>
      <c r="I725" s="11">
        <v>76</v>
      </c>
      <c r="J725" s="12">
        <v>0</v>
      </c>
      <c r="K725" s="12">
        <v>1.2806039058419099E-3</v>
      </c>
      <c r="L725" s="11">
        <v>61</v>
      </c>
      <c r="M725" s="12">
        <v>0</v>
      </c>
      <c r="N725" s="12">
        <v>6.2353061433098201E-3</v>
      </c>
      <c r="O725" s="11" t="s">
        <v>1111</v>
      </c>
      <c r="P725" s="12" t="s">
        <v>1111</v>
      </c>
      <c r="Q725" s="12" t="s">
        <v>1111</v>
      </c>
    </row>
    <row r="726" spans="1:17" x14ac:dyDescent="0.3">
      <c r="A726" s="8" t="s">
        <v>185</v>
      </c>
      <c r="B726" s="8" t="s">
        <v>203</v>
      </c>
      <c r="C726" s="8" t="s">
        <v>16</v>
      </c>
      <c r="D726" s="9">
        <v>74397.767487715595</v>
      </c>
      <c r="E726" s="10">
        <v>1</v>
      </c>
      <c r="F726" s="11">
        <v>69130</v>
      </c>
      <c r="G726" s="12">
        <v>0.92919454890114295</v>
      </c>
      <c r="H726" s="12">
        <v>1</v>
      </c>
      <c r="I726" s="11">
        <v>59347</v>
      </c>
      <c r="J726" s="12">
        <v>0.79769866763541297</v>
      </c>
      <c r="K726" s="12">
        <v>1</v>
      </c>
      <c r="L726" s="11">
        <v>9783</v>
      </c>
      <c r="M726" s="12">
        <v>0.13149588126573</v>
      </c>
      <c r="N726" s="12">
        <v>1</v>
      </c>
      <c r="O726" s="11">
        <v>32771</v>
      </c>
      <c r="P726" s="12">
        <v>0.44048364764992598</v>
      </c>
      <c r="Q726" s="12">
        <v>0.99987795575896299</v>
      </c>
    </row>
    <row r="727" spans="1:17" x14ac:dyDescent="0.3">
      <c r="A727" s="8" t="s">
        <v>185</v>
      </c>
      <c r="B727" s="8" t="s">
        <v>204</v>
      </c>
      <c r="C727" s="8" t="s">
        <v>367</v>
      </c>
      <c r="D727" s="9">
        <v>5912.0572166097199</v>
      </c>
      <c r="E727" s="10">
        <v>0.50574270960854095</v>
      </c>
      <c r="F727" s="11">
        <v>5356</v>
      </c>
      <c r="G727" s="12">
        <v>0.90594522410109701</v>
      </c>
      <c r="H727" s="12">
        <v>0.51599229287090598</v>
      </c>
      <c r="I727" s="11">
        <v>4789</v>
      </c>
      <c r="J727" s="12">
        <v>0.81003952169905802</v>
      </c>
      <c r="K727" s="12">
        <v>0.51566706148379504</v>
      </c>
      <c r="L727" s="11">
        <v>567</v>
      </c>
      <c r="M727" s="12">
        <v>9.5905702402039203E-2</v>
      </c>
      <c r="N727" s="12">
        <v>0.51875571820677002</v>
      </c>
      <c r="O727" s="11">
        <v>3030</v>
      </c>
      <c r="P727" s="12">
        <v>0.51251195463523602</v>
      </c>
      <c r="Q727" s="12">
        <v>0.53120617110799395</v>
      </c>
    </row>
    <row r="728" spans="1:17" x14ac:dyDescent="0.3">
      <c r="A728" s="8" t="s">
        <v>185</v>
      </c>
      <c r="B728" s="8" t="s">
        <v>204</v>
      </c>
      <c r="C728" s="8" t="s">
        <v>368</v>
      </c>
      <c r="D728" s="9">
        <v>5777.7943705457501</v>
      </c>
      <c r="E728" s="10">
        <v>0.49425729039145699</v>
      </c>
      <c r="F728" s="11">
        <v>5006</v>
      </c>
      <c r="G728" s="12">
        <v>0.86642058871457395</v>
      </c>
      <c r="H728" s="12">
        <v>0.482273603082852</v>
      </c>
      <c r="I728" s="11">
        <v>4489</v>
      </c>
      <c r="J728" s="12">
        <v>0.776940076456197</v>
      </c>
      <c r="K728" s="12">
        <v>0.48336384192957899</v>
      </c>
      <c r="L728" s="11">
        <v>517</v>
      </c>
      <c r="M728" s="12">
        <v>8.9480512258376901E-2</v>
      </c>
      <c r="N728" s="12">
        <v>0.47301006404391599</v>
      </c>
      <c r="O728" s="11">
        <v>2670</v>
      </c>
      <c r="P728" s="12">
        <v>0.46211405750457701</v>
      </c>
      <c r="Q728" s="12">
        <v>0.468092566619916</v>
      </c>
    </row>
    <row r="729" spans="1:17" x14ac:dyDescent="0.3">
      <c r="A729" s="8" t="s">
        <v>185</v>
      </c>
      <c r="B729" s="8" t="s">
        <v>204</v>
      </c>
      <c r="C729" s="8" t="s">
        <v>369</v>
      </c>
      <c r="D729" s="9">
        <v>0</v>
      </c>
      <c r="E729" s="10">
        <v>0</v>
      </c>
      <c r="F729" s="11" t="s">
        <v>1111</v>
      </c>
      <c r="G729" s="12" t="s">
        <v>1111</v>
      </c>
      <c r="H729" s="12" t="s">
        <v>1111</v>
      </c>
      <c r="I729" s="11" t="s">
        <v>1111</v>
      </c>
      <c r="J729" s="12" t="s">
        <v>1111</v>
      </c>
      <c r="K729" s="12" t="s">
        <v>1111</v>
      </c>
      <c r="L729" s="11" t="s">
        <v>1111</v>
      </c>
      <c r="M729" s="12" t="s">
        <v>1111</v>
      </c>
      <c r="N729" s="12" t="s">
        <v>1111</v>
      </c>
      <c r="O729" s="11" t="s">
        <v>1111</v>
      </c>
      <c r="P729" s="12" t="s">
        <v>1111</v>
      </c>
      <c r="Q729" s="12" t="s">
        <v>1111</v>
      </c>
    </row>
    <row r="730" spans="1:17" x14ac:dyDescent="0.3">
      <c r="A730" s="8" t="s">
        <v>185</v>
      </c>
      <c r="B730" s="8" t="s">
        <v>204</v>
      </c>
      <c r="C730" s="8" t="s">
        <v>16</v>
      </c>
      <c r="D730" s="9">
        <v>11689.851587155499</v>
      </c>
      <c r="E730" s="10">
        <v>1</v>
      </c>
      <c r="F730" s="11" t="s">
        <v>1111</v>
      </c>
      <c r="G730" s="12" t="s">
        <v>1111</v>
      </c>
      <c r="H730" s="12" t="s">
        <v>1111</v>
      </c>
      <c r="I730" s="11" t="s">
        <v>1111</v>
      </c>
      <c r="J730" s="12" t="s">
        <v>1111</v>
      </c>
      <c r="K730" s="12" t="s">
        <v>1111</v>
      </c>
      <c r="L730" s="11" t="s">
        <v>1111</v>
      </c>
      <c r="M730" s="12" t="s">
        <v>1111</v>
      </c>
      <c r="N730" s="12" t="s">
        <v>1111</v>
      </c>
      <c r="O730" s="11" t="s">
        <v>1111</v>
      </c>
      <c r="P730" s="12" t="s">
        <v>1111</v>
      </c>
      <c r="Q730" s="12" t="s">
        <v>1111</v>
      </c>
    </row>
    <row r="731" spans="1:17" x14ac:dyDescent="0.3">
      <c r="A731" s="8" t="s">
        <v>185</v>
      </c>
      <c r="B731" s="8" t="s">
        <v>205</v>
      </c>
      <c r="C731" s="8" t="s">
        <v>367</v>
      </c>
      <c r="D731" s="9">
        <v>6954.1498412967703</v>
      </c>
      <c r="E731" s="10">
        <v>0.50663548028328498</v>
      </c>
      <c r="F731" s="11">
        <v>7200</v>
      </c>
      <c r="G731" s="12" t="s">
        <v>1127</v>
      </c>
      <c r="H731" s="12">
        <v>0.51238257899231399</v>
      </c>
      <c r="I731" s="11">
        <v>6590</v>
      </c>
      <c r="J731" s="12">
        <v>0.947635606133436</v>
      </c>
      <c r="K731" s="12">
        <v>0.51359987530200302</v>
      </c>
      <c r="L731" s="11">
        <v>610</v>
      </c>
      <c r="M731" s="12">
        <v>8.7717408154991794E-2</v>
      </c>
      <c r="N731" s="12">
        <v>0.4995904995905</v>
      </c>
      <c r="O731" s="11">
        <v>4610</v>
      </c>
      <c r="P731" s="12">
        <v>0.662913527204118</v>
      </c>
      <c r="Q731" s="12">
        <v>0.53536174660318203</v>
      </c>
    </row>
    <row r="732" spans="1:17" x14ac:dyDescent="0.3">
      <c r="A732" s="8" t="s">
        <v>185</v>
      </c>
      <c r="B732" s="8" t="s">
        <v>205</v>
      </c>
      <c r="C732" s="8" t="s">
        <v>368</v>
      </c>
      <c r="D732" s="9">
        <v>6771.9907705063497</v>
      </c>
      <c r="E732" s="10">
        <v>0.49336451971671602</v>
      </c>
      <c r="F732" s="11">
        <v>6825</v>
      </c>
      <c r="G732" s="12" t="s">
        <v>1127</v>
      </c>
      <c r="H732" s="12">
        <v>0.48569598633646499</v>
      </c>
      <c r="I732" s="11">
        <v>6222</v>
      </c>
      <c r="J732" s="12">
        <v>0.91878447724682499</v>
      </c>
      <c r="K732" s="12">
        <v>0.484919335983166</v>
      </c>
      <c r="L732" s="11">
        <v>603</v>
      </c>
      <c r="M732" s="12">
        <v>8.9043240080333597E-2</v>
      </c>
      <c r="N732" s="12">
        <v>0.493857493857494</v>
      </c>
      <c r="O732" s="11">
        <v>3993</v>
      </c>
      <c r="P732" s="12">
        <v>0.58963458978569105</v>
      </c>
      <c r="Q732" s="12">
        <v>0.46370920915108599</v>
      </c>
    </row>
    <row r="733" spans="1:17" x14ac:dyDescent="0.3">
      <c r="A733" s="8" t="s">
        <v>185</v>
      </c>
      <c r="B733" s="8" t="s">
        <v>205</v>
      </c>
      <c r="C733" s="8" t="s">
        <v>369</v>
      </c>
      <c r="D733" s="9">
        <v>0</v>
      </c>
      <c r="E733" s="10">
        <v>0</v>
      </c>
      <c r="F733" s="11" t="s">
        <v>1111</v>
      </c>
      <c r="G733" s="12" t="s">
        <v>1111</v>
      </c>
      <c r="H733" s="12" t="s">
        <v>1111</v>
      </c>
      <c r="I733" s="11" t="s">
        <v>1111</v>
      </c>
      <c r="J733" s="12" t="s">
        <v>1111</v>
      </c>
      <c r="K733" s="12" t="s">
        <v>1111</v>
      </c>
      <c r="L733" s="11" t="s">
        <v>1111</v>
      </c>
      <c r="M733" s="12" t="s">
        <v>1111</v>
      </c>
      <c r="N733" s="12" t="s">
        <v>1111</v>
      </c>
      <c r="O733" s="11" t="s">
        <v>1111</v>
      </c>
      <c r="P733" s="12" t="s">
        <v>1111</v>
      </c>
      <c r="Q733" s="12" t="s">
        <v>1111</v>
      </c>
    </row>
    <row r="734" spans="1:17" x14ac:dyDescent="0.3">
      <c r="A734" s="8" t="s">
        <v>185</v>
      </c>
      <c r="B734" s="8" t="s">
        <v>205</v>
      </c>
      <c r="C734" s="8" t="s">
        <v>16</v>
      </c>
      <c r="D734" s="9">
        <v>13726.140611803099</v>
      </c>
      <c r="E734" s="10">
        <v>1</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
      <c r="A735" s="8" t="s">
        <v>185</v>
      </c>
      <c r="B735" s="8" t="s">
        <v>206</v>
      </c>
      <c r="C735" s="8" t="s">
        <v>367</v>
      </c>
      <c r="D735" s="9">
        <v>8358.2434374341192</v>
      </c>
      <c r="E735" s="10">
        <v>0.51021826402146797</v>
      </c>
      <c r="F735" s="11">
        <v>9289</v>
      </c>
      <c r="G735" s="12" t="s">
        <v>1127</v>
      </c>
      <c r="H735" s="12">
        <v>0.52039215686274498</v>
      </c>
      <c r="I735" s="11">
        <v>8357</v>
      </c>
      <c r="J735" s="12" t="s">
        <v>1127</v>
      </c>
      <c r="K735" s="12">
        <v>0.52286804730025604</v>
      </c>
      <c r="L735" s="11">
        <v>932</v>
      </c>
      <c r="M735" s="12">
        <v>0.11150668283072999</v>
      </c>
      <c r="N735" s="12">
        <v>0.499196572040707</v>
      </c>
      <c r="O735" s="11">
        <v>5580</v>
      </c>
      <c r="P735" s="12">
        <v>0.66760438862175497</v>
      </c>
      <c r="Q735" s="12">
        <v>0.53907834991788195</v>
      </c>
    </row>
    <row r="736" spans="1:17" x14ac:dyDescent="0.3">
      <c r="A736" s="8" t="s">
        <v>185</v>
      </c>
      <c r="B736" s="8" t="s">
        <v>206</v>
      </c>
      <c r="C736" s="8" t="s">
        <v>368</v>
      </c>
      <c r="D736" s="9">
        <v>8023.4583298754796</v>
      </c>
      <c r="E736" s="10">
        <v>0.48978173597853197</v>
      </c>
      <c r="F736" s="11">
        <v>8533</v>
      </c>
      <c r="G736" s="12" t="s">
        <v>1127</v>
      </c>
      <c r="H736" s="12">
        <v>0.478039215686274</v>
      </c>
      <c r="I736" s="11">
        <v>7607</v>
      </c>
      <c r="J736" s="12">
        <v>0.94809490960714704</v>
      </c>
      <c r="K736" s="12">
        <v>0.47594318963899102</v>
      </c>
      <c r="L736" s="11">
        <v>926</v>
      </c>
      <c r="M736" s="12">
        <v>0.115411579636679</v>
      </c>
      <c r="N736" s="12">
        <v>0.49598286020353499</v>
      </c>
      <c r="O736" s="11">
        <v>4763</v>
      </c>
      <c r="P736" s="12">
        <v>0.59363429137095303</v>
      </c>
      <c r="Q736" s="12">
        <v>0.46014877789585501</v>
      </c>
    </row>
    <row r="737" spans="1:17" x14ac:dyDescent="0.3">
      <c r="A737" s="8" t="s">
        <v>185</v>
      </c>
      <c r="B737" s="8" t="s">
        <v>206</v>
      </c>
      <c r="C737" s="8" t="s">
        <v>369</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
      <c r="A738" s="8" t="s">
        <v>185</v>
      </c>
      <c r="B738" s="8" t="s">
        <v>206</v>
      </c>
      <c r="C738" s="8" t="s">
        <v>16</v>
      </c>
      <c r="D738" s="9">
        <v>16381.7017673096</v>
      </c>
      <c r="E738" s="10">
        <v>1</v>
      </c>
      <c r="F738" s="11" t="s">
        <v>1111</v>
      </c>
      <c r="G738" s="12" t="s">
        <v>1111</v>
      </c>
      <c r="H738" s="12" t="s">
        <v>1111</v>
      </c>
      <c r="I738" s="11" t="s">
        <v>1111</v>
      </c>
      <c r="J738" s="12" t="s">
        <v>1111</v>
      </c>
      <c r="K738" s="12" t="s">
        <v>1111</v>
      </c>
      <c r="L738" s="11" t="s">
        <v>1111</v>
      </c>
      <c r="M738" s="12" t="s">
        <v>1111</v>
      </c>
      <c r="N738" s="12" t="s">
        <v>1111</v>
      </c>
      <c r="O738" s="11" t="s">
        <v>1111</v>
      </c>
      <c r="P738" s="12" t="s">
        <v>1111</v>
      </c>
      <c r="Q738" s="12" t="s">
        <v>1111</v>
      </c>
    </row>
    <row r="739" spans="1:17" x14ac:dyDescent="0.3">
      <c r="A739" s="8" t="s">
        <v>185</v>
      </c>
      <c r="B739" s="8" t="s">
        <v>207</v>
      </c>
      <c r="C739" s="8" t="s">
        <v>367</v>
      </c>
      <c r="D739" s="9">
        <v>10677.771083748001</v>
      </c>
      <c r="E739" s="10">
        <v>0.50700786731761305</v>
      </c>
      <c r="F739" s="11">
        <v>9805</v>
      </c>
      <c r="G739" s="12">
        <v>0.91826280251724102</v>
      </c>
      <c r="H739" s="12">
        <v>0.53040138483176502</v>
      </c>
      <c r="I739" s="11">
        <v>8738</v>
      </c>
      <c r="J739" s="12">
        <v>0.81833558066248402</v>
      </c>
      <c r="K739" s="12">
        <v>0.53115312139079696</v>
      </c>
      <c r="L739" s="11">
        <v>1067</v>
      </c>
      <c r="M739" s="12">
        <v>9.99272218547574E-2</v>
      </c>
      <c r="N739" s="12">
        <v>0.52432432432432396</v>
      </c>
      <c r="O739" s="11">
        <v>5412</v>
      </c>
      <c r="P739" s="12">
        <v>0.50684735208804799</v>
      </c>
      <c r="Q739" s="12">
        <v>0.558168316831683</v>
      </c>
    </row>
    <row r="740" spans="1:17" x14ac:dyDescent="0.3">
      <c r="A740" s="8" t="s">
        <v>185</v>
      </c>
      <c r="B740" s="8" t="s">
        <v>207</v>
      </c>
      <c r="C740" s="8" t="s">
        <v>368</v>
      </c>
      <c r="D740" s="9">
        <v>10382.594587183499</v>
      </c>
      <c r="E740" s="10">
        <v>0.492992132682392</v>
      </c>
      <c r="F740" s="11">
        <v>8658</v>
      </c>
      <c r="G740" s="12">
        <v>0.83389560550574005</v>
      </c>
      <c r="H740" s="12">
        <v>0.468354430379747</v>
      </c>
      <c r="I740" s="11">
        <v>7699</v>
      </c>
      <c r="J740" s="12">
        <v>0.74152948334357704</v>
      </c>
      <c r="K740" s="12">
        <v>0.467995866512674</v>
      </c>
      <c r="L740" s="11">
        <v>959</v>
      </c>
      <c r="M740" s="12">
        <v>9.2366122162162695E-2</v>
      </c>
      <c r="N740" s="12">
        <v>0.47125307125307098</v>
      </c>
      <c r="O740" s="11">
        <v>4277</v>
      </c>
      <c r="P740" s="12">
        <v>0.41193942073781997</v>
      </c>
      <c r="Q740" s="12">
        <v>0.44110973597359698</v>
      </c>
    </row>
    <row r="741" spans="1:17" x14ac:dyDescent="0.3">
      <c r="A741" s="8" t="s">
        <v>185</v>
      </c>
      <c r="B741" s="8" t="s">
        <v>207</v>
      </c>
      <c r="C741" s="8" t="s">
        <v>369</v>
      </c>
      <c r="D741" s="9">
        <v>0</v>
      </c>
      <c r="E741" s="10">
        <v>0</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
      <c r="A742" s="8" t="s">
        <v>185</v>
      </c>
      <c r="B742" s="8" t="s">
        <v>207</v>
      </c>
      <c r="C742" s="8" t="s">
        <v>16</v>
      </c>
      <c r="D742" s="9">
        <v>21060.365670931398</v>
      </c>
      <c r="E742" s="10">
        <v>1</v>
      </c>
      <c r="F742" s="11" t="s">
        <v>1111</v>
      </c>
      <c r="G742" s="12" t="s">
        <v>1111</v>
      </c>
      <c r="H742" s="12" t="s">
        <v>1111</v>
      </c>
      <c r="I742" s="11" t="s">
        <v>1111</v>
      </c>
      <c r="J742" s="12" t="s">
        <v>1111</v>
      </c>
      <c r="K742" s="12" t="s">
        <v>1111</v>
      </c>
      <c r="L742" s="11" t="s">
        <v>1111</v>
      </c>
      <c r="M742" s="12" t="s">
        <v>1111</v>
      </c>
      <c r="N742" s="12" t="s">
        <v>1111</v>
      </c>
      <c r="O742" s="11" t="s">
        <v>1111</v>
      </c>
      <c r="P742" s="12" t="s">
        <v>1111</v>
      </c>
      <c r="Q742" s="12" t="s">
        <v>1111</v>
      </c>
    </row>
    <row r="743" spans="1:17" x14ac:dyDescent="0.3">
      <c r="A743" s="8" t="s">
        <v>185</v>
      </c>
      <c r="B743" s="8" t="s">
        <v>208</v>
      </c>
      <c r="C743" s="8" t="s">
        <v>367</v>
      </c>
      <c r="D743" s="9">
        <v>17810.488098019101</v>
      </c>
      <c r="E743" s="10">
        <v>0.52260477264391003</v>
      </c>
      <c r="F743" s="11">
        <v>18331</v>
      </c>
      <c r="G743" s="12" t="s">
        <v>1127</v>
      </c>
      <c r="H743" s="12">
        <v>0.52174531792565604</v>
      </c>
      <c r="I743" s="11">
        <v>16267</v>
      </c>
      <c r="J743" s="12">
        <v>0.91333824825436605</v>
      </c>
      <c r="K743" s="12">
        <v>0.52226538671461098</v>
      </c>
      <c r="L743" s="11">
        <v>2064</v>
      </c>
      <c r="M743" s="12">
        <v>0.115886773492163</v>
      </c>
      <c r="N743" s="12">
        <v>0.51768246802106799</v>
      </c>
      <c r="O743" s="11">
        <v>11731</v>
      </c>
      <c r="P743" s="12">
        <v>0.65865685069600799</v>
      </c>
      <c r="Q743" s="12">
        <v>0.52816172166944297</v>
      </c>
    </row>
    <row r="744" spans="1:17" x14ac:dyDescent="0.3">
      <c r="A744" s="8" t="s">
        <v>185</v>
      </c>
      <c r="B744" s="8" t="s">
        <v>208</v>
      </c>
      <c r="C744" s="8" t="s">
        <v>368</v>
      </c>
      <c r="D744" s="9">
        <v>16269.736634552801</v>
      </c>
      <c r="E744" s="10">
        <v>0.47739522735609002</v>
      </c>
      <c r="F744" s="11">
        <v>16730</v>
      </c>
      <c r="G744" s="12" t="s">
        <v>1127</v>
      </c>
      <c r="H744" s="12">
        <v>0.47617692263903899</v>
      </c>
      <c r="I744" s="11">
        <v>14823</v>
      </c>
      <c r="J744" s="12">
        <v>0.91107805448551005</v>
      </c>
      <c r="K744" s="12">
        <v>0.47590458150062598</v>
      </c>
      <c r="L744" s="11">
        <v>1907</v>
      </c>
      <c r="M744" s="12">
        <v>0.11721148552276001</v>
      </c>
      <c r="N744" s="12">
        <v>0.478304489591171</v>
      </c>
      <c r="O744" s="11">
        <v>10453</v>
      </c>
      <c r="P744" s="12">
        <v>0.64248120512291995</v>
      </c>
      <c r="Q744" s="12">
        <v>0.47062266444554501</v>
      </c>
    </row>
    <row r="745" spans="1:17" x14ac:dyDescent="0.3">
      <c r="A745" s="8" t="s">
        <v>185</v>
      </c>
      <c r="B745" s="8" t="s">
        <v>208</v>
      </c>
      <c r="C745" s="8" t="s">
        <v>369</v>
      </c>
      <c r="D745" s="9">
        <v>0</v>
      </c>
      <c r="E745" s="10">
        <v>0</v>
      </c>
      <c r="F745" s="11">
        <v>71</v>
      </c>
      <c r="G745" s="12">
        <v>0</v>
      </c>
      <c r="H745" s="12">
        <v>2.02083451926908E-3</v>
      </c>
      <c r="I745" s="11">
        <v>56</v>
      </c>
      <c r="J745" s="12">
        <v>0</v>
      </c>
      <c r="K745" s="12">
        <v>1.7979259639772701E-3</v>
      </c>
      <c r="L745" s="11" t="s">
        <v>1111</v>
      </c>
      <c r="M745" s="12" t="s">
        <v>1111</v>
      </c>
      <c r="N745" s="12" t="s">
        <v>1111</v>
      </c>
      <c r="O745" s="11" t="s">
        <v>1111</v>
      </c>
      <c r="P745" s="12" t="s">
        <v>1111</v>
      </c>
      <c r="Q745" s="12" t="s">
        <v>1111</v>
      </c>
    </row>
    <row r="746" spans="1:17" x14ac:dyDescent="0.3">
      <c r="A746" s="8" t="s">
        <v>185</v>
      </c>
      <c r="B746" s="8" t="s">
        <v>208</v>
      </c>
      <c r="C746" s="8" t="s">
        <v>16</v>
      </c>
      <c r="D746" s="9">
        <v>34080.2247325719</v>
      </c>
      <c r="E746" s="10">
        <v>1</v>
      </c>
      <c r="F746" s="11">
        <v>35134</v>
      </c>
      <c r="G746" s="12" t="s">
        <v>1127</v>
      </c>
      <c r="H746" s="12">
        <v>1</v>
      </c>
      <c r="I746" s="11">
        <v>31147</v>
      </c>
      <c r="J746" s="12">
        <v>0.91393176671841303</v>
      </c>
      <c r="K746" s="12">
        <v>1</v>
      </c>
      <c r="L746" s="11" t="s">
        <v>1111</v>
      </c>
      <c r="M746" s="12" t="s">
        <v>1111</v>
      </c>
      <c r="N746" s="12" t="s">
        <v>1111</v>
      </c>
      <c r="O746" s="11" t="s">
        <v>1111</v>
      </c>
      <c r="P746" s="12" t="s">
        <v>1111</v>
      </c>
      <c r="Q746" s="12" t="s">
        <v>1111</v>
      </c>
    </row>
    <row r="747" spans="1:17" x14ac:dyDescent="0.3">
      <c r="A747" s="8" t="s">
        <v>185</v>
      </c>
      <c r="B747" s="8" t="s">
        <v>209</v>
      </c>
      <c r="C747" s="8" t="s">
        <v>367</v>
      </c>
      <c r="D747" s="9">
        <v>4459.7472935046499</v>
      </c>
      <c r="E747" s="10">
        <v>0.51280252804691795</v>
      </c>
      <c r="F747" s="11">
        <v>3392</v>
      </c>
      <c r="G747" s="12">
        <v>0.76058121161713399</v>
      </c>
      <c r="H747" s="12">
        <v>0.50930930930930896</v>
      </c>
      <c r="I747" s="11">
        <v>2877</v>
      </c>
      <c r="J747" s="12">
        <v>0.64510381657502802</v>
      </c>
      <c r="K747" s="12">
        <v>0.53130193905817202</v>
      </c>
      <c r="L747" s="11">
        <v>515</v>
      </c>
      <c r="M747" s="12">
        <v>0.115477395042106</v>
      </c>
      <c r="N747" s="12">
        <v>0.41365461847389601</v>
      </c>
      <c r="O747" s="11">
        <v>2025</v>
      </c>
      <c r="P747" s="12">
        <v>0.45406160186459199</v>
      </c>
      <c r="Q747" s="12">
        <v>0.54626382519557604</v>
      </c>
    </row>
    <row r="748" spans="1:17" x14ac:dyDescent="0.3">
      <c r="A748" s="8" t="s">
        <v>185</v>
      </c>
      <c r="B748" s="8" t="s">
        <v>209</v>
      </c>
      <c r="C748" s="8" t="s">
        <v>368</v>
      </c>
      <c r="D748" s="9">
        <v>4237.0649287171</v>
      </c>
      <c r="E748" s="10">
        <v>0.487197471953082</v>
      </c>
      <c r="F748" s="11">
        <v>2953</v>
      </c>
      <c r="G748" s="12">
        <v>0.69694471283311499</v>
      </c>
      <c r="H748" s="12">
        <v>0.44339339339339301</v>
      </c>
      <c r="I748" s="11">
        <v>2519</v>
      </c>
      <c r="J748" s="12">
        <v>0.594515317177994</v>
      </c>
      <c r="K748" s="12">
        <v>0.46518928901200401</v>
      </c>
      <c r="L748" s="11">
        <v>434</v>
      </c>
      <c r="M748" s="12">
        <v>0.10242939565512101</v>
      </c>
      <c r="N748" s="12">
        <v>0.34859437751004002</v>
      </c>
      <c r="O748" s="11">
        <v>1679</v>
      </c>
      <c r="P748" s="12">
        <v>0.39626487397453403</v>
      </c>
      <c r="Q748" s="12">
        <v>0.45292689506339401</v>
      </c>
    </row>
    <row r="749" spans="1:17" x14ac:dyDescent="0.3">
      <c r="A749" s="8" t="s">
        <v>185</v>
      </c>
      <c r="B749" s="8" t="s">
        <v>209</v>
      </c>
      <c r="C749" s="8" t="s">
        <v>369</v>
      </c>
      <c r="D749" s="9">
        <v>0</v>
      </c>
      <c r="E749" s="10">
        <v>0</v>
      </c>
      <c r="F749" s="11">
        <v>313</v>
      </c>
      <c r="G749" s="12">
        <v>0</v>
      </c>
      <c r="H749" s="12">
        <v>4.6996996996996998E-2</v>
      </c>
      <c r="I749" s="11" t="s">
        <v>1111</v>
      </c>
      <c r="J749" s="12" t="s">
        <v>1111</v>
      </c>
      <c r="K749" s="12" t="s">
        <v>1111</v>
      </c>
      <c r="L749" s="11">
        <v>296</v>
      </c>
      <c r="M749" s="12">
        <v>0</v>
      </c>
      <c r="N749" s="12">
        <v>0.237751004016064</v>
      </c>
      <c r="O749" s="11" t="s">
        <v>1111</v>
      </c>
      <c r="P749" s="12" t="s">
        <v>1111</v>
      </c>
      <c r="Q749" s="12" t="s">
        <v>1111</v>
      </c>
    </row>
    <row r="750" spans="1:17" x14ac:dyDescent="0.3">
      <c r="A750" s="8" t="s">
        <v>185</v>
      </c>
      <c r="B750" s="8" t="s">
        <v>209</v>
      </c>
      <c r="C750" s="8" t="s">
        <v>16</v>
      </c>
      <c r="D750" s="9">
        <v>8696.8122222217498</v>
      </c>
      <c r="E750" s="10">
        <v>1</v>
      </c>
      <c r="F750" s="11">
        <v>6660</v>
      </c>
      <c r="G750" s="12">
        <v>0.76579783831397796</v>
      </c>
      <c r="H750" s="12">
        <v>1</v>
      </c>
      <c r="I750" s="11" t="s">
        <v>1111</v>
      </c>
      <c r="J750" s="12" t="s">
        <v>1111</v>
      </c>
      <c r="K750" s="12" t="s">
        <v>1111</v>
      </c>
      <c r="L750" s="11">
        <v>1245</v>
      </c>
      <c r="M750" s="12">
        <v>0.14315590220734301</v>
      </c>
      <c r="N750" s="12">
        <v>1</v>
      </c>
      <c r="O750" s="11">
        <v>3705</v>
      </c>
      <c r="P750" s="12">
        <v>0.42601816680980298</v>
      </c>
      <c r="Q750" s="12">
        <v>0.99946048017264599</v>
      </c>
    </row>
    <row r="751" spans="1:17" x14ac:dyDescent="0.3">
      <c r="A751" s="8" t="s">
        <v>185</v>
      </c>
      <c r="B751" s="8" t="s">
        <v>210</v>
      </c>
      <c r="C751" s="8" t="s">
        <v>367</v>
      </c>
      <c r="D751" s="9">
        <v>5084.5497954585398</v>
      </c>
      <c r="E751" s="10">
        <v>0.52114901237219002</v>
      </c>
      <c r="F751" s="11">
        <v>4959</v>
      </c>
      <c r="G751" s="12" t="s">
        <v>1127</v>
      </c>
      <c r="H751" s="12">
        <v>0.52243994943109995</v>
      </c>
      <c r="I751" s="11">
        <v>4522</v>
      </c>
      <c r="J751" s="12">
        <v>0.88936094283883205</v>
      </c>
      <c r="K751" s="12">
        <v>0.52477660438667795</v>
      </c>
      <c r="L751" s="11">
        <v>437</v>
      </c>
      <c r="M751" s="12">
        <v>8.5946645736525801E-2</v>
      </c>
      <c r="N751" s="12">
        <v>0.499428571428571</v>
      </c>
      <c r="O751" s="11">
        <v>3147</v>
      </c>
      <c r="P751" s="12">
        <v>0.61893385385090804</v>
      </c>
      <c r="Q751" s="12">
        <v>0.53997940974605396</v>
      </c>
    </row>
    <row r="752" spans="1:17" x14ac:dyDescent="0.3">
      <c r="A752" s="8" t="s">
        <v>185</v>
      </c>
      <c r="B752" s="8" t="s">
        <v>210</v>
      </c>
      <c r="C752" s="8" t="s">
        <v>368</v>
      </c>
      <c r="D752" s="9">
        <v>4671.8724076930303</v>
      </c>
      <c r="E752" s="10">
        <v>0.47885098762781098</v>
      </c>
      <c r="F752" s="11">
        <v>4514</v>
      </c>
      <c r="G752" s="12" t="s">
        <v>1127</v>
      </c>
      <c r="H752" s="12">
        <v>0.47555836493889603</v>
      </c>
      <c r="I752" s="11">
        <v>4085</v>
      </c>
      <c r="J752" s="12">
        <v>0.87438175607564805</v>
      </c>
      <c r="K752" s="12">
        <v>0.474062898920738</v>
      </c>
      <c r="L752" s="11">
        <v>429</v>
      </c>
      <c r="M752" s="12">
        <v>9.1826137908556496E-2</v>
      </c>
      <c r="N752" s="12">
        <v>0.49028571428571399</v>
      </c>
      <c r="O752" s="11">
        <v>2674</v>
      </c>
      <c r="P752" s="12">
        <v>0.57236152160251796</v>
      </c>
      <c r="Q752" s="12">
        <v>0.45881949210706902</v>
      </c>
    </row>
    <row r="753" spans="1:17" x14ac:dyDescent="0.3">
      <c r="A753" s="8" t="s">
        <v>185</v>
      </c>
      <c r="B753" s="8" t="s">
        <v>210</v>
      </c>
      <c r="C753" s="8" t="s">
        <v>369</v>
      </c>
      <c r="D753" s="9">
        <v>0</v>
      </c>
      <c r="E753" s="10">
        <v>0</v>
      </c>
      <c r="F753" s="11" t="s">
        <v>1111</v>
      </c>
      <c r="G753" s="12" t="s">
        <v>1111</v>
      </c>
      <c r="H753" s="12" t="s">
        <v>1111</v>
      </c>
      <c r="I753" s="11" t="s">
        <v>1111</v>
      </c>
      <c r="J753" s="12" t="s">
        <v>1111</v>
      </c>
      <c r="K753" s="12" t="s">
        <v>1111</v>
      </c>
      <c r="L753" s="11" t="s">
        <v>1111</v>
      </c>
      <c r="M753" s="12" t="s">
        <v>1111</v>
      </c>
      <c r="N753" s="12" t="s">
        <v>1111</v>
      </c>
      <c r="O753" s="11" t="s">
        <v>1111</v>
      </c>
      <c r="P753" s="12" t="s">
        <v>1111</v>
      </c>
      <c r="Q753" s="12" t="s">
        <v>1111</v>
      </c>
    </row>
    <row r="754" spans="1:17" x14ac:dyDescent="0.3">
      <c r="A754" s="8" t="s">
        <v>185</v>
      </c>
      <c r="B754" s="8" t="s">
        <v>210</v>
      </c>
      <c r="C754" s="8" t="s">
        <v>16</v>
      </c>
      <c r="D754" s="9">
        <v>9756.4222031515601</v>
      </c>
      <c r="E754" s="10">
        <v>1</v>
      </c>
      <c r="F754" s="11" t="s">
        <v>1111</v>
      </c>
      <c r="G754" s="12" t="s">
        <v>1111</v>
      </c>
      <c r="H754" s="12" t="s">
        <v>1111</v>
      </c>
      <c r="I754" s="11" t="s">
        <v>1111</v>
      </c>
      <c r="J754" s="12" t="s">
        <v>1111</v>
      </c>
      <c r="K754" s="12" t="s">
        <v>1111</v>
      </c>
      <c r="L754" s="11" t="s">
        <v>1111</v>
      </c>
      <c r="M754" s="12" t="s">
        <v>1111</v>
      </c>
      <c r="N754" s="12" t="s">
        <v>1111</v>
      </c>
      <c r="O754" s="11" t="s">
        <v>1111</v>
      </c>
      <c r="P754" s="12" t="s">
        <v>1111</v>
      </c>
      <c r="Q754" s="12" t="s">
        <v>1111</v>
      </c>
    </row>
    <row r="755" spans="1:17" x14ac:dyDescent="0.3">
      <c r="A755" s="8" t="s">
        <v>185</v>
      </c>
      <c r="B755" s="8" t="s">
        <v>211</v>
      </c>
      <c r="C755" s="8" t="s">
        <v>367</v>
      </c>
      <c r="D755" s="9">
        <v>57866.199804062402</v>
      </c>
      <c r="E755" s="10">
        <v>0.498232668116875</v>
      </c>
      <c r="F755" s="11">
        <v>46714</v>
      </c>
      <c r="G755" s="12">
        <v>0.80727609827802305</v>
      </c>
      <c r="H755" s="12">
        <v>0.51678208730667996</v>
      </c>
      <c r="I755" s="11">
        <v>41308</v>
      </c>
      <c r="J755" s="12">
        <v>0.713853685568964</v>
      </c>
      <c r="K755" s="12">
        <v>0.51895776275785799</v>
      </c>
      <c r="L755" s="11">
        <v>5406</v>
      </c>
      <c r="M755" s="12">
        <v>9.3422412709059197E-2</v>
      </c>
      <c r="N755" s="12">
        <v>0.50074101519081105</v>
      </c>
      <c r="O755" s="11">
        <v>20991</v>
      </c>
      <c r="P755" s="12">
        <v>0.36275062248906098</v>
      </c>
      <c r="Q755" s="12">
        <v>0.54411840945616696</v>
      </c>
    </row>
    <row r="756" spans="1:17" x14ac:dyDescent="0.3">
      <c r="A756" s="8" t="s">
        <v>185</v>
      </c>
      <c r="B756" s="8" t="s">
        <v>211</v>
      </c>
      <c r="C756" s="8" t="s">
        <v>368</v>
      </c>
      <c r="D756" s="9">
        <v>58276.725995592897</v>
      </c>
      <c r="E756" s="10">
        <v>0.50176733188312705</v>
      </c>
      <c r="F756" s="11">
        <v>43416</v>
      </c>
      <c r="G756" s="12">
        <v>0.74499723960613895</v>
      </c>
      <c r="H756" s="12">
        <v>0.48029736486934999</v>
      </c>
      <c r="I756" s="11">
        <v>38088</v>
      </c>
      <c r="J756" s="12">
        <v>0.653571376039216</v>
      </c>
      <c r="K756" s="12">
        <v>0.47850448503731302</v>
      </c>
      <c r="L756" s="11">
        <v>5328</v>
      </c>
      <c r="M756" s="12">
        <v>9.1425863566922505E-2</v>
      </c>
      <c r="N756" s="12">
        <v>0.4935161170804</v>
      </c>
      <c r="O756" s="11">
        <v>17502</v>
      </c>
      <c r="P756" s="12">
        <v>0.30032572525305501</v>
      </c>
      <c r="Q756" s="12">
        <v>0.45367826222199198</v>
      </c>
    </row>
    <row r="757" spans="1:17" x14ac:dyDescent="0.3">
      <c r="A757" s="8" t="s">
        <v>185</v>
      </c>
      <c r="B757" s="8" t="s">
        <v>211</v>
      </c>
      <c r="C757" s="8" t="s">
        <v>369</v>
      </c>
      <c r="D757" s="9">
        <v>0</v>
      </c>
      <c r="E757" s="10">
        <v>0</v>
      </c>
      <c r="F757" s="11">
        <v>216</v>
      </c>
      <c r="G757" s="12">
        <v>0</v>
      </c>
      <c r="H757" s="12">
        <v>2.3895391287032299E-3</v>
      </c>
      <c r="I757" s="11">
        <v>157</v>
      </c>
      <c r="J757" s="12">
        <v>0</v>
      </c>
      <c r="K757" s="12">
        <v>1.9724113671197802E-3</v>
      </c>
      <c r="L757" s="11">
        <v>59</v>
      </c>
      <c r="M757" s="12">
        <v>0</v>
      </c>
      <c r="N757" s="12">
        <v>5.4649870322341599E-3</v>
      </c>
      <c r="O757" s="11" t="s">
        <v>1111</v>
      </c>
      <c r="P757" s="12" t="s">
        <v>1111</v>
      </c>
      <c r="Q757" s="12" t="s">
        <v>1111</v>
      </c>
    </row>
    <row r="758" spans="1:17" x14ac:dyDescent="0.3">
      <c r="A758" s="8" t="s">
        <v>185</v>
      </c>
      <c r="B758" s="8" t="s">
        <v>211</v>
      </c>
      <c r="C758" s="8" t="s">
        <v>16</v>
      </c>
      <c r="D758" s="9">
        <v>116142.925799655</v>
      </c>
      <c r="E758" s="10">
        <v>1</v>
      </c>
      <c r="F758" s="11">
        <v>90394</v>
      </c>
      <c r="G758" s="12">
        <v>0.77829966291643504</v>
      </c>
      <c r="H758" s="12">
        <v>1</v>
      </c>
      <c r="I758" s="11">
        <v>79598</v>
      </c>
      <c r="J758" s="12">
        <v>0.68534522832071099</v>
      </c>
      <c r="K758" s="12">
        <v>1</v>
      </c>
      <c r="L758" s="11">
        <v>10796</v>
      </c>
      <c r="M758" s="12">
        <v>9.2954434595723501E-2</v>
      </c>
      <c r="N758" s="12">
        <v>1</v>
      </c>
      <c r="O758" s="11">
        <v>38554</v>
      </c>
      <c r="P758" s="12">
        <v>0.331953063301549</v>
      </c>
      <c r="Q758" s="12">
        <v>0.999377883767951</v>
      </c>
    </row>
    <row r="759" spans="1:17" x14ac:dyDescent="0.3">
      <c r="A759" s="8" t="s">
        <v>185</v>
      </c>
      <c r="B759" s="8" t="s">
        <v>212</v>
      </c>
      <c r="C759" s="8" t="s">
        <v>367</v>
      </c>
      <c r="D759" s="9">
        <v>34324.794516059301</v>
      </c>
      <c r="E759" s="10">
        <v>0.50735523974564201</v>
      </c>
      <c r="F759" s="11">
        <v>31245</v>
      </c>
      <c r="G759" s="12">
        <v>0.91027493217422195</v>
      </c>
      <c r="H759" s="12">
        <v>0.51483794427326202</v>
      </c>
      <c r="I759" s="11">
        <v>27352</v>
      </c>
      <c r="J759" s="12">
        <v>0.79685837557463002</v>
      </c>
      <c r="K759" s="12">
        <v>0.51467710371819997</v>
      </c>
      <c r="L759" s="11">
        <v>3893</v>
      </c>
      <c r="M759" s="12">
        <v>0.113416556599592</v>
      </c>
      <c r="N759" s="12">
        <v>0.51597084161696505</v>
      </c>
      <c r="O759" s="11">
        <v>16195</v>
      </c>
      <c r="P759" s="12">
        <v>0.47181637146940397</v>
      </c>
      <c r="Q759" s="12">
        <v>0.54294622502346801</v>
      </c>
    </row>
    <row r="760" spans="1:17" x14ac:dyDescent="0.3">
      <c r="A760" s="8" t="s">
        <v>185</v>
      </c>
      <c r="B760" s="8" t="s">
        <v>212</v>
      </c>
      <c r="C760" s="8" t="s">
        <v>368</v>
      </c>
      <c r="D760" s="9">
        <v>33329.566426911901</v>
      </c>
      <c r="E760" s="10">
        <v>0.49264476025435899</v>
      </c>
      <c r="F760" s="11">
        <v>29299</v>
      </c>
      <c r="G760" s="12">
        <v>0.87906934115838298</v>
      </c>
      <c r="H760" s="12">
        <v>0.48277282538845601</v>
      </c>
      <c r="I760" s="11">
        <v>25676</v>
      </c>
      <c r="J760" s="12">
        <v>0.77036705701841801</v>
      </c>
      <c r="K760" s="12">
        <v>0.48314014752370898</v>
      </c>
      <c r="L760" s="11">
        <v>3623</v>
      </c>
      <c r="M760" s="12">
        <v>0.10870228413996499</v>
      </c>
      <c r="N760" s="12">
        <v>0.48018555334658702</v>
      </c>
      <c r="O760" s="11">
        <v>13574</v>
      </c>
      <c r="P760" s="12">
        <v>0.40726602399002998</v>
      </c>
      <c r="Q760" s="12">
        <v>0.45507576773501401</v>
      </c>
    </row>
    <row r="761" spans="1:17" x14ac:dyDescent="0.3">
      <c r="A761" s="8" t="s">
        <v>185</v>
      </c>
      <c r="B761" s="8" t="s">
        <v>212</v>
      </c>
      <c r="C761" s="8" t="s">
        <v>369</v>
      </c>
      <c r="D761" s="9">
        <v>0</v>
      </c>
      <c r="E761" s="10">
        <v>0</v>
      </c>
      <c r="F761" s="11">
        <v>137</v>
      </c>
      <c r="G761" s="12">
        <v>0</v>
      </c>
      <c r="H761" s="12">
        <v>2.25741073341133E-3</v>
      </c>
      <c r="I761" s="11">
        <v>109</v>
      </c>
      <c r="J761" s="12">
        <v>0</v>
      </c>
      <c r="K761" s="12">
        <v>2.0510311606201999E-3</v>
      </c>
      <c r="L761" s="11" t="s">
        <v>1111</v>
      </c>
      <c r="M761" s="12" t="s">
        <v>1111</v>
      </c>
      <c r="N761" s="12" t="s">
        <v>1111</v>
      </c>
      <c r="O761" s="11" t="s">
        <v>1111</v>
      </c>
      <c r="P761" s="12" t="s">
        <v>1111</v>
      </c>
      <c r="Q761" s="12" t="s">
        <v>1111</v>
      </c>
    </row>
    <row r="762" spans="1:17" x14ac:dyDescent="0.3">
      <c r="A762" s="8" t="s">
        <v>185</v>
      </c>
      <c r="B762" s="8" t="s">
        <v>212</v>
      </c>
      <c r="C762" s="8" t="s">
        <v>16</v>
      </c>
      <c r="D762" s="9">
        <v>67654.360942971107</v>
      </c>
      <c r="E762" s="10">
        <v>1</v>
      </c>
      <c r="F762" s="11">
        <v>60689</v>
      </c>
      <c r="G762" s="12">
        <v>0.89704490817905302</v>
      </c>
      <c r="H762" s="12">
        <v>1</v>
      </c>
      <c r="I762" s="11">
        <v>53144</v>
      </c>
      <c r="J762" s="12">
        <v>0.78552216382322304</v>
      </c>
      <c r="K762" s="12">
        <v>1</v>
      </c>
      <c r="L762" s="11" t="s">
        <v>1111</v>
      </c>
      <c r="M762" s="12" t="s">
        <v>1111</v>
      </c>
      <c r="N762" s="12" t="s">
        <v>1111</v>
      </c>
      <c r="O762" s="11" t="s">
        <v>1111</v>
      </c>
      <c r="P762" s="12" t="s">
        <v>1111</v>
      </c>
      <c r="Q762" s="12" t="s">
        <v>1111</v>
      </c>
    </row>
    <row r="763" spans="1:17" x14ac:dyDescent="0.3">
      <c r="A763" s="8" t="s">
        <v>185</v>
      </c>
      <c r="B763" s="8" t="s">
        <v>213</v>
      </c>
      <c r="C763" s="8" t="s">
        <v>367</v>
      </c>
      <c r="D763" s="9">
        <v>21796.982106832998</v>
      </c>
      <c r="E763" s="10">
        <v>0.49975657251254102</v>
      </c>
      <c r="F763" s="11">
        <v>19845</v>
      </c>
      <c r="G763" s="12">
        <v>0.91044713909174202</v>
      </c>
      <c r="H763" s="12">
        <v>0.51489284416999603</v>
      </c>
      <c r="I763" s="11">
        <v>17323</v>
      </c>
      <c r="J763" s="12">
        <v>0.794743048147455</v>
      </c>
      <c r="K763" s="12">
        <v>0.51464646464646502</v>
      </c>
      <c r="L763" s="11">
        <v>2522</v>
      </c>
      <c r="M763" s="12">
        <v>0.11570409094428701</v>
      </c>
      <c r="N763" s="12">
        <v>0.516591560835723</v>
      </c>
      <c r="O763" s="11">
        <v>9783</v>
      </c>
      <c r="P763" s="12">
        <v>0.44882360099443303</v>
      </c>
      <c r="Q763" s="12">
        <v>0.546933527142618</v>
      </c>
    </row>
    <row r="764" spans="1:17" x14ac:dyDescent="0.3">
      <c r="A764" s="8" t="s">
        <v>185</v>
      </c>
      <c r="B764" s="8" t="s">
        <v>213</v>
      </c>
      <c r="C764" s="8" t="s">
        <v>368</v>
      </c>
      <c r="D764" s="9">
        <v>21818.216383200001</v>
      </c>
      <c r="E764" s="10">
        <v>0.50024342748746098</v>
      </c>
      <c r="F764" s="11">
        <v>18644</v>
      </c>
      <c r="G764" s="12">
        <v>0.85451531291787197</v>
      </c>
      <c r="H764" s="12">
        <v>0.48373203258782599</v>
      </c>
      <c r="I764" s="11">
        <v>16295</v>
      </c>
      <c r="J764" s="12">
        <v>0.74685298347976503</v>
      </c>
      <c r="K764" s="12">
        <v>0.48410576351752799</v>
      </c>
      <c r="L764" s="11">
        <v>2349</v>
      </c>
      <c r="M764" s="12">
        <v>0.107662329438108</v>
      </c>
      <c r="N764" s="12">
        <v>0.48115526423596899</v>
      </c>
      <c r="O764" s="11">
        <v>8090</v>
      </c>
      <c r="P764" s="12">
        <v>0.370791079248315</v>
      </c>
      <c r="Q764" s="12">
        <v>0.45228378151730297</v>
      </c>
    </row>
    <row r="765" spans="1:17" x14ac:dyDescent="0.3">
      <c r="A765" s="8" t="s">
        <v>185</v>
      </c>
      <c r="B765" s="8" t="s">
        <v>213</v>
      </c>
      <c r="C765" s="8" t="s">
        <v>369</v>
      </c>
      <c r="D765" s="9">
        <v>0</v>
      </c>
      <c r="E765" s="10">
        <v>0</v>
      </c>
      <c r="F765" s="11">
        <v>52</v>
      </c>
      <c r="G765" s="12">
        <v>0</v>
      </c>
      <c r="H765" s="12">
        <v>1.34917752062685E-3</v>
      </c>
      <c r="I765" s="11">
        <v>41</v>
      </c>
      <c r="J765" s="12">
        <v>0</v>
      </c>
      <c r="K765" s="12">
        <v>1.21806298276887E-3</v>
      </c>
      <c r="L765" s="11" t="s">
        <v>1111</v>
      </c>
      <c r="M765" s="12" t="s">
        <v>1111</v>
      </c>
      <c r="N765" s="12" t="s">
        <v>1111</v>
      </c>
      <c r="O765" s="11" t="s">
        <v>1111</v>
      </c>
      <c r="P765" s="12" t="s">
        <v>1111</v>
      </c>
      <c r="Q765" s="12" t="s">
        <v>1111</v>
      </c>
    </row>
    <row r="766" spans="1:17" x14ac:dyDescent="0.3">
      <c r="A766" s="8" t="s">
        <v>185</v>
      </c>
      <c r="B766" s="8" t="s">
        <v>213</v>
      </c>
      <c r="C766" s="8" t="s">
        <v>16</v>
      </c>
      <c r="D766" s="9">
        <v>43615.198490032897</v>
      </c>
      <c r="E766" s="10">
        <v>1</v>
      </c>
      <c r="F766" s="11">
        <v>38542</v>
      </c>
      <c r="G766" s="12">
        <v>0.88368278339505302</v>
      </c>
      <c r="H766" s="12">
        <v>1</v>
      </c>
      <c r="I766" s="11">
        <v>33660</v>
      </c>
      <c r="J766" s="12">
        <v>0.771749325127847</v>
      </c>
      <c r="K766" s="12">
        <v>1</v>
      </c>
      <c r="L766" s="11" t="s">
        <v>1111</v>
      </c>
      <c r="M766" s="12" t="s">
        <v>1111</v>
      </c>
      <c r="N766" s="12" t="s">
        <v>1111</v>
      </c>
      <c r="O766" s="11" t="s">
        <v>1111</v>
      </c>
      <c r="P766" s="12" t="s">
        <v>1111</v>
      </c>
      <c r="Q766" s="12" t="s">
        <v>1111</v>
      </c>
    </row>
    <row r="767" spans="1:17" x14ac:dyDescent="0.3">
      <c r="A767" s="8" t="s">
        <v>185</v>
      </c>
      <c r="B767" s="8" t="s">
        <v>214</v>
      </c>
      <c r="C767" s="8" t="s">
        <v>367</v>
      </c>
      <c r="D767" s="9">
        <v>5445.47062183862</v>
      </c>
      <c r="E767" s="10">
        <v>0.52328213451023697</v>
      </c>
      <c r="F767" s="11">
        <v>5287</v>
      </c>
      <c r="G767" s="12" t="s">
        <v>1127</v>
      </c>
      <c r="H767" s="12">
        <v>0.53566362715298899</v>
      </c>
      <c r="I767" s="11">
        <v>4810</v>
      </c>
      <c r="J767" s="12">
        <v>0.88330290144434598</v>
      </c>
      <c r="K767" s="12">
        <v>0.538031319910515</v>
      </c>
      <c r="L767" s="11">
        <v>477</v>
      </c>
      <c r="M767" s="12">
        <v>8.7595734717038007E-2</v>
      </c>
      <c r="N767" s="12">
        <v>0.51290322580645198</v>
      </c>
      <c r="O767" s="11">
        <v>3355</v>
      </c>
      <c r="P767" s="12">
        <v>0.616108364728853</v>
      </c>
      <c r="Q767" s="12">
        <v>0.565862708719852</v>
      </c>
    </row>
    <row r="768" spans="1:17" x14ac:dyDescent="0.3">
      <c r="A768" s="8" t="s">
        <v>185</v>
      </c>
      <c r="B768" s="8" t="s">
        <v>214</v>
      </c>
      <c r="C768" s="8" t="s">
        <v>368</v>
      </c>
      <c r="D768" s="9">
        <v>4960.90533237831</v>
      </c>
      <c r="E768" s="10">
        <v>0.47671786548976602</v>
      </c>
      <c r="F768" s="11">
        <v>4573</v>
      </c>
      <c r="G768" s="12">
        <v>0.92180755197109498</v>
      </c>
      <c r="H768" s="12">
        <v>0.46332320162107399</v>
      </c>
      <c r="I768" s="11">
        <v>4123</v>
      </c>
      <c r="J768" s="12">
        <v>0.83109830237848803</v>
      </c>
      <c r="K768" s="12">
        <v>0.46118568232662199</v>
      </c>
      <c r="L768" s="11">
        <v>450</v>
      </c>
      <c r="M768" s="12">
        <v>9.0709249592607205E-2</v>
      </c>
      <c r="N768" s="12">
        <v>0.483870967741935</v>
      </c>
      <c r="O768" s="11">
        <v>2571</v>
      </c>
      <c r="P768" s="12">
        <v>0.51825217933909595</v>
      </c>
      <c r="Q768" s="12">
        <v>0.43363130376117398</v>
      </c>
    </row>
    <row r="769" spans="1:17" x14ac:dyDescent="0.3">
      <c r="A769" s="8" t="s">
        <v>185</v>
      </c>
      <c r="B769" s="8" t="s">
        <v>214</v>
      </c>
      <c r="C769" s="8" t="s">
        <v>369</v>
      </c>
      <c r="D769" s="9">
        <v>0</v>
      </c>
      <c r="E769" s="10">
        <v>0</v>
      </c>
      <c r="F769" s="11" t="s">
        <v>1111</v>
      </c>
      <c r="G769" s="12" t="s">
        <v>1111</v>
      </c>
      <c r="H769" s="12" t="s">
        <v>1111</v>
      </c>
      <c r="I769" s="11" t="s">
        <v>1111</v>
      </c>
      <c r="J769" s="12" t="s">
        <v>1111</v>
      </c>
      <c r="K769" s="12" t="s">
        <v>1111</v>
      </c>
      <c r="L769" s="11" t="s">
        <v>1111</v>
      </c>
      <c r="M769" s="12" t="s">
        <v>1111</v>
      </c>
      <c r="N769" s="12" t="s">
        <v>1111</v>
      </c>
      <c r="O769" s="11" t="s">
        <v>1111</v>
      </c>
      <c r="P769" s="12" t="s">
        <v>1111</v>
      </c>
      <c r="Q769" s="12" t="s">
        <v>1111</v>
      </c>
    </row>
    <row r="770" spans="1:17" x14ac:dyDescent="0.3">
      <c r="A770" s="8" t="s">
        <v>185</v>
      </c>
      <c r="B770" s="8" t="s">
        <v>214</v>
      </c>
      <c r="C770" s="8" t="s">
        <v>16</v>
      </c>
      <c r="D770" s="9">
        <v>10406.375954216899</v>
      </c>
      <c r="E770" s="10">
        <v>1</v>
      </c>
      <c r="F770" s="11" t="s">
        <v>1111</v>
      </c>
      <c r="G770" s="12" t="s">
        <v>1111</v>
      </c>
      <c r="H770" s="12" t="s">
        <v>1111</v>
      </c>
      <c r="I770" s="11" t="s">
        <v>1111</v>
      </c>
      <c r="J770" s="12" t="s">
        <v>1111</v>
      </c>
      <c r="K770" s="12" t="s">
        <v>1111</v>
      </c>
      <c r="L770" s="11" t="s">
        <v>1111</v>
      </c>
      <c r="M770" s="12" t="s">
        <v>1111</v>
      </c>
      <c r="N770" s="12" t="s">
        <v>1111</v>
      </c>
      <c r="O770" s="11" t="s">
        <v>1111</v>
      </c>
      <c r="P770" s="12" t="s">
        <v>1111</v>
      </c>
      <c r="Q770" s="12" t="s">
        <v>1111</v>
      </c>
    </row>
    <row r="771" spans="1:17" x14ac:dyDescent="0.3">
      <c r="A771" s="8" t="s">
        <v>185</v>
      </c>
      <c r="B771" s="8" t="s">
        <v>215</v>
      </c>
      <c r="C771" s="8" t="s">
        <v>367</v>
      </c>
      <c r="D771" s="9">
        <v>31106.114024195202</v>
      </c>
      <c r="E771" s="10">
        <v>0.51194291494442901</v>
      </c>
      <c r="F771" s="11">
        <v>28478</v>
      </c>
      <c r="G771" s="12">
        <v>0.91551133574091004</v>
      </c>
      <c r="H771" s="12">
        <v>0.52391640297299302</v>
      </c>
      <c r="I771" s="11">
        <v>25058</v>
      </c>
      <c r="J771" s="12">
        <v>0.80556510467714404</v>
      </c>
      <c r="K771" s="12">
        <v>0.52336097245138802</v>
      </c>
      <c r="L771" s="11">
        <v>3420</v>
      </c>
      <c r="M771" s="12">
        <v>0.109946231063765</v>
      </c>
      <c r="N771" s="12">
        <v>0.52802223251505298</v>
      </c>
      <c r="O771" s="11">
        <v>16366</v>
      </c>
      <c r="P771" s="12">
        <v>0.52613450806713002</v>
      </c>
      <c r="Q771" s="12">
        <v>0.546553566657761</v>
      </c>
    </row>
    <row r="772" spans="1:17" x14ac:dyDescent="0.3">
      <c r="A772" s="8" t="s">
        <v>185</v>
      </c>
      <c r="B772" s="8" t="s">
        <v>215</v>
      </c>
      <c r="C772" s="8" t="s">
        <v>368</v>
      </c>
      <c r="D772" s="9">
        <v>29654.789420619101</v>
      </c>
      <c r="E772" s="10">
        <v>0.48805708505557199</v>
      </c>
      <c r="F772" s="11">
        <v>25735</v>
      </c>
      <c r="G772" s="12">
        <v>0.86781934732291</v>
      </c>
      <c r="H772" s="12">
        <v>0.47345279269997798</v>
      </c>
      <c r="I772" s="11">
        <v>22714</v>
      </c>
      <c r="J772" s="12">
        <v>0.76594710142189903</v>
      </c>
      <c r="K772" s="12">
        <v>0.47440422732304299</v>
      </c>
      <c r="L772" s="11">
        <v>3021</v>
      </c>
      <c r="M772" s="12">
        <v>0.101872245901011</v>
      </c>
      <c r="N772" s="12">
        <v>0.46641963872163</v>
      </c>
      <c r="O772" s="11">
        <v>13525</v>
      </c>
      <c r="P772" s="12">
        <v>0.45608147163560703</v>
      </c>
      <c r="Q772" s="12">
        <v>0.45167646273043</v>
      </c>
    </row>
    <row r="773" spans="1:17" x14ac:dyDescent="0.3">
      <c r="A773" s="8" t="s">
        <v>185</v>
      </c>
      <c r="B773" s="8" t="s">
        <v>215</v>
      </c>
      <c r="C773" s="8" t="s">
        <v>369</v>
      </c>
      <c r="D773" s="9">
        <v>0</v>
      </c>
      <c r="E773" s="10">
        <v>0</v>
      </c>
      <c r="F773" s="11">
        <v>132</v>
      </c>
      <c r="G773" s="12">
        <v>0</v>
      </c>
      <c r="H773" s="12">
        <v>2.4284347634115802E-3</v>
      </c>
      <c r="I773" s="11">
        <v>99</v>
      </c>
      <c r="J773" s="12">
        <v>0</v>
      </c>
      <c r="K773" s="12">
        <v>2.06771235823639E-3</v>
      </c>
      <c r="L773" s="11">
        <v>33</v>
      </c>
      <c r="M773" s="12">
        <v>0</v>
      </c>
      <c r="N773" s="12">
        <v>5.09495136637332E-3</v>
      </c>
      <c r="O773" s="11" t="s">
        <v>1111</v>
      </c>
      <c r="P773" s="12" t="s">
        <v>1111</v>
      </c>
      <c r="Q773" s="12" t="s">
        <v>1111</v>
      </c>
    </row>
    <row r="774" spans="1:17" x14ac:dyDescent="0.3">
      <c r="A774" s="8" t="s">
        <v>185</v>
      </c>
      <c r="B774" s="8" t="s">
        <v>215</v>
      </c>
      <c r="C774" s="8" t="s">
        <v>16</v>
      </c>
      <c r="D774" s="9">
        <v>60760.903444814299</v>
      </c>
      <c r="E774" s="10">
        <v>1</v>
      </c>
      <c r="F774" s="11">
        <v>54356</v>
      </c>
      <c r="G774" s="12">
        <v>0.89458840995293099</v>
      </c>
      <c r="H774" s="12">
        <v>1</v>
      </c>
      <c r="I774" s="11">
        <v>47879</v>
      </c>
      <c r="J774" s="12">
        <v>0.78799025829966096</v>
      </c>
      <c r="K774" s="12">
        <v>1</v>
      </c>
      <c r="L774" s="11">
        <v>6477</v>
      </c>
      <c r="M774" s="12">
        <v>0.10659815165327</v>
      </c>
      <c r="N774" s="12">
        <v>1</v>
      </c>
      <c r="O774" s="11">
        <v>29939</v>
      </c>
      <c r="P774" s="12">
        <v>0.49273460897749699</v>
      </c>
      <c r="Q774" s="12">
        <v>0.999833021640395</v>
      </c>
    </row>
    <row r="775" spans="1:17" x14ac:dyDescent="0.3">
      <c r="A775" s="8" t="s">
        <v>185</v>
      </c>
      <c r="B775" s="8" t="s">
        <v>216</v>
      </c>
      <c r="C775" s="8" t="s">
        <v>367</v>
      </c>
      <c r="D775" s="9">
        <v>15395.6056383497</v>
      </c>
      <c r="E775" s="10">
        <v>0.53108376200062202</v>
      </c>
      <c r="F775" s="11">
        <v>14351</v>
      </c>
      <c r="G775" s="12">
        <v>0.93214910391393502</v>
      </c>
      <c r="H775" s="12">
        <v>0.53456753333829998</v>
      </c>
      <c r="I775" s="11">
        <v>13094</v>
      </c>
      <c r="J775" s="12">
        <v>0.85050242956233502</v>
      </c>
      <c r="K775" s="12">
        <v>0.53521357040670303</v>
      </c>
      <c r="L775" s="11">
        <v>1257</v>
      </c>
      <c r="M775" s="12">
        <v>8.1646674351600307E-2</v>
      </c>
      <c r="N775" s="12">
        <v>0.52792944141117204</v>
      </c>
      <c r="O775" s="11">
        <v>9255</v>
      </c>
      <c r="P775" s="12">
        <v>0.60114556175343004</v>
      </c>
      <c r="Q775" s="12">
        <v>0.556524353577871</v>
      </c>
    </row>
    <row r="776" spans="1:17" x14ac:dyDescent="0.3">
      <c r="A776" s="8" t="s">
        <v>185</v>
      </c>
      <c r="B776" s="8" t="s">
        <v>216</v>
      </c>
      <c r="C776" s="8" t="s">
        <v>368</v>
      </c>
      <c r="D776" s="9">
        <v>13593.429123989001</v>
      </c>
      <c r="E776" s="10">
        <v>0.46891623799937399</v>
      </c>
      <c r="F776" s="11">
        <v>12446</v>
      </c>
      <c r="G776" s="12">
        <v>0.91558942828016299</v>
      </c>
      <c r="H776" s="12">
        <v>0.46360724130224201</v>
      </c>
      <c r="I776" s="11">
        <v>11330</v>
      </c>
      <c r="J776" s="12">
        <v>0.83349093864809898</v>
      </c>
      <c r="K776" s="12">
        <v>0.46311056611485801</v>
      </c>
      <c r="L776" s="11">
        <v>1116</v>
      </c>
      <c r="M776" s="12">
        <v>8.2098489632063398E-2</v>
      </c>
      <c r="N776" s="12">
        <v>0.46871062578748401</v>
      </c>
      <c r="O776" s="11">
        <v>7352</v>
      </c>
      <c r="P776" s="12">
        <v>0.54084954818542097</v>
      </c>
      <c r="Q776" s="12">
        <v>0.44209260372820203</v>
      </c>
    </row>
    <row r="777" spans="1:17" x14ac:dyDescent="0.3">
      <c r="A777" s="8" t="s">
        <v>185</v>
      </c>
      <c r="B777" s="8" t="s">
        <v>216</v>
      </c>
      <c r="C777" s="8" t="s">
        <v>369</v>
      </c>
      <c r="D777" s="9">
        <v>0</v>
      </c>
      <c r="E777" s="10">
        <v>0</v>
      </c>
      <c r="F777" s="11">
        <v>48</v>
      </c>
      <c r="G777" s="12">
        <v>0</v>
      </c>
      <c r="H777" s="12">
        <v>1.78797586232586E-3</v>
      </c>
      <c r="I777" s="11">
        <v>40</v>
      </c>
      <c r="J777" s="12">
        <v>0</v>
      </c>
      <c r="K777" s="12">
        <v>1.6349887594522799E-3</v>
      </c>
      <c r="L777" s="11" t="s">
        <v>1111</v>
      </c>
      <c r="M777" s="12" t="s">
        <v>1111</v>
      </c>
      <c r="N777" s="12" t="s">
        <v>1111</v>
      </c>
      <c r="O777" s="11" t="s">
        <v>1111</v>
      </c>
      <c r="P777" s="12" t="s">
        <v>1111</v>
      </c>
      <c r="Q777" s="12" t="s">
        <v>1111</v>
      </c>
    </row>
    <row r="778" spans="1:17" x14ac:dyDescent="0.3">
      <c r="A778" s="8" t="s">
        <v>185</v>
      </c>
      <c r="B778" s="8" t="s">
        <v>216</v>
      </c>
      <c r="C778" s="8" t="s">
        <v>16</v>
      </c>
      <c r="D778" s="9">
        <v>28989.034762338801</v>
      </c>
      <c r="E778" s="10">
        <v>1</v>
      </c>
      <c r="F778" s="11">
        <v>26846</v>
      </c>
      <c r="G778" s="12">
        <v>0.92607429740561997</v>
      </c>
      <c r="H778" s="12">
        <v>1</v>
      </c>
      <c r="I778" s="11">
        <v>24465</v>
      </c>
      <c r="J778" s="12">
        <v>0.84393979311735401</v>
      </c>
      <c r="K778" s="12">
        <v>1</v>
      </c>
      <c r="L778" s="11" t="s">
        <v>1111</v>
      </c>
      <c r="M778" s="12" t="s">
        <v>1111</v>
      </c>
      <c r="N778" s="12" t="s">
        <v>1111</v>
      </c>
      <c r="O778" s="11" t="s">
        <v>1111</v>
      </c>
      <c r="P778" s="12" t="s">
        <v>1111</v>
      </c>
      <c r="Q778" s="12" t="s">
        <v>1111</v>
      </c>
    </row>
    <row r="779" spans="1:17" x14ac:dyDescent="0.3">
      <c r="A779" s="8" t="s">
        <v>185</v>
      </c>
      <c r="B779" s="8" t="s">
        <v>217</v>
      </c>
      <c r="C779" s="8" t="s">
        <v>367</v>
      </c>
      <c r="D779" s="9">
        <v>18457.513426266301</v>
      </c>
      <c r="E779" s="10">
        <v>0.51248218666372303</v>
      </c>
      <c r="F779" s="11">
        <v>18442</v>
      </c>
      <c r="G779" s="12" t="s">
        <v>1127</v>
      </c>
      <c r="H779" s="12">
        <v>0.52488971111427396</v>
      </c>
      <c r="I779" s="11">
        <v>16576</v>
      </c>
      <c r="J779" s="12">
        <v>0.89806246470942397</v>
      </c>
      <c r="K779" s="12">
        <v>0.52339753710135795</v>
      </c>
      <c r="L779" s="11">
        <v>1866</v>
      </c>
      <c r="M779" s="12">
        <v>0.10109704145437901</v>
      </c>
      <c r="N779" s="12">
        <v>0.53852813852813897</v>
      </c>
      <c r="O779" s="11">
        <v>11590</v>
      </c>
      <c r="P779" s="12">
        <v>0.62792856937634101</v>
      </c>
      <c r="Q779" s="12">
        <v>0.53957169459962795</v>
      </c>
    </row>
    <row r="780" spans="1:17" x14ac:dyDescent="0.3">
      <c r="A780" s="8" t="s">
        <v>185</v>
      </c>
      <c r="B780" s="8" t="s">
        <v>217</v>
      </c>
      <c r="C780" s="8" t="s">
        <v>368</v>
      </c>
      <c r="D780" s="9">
        <v>17558.398748994699</v>
      </c>
      <c r="E780" s="10">
        <v>0.48751781333628003</v>
      </c>
      <c r="F780" s="11">
        <v>16650</v>
      </c>
      <c r="G780" s="12">
        <v>0.94826414629371003</v>
      </c>
      <c r="H780" s="12">
        <v>0.47388643802476199</v>
      </c>
      <c r="I780" s="11">
        <v>15069</v>
      </c>
      <c r="J780" s="12">
        <v>0.85822176699699204</v>
      </c>
      <c r="K780" s="12">
        <v>0.47581307230817799</v>
      </c>
      <c r="L780" s="11">
        <v>1581</v>
      </c>
      <c r="M780" s="12">
        <v>9.0042379296718003E-2</v>
      </c>
      <c r="N780" s="12">
        <v>0.456277056277056</v>
      </c>
      <c r="O780" s="11">
        <v>9876</v>
      </c>
      <c r="P780" s="12">
        <v>0.56246586839619706</v>
      </c>
      <c r="Q780" s="12">
        <v>0.45977653631284898</v>
      </c>
    </row>
    <row r="781" spans="1:17" x14ac:dyDescent="0.3">
      <c r="A781" s="8" t="s">
        <v>185</v>
      </c>
      <c r="B781" s="8" t="s">
        <v>217</v>
      </c>
      <c r="C781" s="8" t="s">
        <v>369</v>
      </c>
      <c r="D781" s="9">
        <v>0</v>
      </c>
      <c r="E781" s="10">
        <v>0</v>
      </c>
      <c r="F781" s="11">
        <v>41</v>
      </c>
      <c r="G781" s="12">
        <v>0</v>
      </c>
      <c r="H781" s="12">
        <v>1.16692756510602E-3</v>
      </c>
      <c r="I781" s="11" t="s">
        <v>1111</v>
      </c>
      <c r="J781" s="12" t="s">
        <v>1111</v>
      </c>
      <c r="K781" s="12" t="s">
        <v>1111</v>
      </c>
      <c r="L781" s="11" t="s">
        <v>1111</v>
      </c>
      <c r="M781" s="12" t="s">
        <v>1111</v>
      </c>
      <c r="N781" s="12" t="s">
        <v>1111</v>
      </c>
      <c r="O781" s="11" t="s">
        <v>1111</v>
      </c>
      <c r="P781" s="12" t="s">
        <v>1111</v>
      </c>
      <c r="Q781" s="12" t="s">
        <v>1111</v>
      </c>
    </row>
    <row r="782" spans="1:17" x14ac:dyDescent="0.3">
      <c r="A782" s="8" t="s">
        <v>185</v>
      </c>
      <c r="B782" s="8" t="s">
        <v>217</v>
      </c>
      <c r="C782" s="8" t="s">
        <v>16</v>
      </c>
      <c r="D782" s="9">
        <v>36015.912175260899</v>
      </c>
      <c r="E782" s="10">
        <v>1</v>
      </c>
      <c r="F782" s="11">
        <v>35135</v>
      </c>
      <c r="G782" s="12" t="s">
        <v>1127</v>
      </c>
      <c r="H782" s="12">
        <v>1</v>
      </c>
      <c r="I782" s="11" t="s">
        <v>1111</v>
      </c>
      <c r="J782" s="12" t="s">
        <v>1111</v>
      </c>
      <c r="K782" s="12" t="s">
        <v>1111</v>
      </c>
      <c r="L782" s="11" t="s">
        <v>1111</v>
      </c>
      <c r="M782" s="12" t="s">
        <v>1111</v>
      </c>
      <c r="N782" s="12" t="s">
        <v>1111</v>
      </c>
      <c r="O782" s="11" t="s">
        <v>1111</v>
      </c>
      <c r="P782" s="12" t="s">
        <v>1111</v>
      </c>
      <c r="Q782" s="12" t="s">
        <v>1111</v>
      </c>
    </row>
    <row r="783" spans="1:17" x14ac:dyDescent="0.3">
      <c r="A783" s="8" t="s">
        <v>185</v>
      </c>
      <c r="B783" s="8" t="s">
        <v>218</v>
      </c>
      <c r="C783" s="8" t="s">
        <v>367</v>
      </c>
      <c r="D783" s="9">
        <v>48393.344228767397</v>
      </c>
      <c r="E783" s="10">
        <v>0.52779301200175699</v>
      </c>
      <c r="F783" s="11">
        <v>49705</v>
      </c>
      <c r="G783" s="12" t="s">
        <v>1127</v>
      </c>
      <c r="H783" s="12">
        <v>0.53059982706534203</v>
      </c>
      <c r="I783" s="11">
        <v>43627</v>
      </c>
      <c r="J783" s="12">
        <v>0.90150826927282202</v>
      </c>
      <c r="K783" s="12">
        <v>0.52914564331457403</v>
      </c>
      <c r="L783" s="11">
        <v>6078</v>
      </c>
      <c r="M783" s="12">
        <v>0.12559578381828301</v>
      </c>
      <c r="N783" s="12">
        <v>0.54127705049425601</v>
      </c>
      <c r="O783" s="11">
        <v>30774</v>
      </c>
      <c r="P783" s="12">
        <v>0.63591389457450298</v>
      </c>
      <c r="Q783" s="12">
        <v>0.53562850280224195</v>
      </c>
    </row>
    <row r="784" spans="1:17" x14ac:dyDescent="0.3">
      <c r="A784" s="8" t="s">
        <v>185</v>
      </c>
      <c r="B784" s="8" t="s">
        <v>218</v>
      </c>
      <c r="C784" s="8" t="s">
        <v>368</v>
      </c>
      <c r="D784" s="9">
        <v>43296.661376320597</v>
      </c>
      <c r="E784" s="10">
        <v>0.47220698799824301</v>
      </c>
      <c r="F784" s="11">
        <v>43768</v>
      </c>
      <c r="G784" s="12" t="s">
        <v>1127</v>
      </c>
      <c r="H784" s="12">
        <v>0.467222477235607</v>
      </c>
      <c r="I784" s="11">
        <v>38673</v>
      </c>
      <c r="J784" s="12">
        <v>0.89320974806502496</v>
      </c>
      <c r="K784" s="12">
        <v>0.46905928585290102</v>
      </c>
      <c r="L784" s="11">
        <v>5095</v>
      </c>
      <c r="M784" s="12">
        <v>0.117676509874882</v>
      </c>
      <c r="N784" s="12">
        <v>0.45373586249888698</v>
      </c>
      <c r="O784" s="11">
        <v>26610</v>
      </c>
      <c r="P784" s="12">
        <v>0.61459704176066798</v>
      </c>
      <c r="Q784" s="12">
        <v>0.46315313120061302</v>
      </c>
    </row>
    <row r="785" spans="1:17" x14ac:dyDescent="0.3">
      <c r="A785" s="8" t="s">
        <v>185</v>
      </c>
      <c r="B785" s="8" t="s">
        <v>218</v>
      </c>
      <c r="C785" s="8" t="s">
        <v>369</v>
      </c>
      <c r="D785" s="9">
        <v>0</v>
      </c>
      <c r="E785" s="10">
        <v>0</v>
      </c>
      <c r="F785" s="11">
        <v>184</v>
      </c>
      <c r="G785" s="12">
        <v>0</v>
      </c>
      <c r="H785" s="12">
        <v>1.96419612071266E-3</v>
      </c>
      <c r="I785" s="11">
        <v>130</v>
      </c>
      <c r="J785" s="12">
        <v>0</v>
      </c>
      <c r="K785" s="12">
        <v>1.5767514069474099E-3</v>
      </c>
      <c r="L785" s="11">
        <v>54</v>
      </c>
      <c r="M785" s="12">
        <v>0</v>
      </c>
      <c r="N785" s="12">
        <v>4.80897675661234E-3</v>
      </c>
      <c r="O785" s="11" t="s">
        <v>1111</v>
      </c>
      <c r="P785" s="12" t="s">
        <v>1111</v>
      </c>
      <c r="Q785" s="12" t="s">
        <v>1111</v>
      </c>
    </row>
    <row r="786" spans="1:17" x14ac:dyDescent="0.3">
      <c r="A786" s="8" t="s">
        <v>185</v>
      </c>
      <c r="B786" s="8" t="s">
        <v>218</v>
      </c>
      <c r="C786" s="8" t="s">
        <v>16</v>
      </c>
      <c r="D786" s="9">
        <v>91690.005605087994</v>
      </c>
      <c r="E786" s="10">
        <v>1</v>
      </c>
      <c r="F786" s="11">
        <v>93677</v>
      </c>
      <c r="G786" s="12" t="s">
        <v>1127</v>
      </c>
      <c r="H786" s="12">
        <v>1</v>
      </c>
      <c r="I786" s="11">
        <v>82448</v>
      </c>
      <c r="J786" s="12">
        <v>0.89920378405369905</v>
      </c>
      <c r="K786" s="12">
        <v>1</v>
      </c>
      <c r="L786" s="11">
        <v>11229</v>
      </c>
      <c r="M786" s="12">
        <v>0.12246700091135</v>
      </c>
      <c r="N786" s="12">
        <v>1</v>
      </c>
      <c r="O786" s="11">
        <v>57443</v>
      </c>
      <c r="P786" s="12">
        <v>0.62649140024496197</v>
      </c>
      <c r="Q786" s="12">
        <v>0.99980854248616302</v>
      </c>
    </row>
    <row r="787" spans="1:17" x14ac:dyDescent="0.3">
      <c r="A787" s="8" t="s">
        <v>185</v>
      </c>
      <c r="B787" s="8" t="s">
        <v>219</v>
      </c>
      <c r="C787" s="8" t="s">
        <v>367</v>
      </c>
      <c r="D787" s="9">
        <v>8471.8890703557408</v>
      </c>
      <c r="E787" s="10">
        <v>0.50864824229380901</v>
      </c>
      <c r="F787" s="11">
        <v>7231</v>
      </c>
      <c r="G787" s="12">
        <v>0.85352864514034099</v>
      </c>
      <c r="H787" s="12">
        <v>0.52250885179564999</v>
      </c>
      <c r="I787" s="11">
        <v>6623</v>
      </c>
      <c r="J787" s="12">
        <v>0.781761888641195</v>
      </c>
      <c r="K787" s="12">
        <v>0.52347454947834304</v>
      </c>
      <c r="L787" s="11">
        <v>608</v>
      </c>
      <c r="M787" s="12">
        <v>7.1766756499146406E-2</v>
      </c>
      <c r="N787" s="12">
        <v>0.512215669755687</v>
      </c>
      <c r="O787" s="11">
        <v>4450</v>
      </c>
      <c r="P787" s="12">
        <v>0.52526655661381805</v>
      </c>
      <c r="Q787" s="12">
        <v>0.54654875951854598</v>
      </c>
    </row>
    <row r="788" spans="1:17" x14ac:dyDescent="0.3">
      <c r="A788" s="8" t="s">
        <v>185</v>
      </c>
      <c r="B788" s="8" t="s">
        <v>219</v>
      </c>
      <c r="C788" s="8" t="s">
        <v>368</v>
      </c>
      <c r="D788" s="9">
        <v>8183.8041296261499</v>
      </c>
      <c r="E788" s="10">
        <v>0.49135175770619</v>
      </c>
      <c r="F788" s="11">
        <v>6596</v>
      </c>
      <c r="G788" s="12">
        <v>0.80598214418669301</v>
      </c>
      <c r="H788" s="12">
        <v>0.47662403352843402</v>
      </c>
      <c r="I788" s="11">
        <v>6019</v>
      </c>
      <c r="J788" s="12">
        <v>0.73547703545477705</v>
      </c>
      <c r="K788" s="12">
        <v>0.47573506165033203</v>
      </c>
      <c r="L788" s="11">
        <v>577</v>
      </c>
      <c r="M788" s="12">
        <v>7.0505108731916594E-2</v>
      </c>
      <c r="N788" s="12">
        <v>0.48609941027801201</v>
      </c>
      <c r="O788" s="11">
        <v>3686</v>
      </c>
      <c r="P788" s="12">
        <v>0.45040178645727003</v>
      </c>
      <c r="Q788" s="12">
        <v>0.45271432080569901</v>
      </c>
    </row>
    <row r="789" spans="1:17" x14ac:dyDescent="0.3">
      <c r="A789" s="8" t="s">
        <v>185</v>
      </c>
      <c r="B789" s="8" t="s">
        <v>219</v>
      </c>
      <c r="C789" s="8" t="s">
        <v>369</v>
      </c>
      <c r="D789" s="9">
        <v>0</v>
      </c>
      <c r="E789" s="10">
        <v>0</v>
      </c>
      <c r="F789" s="11" t="s">
        <v>1111</v>
      </c>
      <c r="G789" s="12" t="s">
        <v>1111</v>
      </c>
      <c r="H789" s="12" t="s">
        <v>1111</v>
      </c>
      <c r="I789" s="11" t="s">
        <v>1111</v>
      </c>
      <c r="J789" s="12" t="s">
        <v>1111</v>
      </c>
      <c r="K789" s="12" t="s">
        <v>1111</v>
      </c>
      <c r="L789" s="11" t="s">
        <v>1111</v>
      </c>
      <c r="M789" s="12" t="s">
        <v>1111</v>
      </c>
      <c r="N789" s="12" t="s">
        <v>1111</v>
      </c>
      <c r="O789" s="11" t="s">
        <v>1111</v>
      </c>
      <c r="P789" s="12" t="s">
        <v>1111</v>
      </c>
      <c r="Q789" s="12" t="s">
        <v>1111</v>
      </c>
    </row>
    <row r="790" spans="1:17" x14ac:dyDescent="0.3">
      <c r="A790" s="8" t="s">
        <v>185</v>
      </c>
      <c r="B790" s="8" t="s">
        <v>219</v>
      </c>
      <c r="C790" s="8" t="s">
        <v>16</v>
      </c>
      <c r="D790" s="9">
        <v>16655.693199981899</v>
      </c>
      <c r="E790" s="10">
        <v>1</v>
      </c>
      <c r="F790" s="11" t="s">
        <v>1111</v>
      </c>
      <c r="G790" s="12" t="s">
        <v>1111</v>
      </c>
      <c r="H790" s="12" t="s">
        <v>1111</v>
      </c>
      <c r="I790" s="11" t="s">
        <v>1111</v>
      </c>
      <c r="J790" s="12" t="s">
        <v>1111</v>
      </c>
      <c r="K790" s="12" t="s">
        <v>1111</v>
      </c>
      <c r="L790" s="11" t="s">
        <v>1111</v>
      </c>
      <c r="M790" s="12" t="s">
        <v>1111</v>
      </c>
      <c r="N790" s="12" t="s">
        <v>1111</v>
      </c>
      <c r="O790" s="11" t="s">
        <v>1111</v>
      </c>
      <c r="P790" s="12" t="s">
        <v>1111</v>
      </c>
      <c r="Q790" s="12" t="s">
        <v>1111</v>
      </c>
    </row>
    <row r="791" spans="1:17" x14ac:dyDescent="0.3">
      <c r="A791" s="8" t="s">
        <v>185</v>
      </c>
      <c r="B791" s="8" t="s">
        <v>220</v>
      </c>
      <c r="C791" s="8" t="s">
        <v>367</v>
      </c>
      <c r="D791" s="9">
        <v>6181.7057303174397</v>
      </c>
      <c r="E791" s="10">
        <v>0.50289920938114696</v>
      </c>
      <c r="F791" s="11">
        <v>4812</v>
      </c>
      <c r="G791" s="12">
        <v>0.77842592480585404</v>
      </c>
      <c r="H791" s="12">
        <v>0.52653463179779003</v>
      </c>
      <c r="I791" s="11">
        <v>4261</v>
      </c>
      <c r="J791" s="12">
        <v>0.68929195045672198</v>
      </c>
      <c r="K791" s="12">
        <v>0.52741675949993805</v>
      </c>
      <c r="L791" s="11">
        <v>551</v>
      </c>
      <c r="M791" s="12">
        <v>8.9133974349132505E-2</v>
      </c>
      <c r="N791" s="12">
        <v>0.51981132075471703</v>
      </c>
      <c r="O791" s="11">
        <v>2438</v>
      </c>
      <c r="P791" s="12">
        <v>0.39438952715641601</v>
      </c>
      <c r="Q791" s="12">
        <v>0.548728336709431</v>
      </c>
    </row>
    <row r="792" spans="1:17" x14ac:dyDescent="0.3">
      <c r="A792" s="8" t="s">
        <v>185</v>
      </c>
      <c r="B792" s="8" t="s">
        <v>220</v>
      </c>
      <c r="C792" s="8" t="s">
        <v>368</v>
      </c>
      <c r="D792" s="9">
        <v>6110.4307753741896</v>
      </c>
      <c r="E792" s="10">
        <v>0.49710079061885498</v>
      </c>
      <c r="F792" s="11">
        <v>4306</v>
      </c>
      <c r="G792" s="12">
        <v>0.70469663404971805</v>
      </c>
      <c r="H792" s="12">
        <v>0.47116752379910298</v>
      </c>
      <c r="I792" s="11">
        <v>3804</v>
      </c>
      <c r="J792" s="12">
        <v>0.62254203342432102</v>
      </c>
      <c r="K792" s="12">
        <v>0.470850352766432</v>
      </c>
      <c r="L792" s="11">
        <v>502</v>
      </c>
      <c r="M792" s="12">
        <v>8.2154600625396798E-2</v>
      </c>
      <c r="N792" s="12">
        <v>0.47358490566037698</v>
      </c>
      <c r="O792" s="11">
        <v>2000</v>
      </c>
      <c r="P792" s="12">
        <v>0.327309165838234</v>
      </c>
      <c r="Q792" s="12">
        <v>0.45014629754670299</v>
      </c>
    </row>
    <row r="793" spans="1:17" x14ac:dyDescent="0.3">
      <c r="A793" s="8" t="s">
        <v>185</v>
      </c>
      <c r="B793" s="8" t="s">
        <v>220</v>
      </c>
      <c r="C793" s="8" t="s">
        <v>369</v>
      </c>
      <c r="D793" s="9">
        <v>0</v>
      </c>
      <c r="E793" s="10">
        <v>0</v>
      </c>
      <c r="F793" s="11" t="s">
        <v>1111</v>
      </c>
      <c r="G793" s="12" t="s">
        <v>1111</v>
      </c>
      <c r="H793" s="12" t="s">
        <v>1111</v>
      </c>
      <c r="I793" s="11" t="s">
        <v>1111</v>
      </c>
      <c r="J793" s="12" t="s">
        <v>1111</v>
      </c>
      <c r="K793" s="12" t="s">
        <v>1111</v>
      </c>
      <c r="L793" s="11" t="s">
        <v>1111</v>
      </c>
      <c r="M793" s="12" t="s">
        <v>1111</v>
      </c>
      <c r="N793" s="12" t="s">
        <v>1111</v>
      </c>
      <c r="O793" s="11" t="s">
        <v>1111</v>
      </c>
      <c r="P793" s="12" t="s">
        <v>1111</v>
      </c>
      <c r="Q793" s="12" t="s">
        <v>1111</v>
      </c>
    </row>
    <row r="794" spans="1:17" x14ac:dyDescent="0.3">
      <c r="A794" s="8" t="s">
        <v>185</v>
      </c>
      <c r="B794" s="8" t="s">
        <v>220</v>
      </c>
      <c r="C794" s="8" t="s">
        <v>16</v>
      </c>
      <c r="D794" s="9">
        <v>12292.1365056916</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
      <c r="A795" s="8" t="s">
        <v>185</v>
      </c>
      <c r="B795" s="8" t="s">
        <v>221</v>
      </c>
      <c r="C795" s="8" t="s">
        <v>367</v>
      </c>
      <c r="D795" s="9">
        <v>14156.8244655371</v>
      </c>
      <c r="E795" s="10">
        <v>0.51144482066725505</v>
      </c>
      <c r="F795" s="11">
        <v>12456</v>
      </c>
      <c r="G795" s="12">
        <v>0.87985833477857101</v>
      </c>
      <c r="H795" s="12">
        <v>0.52873758383563996</v>
      </c>
      <c r="I795" s="11">
        <v>11470</v>
      </c>
      <c r="J795" s="12">
        <v>0.81020994700627802</v>
      </c>
      <c r="K795" s="12">
        <v>0.52949866125011502</v>
      </c>
      <c r="L795" s="11">
        <v>986</v>
      </c>
      <c r="M795" s="12">
        <v>6.9648387772292097E-2</v>
      </c>
      <c r="N795" s="12">
        <v>0.52004219409282704</v>
      </c>
      <c r="O795" s="11">
        <v>8114</v>
      </c>
      <c r="P795" s="12">
        <v>0.57315113426407505</v>
      </c>
      <c r="Q795" s="12">
        <v>0.55006440241339605</v>
      </c>
    </row>
    <row r="796" spans="1:17" x14ac:dyDescent="0.3">
      <c r="A796" s="8" t="s">
        <v>185</v>
      </c>
      <c r="B796" s="8" t="s">
        <v>221</v>
      </c>
      <c r="C796" s="8" t="s">
        <v>368</v>
      </c>
      <c r="D796" s="9">
        <v>13523.2377688745</v>
      </c>
      <c r="E796" s="10">
        <v>0.488555179332745</v>
      </c>
      <c r="F796" s="11">
        <v>11072</v>
      </c>
      <c r="G796" s="12">
        <v>0.81873883970920502</v>
      </c>
      <c r="H796" s="12">
        <v>0.469988963409458</v>
      </c>
      <c r="I796" s="11">
        <v>10173</v>
      </c>
      <c r="J796" s="12">
        <v>0.75226067705579303</v>
      </c>
      <c r="K796" s="12">
        <v>0.46962422675653198</v>
      </c>
      <c r="L796" s="11">
        <v>899</v>
      </c>
      <c r="M796" s="12">
        <v>6.6478162653411693E-2</v>
      </c>
      <c r="N796" s="12">
        <v>0.47415611814345998</v>
      </c>
      <c r="O796" s="11">
        <v>6633</v>
      </c>
      <c r="P796" s="12">
        <v>0.490489046585184</v>
      </c>
      <c r="Q796" s="12">
        <v>0.44966442953020103</v>
      </c>
    </row>
    <row r="797" spans="1:17" x14ac:dyDescent="0.3">
      <c r="A797" s="8" t="s">
        <v>185</v>
      </c>
      <c r="B797" s="8" t="s">
        <v>221</v>
      </c>
      <c r="C797" s="8" t="s">
        <v>369</v>
      </c>
      <c r="D797" s="9">
        <v>0</v>
      </c>
      <c r="E797" s="10">
        <v>0</v>
      </c>
      <c r="F797" s="11">
        <v>30</v>
      </c>
      <c r="G797" s="12">
        <v>0</v>
      </c>
      <c r="H797" s="12">
        <v>1.27345275490279E-3</v>
      </c>
      <c r="I797" s="11" t="s">
        <v>1111</v>
      </c>
      <c r="J797" s="12" t="s">
        <v>1111</v>
      </c>
      <c r="K797" s="12" t="s">
        <v>1111</v>
      </c>
      <c r="L797" s="11" t="s">
        <v>1111</v>
      </c>
      <c r="M797" s="12" t="s">
        <v>1111</v>
      </c>
      <c r="N797" s="12" t="s">
        <v>1111</v>
      </c>
      <c r="O797" s="11" t="s">
        <v>1111</v>
      </c>
      <c r="P797" s="12" t="s">
        <v>1111</v>
      </c>
      <c r="Q797" s="12" t="s">
        <v>1111</v>
      </c>
    </row>
    <row r="798" spans="1:17" x14ac:dyDescent="0.3">
      <c r="A798" s="8" t="s">
        <v>185</v>
      </c>
      <c r="B798" s="8" t="s">
        <v>221</v>
      </c>
      <c r="C798" s="8" t="s">
        <v>16</v>
      </c>
      <c r="D798" s="9">
        <v>27680.062234411598</v>
      </c>
      <c r="E798" s="10">
        <v>1</v>
      </c>
      <c r="F798" s="11">
        <v>23558</v>
      </c>
      <c r="G798" s="12">
        <v>0.851081901496338</v>
      </c>
      <c r="H798" s="12">
        <v>1</v>
      </c>
      <c r="I798" s="11" t="s">
        <v>1111</v>
      </c>
      <c r="J798" s="12" t="s">
        <v>1111</v>
      </c>
      <c r="K798" s="12" t="s">
        <v>1111</v>
      </c>
      <c r="L798" s="11" t="s">
        <v>1111</v>
      </c>
      <c r="M798" s="12" t="s">
        <v>1111</v>
      </c>
      <c r="N798" s="12" t="s">
        <v>1111</v>
      </c>
      <c r="O798" s="11" t="s">
        <v>1111</v>
      </c>
      <c r="P798" s="12" t="s">
        <v>1111</v>
      </c>
      <c r="Q798" s="12" t="s">
        <v>1111</v>
      </c>
    </row>
    <row r="799" spans="1:17" x14ac:dyDescent="0.3">
      <c r="A799" s="8" t="s">
        <v>185</v>
      </c>
      <c r="B799" s="8" t="s">
        <v>222</v>
      </c>
      <c r="C799" s="8" t="s">
        <v>367</v>
      </c>
      <c r="D799" s="9">
        <v>1902.0614387271801</v>
      </c>
      <c r="E799" s="10">
        <v>0.50405064128686905</v>
      </c>
      <c r="F799" s="11">
        <v>2240</v>
      </c>
      <c r="G799" s="12" t="s">
        <v>1127</v>
      </c>
      <c r="H799" s="12">
        <v>0.52557484748944205</v>
      </c>
      <c r="I799" s="11">
        <v>1985</v>
      </c>
      <c r="J799" s="12" t="s">
        <v>1127</v>
      </c>
      <c r="K799" s="12">
        <v>0.52236842105263204</v>
      </c>
      <c r="L799" s="11">
        <v>255</v>
      </c>
      <c r="M799" s="12">
        <v>0.134065070038243</v>
      </c>
      <c r="N799" s="12">
        <v>0.55194805194805197</v>
      </c>
      <c r="O799" s="11">
        <v>1416</v>
      </c>
      <c r="P799" s="12">
        <v>0.74445544774177097</v>
      </c>
      <c r="Q799" s="12">
        <v>0.53758542141230103</v>
      </c>
    </row>
    <row r="800" spans="1:17" x14ac:dyDescent="0.3">
      <c r="A800" s="8" t="s">
        <v>185</v>
      </c>
      <c r="B800" s="8" t="s">
        <v>222</v>
      </c>
      <c r="C800" s="8" t="s">
        <v>368</v>
      </c>
      <c r="D800" s="9">
        <v>1871.49082552768</v>
      </c>
      <c r="E800" s="10">
        <v>0.49594935871313101</v>
      </c>
      <c r="F800" s="11">
        <v>2015</v>
      </c>
      <c r="G800" s="12" t="s">
        <v>1127</v>
      </c>
      <c r="H800" s="12">
        <v>0.47278273111215402</v>
      </c>
      <c r="I800" s="11">
        <v>1810</v>
      </c>
      <c r="J800" s="12" t="s">
        <v>1127</v>
      </c>
      <c r="K800" s="12">
        <v>0.47631578947368403</v>
      </c>
      <c r="L800" s="11">
        <v>205</v>
      </c>
      <c r="M800" s="12">
        <v>0.109538340879763</v>
      </c>
      <c r="N800" s="12">
        <v>0.44372294372294402</v>
      </c>
      <c r="O800" s="11">
        <v>1217</v>
      </c>
      <c r="P800" s="12">
        <v>0.65028371146668995</v>
      </c>
      <c r="Q800" s="12">
        <v>0.46203492786636302</v>
      </c>
    </row>
    <row r="801" spans="1:17" x14ac:dyDescent="0.3">
      <c r="A801" s="8" t="s">
        <v>185</v>
      </c>
      <c r="B801" s="8" t="s">
        <v>222</v>
      </c>
      <c r="C801" s="8" t="s">
        <v>369</v>
      </c>
      <c r="D801" s="9">
        <v>0</v>
      </c>
      <c r="E801" s="10">
        <v>0</v>
      </c>
      <c r="F801" s="11" t="s">
        <v>1111</v>
      </c>
      <c r="G801" s="12" t="s">
        <v>1111</v>
      </c>
      <c r="H801" s="12" t="s">
        <v>1111</v>
      </c>
      <c r="I801" s="11" t="s">
        <v>1111</v>
      </c>
      <c r="J801" s="12" t="s">
        <v>1111</v>
      </c>
      <c r="K801" s="12" t="s">
        <v>1111</v>
      </c>
      <c r="L801" s="11" t="s">
        <v>1111</v>
      </c>
      <c r="M801" s="12" t="s">
        <v>1111</v>
      </c>
      <c r="N801" s="12" t="s">
        <v>1111</v>
      </c>
      <c r="O801" s="11" t="s">
        <v>1111</v>
      </c>
      <c r="P801" s="12" t="s">
        <v>1111</v>
      </c>
      <c r="Q801" s="12" t="s">
        <v>1111</v>
      </c>
    </row>
    <row r="802" spans="1:17" x14ac:dyDescent="0.3">
      <c r="A802" s="8" t="s">
        <v>185</v>
      </c>
      <c r="B802" s="8" t="s">
        <v>222</v>
      </c>
      <c r="C802" s="8" t="s">
        <v>16</v>
      </c>
      <c r="D802" s="9">
        <v>3773.5522642548599</v>
      </c>
      <c r="E802" s="10">
        <v>1</v>
      </c>
      <c r="F802" s="11" t="s">
        <v>1111</v>
      </c>
      <c r="G802" s="12" t="s">
        <v>1111</v>
      </c>
      <c r="H802" s="12" t="s">
        <v>1111</v>
      </c>
      <c r="I802" s="11" t="s">
        <v>1111</v>
      </c>
      <c r="J802" s="12" t="s">
        <v>1111</v>
      </c>
      <c r="K802" s="12" t="s">
        <v>1111</v>
      </c>
      <c r="L802" s="11" t="s">
        <v>1111</v>
      </c>
      <c r="M802" s="12" t="s">
        <v>1111</v>
      </c>
      <c r="N802" s="12" t="s">
        <v>1111</v>
      </c>
      <c r="O802" s="11" t="s">
        <v>1111</v>
      </c>
      <c r="P802" s="12" t="s">
        <v>1111</v>
      </c>
      <c r="Q802" s="12" t="s">
        <v>1111</v>
      </c>
    </row>
    <row r="803" spans="1:17" x14ac:dyDescent="0.3">
      <c r="A803" s="8" t="s">
        <v>185</v>
      </c>
      <c r="B803" s="8" t="s">
        <v>223</v>
      </c>
      <c r="C803" s="8" t="s">
        <v>367</v>
      </c>
      <c r="D803" s="9">
        <v>3394.0815697652502</v>
      </c>
      <c r="E803" s="10">
        <v>0.39810057740197702</v>
      </c>
      <c r="F803" s="11">
        <v>2544</v>
      </c>
      <c r="G803" s="12">
        <v>0.74954002952143395</v>
      </c>
      <c r="H803" s="12">
        <v>0.458543619322278</v>
      </c>
      <c r="I803" s="11">
        <v>2340</v>
      </c>
      <c r="J803" s="12">
        <v>0.68943540451263996</v>
      </c>
      <c r="K803" s="12">
        <v>0.45720984759671701</v>
      </c>
      <c r="L803" s="11">
        <v>204</v>
      </c>
      <c r="M803" s="12">
        <v>6.0104625008794203E-2</v>
      </c>
      <c r="N803" s="12">
        <v>0.47441860465116298</v>
      </c>
      <c r="O803" s="11">
        <v>1445</v>
      </c>
      <c r="P803" s="12">
        <v>0.42574109381229203</v>
      </c>
      <c r="Q803" s="12">
        <v>0.469765929778934</v>
      </c>
    </row>
    <row r="804" spans="1:17" x14ac:dyDescent="0.3">
      <c r="A804" s="8" t="s">
        <v>185</v>
      </c>
      <c r="B804" s="8" t="s">
        <v>223</v>
      </c>
      <c r="C804" s="8" t="s">
        <v>368</v>
      </c>
      <c r="D804" s="9">
        <v>5131.6070688074096</v>
      </c>
      <c r="E804" s="10">
        <v>0.60189942259802298</v>
      </c>
      <c r="F804" s="11">
        <v>2990</v>
      </c>
      <c r="G804" s="12">
        <v>0.58266347362696203</v>
      </c>
      <c r="H804" s="12">
        <v>0.53893294881038201</v>
      </c>
      <c r="I804" s="11">
        <v>2773</v>
      </c>
      <c r="J804" s="12">
        <v>0.54037652587544005</v>
      </c>
      <c r="K804" s="12">
        <v>0.54181320828448598</v>
      </c>
      <c r="L804" s="11">
        <v>217</v>
      </c>
      <c r="M804" s="12">
        <v>4.2286947751522003E-2</v>
      </c>
      <c r="N804" s="12">
        <v>0.50465116279069799</v>
      </c>
      <c r="O804" s="11">
        <v>1629</v>
      </c>
      <c r="P804" s="12">
        <v>0.31744441422686298</v>
      </c>
      <c r="Q804" s="12">
        <v>0.52958387516254901</v>
      </c>
    </row>
    <row r="805" spans="1:17" x14ac:dyDescent="0.3">
      <c r="A805" s="8" t="s">
        <v>185</v>
      </c>
      <c r="B805" s="8" t="s">
        <v>223</v>
      </c>
      <c r="C805" s="8" t="s">
        <v>369</v>
      </c>
      <c r="D805" s="9">
        <v>0</v>
      </c>
      <c r="E805" s="10">
        <v>0</v>
      </c>
      <c r="F805" s="11" t="s">
        <v>1111</v>
      </c>
      <c r="G805" s="12" t="s">
        <v>1111</v>
      </c>
      <c r="H805" s="12" t="s">
        <v>1111</v>
      </c>
      <c r="I805" s="11" t="s">
        <v>1111</v>
      </c>
      <c r="J805" s="12" t="s">
        <v>1111</v>
      </c>
      <c r="K805" s="12" t="s">
        <v>1111</v>
      </c>
      <c r="L805" s="11" t="s">
        <v>1111</v>
      </c>
      <c r="M805" s="12" t="s">
        <v>1111</v>
      </c>
      <c r="N805" s="12" t="s">
        <v>1111</v>
      </c>
      <c r="O805" s="11" t="s">
        <v>1111</v>
      </c>
      <c r="P805" s="12" t="s">
        <v>1111</v>
      </c>
      <c r="Q805" s="12" t="s">
        <v>1111</v>
      </c>
    </row>
    <row r="806" spans="1:17" x14ac:dyDescent="0.3">
      <c r="A806" s="8" t="s">
        <v>185</v>
      </c>
      <c r="B806" s="8" t="s">
        <v>223</v>
      </c>
      <c r="C806" s="8" t="s">
        <v>16</v>
      </c>
      <c r="D806" s="9">
        <v>8525.6886385726593</v>
      </c>
      <c r="E806" s="10">
        <v>1</v>
      </c>
      <c r="F806" s="11" t="s">
        <v>1111</v>
      </c>
      <c r="G806" s="12" t="s">
        <v>1111</v>
      </c>
      <c r="H806" s="12" t="s">
        <v>1111</v>
      </c>
      <c r="I806" s="11" t="s">
        <v>1111</v>
      </c>
      <c r="J806" s="12" t="s">
        <v>1111</v>
      </c>
      <c r="K806" s="12" t="s">
        <v>1111</v>
      </c>
      <c r="L806" s="11" t="s">
        <v>1111</v>
      </c>
      <c r="M806" s="12" t="s">
        <v>1111</v>
      </c>
      <c r="N806" s="12" t="s">
        <v>1111</v>
      </c>
      <c r="O806" s="11" t="s">
        <v>1111</v>
      </c>
      <c r="P806" s="12" t="s">
        <v>1111</v>
      </c>
      <c r="Q806" s="12" t="s">
        <v>1111</v>
      </c>
    </row>
    <row r="807" spans="1:17" x14ac:dyDescent="0.3">
      <c r="A807" s="8" t="s">
        <v>185</v>
      </c>
      <c r="B807" s="8" t="s">
        <v>224</v>
      </c>
      <c r="C807" s="8" t="s">
        <v>367</v>
      </c>
      <c r="D807" s="9">
        <v>37857.434995950498</v>
      </c>
      <c r="E807" s="10">
        <v>0.50045315118062195</v>
      </c>
      <c r="F807" s="11">
        <v>36945</v>
      </c>
      <c r="G807" s="12" t="s">
        <v>1127</v>
      </c>
      <c r="H807" s="12">
        <v>0.51046632124352298</v>
      </c>
      <c r="I807" s="11">
        <v>31877</v>
      </c>
      <c r="J807" s="12">
        <v>0.84202746444416499</v>
      </c>
      <c r="K807" s="12">
        <v>0.51009729245343405</v>
      </c>
      <c r="L807" s="11">
        <v>5068</v>
      </c>
      <c r="M807" s="12">
        <v>0.13387066505013101</v>
      </c>
      <c r="N807" s="12">
        <v>0.51279975715875703</v>
      </c>
      <c r="O807" s="11">
        <v>21134</v>
      </c>
      <c r="P807" s="12">
        <v>0.55825229581086599</v>
      </c>
      <c r="Q807" s="12">
        <v>0.53004614767255198</v>
      </c>
    </row>
    <row r="808" spans="1:17" x14ac:dyDescent="0.3">
      <c r="A808" s="8" t="s">
        <v>185</v>
      </c>
      <c r="B808" s="8" t="s">
        <v>224</v>
      </c>
      <c r="C808" s="8" t="s">
        <v>368</v>
      </c>
      <c r="D808" s="9">
        <v>37788.8765651633</v>
      </c>
      <c r="E808" s="10">
        <v>0.499546848819379</v>
      </c>
      <c r="F808" s="11">
        <v>35147</v>
      </c>
      <c r="G808" s="12">
        <v>0.93008851267098003</v>
      </c>
      <c r="H808" s="12">
        <v>0.485623488773748</v>
      </c>
      <c r="I808" s="11">
        <v>30400</v>
      </c>
      <c r="J808" s="12">
        <v>0.80446953609690197</v>
      </c>
      <c r="K808" s="12">
        <v>0.48646226717019803</v>
      </c>
      <c r="L808" s="11">
        <v>4747</v>
      </c>
      <c r="M808" s="12">
        <v>0.125618976574079</v>
      </c>
      <c r="N808" s="12">
        <v>0.48031974096934099</v>
      </c>
      <c r="O808" s="11">
        <v>18627</v>
      </c>
      <c r="P808" s="12">
        <v>0.492922830555164</v>
      </c>
      <c r="Q808" s="12">
        <v>0.46716994382022498</v>
      </c>
    </row>
    <row r="809" spans="1:17" x14ac:dyDescent="0.3">
      <c r="A809" s="8" t="s">
        <v>185</v>
      </c>
      <c r="B809" s="8" t="s">
        <v>224</v>
      </c>
      <c r="C809" s="8" t="s">
        <v>369</v>
      </c>
      <c r="D809" s="9">
        <v>0</v>
      </c>
      <c r="E809" s="10">
        <v>0</v>
      </c>
      <c r="F809" s="11">
        <v>270</v>
      </c>
      <c r="G809" s="12">
        <v>0</v>
      </c>
      <c r="H809" s="12">
        <v>3.7305699481865301E-3</v>
      </c>
      <c r="I809" s="11">
        <v>205</v>
      </c>
      <c r="J809" s="12">
        <v>0</v>
      </c>
      <c r="K809" s="12">
        <v>3.2804198937463999E-3</v>
      </c>
      <c r="L809" s="11">
        <v>65</v>
      </c>
      <c r="M809" s="12">
        <v>0</v>
      </c>
      <c r="N809" s="12">
        <v>6.5769503187291297E-3</v>
      </c>
      <c r="O809" s="11" t="s">
        <v>1111</v>
      </c>
      <c r="P809" s="12" t="s">
        <v>1111</v>
      </c>
      <c r="Q809" s="12" t="s">
        <v>1111</v>
      </c>
    </row>
    <row r="810" spans="1:17" x14ac:dyDescent="0.3">
      <c r="A810" s="8" t="s">
        <v>185</v>
      </c>
      <c r="B810" s="8" t="s">
        <v>224</v>
      </c>
      <c r="C810" s="8" t="s">
        <v>16</v>
      </c>
      <c r="D810" s="9">
        <v>75646.311561113704</v>
      </c>
      <c r="E810" s="10">
        <v>1</v>
      </c>
      <c r="F810" s="11">
        <v>72375</v>
      </c>
      <c r="G810" s="12" t="s">
        <v>1127</v>
      </c>
      <c r="H810" s="12">
        <v>1</v>
      </c>
      <c r="I810" s="11">
        <v>62492</v>
      </c>
      <c r="J810" s="12">
        <v>0.82610769395562</v>
      </c>
      <c r="K810" s="12">
        <v>1</v>
      </c>
      <c r="L810" s="11">
        <v>9883</v>
      </c>
      <c r="M810" s="12">
        <v>0.13064748030729401</v>
      </c>
      <c r="N810" s="12">
        <v>1</v>
      </c>
      <c r="O810" s="11">
        <v>39863</v>
      </c>
      <c r="P810" s="12">
        <v>0.52696554765654602</v>
      </c>
      <c r="Q810" s="12">
        <v>0.99977427768860305</v>
      </c>
    </row>
    <row r="811" spans="1:17" x14ac:dyDescent="0.3">
      <c r="A811" s="8" t="s">
        <v>185</v>
      </c>
      <c r="B811" s="8" t="s">
        <v>225</v>
      </c>
      <c r="C811" s="8" t="s">
        <v>367</v>
      </c>
      <c r="D811" s="9">
        <v>11690.5983706236</v>
      </c>
      <c r="E811" s="10">
        <v>0.52509299533894205</v>
      </c>
      <c r="F811" s="11">
        <v>11089</v>
      </c>
      <c r="G811" s="12">
        <v>0.94853998473377499</v>
      </c>
      <c r="H811" s="12">
        <v>0.53945320101187</v>
      </c>
      <c r="I811" s="11">
        <v>10113</v>
      </c>
      <c r="J811" s="12">
        <v>0.865054095555295</v>
      </c>
      <c r="K811" s="12">
        <v>0.54039756332157696</v>
      </c>
      <c r="L811" s="11">
        <v>976</v>
      </c>
      <c r="M811" s="12">
        <v>8.3485889178479905E-2</v>
      </c>
      <c r="N811" s="12">
        <v>0.52985884907709002</v>
      </c>
      <c r="O811" s="11">
        <v>6645</v>
      </c>
      <c r="P811" s="12">
        <v>0.56840546474487597</v>
      </c>
      <c r="Q811" s="12">
        <v>0.562373053486798</v>
      </c>
    </row>
    <row r="812" spans="1:17" x14ac:dyDescent="0.3">
      <c r="A812" s="8" t="s">
        <v>185</v>
      </c>
      <c r="B812" s="8" t="s">
        <v>225</v>
      </c>
      <c r="C812" s="8" t="s">
        <v>368</v>
      </c>
      <c r="D812" s="9">
        <v>10573.2643630193</v>
      </c>
      <c r="E812" s="10">
        <v>0.47490700466105801</v>
      </c>
      <c r="F812" s="11">
        <v>9423</v>
      </c>
      <c r="G812" s="12">
        <v>0.89121010091808295</v>
      </c>
      <c r="H812" s="12">
        <v>0.45840630472854599</v>
      </c>
      <c r="I812" s="11">
        <v>8568</v>
      </c>
      <c r="J812" s="12">
        <v>0.81034576511367196</v>
      </c>
      <c r="K812" s="12">
        <v>0.45783905097787803</v>
      </c>
      <c r="L812" s="11">
        <v>855</v>
      </c>
      <c r="M812" s="12">
        <v>8.0864335804410603E-2</v>
      </c>
      <c r="N812" s="12">
        <v>0.46416938110749201</v>
      </c>
      <c r="O812" s="11">
        <v>5157</v>
      </c>
      <c r="P812" s="12">
        <v>0.48773962543081301</v>
      </c>
      <c r="Q812" s="12">
        <v>0.43644211238997999</v>
      </c>
    </row>
    <row r="813" spans="1:17" x14ac:dyDescent="0.3">
      <c r="A813" s="8" t="s">
        <v>185</v>
      </c>
      <c r="B813" s="8" t="s">
        <v>225</v>
      </c>
      <c r="C813" s="8" t="s">
        <v>369</v>
      </c>
      <c r="D813" s="9">
        <v>0</v>
      </c>
      <c r="E813" s="10">
        <v>0</v>
      </c>
      <c r="F813" s="11">
        <v>42</v>
      </c>
      <c r="G813" s="12">
        <v>0</v>
      </c>
      <c r="H813" s="12">
        <v>2.04319906596614E-3</v>
      </c>
      <c r="I813" s="11">
        <v>31</v>
      </c>
      <c r="J813" s="12">
        <v>0</v>
      </c>
      <c r="K813" s="12">
        <v>1.65651383990595E-3</v>
      </c>
      <c r="L813" s="11" t="s">
        <v>1111</v>
      </c>
      <c r="M813" s="12" t="s">
        <v>1111</v>
      </c>
      <c r="N813" s="12" t="s">
        <v>1111</v>
      </c>
      <c r="O813" s="11" t="s">
        <v>1111</v>
      </c>
      <c r="P813" s="12" t="s">
        <v>1111</v>
      </c>
      <c r="Q813" s="12" t="s">
        <v>1111</v>
      </c>
    </row>
    <row r="814" spans="1:17" x14ac:dyDescent="0.3">
      <c r="A814" s="8" t="s">
        <v>185</v>
      </c>
      <c r="B814" s="8" t="s">
        <v>225</v>
      </c>
      <c r="C814" s="8" t="s">
        <v>16</v>
      </c>
      <c r="D814" s="9">
        <v>22263.862733642902</v>
      </c>
      <c r="E814" s="10">
        <v>1</v>
      </c>
      <c r="F814" s="11">
        <v>20556</v>
      </c>
      <c r="G814" s="12">
        <v>0.92328991810292904</v>
      </c>
      <c r="H814" s="12">
        <v>1</v>
      </c>
      <c r="I814" s="11">
        <v>18714</v>
      </c>
      <c r="J814" s="12">
        <v>0.84055494879247905</v>
      </c>
      <c r="K814" s="12">
        <v>1</v>
      </c>
      <c r="L814" s="11" t="s">
        <v>1111</v>
      </c>
      <c r="M814" s="12" t="s">
        <v>1111</v>
      </c>
      <c r="N814" s="12" t="s">
        <v>1111</v>
      </c>
      <c r="O814" s="11" t="s">
        <v>1111</v>
      </c>
      <c r="P814" s="12" t="s">
        <v>1111</v>
      </c>
      <c r="Q814" s="12" t="s">
        <v>1111</v>
      </c>
    </row>
    <row r="815" spans="1:17" x14ac:dyDescent="0.3">
      <c r="A815" s="8" t="s">
        <v>185</v>
      </c>
      <c r="B815" s="8" t="s">
        <v>226</v>
      </c>
      <c r="C815" s="8" t="s">
        <v>367</v>
      </c>
      <c r="D815" s="9">
        <v>3706.1404771326402</v>
      </c>
      <c r="E815" s="10">
        <v>0.51153530746929399</v>
      </c>
      <c r="F815" s="11">
        <v>3466</v>
      </c>
      <c r="G815" s="12">
        <v>0.93520470186860505</v>
      </c>
      <c r="H815" s="12">
        <v>0.51317737636955896</v>
      </c>
      <c r="I815" s="11">
        <v>3139</v>
      </c>
      <c r="J815" s="12">
        <v>0.84697275221164203</v>
      </c>
      <c r="K815" s="12">
        <v>0.51090494791666696</v>
      </c>
      <c r="L815" s="11">
        <v>327</v>
      </c>
      <c r="M815" s="12">
        <v>8.8231949656963002E-2</v>
      </c>
      <c r="N815" s="12">
        <v>0.53606557377049202</v>
      </c>
      <c r="O815" s="11">
        <v>2224</v>
      </c>
      <c r="P815" s="12">
        <v>0.60008518665775501</v>
      </c>
      <c r="Q815" s="12">
        <v>0.52502360717658203</v>
      </c>
    </row>
    <row r="816" spans="1:17" x14ac:dyDescent="0.3">
      <c r="A816" s="8" t="s">
        <v>185</v>
      </c>
      <c r="B816" s="8" t="s">
        <v>226</v>
      </c>
      <c r="C816" s="8" t="s">
        <v>368</v>
      </c>
      <c r="D816" s="9">
        <v>3538.9908422828998</v>
      </c>
      <c r="E816" s="10">
        <v>0.48846469253070601</v>
      </c>
      <c r="F816" s="11">
        <v>3281</v>
      </c>
      <c r="G816" s="12">
        <v>0.92710044931439295</v>
      </c>
      <c r="H816" s="12">
        <v>0.48578620076991402</v>
      </c>
      <c r="I816" s="11">
        <v>3000</v>
      </c>
      <c r="J816" s="12">
        <v>0.84769928312806497</v>
      </c>
      <c r="K816" s="12">
        <v>0.48828125</v>
      </c>
      <c r="L816" s="11">
        <v>281</v>
      </c>
      <c r="M816" s="12">
        <v>7.9401166186328698E-2</v>
      </c>
      <c r="N816" s="12">
        <v>0.46065573770491802</v>
      </c>
      <c r="O816" s="11">
        <v>2010</v>
      </c>
      <c r="P816" s="12">
        <v>0.56795851969580302</v>
      </c>
      <c r="Q816" s="12">
        <v>0.47450424929178497</v>
      </c>
    </row>
    <row r="817" spans="1:17" x14ac:dyDescent="0.3">
      <c r="A817" s="8" t="s">
        <v>185</v>
      </c>
      <c r="B817" s="8" t="s">
        <v>226</v>
      </c>
      <c r="C817" s="8" t="s">
        <v>369</v>
      </c>
      <c r="D817" s="9">
        <v>0</v>
      </c>
      <c r="E817" s="10">
        <v>0</v>
      </c>
      <c r="F817" s="11" t="s">
        <v>1111</v>
      </c>
      <c r="G817" s="12" t="s">
        <v>1111</v>
      </c>
      <c r="H817" s="12" t="s">
        <v>1111</v>
      </c>
      <c r="I817" s="11" t="s">
        <v>1111</v>
      </c>
      <c r="J817" s="12" t="s">
        <v>1111</v>
      </c>
      <c r="K817" s="12" t="s">
        <v>1111</v>
      </c>
      <c r="L817" s="11" t="s">
        <v>1111</v>
      </c>
      <c r="M817" s="12" t="s">
        <v>1111</v>
      </c>
      <c r="N817" s="12" t="s">
        <v>1111</v>
      </c>
      <c r="O817" s="11" t="s">
        <v>1111</v>
      </c>
      <c r="P817" s="12" t="s">
        <v>1111</v>
      </c>
      <c r="Q817" s="12" t="s">
        <v>1111</v>
      </c>
    </row>
    <row r="818" spans="1:17" x14ac:dyDescent="0.3">
      <c r="A818" s="8" t="s">
        <v>185</v>
      </c>
      <c r="B818" s="8" t="s">
        <v>226</v>
      </c>
      <c r="C818" s="8" t="s">
        <v>16</v>
      </c>
      <c r="D818" s="9">
        <v>7245.13131941554</v>
      </c>
      <c r="E818" s="10">
        <v>1</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
      <c r="A819" s="8" t="s">
        <v>185</v>
      </c>
      <c r="B819" s="8" t="s">
        <v>227</v>
      </c>
      <c r="C819" s="8" t="s">
        <v>367</v>
      </c>
      <c r="D819" s="9">
        <v>9144.0400113884698</v>
      </c>
      <c r="E819" s="10">
        <v>0.51342726125825899</v>
      </c>
      <c r="F819" s="11">
        <v>9431</v>
      </c>
      <c r="G819" s="12" t="s">
        <v>1127</v>
      </c>
      <c r="H819" s="12">
        <v>0.51832921132179199</v>
      </c>
      <c r="I819" s="11">
        <v>8516</v>
      </c>
      <c r="J819" s="12">
        <v>0.93131700970180797</v>
      </c>
      <c r="K819" s="12">
        <v>0.51847792998477904</v>
      </c>
      <c r="L819" s="11">
        <v>915</v>
      </c>
      <c r="M819" s="12">
        <v>0.100065178942832</v>
      </c>
      <c r="N819" s="12">
        <v>0.51694915254237295</v>
      </c>
      <c r="O819" s="11">
        <v>6177</v>
      </c>
      <c r="P819" s="12">
        <v>0.67552197850259199</v>
      </c>
      <c r="Q819" s="12">
        <v>0.52957818930041201</v>
      </c>
    </row>
    <row r="820" spans="1:17" x14ac:dyDescent="0.3">
      <c r="A820" s="8" t="s">
        <v>185</v>
      </c>
      <c r="B820" s="8" t="s">
        <v>227</v>
      </c>
      <c r="C820" s="8" t="s">
        <v>368</v>
      </c>
      <c r="D820" s="9">
        <v>8665.7661702683599</v>
      </c>
      <c r="E820" s="10">
        <v>0.48657273874174201</v>
      </c>
      <c r="F820" s="11">
        <v>8741</v>
      </c>
      <c r="G820" s="12" t="s">
        <v>1127</v>
      </c>
      <c r="H820" s="12">
        <v>0.48040670513877398</v>
      </c>
      <c r="I820" s="11">
        <v>7893</v>
      </c>
      <c r="J820" s="12">
        <v>0.91082540711522197</v>
      </c>
      <c r="K820" s="12">
        <v>0.480547945205479</v>
      </c>
      <c r="L820" s="11">
        <v>848</v>
      </c>
      <c r="M820" s="12">
        <v>9.7856321453656206E-2</v>
      </c>
      <c r="N820" s="12">
        <v>0.47909604519774002</v>
      </c>
      <c r="O820" s="11">
        <v>5482</v>
      </c>
      <c r="P820" s="12">
        <v>0.63260419128413103</v>
      </c>
      <c r="Q820" s="12">
        <v>0.46999314128943798</v>
      </c>
    </row>
    <row r="821" spans="1:17" x14ac:dyDescent="0.3">
      <c r="A821" s="8" t="s">
        <v>185</v>
      </c>
      <c r="B821" s="8" t="s">
        <v>227</v>
      </c>
      <c r="C821" s="8" t="s">
        <v>369</v>
      </c>
      <c r="D821" s="9">
        <v>0</v>
      </c>
      <c r="E821" s="10">
        <v>0</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
      <c r="A822" s="8" t="s">
        <v>185</v>
      </c>
      <c r="B822" s="8" t="s">
        <v>227</v>
      </c>
      <c r="C822" s="8" t="s">
        <v>16</v>
      </c>
      <c r="D822" s="9">
        <v>17809.806181656801</v>
      </c>
      <c r="E822" s="10">
        <v>1</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
      <c r="A823" s="8" t="s">
        <v>185</v>
      </c>
      <c r="B823" s="8" t="s">
        <v>228</v>
      </c>
      <c r="C823" s="8" t="s">
        <v>367</v>
      </c>
      <c r="D823" s="9">
        <v>16000.577365724301</v>
      </c>
      <c r="E823" s="10">
        <v>0.51906704165313899</v>
      </c>
      <c r="F823" s="11">
        <v>13763</v>
      </c>
      <c r="G823" s="12">
        <v>0.86015646094636999</v>
      </c>
      <c r="H823" s="12">
        <v>0.53425721051201402</v>
      </c>
      <c r="I823" s="11">
        <v>12615</v>
      </c>
      <c r="J823" s="12">
        <v>0.78840904997736305</v>
      </c>
      <c r="K823" s="12">
        <v>0.53430749682337997</v>
      </c>
      <c r="L823" s="11">
        <v>1148</v>
      </c>
      <c r="M823" s="12">
        <v>7.1747410969006206E-2</v>
      </c>
      <c r="N823" s="12">
        <v>0.53370525337052499</v>
      </c>
      <c r="O823" s="11">
        <v>7926</v>
      </c>
      <c r="P823" s="12">
        <v>0.49535712486092598</v>
      </c>
      <c r="Q823" s="12">
        <v>0.56121220703816499</v>
      </c>
    </row>
    <row r="824" spans="1:17" x14ac:dyDescent="0.3">
      <c r="A824" s="8" t="s">
        <v>185</v>
      </c>
      <c r="B824" s="8" t="s">
        <v>228</v>
      </c>
      <c r="C824" s="8" t="s">
        <v>368</v>
      </c>
      <c r="D824" s="9">
        <v>14825.069577231799</v>
      </c>
      <c r="E824" s="10">
        <v>0.480932958346864</v>
      </c>
      <c r="F824" s="11">
        <v>11953</v>
      </c>
      <c r="G824" s="12">
        <v>0.806269403170782</v>
      </c>
      <c r="H824" s="12">
        <v>0.46399596288963901</v>
      </c>
      <c r="I824" s="11">
        <v>10966</v>
      </c>
      <c r="J824" s="12">
        <v>0.73969298713049403</v>
      </c>
      <c r="K824" s="12">
        <v>0.464464210080474</v>
      </c>
      <c r="L824" s="11">
        <v>987</v>
      </c>
      <c r="M824" s="12">
        <v>6.6576416040287897E-2</v>
      </c>
      <c r="N824" s="12">
        <v>0.45885634588563501</v>
      </c>
      <c r="O824" s="11">
        <v>6185</v>
      </c>
      <c r="P824" s="12">
        <v>0.41719871652399299</v>
      </c>
      <c r="Q824" s="12">
        <v>0.43793811513134601</v>
      </c>
    </row>
    <row r="825" spans="1:17" x14ac:dyDescent="0.3">
      <c r="A825" s="8" t="s">
        <v>185</v>
      </c>
      <c r="B825" s="8" t="s">
        <v>228</v>
      </c>
      <c r="C825" s="8" t="s">
        <v>369</v>
      </c>
      <c r="D825" s="9">
        <v>0</v>
      </c>
      <c r="E825" s="10">
        <v>0</v>
      </c>
      <c r="F825" s="11">
        <v>38</v>
      </c>
      <c r="G825" s="12">
        <v>0</v>
      </c>
      <c r="H825" s="12">
        <v>1.47509801638135E-3</v>
      </c>
      <c r="I825" s="11" t="s">
        <v>1111</v>
      </c>
      <c r="J825" s="12" t="s">
        <v>1111</v>
      </c>
      <c r="K825" s="12" t="s">
        <v>1111</v>
      </c>
      <c r="L825" s="11" t="s">
        <v>1111</v>
      </c>
      <c r="M825" s="12" t="s">
        <v>1111</v>
      </c>
      <c r="N825" s="12" t="s">
        <v>1111</v>
      </c>
      <c r="O825" s="11" t="s">
        <v>1111</v>
      </c>
      <c r="P825" s="12" t="s">
        <v>1111</v>
      </c>
      <c r="Q825" s="12" t="s">
        <v>1111</v>
      </c>
    </row>
    <row r="826" spans="1:17" x14ac:dyDescent="0.3">
      <c r="A826" s="8" t="s">
        <v>185</v>
      </c>
      <c r="B826" s="8" t="s">
        <v>228</v>
      </c>
      <c r="C826" s="8" t="s">
        <v>16</v>
      </c>
      <c r="D826" s="9">
        <v>30825.646942955998</v>
      </c>
      <c r="E826" s="10">
        <v>1</v>
      </c>
      <c r="F826" s="11">
        <v>25761</v>
      </c>
      <c r="G826" s="12">
        <v>0.83570022221015094</v>
      </c>
      <c r="H826" s="12">
        <v>1</v>
      </c>
      <c r="I826" s="11" t="s">
        <v>1111</v>
      </c>
      <c r="J826" s="12" t="s">
        <v>1111</v>
      </c>
      <c r="K826" s="12" t="s">
        <v>1111</v>
      </c>
      <c r="L826" s="11" t="s">
        <v>1111</v>
      </c>
      <c r="M826" s="12" t="s">
        <v>1111</v>
      </c>
      <c r="N826" s="12" t="s">
        <v>1111</v>
      </c>
      <c r="O826" s="11" t="s">
        <v>1111</v>
      </c>
      <c r="P826" s="12" t="s">
        <v>1111</v>
      </c>
      <c r="Q826" s="12" t="s">
        <v>1111</v>
      </c>
    </row>
    <row r="827" spans="1:17" x14ac:dyDescent="0.3">
      <c r="A827" s="8" t="s">
        <v>185</v>
      </c>
      <c r="B827" s="8" t="s">
        <v>229</v>
      </c>
      <c r="C827" s="8" t="s">
        <v>367</v>
      </c>
      <c r="D827" s="9">
        <v>4634.5924841535998</v>
      </c>
      <c r="E827" s="10">
        <v>0.50852475562505495</v>
      </c>
      <c r="F827" s="11">
        <v>3644</v>
      </c>
      <c r="G827" s="12">
        <v>0.78626114646744205</v>
      </c>
      <c r="H827" s="12">
        <v>0.52788642619151105</v>
      </c>
      <c r="I827" s="11">
        <v>3326</v>
      </c>
      <c r="J827" s="12">
        <v>0.71764669954739602</v>
      </c>
      <c r="K827" s="12">
        <v>0.52928071292170598</v>
      </c>
      <c r="L827" s="11">
        <v>318</v>
      </c>
      <c r="M827" s="12">
        <v>6.8614446920045702E-2</v>
      </c>
      <c r="N827" s="12">
        <v>0.51373182552504004</v>
      </c>
      <c r="O827" s="11">
        <v>2074</v>
      </c>
      <c r="P827" s="12">
        <v>0.44750428588734198</v>
      </c>
      <c r="Q827" s="12">
        <v>0.55618128184499904</v>
      </c>
    </row>
    <row r="828" spans="1:17" x14ac:dyDescent="0.3">
      <c r="A828" s="8" t="s">
        <v>185</v>
      </c>
      <c r="B828" s="8" t="s">
        <v>229</v>
      </c>
      <c r="C828" s="8" t="s">
        <v>368</v>
      </c>
      <c r="D828" s="9">
        <v>4479.2066630619001</v>
      </c>
      <c r="E828" s="10">
        <v>0.491475244374945</v>
      </c>
      <c r="F828" s="11">
        <v>3230</v>
      </c>
      <c r="G828" s="12">
        <v>0.72110983997153499</v>
      </c>
      <c r="H828" s="12">
        <v>0.46791250181080701</v>
      </c>
      <c r="I828" s="11">
        <v>2940</v>
      </c>
      <c r="J828" s="12">
        <v>0.65636623204839395</v>
      </c>
      <c r="K828" s="12">
        <v>0.46785486950986599</v>
      </c>
      <c r="L828" s="11">
        <v>290</v>
      </c>
      <c r="M828" s="12">
        <v>6.4743607923140906E-2</v>
      </c>
      <c r="N828" s="12">
        <v>0.46849757673667197</v>
      </c>
      <c r="O828" s="11">
        <v>1651</v>
      </c>
      <c r="P828" s="12">
        <v>0.36859205752105401</v>
      </c>
      <c r="Q828" s="12">
        <v>0.44274604451595601</v>
      </c>
    </row>
    <row r="829" spans="1:17" x14ac:dyDescent="0.3">
      <c r="A829" s="8" t="s">
        <v>185</v>
      </c>
      <c r="B829" s="8" t="s">
        <v>229</v>
      </c>
      <c r="C829" s="8" t="s">
        <v>369</v>
      </c>
      <c r="D829" s="9">
        <v>0</v>
      </c>
      <c r="E829" s="10">
        <v>0</v>
      </c>
      <c r="F829" s="11" t="s">
        <v>1111</v>
      </c>
      <c r="G829" s="12" t="s">
        <v>1111</v>
      </c>
      <c r="H829" s="12" t="s">
        <v>1111</v>
      </c>
      <c r="I829" s="11" t="s">
        <v>1111</v>
      </c>
      <c r="J829" s="12" t="s">
        <v>1111</v>
      </c>
      <c r="K829" s="12" t="s">
        <v>1111</v>
      </c>
      <c r="L829" s="11" t="s">
        <v>1111</v>
      </c>
      <c r="M829" s="12" t="s">
        <v>1111</v>
      </c>
      <c r="N829" s="12" t="s">
        <v>1111</v>
      </c>
      <c r="O829" s="11" t="s">
        <v>1111</v>
      </c>
      <c r="P829" s="12" t="s">
        <v>1111</v>
      </c>
      <c r="Q829" s="12" t="s">
        <v>1111</v>
      </c>
    </row>
    <row r="830" spans="1:17" x14ac:dyDescent="0.3">
      <c r="A830" s="8" t="s">
        <v>185</v>
      </c>
      <c r="B830" s="8" t="s">
        <v>229</v>
      </c>
      <c r="C830" s="8" t="s">
        <v>16</v>
      </c>
      <c r="D830" s="9">
        <v>9113.7991472155009</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
      <c r="A831" s="8" t="s">
        <v>185</v>
      </c>
      <c r="B831" s="8" t="s">
        <v>230</v>
      </c>
      <c r="C831" s="8" t="s">
        <v>367</v>
      </c>
      <c r="D831" s="9">
        <v>6170.5280410119703</v>
      </c>
      <c r="E831" s="10">
        <v>0.51510831569404703</v>
      </c>
      <c r="F831" s="11">
        <v>5252</v>
      </c>
      <c r="G831" s="12">
        <v>0.85114271665130803</v>
      </c>
      <c r="H831" s="12">
        <v>0.53602776076750402</v>
      </c>
      <c r="I831" s="11">
        <v>4766</v>
      </c>
      <c r="J831" s="12">
        <v>0.77238122383094698</v>
      </c>
      <c r="K831" s="12">
        <v>0.53653045142406797</v>
      </c>
      <c r="L831" s="11">
        <v>486</v>
      </c>
      <c r="M831" s="12">
        <v>7.8761492820360907E-2</v>
      </c>
      <c r="N831" s="12">
        <v>0.53114754098360695</v>
      </c>
      <c r="O831" s="11">
        <v>2627</v>
      </c>
      <c r="P831" s="12">
        <v>0.42573341901046902</v>
      </c>
      <c r="Q831" s="12">
        <v>0.55073375262054503</v>
      </c>
    </row>
    <row r="832" spans="1:17" x14ac:dyDescent="0.3">
      <c r="A832" s="8" t="s">
        <v>185</v>
      </c>
      <c r="B832" s="8" t="s">
        <v>230</v>
      </c>
      <c r="C832" s="8" t="s">
        <v>368</v>
      </c>
      <c r="D832" s="9">
        <v>5808.5603429483999</v>
      </c>
      <c r="E832" s="10">
        <v>0.48489168430594998</v>
      </c>
      <c r="F832" s="11">
        <v>4506</v>
      </c>
      <c r="G832" s="12">
        <v>0.77575160348816696</v>
      </c>
      <c r="H832" s="12">
        <v>0.45988977342314802</v>
      </c>
      <c r="I832" s="11">
        <v>4082</v>
      </c>
      <c r="J832" s="12">
        <v>0.70275589113153503</v>
      </c>
      <c r="K832" s="12">
        <v>0.45952943825284198</v>
      </c>
      <c r="L832" s="11">
        <v>424</v>
      </c>
      <c r="M832" s="12">
        <v>7.2995712356631798E-2</v>
      </c>
      <c r="N832" s="12">
        <v>0.463387978142076</v>
      </c>
      <c r="O832" s="11">
        <v>2130</v>
      </c>
      <c r="P832" s="12">
        <v>0.36670015877270201</v>
      </c>
      <c r="Q832" s="12">
        <v>0.446540880503145</v>
      </c>
    </row>
    <row r="833" spans="1:17" x14ac:dyDescent="0.3">
      <c r="A833" s="8" t="s">
        <v>185</v>
      </c>
      <c r="B833" s="8" t="s">
        <v>230</v>
      </c>
      <c r="C833" s="8" t="s">
        <v>369</v>
      </c>
      <c r="D833" s="9">
        <v>0</v>
      </c>
      <c r="E833" s="10">
        <v>0</v>
      </c>
      <c r="F833" s="11">
        <v>32</v>
      </c>
      <c r="G833" s="12">
        <v>0</v>
      </c>
      <c r="H833" s="12">
        <v>3.2659726474790801E-3</v>
      </c>
      <c r="I833" s="11" t="s">
        <v>1111</v>
      </c>
      <c r="J833" s="12" t="s">
        <v>1111</v>
      </c>
      <c r="K833" s="12" t="s">
        <v>1111</v>
      </c>
      <c r="L833" s="11" t="s">
        <v>1111</v>
      </c>
      <c r="M833" s="12" t="s">
        <v>1111</v>
      </c>
      <c r="N833" s="12" t="s">
        <v>1111</v>
      </c>
      <c r="O833" s="11" t="s">
        <v>1111</v>
      </c>
      <c r="P833" s="12" t="s">
        <v>1111</v>
      </c>
      <c r="Q833" s="12" t="s">
        <v>1111</v>
      </c>
    </row>
    <row r="834" spans="1:17" x14ac:dyDescent="0.3">
      <c r="A834" s="8" t="s">
        <v>185</v>
      </c>
      <c r="B834" s="8" t="s">
        <v>230</v>
      </c>
      <c r="C834" s="8" t="s">
        <v>16</v>
      </c>
      <c r="D834" s="9">
        <v>11979.088383960399</v>
      </c>
      <c r="E834" s="10">
        <v>1</v>
      </c>
      <c r="F834" s="11">
        <v>9798</v>
      </c>
      <c r="G834" s="12">
        <v>0.81792534506375303</v>
      </c>
      <c r="H834" s="12">
        <v>1</v>
      </c>
      <c r="I834" s="11" t="s">
        <v>1111</v>
      </c>
      <c r="J834" s="12" t="s">
        <v>1111</v>
      </c>
      <c r="K834" s="12" t="s">
        <v>1111</v>
      </c>
      <c r="L834" s="11" t="s">
        <v>1111</v>
      </c>
      <c r="M834" s="12" t="s">
        <v>1111</v>
      </c>
      <c r="N834" s="12" t="s">
        <v>1111</v>
      </c>
      <c r="O834" s="11" t="s">
        <v>1111</v>
      </c>
      <c r="P834" s="12" t="s">
        <v>1111</v>
      </c>
      <c r="Q834" s="12" t="s">
        <v>1111</v>
      </c>
    </row>
    <row r="835" spans="1:17" x14ac:dyDescent="0.3">
      <c r="A835" s="8" t="s">
        <v>185</v>
      </c>
      <c r="B835" s="8" t="s">
        <v>231</v>
      </c>
      <c r="C835" s="8" t="s">
        <v>367</v>
      </c>
      <c r="D835" s="9">
        <v>13958.6503889328</v>
      </c>
      <c r="E835" s="10">
        <v>0.51482426914860402</v>
      </c>
      <c r="F835" s="11">
        <v>12503</v>
      </c>
      <c r="G835" s="12">
        <v>0.89571696773157095</v>
      </c>
      <c r="H835" s="12">
        <v>0.53140938456307396</v>
      </c>
      <c r="I835" s="11">
        <v>11515</v>
      </c>
      <c r="J835" s="12">
        <v>0.82493648591770297</v>
      </c>
      <c r="K835" s="12">
        <v>0.53135526740805705</v>
      </c>
      <c r="L835" s="11">
        <v>988</v>
      </c>
      <c r="M835" s="12">
        <v>7.0780481813867993E-2</v>
      </c>
      <c r="N835" s="12">
        <v>0.53204092622509402</v>
      </c>
      <c r="O835" s="11">
        <v>7839</v>
      </c>
      <c r="P835" s="12">
        <v>0.56158724386529502</v>
      </c>
      <c r="Q835" s="12">
        <v>0.55278189126295796</v>
      </c>
    </row>
    <row r="836" spans="1:17" x14ac:dyDescent="0.3">
      <c r="A836" s="8" t="s">
        <v>185</v>
      </c>
      <c r="B836" s="8" t="s">
        <v>231</v>
      </c>
      <c r="C836" s="8" t="s">
        <v>368</v>
      </c>
      <c r="D836" s="9">
        <v>13154.7769015426</v>
      </c>
      <c r="E836" s="10">
        <v>0.48517573085139598</v>
      </c>
      <c r="F836" s="11">
        <v>10977</v>
      </c>
      <c r="G836" s="12">
        <v>0.83444972743800605</v>
      </c>
      <c r="H836" s="12">
        <v>0.46655049302958201</v>
      </c>
      <c r="I836" s="11">
        <v>10124</v>
      </c>
      <c r="J836" s="12">
        <v>0.76960636244715097</v>
      </c>
      <c r="K836" s="12">
        <v>0.46716810484056998</v>
      </c>
      <c r="L836" s="11">
        <v>853</v>
      </c>
      <c r="M836" s="12">
        <v>6.4843364990855301E-2</v>
      </c>
      <c r="N836" s="12">
        <v>0.45934302638664498</v>
      </c>
      <c r="O836" s="11">
        <v>6328</v>
      </c>
      <c r="P836" s="12">
        <v>0.48104198553591199</v>
      </c>
      <c r="Q836" s="12">
        <v>0.446230872293914</v>
      </c>
    </row>
    <row r="837" spans="1:17" x14ac:dyDescent="0.3">
      <c r="A837" s="8" t="s">
        <v>185</v>
      </c>
      <c r="B837" s="8" t="s">
        <v>231</v>
      </c>
      <c r="C837" s="8" t="s">
        <v>369</v>
      </c>
      <c r="D837" s="9">
        <v>0</v>
      </c>
      <c r="E837" s="10">
        <v>0</v>
      </c>
      <c r="F837" s="11">
        <v>46</v>
      </c>
      <c r="G837" s="12">
        <v>0</v>
      </c>
      <c r="H837" s="12">
        <v>1.95511730703842E-3</v>
      </c>
      <c r="I837" s="11">
        <v>30</v>
      </c>
      <c r="J837" s="12">
        <v>0</v>
      </c>
      <c r="K837" s="12">
        <v>1.3843385169119999E-3</v>
      </c>
      <c r="L837" s="11" t="s">
        <v>1111</v>
      </c>
      <c r="M837" s="12" t="s">
        <v>1111</v>
      </c>
      <c r="N837" s="12" t="s">
        <v>1111</v>
      </c>
      <c r="O837" s="11" t="s">
        <v>1111</v>
      </c>
      <c r="P837" s="12" t="s">
        <v>1111</v>
      </c>
      <c r="Q837" s="12" t="s">
        <v>1111</v>
      </c>
    </row>
    <row r="838" spans="1:17" x14ac:dyDescent="0.3">
      <c r="A838" s="8" t="s">
        <v>185</v>
      </c>
      <c r="B838" s="8" t="s">
        <v>231</v>
      </c>
      <c r="C838" s="8" t="s">
        <v>16</v>
      </c>
      <c r="D838" s="9">
        <v>27113.4272904754</v>
      </c>
      <c r="E838" s="10">
        <v>1</v>
      </c>
      <c r="F838" s="11">
        <v>23528</v>
      </c>
      <c r="G838" s="12">
        <v>0.86776193020294001</v>
      </c>
      <c r="H838" s="12">
        <v>1</v>
      </c>
      <c r="I838" s="11">
        <v>21671</v>
      </c>
      <c r="J838" s="12">
        <v>0.79927187986347803</v>
      </c>
      <c r="K838" s="12">
        <v>1</v>
      </c>
      <c r="L838" s="11" t="s">
        <v>1111</v>
      </c>
      <c r="M838" s="12" t="s">
        <v>1111</v>
      </c>
      <c r="N838" s="12" t="s">
        <v>1111</v>
      </c>
      <c r="O838" s="11" t="s">
        <v>1111</v>
      </c>
      <c r="P838" s="12" t="s">
        <v>1111</v>
      </c>
      <c r="Q838" s="12" t="s">
        <v>1111</v>
      </c>
    </row>
    <row r="839" spans="1:17" x14ac:dyDescent="0.3">
      <c r="A839" s="8" t="s">
        <v>185</v>
      </c>
      <c r="B839" s="8" t="s">
        <v>232</v>
      </c>
      <c r="C839" s="8" t="s">
        <v>367</v>
      </c>
      <c r="D839" s="9">
        <v>32778.682333358898</v>
      </c>
      <c r="E839" s="10">
        <v>0.49330461356310101</v>
      </c>
      <c r="F839" s="11">
        <v>28931</v>
      </c>
      <c r="G839" s="12">
        <v>0.88261632074688001</v>
      </c>
      <c r="H839" s="12">
        <v>0.51618255780759303</v>
      </c>
      <c r="I839" s="11">
        <v>25365</v>
      </c>
      <c r="J839" s="12">
        <v>0.77382610264922103</v>
      </c>
      <c r="K839" s="12">
        <v>0.51776929514789005</v>
      </c>
      <c r="L839" s="11">
        <v>3566</v>
      </c>
      <c r="M839" s="12">
        <v>0.108790218097659</v>
      </c>
      <c r="N839" s="12">
        <v>0.50517070406573195</v>
      </c>
      <c r="O839" s="11">
        <v>15672</v>
      </c>
      <c r="P839" s="12">
        <v>0.47811561918859002</v>
      </c>
      <c r="Q839" s="12">
        <v>0.543167088344366</v>
      </c>
    </row>
    <row r="840" spans="1:17" x14ac:dyDescent="0.3">
      <c r="A840" s="8" t="s">
        <v>185</v>
      </c>
      <c r="B840" s="8" t="s">
        <v>232</v>
      </c>
      <c r="C840" s="8" t="s">
        <v>368</v>
      </c>
      <c r="D840" s="9">
        <v>33668.460937005002</v>
      </c>
      <c r="E840" s="10">
        <v>0.50669538643689904</v>
      </c>
      <c r="F840" s="11">
        <v>27003</v>
      </c>
      <c r="G840" s="12">
        <v>0.802026562797856</v>
      </c>
      <c r="H840" s="12">
        <v>0.48178347131030502</v>
      </c>
      <c r="I840" s="11">
        <v>23543</v>
      </c>
      <c r="J840" s="12">
        <v>0.699259762543048</v>
      </c>
      <c r="K840" s="12">
        <v>0.48057727244891701</v>
      </c>
      <c r="L840" s="11">
        <v>3460</v>
      </c>
      <c r="M840" s="12">
        <v>0.102766800254808</v>
      </c>
      <c r="N840" s="12">
        <v>0.49015441280634697</v>
      </c>
      <c r="O840" s="11">
        <v>13157</v>
      </c>
      <c r="P840" s="12">
        <v>0.390781153454482</v>
      </c>
      <c r="Q840" s="12">
        <v>0.45600110907011399</v>
      </c>
    </row>
    <row r="841" spans="1:17" x14ac:dyDescent="0.3">
      <c r="A841" s="8" t="s">
        <v>185</v>
      </c>
      <c r="B841" s="8" t="s">
        <v>232</v>
      </c>
      <c r="C841" s="8" t="s">
        <v>369</v>
      </c>
      <c r="D841" s="9">
        <v>0</v>
      </c>
      <c r="E841" s="10">
        <v>0</v>
      </c>
      <c r="F841" s="11">
        <v>110</v>
      </c>
      <c r="G841" s="12">
        <v>0</v>
      </c>
      <c r="H841" s="12">
        <v>1.96260348272909E-3</v>
      </c>
      <c r="I841" s="11">
        <v>79</v>
      </c>
      <c r="J841" s="12">
        <v>0</v>
      </c>
      <c r="K841" s="12">
        <v>1.6126069117557E-3</v>
      </c>
      <c r="L841" s="11">
        <v>31</v>
      </c>
      <c r="M841" s="12">
        <v>0</v>
      </c>
      <c r="N841" s="12">
        <v>4.3915568777447202E-3</v>
      </c>
      <c r="O841" s="11" t="s">
        <v>1111</v>
      </c>
      <c r="P841" s="12" t="s">
        <v>1111</v>
      </c>
      <c r="Q841" s="12" t="s">
        <v>1111</v>
      </c>
    </row>
    <row r="842" spans="1:17" x14ac:dyDescent="0.3">
      <c r="A842" s="8" t="s">
        <v>185</v>
      </c>
      <c r="B842" s="8" t="s">
        <v>232</v>
      </c>
      <c r="C842" s="8" t="s">
        <v>16</v>
      </c>
      <c r="D842" s="9">
        <v>66447.1432703639</v>
      </c>
      <c r="E842" s="10">
        <v>1</v>
      </c>
      <c r="F842" s="11">
        <v>56048</v>
      </c>
      <c r="G842" s="12">
        <v>0.84349751157771702</v>
      </c>
      <c r="H842" s="12">
        <v>1</v>
      </c>
      <c r="I842" s="11">
        <v>48989</v>
      </c>
      <c r="J842" s="12">
        <v>0.73726269616544404</v>
      </c>
      <c r="K842" s="12">
        <v>1</v>
      </c>
      <c r="L842" s="11">
        <v>7059</v>
      </c>
      <c r="M842" s="12">
        <v>0.106234815412273</v>
      </c>
      <c r="N842" s="12">
        <v>1</v>
      </c>
      <c r="O842" s="11">
        <v>28851</v>
      </c>
      <c r="P842" s="12">
        <v>0.43419473855496599</v>
      </c>
      <c r="Q842" s="12">
        <v>0.99993068311787303</v>
      </c>
    </row>
    <row r="843" spans="1:17" x14ac:dyDescent="0.3">
      <c r="A843" s="8" t="s">
        <v>185</v>
      </c>
      <c r="B843" s="8" t="s">
        <v>233</v>
      </c>
      <c r="C843" s="8" t="s">
        <v>367</v>
      </c>
      <c r="D843" s="9">
        <v>17340.8925337078</v>
      </c>
      <c r="E843" s="10">
        <v>0.52489718458491996</v>
      </c>
      <c r="F843" s="11">
        <v>17185</v>
      </c>
      <c r="G843" s="12" t="s">
        <v>1127</v>
      </c>
      <c r="H843" s="12">
        <v>0.53323197219808904</v>
      </c>
      <c r="I843" s="11">
        <v>15322</v>
      </c>
      <c r="J843" s="12">
        <v>0.88357620406311799</v>
      </c>
      <c r="K843" s="12">
        <v>0.53325444610726302</v>
      </c>
      <c r="L843" s="11">
        <v>1863</v>
      </c>
      <c r="M843" s="12">
        <v>0.10743391647106</v>
      </c>
      <c r="N843" s="12">
        <v>0.53304721030042901</v>
      </c>
      <c r="O843" s="11">
        <v>10383</v>
      </c>
      <c r="P843" s="12">
        <v>0.59875810773967797</v>
      </c>
      <c r="Q843" s="12">
        <v>0.55314048265942095</v>
      </c>
    </row>
    <row r="844" spans="1:17" x14ac:dyDescent="0.3">
      <c r="A844" s="8" t="s">
        <v>185</v>
      </c>
      <c r="B844" s="8" t="s">
        <v>233</v>
      </c>
      <c r="C844" s="8" t="s">
        <v>368</v>
      </c>
      <c r="D844" s="9">
        <v>15695.848837691799</v>
      </c>
      <c r="E844" s="10">
        <v>0.47510281541507998</v>
      </c>
      <c r="F844" s="11">
        <v>14983</v>
      </c>
      <c r="G844" s="12" t="s">
        <v>1127</v>
      </c>
      <c r="H844" s="12">
        <v>0.46490629266476402</v>
      </c>
      <c r="I844" s="11">
        <v>13357</v>
      </c>
      <c r="J844" s="12">
        <v>0.85098933725232395</v>
      </c>
      <c r="K844" s="12">
        <v>0.46486618174224797</v>
      </c>
      <c r="L844" s="11">
        <v>1626</v>
      </c>
      <c r="M844" s="12">
        <v>0.10359426984893901</v>
      </c>
      <c r="N844" s="12">
        <v>0.46523605150214598</v>
      </c>
      <c r="O844" s="11">
        <v>8358</v>
      </c>
      <c r="P844" s="12">
        <v>0.53249748302425104</v>
      </c>
      <c r="Q844" s="12">
        <v>0.44526130733578401</v>
      </c>
    </row>
    <row r="845" spans="1:17" x14ac:dyDescent="0.3">
      <c r="A845" s="8" t="s">
        <v>185</v>
      </c>
      <c r="B845" s="8" t="s">
        <v>233</v>
      </c>
      <c r="C845" s="8" t="s">
        <v>369</v>
      </c>
      <c r="D845" s="9">
        <v>0</v>
      </c>
      <c r="E845" s="10">
        <v>0</v>
      </c>
      <c r="F845" s="11">
        <v>60</v>
      </c>
      <c r="G845" s="12">
        <v>0</v>
      </c>
      <c r="H845" s="12">
        <v>1.86173513714782E-3</v>
      </c>
      <c r="I845" s="11">
        <v>54</v>
      </c>
      <c r="J845" s="12">
        <v>0</v>
      </c>
      <c r="K845" s="12">
        <v>1.87937215048898E-3</v>
      </c>
      <c r="L845" s="11" t="s">
        <v>1111</v>
      </c>
      <c r="M845" s="12" t="s">
        <v>1111</v>
      </c>
      <c r="N845" s="12" t="s">
        <v>1111</v>
      </c>
      <c r="O845" s="11" t="s">
        <v>1111</v>
      </c>
      <c r="P845" s="12" t="s">
        <v>1111</v>
      </c>
      <c r="Q845" s="12" t="s">
        <v>1111</v>
      </c>
    </row>
    <row r="846" spans="1:17" x14ac:dyDescent="0.3">
      <c r="A846" s="8" t="s">
        <v>185</v>
      </c>
      <c r="B846" s="8" t="s">
        <v>233</v>
      </c>
      <c r="C846" s="8" t="s">
        <v>16</v>
      </c>
      <c r="D846" s="9">
        <v>33036.741371399599</v>
      </c>
      <c r="E846" s="10">
        <v>1</v>
      </c>
      <c r="F846" s="11">
        <v>32228</v>
      </c>
      <c r="G846" s="12" t="s">
        <v>1127</v>
      </c>
      <c r="H846" s="12">
        <v>1</v>
      </c>
      <c r="I846" s="11">
        <v>28733</v>
      </c>
      <c r="J846" s="12">
        <v>0.869728635672118</v>
      </c>
      <c r="K846" s="12">
        <v>1</v>
      </c>
      <c r="L846" s="11" t="s">
        <v>1111</v>
      </c>
      <c r="M846" s="12" t="s">
        <v>1111</v>
      </c>
      <c r="N846" s="12" t="s">
        <v>1111</v>
      </c>
      <c r="O846" s="11" t="s">
        <v>1111</v>
      </c>
      <c r="P846" s="12" t="s">
        <v>1111</v>
      </c>
      <c r="Q846" s="12" t="s">
        <v>1111</v>
      </c>
    </row>
    <row r="847" spans="1:17" x14ac:dyDescent="0.3">
      <c r="A847" s="8" t="s">
        <v>185</v>
      </c>
      <c r="B847" s="8" t="s">
        <v>234</v>
      </c>
      <c r="C847" s="8" t="s">
        <v>367</v>
      </c>
      <c r="D847" s="9">
        <v>6808.15095796885</v>
      </c>
      <c r="E847" s="10">
        <v>0.51508369984047198</v>
      </c>
      <c r="F847" s="11">
        <v>7332</v>
      </c>
      <c r="G847" s="12" t="s">
        <v>1127</v>
      </c>
      <c r="H847" s="12">
        <v>0.52133105802047797</v>
      </c>
      <c r="I847" s="11">
        <v>6566</v>
      </c>
      <c r="J847" s="12" t="s">
        <v>1127</v>
      </c>
      <c r="K847" s="12">
        <v>0.52289559608186698</v>
      </c>
      <c r="L847" s="11">
        <v>766</v>
      </c>
      <c r="M847" s="12">
        <v>0.112512193799611</v>
      </c>
      <c r="N847" s="12">
        <v>0.50829462508294598</v>
      </c>
      <c r="O847" s="11">
        <v>4721</v>
      </c>
      <c r="P847" s="12">
        <v>0.69343350773885704</v>
      </c>
      <c r="Q847" s="12">
        <v>0.53206356361997098</v>
      </c>
    </row>
    <row r="848" spans="1:17" x14ac:dyDescent="0.3">
      <c r="A848" s="8" t="s">
        <v>185</v>
      </c>
      <c r="B848" s="8" t="s">
        <v>234</v>
      </c>
      <c r="C848" s="8" t="s">
        <v>368</v>
      </c>
      <c r="D848" s="9">
        <v>6409.4114694141599</v>
      </c>
      <c r="E848" s="10">
        <v>0.48491630015952802</v>
      </c>
      <c r="F848" s="11">
        <v>6713</v>
      </c>
      <c r="G848" s="12" t="s">
        <v>1127</v>
      </c>
      <c r="H848" s="12">
        <v>0.47731797497155898</v>
      </c>
      <c r="I848" s="11">
        <v>5982</v>
      </c>
      <c r="J848" s="12">
        <v>0.93331502097286501</v>
      </c>
      <c r="K848" s="12">
        <v>0.47638767221470102</v>
      </c>
      <c r="L848" s="11">
        <v>731</v>
      </c>
      <c r="M848" s="12">
        <v>0.114051033154658</v>
      </c>
      <c r="N848" s="12">
        <v>0.48506967485069702</v>
      </c>
      <c r="O848" s="11">
        <v>4147</v>
      </c>
      <c r="P848" s="12">
        <v>0.64701728384728696</v>
      </c>
      <c r="Q848" s="12">
        <v>0.46737292911078598</v>
      </c>
    </row>
    <row r="849" spans="1:17" x14ac:dyDescent="0.3">
      <c r="A849" s="8" t="s">
        <v>185</v>
      </c>
      <c r="B849" s="8" t="s">
        <v>234</v>
      </c>
      <c r="C849" s="8" t="s">
        <v>369</v>
      </c>
      <c r="D849" s="9">
        <v>0</v>
      </c>
      <c r="E849" s="10">
        <v>0</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
      <c r="A850" s="8" t="s">
        <v>185</v>
      </c>
      <c r="B850" s="8" t="s">
        <v>234</v>
      </c>
      <c r="C850" s="8" t="s">
        <v>16</v>
      </c>
      <c r="D850" s="9">
        <v>13217.562427383</v>
      </c>
      <c r="E850" s="10">
        <v>1</v>
      </c>
      <c r="F850" s="11" t="s">
        <v>1111</v>
      </c>
      <c r="G850" s="12" t="s">
        <v>1111</v>
      </c>
      <c r="H850" s="12" t="s">
        <v>1111</v>
      </c>
      <c r="I850" s="11" t="s">
        <v>1111</v>
      </c>
      <c r="J850" s="12" t="s">
        <v>1111</v>
      </c>
      <c r="K850" s="12" t="s">
        <v>1111</v>
      </c>
      <c r="L850" s="11" t="s">
        <v>1111</v>
      </c>
      <c r="M850" s="12" t="s">
        <v>1111</v>
      </c>
      <c r="N850" s="12" t="s">
        <v>1111</v>
      </c>
      <c r="O850" s="11" t="s">
        <v>1111</v>
      </c>
      <c r="P850" s="12" t="s">
        <v>1111</v>
      </c>
      <c r="Q850" s="12" t="s">
        <v>1111</v>
      </c>
    </row>
    <row r="851" spans="1:17" x14ac:dyDescent="0.3">
      <c r="A851" s="8" t="s">
        <v>185</v>
      </c>
      <c r="B851" s="8" t="s">
        <v>235</v>
      </c>
      <c r="C851" s="8" t="s">
        <v>367</v>
      </c>
      <c r="D851" s="9">
        <v>11652.1974033405</v>
      </c>
      <c r="E851" s="10">
        <v>0.50465972271895398</v>
      </c>
      <c r="F851" s="11">
        <v>11793</v>
      </c>
      <c r="G851" s="12" t="s">
        <v>1127</v>
      </c>
      <c r="H851" s="12">
        <v>0.51307374374592096</v>
      </c>
      <c r="I851" s="11">
        <v>10605</v>
      </c>
      <c r="J851" s="12">
        <v>0.910128762233269</v>
      </c>
      <c r="K851" s="12">
        <v>0.51261600928074202</v>
      </c>
      <c r="L851" s="11">
        <v>1188</v>
      </c>
      <c r="M851" s="12">
        <v>0.10195501834352901</v>
      </c>
      <c r="N851" s="12">
        <v>0.51719634305616002</v>
      </c>
      <c r="O851" s="11">
        <v>6893</v>
      </c>
      <c r="P851" s="12">
        <v>0.59156224027099702</v>
      </c>
      <c r="Q851" s="12">
        <v>0.52263249677761803</v>
      </c>
    </row>
    <row r="852" spans="1:17" x14ac:dyDescent="0.3">
      <c r="A852" s="8" t="s">
        <v>185</v>
      </c>
      <c r="B852" s="8" t="s">
        <v>235</v>
      </c>
      <c r="C852" s="8" t="s">
        <v>368</v>
      </c>
      <c r="D852" s="9">
        <v>11437.018713535201</v>
      </c>
      <c r="E852" s="10">
        <v>0.49534027728104602</v>
      </c>
      <c r="F852" s="11">
        <v>11145</v>
      </c>
      <c r="G852" s="12" t="s">
        <v>1127</v>
      </c>
      <c r="H852" s="12">
        <v>0.48488144442027398</v>
      </c>
      <c r="I852" s="11">
        <v>10057</v>
      </c>
      <c r="J852" s="12">
        <v>0.87933754870034397</v>
      </c>
      <c r="K852" s="12">
        <v>0.48612722351121401</v>
      </c>
      <c r="L852" s="11">
        <v>1088</v>
      </c>
      <c r="M852" s="12">
        <v>9.5129686087896403E-2</v>
      </c>
      <c r="N852" s="12">
        <v>0.47366129734436202</v>
      </c>
      <c r="O852" s="11">
        <v>6284</v>
      </c>
      <c r="P852" s="12">
        <v>0.54944388545619605</v>
      </c>
      <c r="Q852" s="12">
        <v>0.47645765410569402</v>
      </c>
    </row>
    <row r="853" spans="1:17" x14ac:dyDescent="0.3">
      <c r="A853" s="8" t="s">
        <v>185</v>
      </c>
      <c r="B853" s="8" t="s">
        <v>235</v>
      </c>
      <c r="C853" s="8" t="s">
        <v>369</v>
      </c>
      <c r="D853" s="9">
        <v>0</v>
      </c>
      <c r="E853" s="10">
        <v>0</v>
      </c>
      <c r="F853" s="11">
        <v>41</v>
      </c>
      <c r="G853" s="12">
        <v>0</v>
      </c>
      <c r="H853" s="12">
        <v>1.78377202523385E-3</v>
      </c>
      <c r="I853" s="11" t="s">
        <v>1111</v>
      </c>
      <c r="J853" s="12" t="s">
        <v>1111</v>
      </c>
      <c r="K853" s="12" t="s">
        <v>1111</v>
      </c>
      <c r="L853" s="11" t="s">
        <v>1111</v>
      </c>
      <c r="M853" s="12" t="s">
        <v>1111</v>
      </c>
      <c r="N853" s="12" t="s">
        <v>1111</v>
      </c>
      <c r="O853" s="11" t="s">
        <v>1111</v>
      </c>
      <c r="P853" s="12" t="s">
        <v>1111</v>
      </c>
      <c r="Q853" s="12" t="s">
        <v>1111</v>
      </c>
    </row>
    <row r="854" spans="1:17" x14ac:dyDescent="0.3">
      <c r="A854" s="8" t="s">
        <v>185</v>
      </c>
      <c r="B854" s="8" t="s">
        <v>235</v>
      </c>
      <c r="C854" s="8" t="s">
        <v>16</v>
      </c>
      <c r="D854" s="9">
        <v>23089.216116875701</v>
      </c>
      <c r="E854" s="10">
        <v>1</v>
      </c>
      <c r="F854" s="11">
        <v>22985</v>
      </c>
      <c r="G854" s="12" t="s">
        <v>1127</v>
      </c>
      <c r="H854" s="12">
        <v>1</v>
      </c>
      <c r="I854" s="11" t="s">
        <v>1111</v>
      </c>
      <c r="J854" s="12" t="s">
        <v>1111</v>
      </c>
      <c r="K854" s="12" t="s">
        <v>1111</v>
      </c>
      <c r="L854" s="11" t="s">
        <v>1111</v>
      </c>
      <c r="M854" s="12" t="s">
        <v>1111</v>
      </c>
      <c r="N854" s="12" t="s">
        <v>1111</v>
      </c>
      <c r="O854" s="11" t="s">
        <v>1111</v>
      </c>
      <c r="P854" s="12" t="s">
        <v>1111</v>
      </c>
      <c r="Q854" s="12" t="s">
        <v>1111</v>
      </c>
    </row>
    <row r="855" spans="1:17" x14ac:dyDescent="0.3">
      <c r="A855" s="8" t="s">
        <v>185</v>
      </c>
      <c r="B855" s="8" t="s">
        <v>236</v>
      </c>
      <c r="C855" s="8" t="s">
        <v>367</v>
      </c>
      <c r="D855" s="9">
        <v>5721.5358890736597</v>
      </c>
      <c r="E855" s="10">
        <v>0.52100527006670505</v>
      </c>
      <c r="F855" s="11">
        <v>5784</v>
      </c>
      <c r="G855" s="12" t="s">
        <v>1127</v>
      </c>
      <c r="H855" s="12">
        <v>0.51340315995029295</v>
      </c>
      <c r="I855" s="11">
        <v>4994</v>
      </c>
      <c r="J855" s="12">
        <v>0.87284255431080604</v>
      </c>
      <c r="K855" s="12">
        <v>0.51147070872593203</v>
      </c>
      <c r="L855" s="11">
        <v>790</v>
      </c>
      <c r="M855" s="12">
        <v>0.13807481335713601</v>
      </c>
      <c r="N855" s="12">
        <v>0.52596537949400801</v>
      </c>
      <c r="O855" s="11">
        <v>3471</v>
      </c>
      <c r="P855" s="12">
        <v>0.60665528754761799</v>
      </c>
      <c r="Q855" s="12">
        <v>0.51767337807606295</v>
      </c>
    </row>
    <row r="856" spans="1:17" x14ac:dyDescent="0.3">
      <c r="A856" s="8" t="s">
        <v>185</v>
      </c>
      <c r="B856" s="8" t="s">
        <v>236</v>
      </c>
      <c r="C856" s="8" t="s">
        <v>368</v>
      </c>
      <c r="D856" s="9">
        <v>5260.1877475051297</v>
      </c>
      <c r="E856" s="10">
        <v>0.47899472993329401</v>
      </c>
      <c r="F856" s="11">
        <v>5458</v>
      </c>
      <c r="G856" s="12" t="s">
        <v>1127</v>
      </c>
      <c r="H856" s="12">
        <v>0.48446653648144899</v>
      </c>
      <c r="I856" s="11">
        <v>4757</v>
      </c>
      <c r="J856" s="12">
        <v>0.90434034455447199</v>
      </c>
      <c r="K856" s="12">
        <v>0.48719786972552198</v>
      </c>
      <c r="L856" s="11">
        <v>701</v>
      </c>
      <c r="M856" s="12">
        <v>0.13326520528330599</v>
      </c>
      <c r="N856" s="12">
        <v>0.46671105193075901</v>
      </c>
      <c r="O856" s="11">
        <v>3224</v>
      </c>
      <c r="P856" s="12">
        <v>0.61290587993349099</v>
      </c>
      <c r="Q856" s="12">
        <v>0.48083519761372101</v>
      </c>
    </row>
    <row r="857" spans="1:17" x14ac:dyDescent="0.3">
      <c r="A857" s="8" t="s">
        <v>185</v>
      </c>
      <c r="B857" s="8" t="s">
        <v>236</v>
      </c>
      <c r="C857" s="8" t="s">
        <v>369</v>
      </c>
      <c r="D857" s="9">
        <v>0</v>
      </c>
      <c r="E857" s="10">
        <v>0</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
      <c r="A858" s="8" t="s">
        <v>185</v>
      </c>
      <c r="B858" s="8" t="s">
        <v>236</v>
      </c>
      <c r="C858" s="8" t="s">
        <v>16</v>
      </c>
      <c r="D858" s="9">
        <v>10981.723636578799</v>
      </c>
      <c r="E858" s="10">
        <v>1</v>
      </c>
      <c r="F858" s="11" t="s">
        <v>1111</v>
      </c>
      <c r="G858" s="12" t="s">
        <v>1111</v>
      </c>
      <c r="H858" s="12" t="s">
        <v>1111</v>
      </c>
      <c r="I858" s="11" t="s">
        <v>1111</v>
      </c>
      <c r="J858" s="12" t="s">
        <v>1111</v>
      </c>
      <c r="K858" s="12" t="s">
        <v>1111</v>
      </c>
      <c r="L858" s="11" t="s">
        <v>1111</v>
      </c>
      <c r="M858" s="12" t="s">
        <v>1111</v>
      </c>
      <c r="N858" s="12" t="s">
        <v>1111</v>
      </c>
      <c r="O858" s="11" t="s">
        <v>1111</v>
      </c>
      <c r="P858" s="12" t="s">
        <v>1111</v>
      </c>
      <c r="Q858" s="12" t="s">
        <v>1111</v>
      </c>
    </row>
    <row r="859" spans="1:17" x14ac:dyDescent="0.3">
      <c r="A859" s="8" t="s">
        <v>185</v>
      </c>
      <c r="B859" s="8" t="s">
        <v>237</v>
      </c>
      <c r="C859" s="8" t="s">
        <v>367</v>
      </c>
      <c r="D859" s="9">
        <v>12602.355296190901</v>
      </c>
      <c r="E859" s="10">
        <v>0.51521743896993999</v>
      </c>
      <c r="F859" s="11">
        <v>10530</v>
      </c>
      <c r="G859" s="12">
        <v>0.83555809628559896</v>
      </c>
      <c r="H859" s="12">
        <v>0.52607913669064699</v>
      </c>
      <c r="I859" s="11">
        <v>9677</v>
      </c>
      <c r="J859" s="12">
        <v>0.76787233596920601</v>
      </c>
      <c r="K859" s="12">
        <v>0.52669678332335501</v>
      </c>
      <c r="L859" s="11">
        <v>853</v>
      </c>
      <c r="M859" s="12">
        <v>6.7685760316392701E-2</v>
      </c>
      <c r="N859" s="12">
        <v>0.519172245891662</v>
      </c>
      <c r="O859" s="11">
        <v>6338</v>
      </c>
      <c r="P859" s="12">
        <v>0.50292186270257599</v>
      </c>
      <c r="Q859" s="12">
        <v>0.55055594162612898</v>
      </c>
    </row>
    <row r="860" spans="1:17" x14ac:dyDescent="0.3">
      <c r="A860" s="8" t="s">
        <v>185</v>
      </c>
      <c r="B860" s="8" t="s">
        <v>237</v>
      </c>
      <c r="C860" s="8" t="s">
        <v>368</v>
      </c>
      <c r="D860" s="9">
        <v>11857.910104348301</v>
      </c>
      <c r="E860" s="10">
        <v>0.48478256103005601</v>
      </c>
      <c r="F860" s="11">
        <v>9458</v>
      </c>
      <c r="G860" s="12">
        <v>0.79761103910981301</v>
      </c>
      <c r="H860" s="12">
        <v>0.47252198241406901</v>
      </c>
      <c r="I860" s="11">
        <v>8673</v>
      </c>
      <c r="J860" s="12">
        <v>0.73141050351019299</v>
      </c>
      <c r="K860" s="12">
        <v>0.472051379742013</v>
      </c>
      <c r="L860" s="11">
        <v>785</v>
      </c>
      <c r="M860" s="12">
        <v>6.6200535599619706E-2</v>
      </c>
      <c r="N860" s="12">
        <v>0.477784540474741</v>
      </c>
      <c r="O860" s="11">
        <v>5163</v>
      </c>
      <c r="P860" s="12">
        <v>0.43540556089278498</v>
      </c>
      <c r="Q860" s="12">
        <v>0.44848853370396102</v>
      </c>
    </row>
    <row r="861" spans="1:17" x14ac:dyDescent="0.3">
      <c r="A861" s="8" t="s">
        <v>185</v>
      </c>
      <c r="B861" s="8" t="s">
        <v>237</v>
      </c>
      <c r="C861" s="8" t="s">
        <v>369</v>
      </c>
      <c r="D861" s="9">
        <v>0</v>
      </c>
      <c r="E861" s="10">
        <v>0</v>
      </c>
      <c r="F861" s="11" t="s">
        <v>1111</v>
      </c>
      <c r="G861" s="12" t="s">
        <v>1111</v>
      </c>
      <c r="H861" s="12" t="s">
        <v>1111</v>
      </c>
      <c r="I861" s="11" t="s">
        <v>1111</v>
      </c>
      <c r="J861" s="12" t="s">
        <v>1111</v>
      </c>
      <c r="K861" s="12" t="s">
        <v>1111</v>
      </c>
      <c r="L861" s="11" t="s">
        <v>1111</v>
      </c>
      <c r="M861" s="12" t="s">
        <v>1111</v>
      </c>
      <c r="N861" s="12" t="s">
        <v>1111</v>
      </c>
      <c r="O861" s="11" t="s">
        <v>1111</v>
      </c>
      <c r="P861" s="12" t="s">
        <v>1111</v>
      </c>
      <c r="Q861" s="12" t="s">
        <v>1111</v>
      </c>
    </row>
    <row r="862" spans="1:17" x14ac:dyDescent="0.3">
      <c r="A862" s="8" t="s">
        <v>185</v>
      </c>
      <c r="B862" s="8" t="s">
        <v>237</v>
      </c>
      <c r="C862" s="8" t="s">
        <v>16</v>
      </c>
      <c r="D862" s="9">
        <v>24460.265400539301</v>
      </c>
      <c r="E862" s="10">
        <v>1</v>
      </c>
      <c r="F862" s="11" t="s">
        <v>1111</v>
      </c>
      <c r="G862" s="12" t="s">
        <v>1111</v>
      </c>
      <c r="H862" s="12" t="s">
        <v>1111</v>
      </c>
      <c r="I862" s="11" t="s">
        <v>1111</v>
      </c>
      <c r="J862" s="12" t="s">
        <v>1111</v>
      </c>
      <c r="K862" s="12" t="s">
        <v>1111</v>
      </c>
      <c r="L862" s="11" t="s">
        <v>1111</v>
      </c>
      <c r="M862" s="12" t="s">
        <v>1111</v>
      </c>
      <c r="N862" s="12" t="s">
        <v>1111</v>
      </c>
      <c r="O862" s="11" t="s">
        <v>1111</v>
      </c>
      <c r="P862" s="12" t="s">
        <v>1111</v>
      </c>
      <c r="Q862" s="12" t="s">
        <v>1111</v>
      </c>
    </row>
    <row r="863" spans="1:17" x14ac:dyDescent="0.3">
      <c r="A863" s="8" t="s">
        <v>185</v>
      </c>
      <c r="B863" s="8" t="s">
        <v>238</v>
      </c>
      <c r="C863" s="8" t="s">
        <v>367</v>
      </c>
      <c r="D863" s="9">
        <v>11610.5708061321</v>
      </c>
      <c r="E863" s="10">
        <v>0.52102056341329805</v>
      </c>
      <c r="F863" s="11">
        <v>11634</v>
      </c>
      <c r="G863" s="12" t="s">
        <v>1127</v>
      </c>
      <c r="H863" s="12">
        <v>0.52443202307969705</v>
      </c>
      <c r="I863" s="11">
        <v>10506</v>
      </c>
      <c r="J863" s="12">
        <v>0.90486507299462604</v>
      </c>
      <c r="K863" s="12">
        <v>0.52488009592326101</v>
      </c>
      <c r="L863" s="11">
        <v>1128</v>
      </c>
      <c r="M863" s="12">
        <v>9.7152846215299696E-2</v>
      </c>
      <c r="N863" s="12">
        <v>0.52029520295202902</v>
      </c>
      <c r="O863" s="11">
        <v>7426</v>
      </c>
      <c r="P863" s="12">
        <v>0.63958957091738999</v>
      </c>
      <c r="Q863" s="12">
        <v>0.53909255898366604</v>
      </c>
    </row>
    <row r="864" spans="1:17" x14ac:dyDescent="0.3">
      <c r="A864" s="8" t="s">
        <v>185</v>
      </c>
      <c r="B864" s="8" t="s">
        <v>238</v>
      </c>
      <c r="C864" s="8" t="s">
        <v>368</v>
      </c>
      <c r="D864" s="9">
        <v>10673.7143477382</v>
      </c>
      <c r="E864" s="10">
        <v>0.478979436586702</v>
      </c>
      <c r="F864" s="11">
        <v>10454</v>
      </c>
      <c r="G864" s="12" t="s">
        <v>1127</v>
      </c>
      <c r="H864" s="12">
        <v>0.47124053371799501</v>
      </c>
      <c r="I864" s="11">
        <v>9434</v>
      </c>
      <c r="J864" s="12">
        <v>0.88385352021333596</v>
      </c>
      <c r="K864" s="12">
        <v>0.47132294164668298</v>
      </c>
      <c r="L864" s="11">
        <v>1020</v>
      </c>
      <c r="M864" s="12">
        <v>9.5561860358024497E-2</v>
      </c>
      <c r="N864" s="12">
        <v>0.47047970479704798</v>
      </c>
      <c r="O864" s="11">
        <v>6330</v>
      </c>
      <c r="P864" s="12">
        <v>0.59304566281009297</v>
      </c>
      <c r="Q864" s="12">
        <v>0.459528130671506</v>
      </c>
    </row>
    <row r="865" spans="1:17" x14ac:dyDescent="0.3">
      <c r="A865" s="8" t="s">
        <v>185</v>
      </c>
      <c r="B865" s="8" t="s">
        <v>238</v>
      </c>
      <c r="C865" s="8" t="s">
        <v>369</v>
      </c>
      <c r="D865" s="9">
        <v>0</v>
      </c>
      <c r="E865" s="10">
        <v>0</v>
      </c>
      <c r="F865" s="11">
        <v>94</v>
      </c>
      <c r="G865" s="12">
        <v>0</v>
      </c>
      <c r="H865" s="12">
        <v>4.2372881355932203E-3</v>
      </c>
      <c r="I865" s="11">
        <v>74</v>
      </c>
      <c r="J865" s="12">
        <v>0</v>
      </c>
      <c r="K865" s="12">
        <v>3.6970423661071101E-3</v>
      </c>
      <c r="L865" s="11" t="s">
        <v>1111</v>
      </c>
      <c r="M865" s="12" t="s">
        <v>1111</v>
      </c>
      <c r="N865" s="12" t="s">
        <v>1111</v>
      </c>
      <c r="O865" s="11" t="s">
        <v>1111</v>
      </c>
      <c r="P865" s="12" t="s">
        <v>1111</v>
      </c>
      <c r="Q865" s="12" t="s">
        <v>1111</v>
      </c>
    </row>
    <row r="866" spans="1:17" x14ac:dyDescent="0.3">
      <c r="A866" s="8" t="s">
        <v>185</v>
      </c>
      <c r="B866" s="8" t="s">
        <v>238</v>
      </c>
      <c r="C866" s="8" t="s">
        <v>16</v>
      </c>
      <c r="D866" s="9">
        <v>22284.2851538703</v>
      </c>
      <c r="E866" s="10">
        <v>1</v>
      </c>
      <c r="F866" s="11">
        <v>22184</v>
      </c>
      <c r="G866" s="12" t="s">
        <v>1127</v>
      </c>
      <c r="H866" s="12">
        <v>1</v>
      </c>
      <c r="I866" s="11">
        <v>20016</v>
      </c>
      <c r="J866" s="12">
        <v>0.898211446397851</v>
      </c>
      <c r="K866" s="12">
        <v>1</v>
      </c>
      <c r="L866" s="11" t="s">
        <v>1111</v>
      </c>
      <c r="M866" s="12" t="s">
        <v>1111</v>
      </c>
      <c r="N866" s="12" t="s">
        <v>1111</v>
      </c>
      <c r="O866" s="11" t="s">
        <v>1111</v>
      </c>
      <c r="P866" s="12" t="s">
        <v>1111</v>
      </c>
      <c r="Q866" s="12" t="s">
        <v>1111</v>
      </c>
    </row>
    <row r="867" spans="1:17" x14ac:dyDescent="0.3">
      <c r="A867" s="8" t="s">
        <v>185</v>
      </c>
      <c r="B867" s="8" t="s">
        <v>239</v>
      </c>
      <c r="C867" s="8" t="s">
        <v>367</v>
      </c>
      <c r="D867" s="9">
        <v>21508.948193751399</v>
      </c>
      <c r="E867" s="10">
        <v>0.51797549118340502</v>
      </c>
      <c r="F867" s="11">
        <v>19328</v>
      </c>
      <c r="G867" s="12">
        <v>0.89860275016213997</v>
      </c>
      <c r="H867" s="12">
        <v>0.53065370782198096</v>
      </c>
      <c r="I867" s="11">
        <v>17258</v>
      </c>
      <c r="J867" s="12">
        <v>0.80236373459738297</v>
      </c>
      <c r="K867" s="12">
        <v>0.53015083095259996</v>
      </c>
      <c r="L867" s="11">
        <v>2070</v>
      </c>
      <c r="M867" s="12">
        <v>9.6239015564757294E-2</v>
      </c>
      <c r="N867" s="12">
        <v>0.53488372093023295</v>
      </c>
      <c r="O867" s="11">
        <v>10636</v>
      </c>
      <c r="P867" s="12">
        <v>0.49449186934625999</v>
      </c>
      <c r="Q867" s="12">
        <v>0.55624705820825304</v>
      </c>
    </row>
    <row r="868" spans="1:17" x14ac:dyDescent="0.3">
      <c r="A868" s="8" t="s">
        <v>185</v>
      </c>
      <c r="B868" s="8" t="s">
        <v>239</v>
      </c>
      <c r="C868" s="8" t="s">
        <v>368</v>
      </c>
      <c r="D868" s="9">
        <v>20016.082545850601</v>
      </c>
      <c r="E868" s="10">
        <v>0.48202450881659198</v>
      </c>
      <c r="F868" s="11">
        <v>17024</v>
      </c>
      <c r="G868" s="12">
        <v>0.85051607680990204</v>
      </c>
      <c r="H868" s="12">
        <v>0.46739697443922801</v>
      </c>
      <c r="I868" s="11">
        <v>15237</v>
      </c>
      <c r="J868" s="12">
        <v>0.76123786785435099</v>
      </c>
      <c r="K868" s="12">
        <v>0.46806745922034798</v>
      </c>
      <c r="L868" s="11">
        <v>1787</v>
      </c>
      <c r="M868" s="12">
        <v>8.9278208955550595E-2</v>
      </c>
      <c r="N868" s="12">
        <v>0.461757105943152</v>
      </c>
      <c r="O868" s="11">
        <v>8463</v>
      </c>
      <c r="P868" s="12">
        <v>0.42281000693387</v>
      </c>
      <c r="Q868" s="12">
        <v>0.44260237435280603</v>
      </c>
    </row>
    <row r="869" spans="1:17" x14ac:dyDescent="0.3">
      <c r="A869" s="8" t="s">
        <v>185</v>
      </c>
      <c r="B869" s="8" t="s">
        <v>239</v>
      </c>
      <c r="C869" s="8" t="s">
        <v>369</v>
      </c>
      <c r="D869" s="9">
        <v>0</v>
      </c>
      <c r="E869" s="10">
        <v>0</v>
      </c>
      <c r="F869" s="11">
        <v>69</v>
      </c>
      <c r="G869" s="12">
        <v>0</v>
      </c>
      <c r="H869" s="12">
        <v>1.8944073799522299E-3</v>
      </c>
      <c r="I869" s="11">
        <v>56</v>
      </c>
      <c r="J869" s="12">
        <v>0</v>
      </c>
      <c r="K869" s="12">
        <v>1.7202715571529501E-3</v>
      </c>
      <c r="L869" s="11" t="s">
        <v>1111</v>
      </c>
      <c r="M869" s="12" t="s">
        <v>1111</v>
      </c>
      <c r="N869" s="12" t="s">
        <v>1111</v>
      </c>
      <c r="O869" s="11" t="s">
        <v>1111</v>
      </c>
      <c r="P869" s="12" t="s">
        <v>1111</v>
      </c>
      <c r="Q869" s="12" t="s">
        <v>1111</v>
      </c>
    </row>
    <row r="870" spans="1:17" x14ac:dyDescent="0.3">
      <c r="A870" s="8" t="s">
        <v>185</v>
      </c>
      <c r="B870" s="8" t="s">
        <v>239</v>
      </c>
      <c r="C870" s="8" t="s">
        <v>16</v>
      </c>
      <c r="D870" s="9">
        <v>41525.030739602102</v>
      </c>
      <c r="E870" s="10">
        <v>1</v>
      </c>
      <c r="F870" s="11">
        <v>36423</v>
      </c>
      <c r="G870" s="12">
        <v>0.87713360715862598</v>
      </c>
      <c r="H870" s="12">
        <v>1</v>
      </c>
      <c r="I870" s="11">
        <v>32553</v>
      </c>
      <c r="J870" s="12">
        <v>0.78393680679336497</v>
      </c>
      <c r="K870" s="12">
        <v>1</v>
      </c>
      <c r="L870" s="11" t="s">
        <v>1111</v>
      </c>
      <c r="M870" s="12" t="s">
        <v>1111</v>
      </c>
      <c r="N870" s="12" t="s">
        <v>1111</v>
      </c>
      <c r="O870" s="11" t="s">
        <v>1111</v>
      </c>
      <c r="P870" s="12" t="s">
        <v>1111</v>
      </c>
      <c r="Q870" s="12" t="s">
        <v>1111</v>
      </c>
    </row>
    <row r="871" spans="1:17" x14ac:dyDescent="0.3">
      <c r="A871" s="8" t="s">
        <v>240</v>
      </c>
      <c r="B871" s="8" t="s">
        <v>240</v>
      </c>
      <c r="C871" s="8" t="s">
        <v>367</v>
      </c>
      <c r="D871" s="9">
        <v>5561.2111522515997</v>
      </c>
      <c r="E871" s="10">
        <v>0.487151908110663</v>
      </c>
      <c r="F871" s="11">
        <v>7119</v>
      </c>
      <c r="G871" s="12" t="s">
        <v>1127</v>
      </c>
      <c r="H871" s="12">
        <v>0.48850614149454502</v>
      </c>
      <c r="I871" s="11">
        <v>5673</v>
      </c>
      <c r="J871" s="12" t="s">
        <v>1127</v>
      </c>
      <c r="K871" s="12">
        <v>0.48913605794102399</v>
      </c>
      <c r="L871" s="11">
        <v>1446</v>
      </c>
      <c r="M871" s="12">
        <v>0.26001530249657001</v>
      </c>
      <c r="N871" s="12">
        <v>0.48605042016806699</v>
      </c>
      <c r="O871" s="11">
        <v>3020</v>
      </c>
      <c r="P871" s="12">
        <v>0.54304717395549296</v>
      </c>
      <c r="Q871" s="12">
        <v>0.53432413305024795</v>
      </c>
    </row>
    <row r="872" spans="1:17" x14ac:dyDescent="0.3">
      <c r="A872" s="8" t="s">
        <v>240</v>
      </c>
      <c r="B872" s="8" t="s">
        <v>240</v>
      </c>
      <c r="C872" s="8" t="s">
        <v>368</v>
      </c>
      <c r="D872" s="9">
        <v>5854.5527186523004</v>
      </c>
      <c r="E872" s="10">
        <v>0.512848091889337</v>
      </c>
      <c r="F872" s="11">
        <v>7398</v>
      </c>
      <c r="G872" s="12" t="s">
        <v>1127</v>
      </c>
      <c r="H872" s="12">
        <v>0.50765113566183995</v>
      </c>
      <c r="I872" s="11">
        <v>5895</v>
      </c>
      <c r="J872" s="12" t="s">
        <v>1127</v>
      </c>
      <c r="K872" s="12">
        <v>0.50827728918779103</v>
      </c>
      <c r="L872" s="11">
        <v>1503</v>
      </c>
      <c r="M872" s="12">
        <v>0.25672328395156802</v>
      </c>
      <c r="N872" s="12">
        <v>0.505210084033613</v>
      </c>
      <c r="O872" s="11">
        <v>2632</v>
      </c>
      <c r="P872" s="12">
        <v>0.44956465958784297</v>
      </c>
      <c r="Q872" s="12">
        <v>0.46567586694975199</v>
      </c>
    </row>
    <row r="873" spans="1:17" x14ac:dyDescent="0.3">
      <c r="A873" s="8" t="s">
        <v>240</v>
      </c>
      <c r="B873" s="8" t="s">
        <v>240</v>
      </c>
      <c r="C873" s="8" t="s">
        <v>369</v>
      </c>
      <c r="D873" s="9">
        <v>0</v>
      </c>
      <c r="E873" s="10">
        <v>0</v>
      </c>
      <c r="F873" s="11">
        <v>55</v>
      </c>
      <c r="G873" s="12">
        <v>0</v>
      </c>
      <c r="H873" s="12">
        <v>3.7741027928360699E-3</v>
      </c>
      <c r="I873" s="11">
        <v>30</v>
      </c>
      <c r="J873" s="12">
        <v>0</v>
      </c>
      <c r="K873" s="12">
        <v>2.58665287118469E-3</v>
      </c>
      <c r="L873" s="11" t="s">
        <v>1111</v>
      </c>
      <c r="M873" s="12" t="s">
        <v>1111</v>
      </c>
      <c r="N873" s="12" t="s">
        <v>1111</v>
      </c>
      <c r="O873" s="11" t="s">
        <v>1111</v>
      </c>
      <c r="P873" s="12" t="s">
        <v>1111</v>
      </c>
      <c r="Q873" s="12" t="s">
        <v>1111</v>
      </c>
    </row>
    <row r="874" spans="1:17" x14ac:dyDescent="0.3">
      <c r="A874" s="8" t="s">
        <v>240</v>
      </c>
      <c r="B874" s="8" t="s">
        <v>240</v>
      </c>
      <c r="C874" s="8" t="s">
        <v>16</v>
      </c>
      <c r="D874" s="9">
        <v>11415.7638709039</v>
      </c>
      <c r="E874" s="10">
        <v>1</v>
      </c>
      <c r="F874" s="11">
        <v>14573</v>
      </c>
      <c r="G874" s="12" t="s">
        <v>1127</v>
      </c>
      <c r="H874" s="12">
        <v>1</v>
      </c>
      <c r="I874" s="11">
        <v>11598</v>
      </c>
      <c r="J874" s="12" t="s">
        <v>1127</v>
      </c>
      <c r="K874" s="12">
        <v>1</v>
      </c>
      <c r="L874" s="11" t="s">
        <v>1111</v>
      </c>
      <c r="M874" s="12" t="s">
        <v>1111</v>
      </c>
      <c r="N874" s="12" t="s">
        <v>1111</v>
      </c>
      <c r="O874" s="11" t="s">
        <v>1111</v>
      </c>
      <c r="P874" s="12" t="s">
        <v>1111</v>
      </c>
      <c r="Q874" s="12" t="s">
        <v>1111</v>
      </c>
    </row>
    <row r="875" spans="1:17" x14ac:dyDescent="0.3">
      <c r="A875" s="8" t="s">
        <v>241</v>
      </c>
      <c r="B875" s="8" t="s">
        <v>242</v>
      </c>
      <c r="C875" s="8" t="s">
        <v>367</v>
      </c>
      <c r="D875" s="9">
        <v>2224.8349330697602</v>
      </c>
      <c r="E875" s="10">
        <v>0.50839528477420504</v>
      </c>
      <c r="F875" s="11">
        <v>2049</v>
      </c>
      <c r="G875" s="12">
        <v>0.92096720055220105</v>
      </c>
      <c r="H875" s="12">
        <v>0.54134742404227199</v>
      </c>
      <c r="I875" s="11">
        <v>1810</v>
      </c>
      <c r="J875" s="12">
        <v>0.81354350073181203</v>
      </c>
      <c r="K875" s="12">
        <v>0.54062126642771802</v>
      </c>
      <c r="L875" s="11">
        <v>239</v>
      </c>
      <c r="M875" s="12">
        <v>0.10742369982038801</v>
      </c>
      <c r="N875" s="12">
        <v>0.54691075514874099</v>
      </c>
      <c r="O875" s="11">
        <v>1044</v>
      </c>
      <c r="P875" s="12">
        <v>0.46924829544973001</v>
      </c>
      <c r="Q875" s="12">
        <v>0.56038647342995196</v>
      </c>
    </row>
    <row r="876" spans="1:17" x14ac:dyDescent="0.3">
      <c r="A876" s="8" t="s">
        <v>241</v>
      </c>
      <c r="B876" s="8" t="s">
        <v>242</v>
      </c>
      <c r="C876" s="8" t="s">
        <v>368</v>
      </c>
      <c r="D876" s="9">
        <v>2151.3561916332901</v>
      </c>
      <c r="E876" s="10">
        <v>0.49160471522579302</v>
      </c>
      <c r="F876" s="11">
        <v>1726</v>
      </c>
      <c r="G876" s="12">
        <v>0.80228462711683102</v>
      </c>
      <c r="H876" s="12">
        <v>0.45601056803170398</v>
      </c>
      <c r="I876" s="11">
        <v>1530</v>
      </c>
      <c r="J876" s="12">
        <v>0.71117930445466504</v>
      </c>
      <c r="K876" s="12">
        <v>0.456989247311828</v>
      </c>
      <c r="L876" s="11">
        <v>196</v>
      </c>
      <c r="M876" s="12">
        <v>9.1105322662166199E-2</v>
      </c>
      <c r="N876" s="12">
        <v>0.44851258581235698</v>
      </c>
      <c r="O876" s="11">
        <v>816</v>
      </c>
      <c r="P876" s="12">
        <v>0.37929562904248798</v>
      </c>
      <c r="Q876" s="12">
        <v>0.43800322061191599</v>
      </c>
    </row>
    <row r="877" spans="1:17" x14ac:dyDescent="0.3">
      <c r="A877" s="8" t="s">
        <v>241</v>
      </c>
      <c r="B877" s="8" t="s">
        <v>242</v>
      </c>
      <c r="C877" s="8" t="s">
        <v>369</v>
      </c>
      <c r="D877" s="9">
        <v>0</v>
      </c>
      <c r="E877" s="10">
        <v>0</v>
      </c>
      <c r="F877" s="11" t="s">
        <v>1111</v>
      </c>
      <c r="G877" s="12" t="s">
        <v>1111</v>
      </c>
      <c r="H877" s="12" t="s">
        <v>1111</v>
      </c>
      <c r="I877" s="11" t="s">
        <v>1111</v>
      </c>
      <c r="J877" s="12" t="s">
        <v>1111</v>
      </c>
      <c r="K877" s="12" t="s">
        <v>1111</v>
      </c>
      <c r="L877" s="11" t="s">
        <v>1111</v>
      </c>
      <c r="M877" s="12" t="s">
        <v>1111</v>
      </c>
      <c r="N877" s="12" t="s">
        <v>1111</v>
      </c>
      <c r="O877" s="11" t="s">
        <v>1111</v>
      </c>
      <c r="P877" s="12" t="s">
        <v>1111</v>
      </c>
      <c r="Q877" s="12" t="s">
        <v>1111</v>
      </c>
    </row>
    <row r="878" spans="1:17" x14ac:dyDescent="0.3">
      <c r="A878" s="8" t="s">
        <v>241</v>
      </c>
      <c r="B878" s="8" t="s">
        <v>242</v>
      </c>
      <c r="C878" s="8" t="s">
        <v>16</v>
      </c>
      <c r="D878" s="9">
        <v>4376.1911247030603</v>
      </c>
      <c r="E878" s="10">
        <v>1</v>
      </c>
      <c r="F878" s="11" t="s">
        <v>1111</v>
      </c>
      <c r="G878" s="12" t="s">
        <v>1111</v>
      </c>
      <c r="H878" s="12" t="s">
        <v>1111</v>
      </c>
      <c r="I878" s="11" t="s">
        <v>1111</v>
      </c>
      <c r="J878" s="12" t="s">
        <v>1111</v>
      </c>
      <c r="K878" s="12" t="s">
        <v>1111</v>
      </c>
      <c r="L878" s="11" t="s">
        <v>1111</v>
      </c>
      <c r="M878" s="12" t="s">
        <v>1111</v>
      </c>
      <c r="N878" s="12" t="s">
        <v>1111</v>
      </c>
      <c r="O878" s="11" t="s">
        <v>1111</v>
      </c>
      <c r="P878" s="12" t="s">
        <v>1111</v>
      </c>
      <c r="Q878" s="12" t="s">
        <v>1111</v>
      </c>
    </row>
    <row r="879" spans="1:17" x14ac:dyDescent="0.3">
      <c r="A879" s="8" t="s">
        <v>241</v>
      </c>
      <c r="B879" s="8" t="s">
        <v>243</v>
      </c>
      <c r="C879" s="8" t="s">
        <v>367</v>
      </c>
      <c r="D879" s="9">
        <v>9303.7010851268296</v>
      </c>
      <c r="E879" s="10">
        <v>0.51638101304317197</v>
      </c>
      <c r="F879" s="11">
        <v>7043</v>
      </c>
      <c r="G879" s="12">
        <v>0.75701056338311901</v>
      </c>
      <c r="H879" s="12">
        <v>0.527368026956196</v>
      </c>
      <c r="I879" s="11">
        <v>6434</v>
      </c>
      <c r="J879" s="12">
        <v>0.69155274241189701</v>
      </c>
      <c r="K879" s="12">
        <v>0.52711781091266596</v>
      </c>
      <c r="L879" s="11">
        <v>609</v>
      </c>
      <c r="M879" s="12">
        <v>6.5457820971222394E-2</v>
      </c>
      <c r="N879" s="12">
        <v>0.53002610966057395</v>
      </c>
      <c r="O879" s="11">
        <v>3515</v>
      </c>
      <c r="P879" s="12">
        <v>0.37780663499810702</v>
      </c>
      <c r="Q879" s="12">
        <v>0.55590700616795796</v>
      </c>
    </row>
    <row r="880" spans="1:17" x14ac:dyDescent="0.3">
      <c r="A880" s="8" t="s">
        <v>241</v>
      </c>
      <c r="B880" s="8" t="s">
        <v>243</v>
      </c>
      <c r="C880" s="8" t="s">
        <v>368</v>
      </c>
      <c r="D880" s="9">
        <v>8713.4235769470906</v>
      </c>
      <c r="E880" s="10">
        <v>0.48361898695682998</v>
      </c>
      <c r="F880" s="11">
        <v>6283</v>
      </c>
      <c r="G880" s="12">
        <v>0.72107133832249304</v>
      </c>
      <c r="H880" s="12">
        <v>0.470460501684762</v>
      </c>
      <c r="I880" s="11">
        <v>5748</v>
      </c>
      <c r="J880" s="12">
        <v>0.65967182121242796</v>
      </c>
      <c r="K880" s="12">
        <v>0.47091594297886302</v>
      </c>
      <c r="L880" s="11">
        <v>535</v>
      </c>
      <c r="M880" s="12">
        <v>6.1399517110064201E-2</v>
      </c>
      <c r="N880" s="12">
        <v>0.46562228024369001</v>
      </c>
      <c r="O880" s="11">
        <v>2799</v>
      </c>
      <c r="P880" s="12">
        <v>0.321228501665551</v>
      </c>
      <c r="Q880" s="12">
        <v>0.442669618851811</v>
      </c>
    </row>
    <row r="881" spans="1:17" x14ac:dyDescent="0.3">
      <c r="A881" s="8" t="s">
        <v>241</v>
      </c>
      <c r="B881" s="8" t="s">
        <v>243</v>
      </c>
      <c r="C881" s="8" t="s">
        <v>369</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
      <c r="A882" s="8" t="s">
        <v>241</v>
      </c>
      <c r="B882" s="8" t="s">
        <v>243</v>
      </c>
      <c r="C882" s="8" t="s">
        <v>16</v>
      </c>
      <c r="D882" s="9">
        <v>18017.1246620739</v>
      </c>
      <c r="E882" s="10">
        <v>1</v>
      </c>
      <c r="F882" s="11" t="s">
        <v>1111</v>
      </c>
      <c r="G882" s="12" t="s">
        <v>1111</v>
      </c>
      <c r="H882" s="12" t="s">
        <v>1111</v>
      </c>
      <c r="I882" s="11" t="s">
        <v>1111</v>
      </c>
      <c r="J882" s="12" t="s">
        <v>1111</v>
      </c>
      <c r="K882" s="12" t="s">
        <v>1111</v>
      </c>
      <c r="L882" s="11" t="s">
        <v>1111</v>
      </c>
      <c r="M882" s="12" t="s">
        <v>1111</v>
      </c>
      <c r="N882" s="12" t="s">
        <v>1111</v>
      </c>
      <c r="O882" s="11" t="s">
        <v>1111</v>
      </c>
      <c r="P882" s="12" t="s">
        <v>1111</v>
      </c>
      <c r="Q882" s="12" t="s">
        <v>1111</v>
      </c>
    </row>
    <row r="883" spans="1:17" x14ac:dyDescent="0.3">
      <c r="A883" s="8" t="s">
        <v>241</v>
      </c>
      <c r="B883" s="8" t="s">
        <v>244</v>
      </c>
      <c r="C883" s="8" t="s">
        <v>367</v>
      </c>
      <c r="D883" s="9">
        <v>20839.7519176325</v>
      </c>
      <c r="E883" s="10">
        <v>0.52549527297972398</v>
      </c>
      <c r="F883" s="11">
        <v>18714</v>
      </c>
      <c r="G883" s="12">
        <v>0.89799533477968596</v>
      </c>
      <c r="H883" s="12">
        <v>0.533892502567614</v>
      </c>
      <c r="I883" s="11">
        <v>16971</v>
      </c>
      <c r="J883" s="12">
        <v>0.81435710305365205</v>
      </c>
      <c r="K883" s="12">
        <v>0.53423363868165097</v>
      </c>
      <c r="L883" s="11">
        <v>1743</v>
      </c>
      <c r="M883" s="12">
        <v>8.3638231726033602E-2</v>
      </c>
      <c r="N883" s="12">
        <v>0.53059360730593597</v>
      </c>
      <c r="O883" s="11">
        <v>10843</v>
      </c>
      <c r="P883" s="12">
        <v>0.52030369856877901</v>
      </c>
      <c r="Q883" s="12">
        <v>0.55791098533573402</v>
      </c>
    </row>
    <row r="884" spans="1:17" x14ac:dyDescent="0.3">
      <c r="A884" s="8" t="s">
        <v>241</v>
      </c>
      <c r="B884" s="8" t="s">
        <v>244</v>
      </c>
      <c r="C884" s="8" t="s">
        <v>368</v>
      </c>
      <c r="D884" s="9">
        <v>18817.601800250701</v>
      </c>
      <c r="E884" s="10">
        <v>0.47450472702027602</v>
      </c>
      <c r="F884" s="11">
        <v>16239</v>
      </c>
      <c r="G884" s="12">
        <v>0.86296862758482096</v>
      </c>
      <c r="H884" s="12">
        <v>0.463283122218418</v>
      </c>
      <c r="I884" s="11">
        <v>14724</v>
      </c>
      <c r="J884" s="12">
        <v>0.78245889972035798</v>
      </c>
      <c r="K884" s="12">
        <v>0.463499858343564</v>
      </c>
      <c r="L884" s="11">
        <v>1515</v>
      </c>
      <c r="M884" s="12">
        <v>8.0509727864462297E-2</v>
      </c>
      <c r="N884" s="12">
        <v>0.46118721461187201</v>
      </c>
      <c r="O884" s="11">
        <v>8556</v>
      </c>
      <c r="P884" s="12">
        <v>0.45468068092959701</v>
      </c>
      <c r="Q884" s="12">
        <v>0.44023668639053298</v>
      </c>
    </row>
    <row r="885" spans="1:17" x14ac:dyDescent="0.3">
      <c r="A885" s="8" t="s">
        <v>241</v>
      </c>
      <c r="B885" s="8" t="s">
        <v>244</v>
      </c>
      <c r="C885" s="8" t="s">
        <v>369</v>
      </c>
      <c r="D885" s="9">
        <v>0</v>
      </c>
      <c r="E885" s="10">
        <v>0</v>
      </c>
      <c r="F885" s="11">
        <v>99</v>
      </c>
      <c r="G885" s="12">
        <v>0</v>
      </c>
      <c r="H885" s="12">
        <v>2.8243752139678201E-3</v>
      </c>
      <c r="I885" s="11">
        <v>72</v>
      </c>
      <c r="J885" s="12">
        <v>0</v>
      </c>
      <c r="K885" s="12">
        <v>2.2665029747851498E-3</v>
      </c>
      <c r="L885" s="11" t="s">
        <v>1111</v>
      </c>
      <c r="M885" s="12" t="s">
        <v>1111</v>
      </c>
      <c r="N885" s="12" t="s">
        <v>1111</v>
      </c>
      <c r="O885" s="11" t="s">
        <v>1111</v>
      </c>
      <c r="P885" s="12" t="s">
        <v>1111</v>
      </c>
      <c r="Q885" s="12" t="s">
        <v>1111</v>
      </c>
    </row>
    <row r="886" spans="1:17" x14ac:dyDescent="0.3">
      <c r="A886" s="8" t="s">
        <v>241</v>
      </c>
      <c r="B886" s="8" t="s">
        <v>244</v>
      </c>
      <c r="C886" s="8" t="s">
        <v>16</v>
      </c>
      <c r="D886" s="9">
        <v>39657.353717883198</v>
      </c>
      <c r="E886" s="10">
        <v>1</v>
      </c>
      <c r="F886" s="11">
        <v>35052</v>
      </c>
      <c r="G886" s="12">
        <v>0.88387138106478202</v>
      </c>
      <c r="H886" s="12">
        <v>1</v>
      </c>
      <c r="I886" s="11">
        <v>31767</v>
      </c>
      <c r="J886" s="12">
        <v>0.80103680709474301</v>
      </c>
      <c r="K886" s="12">
        <v>1</v>
      </c>
      <c r="L886" s="11" t="s">
        <v>1111</v>
      </c>
      <c r="M886" s="12" t="s">
        <v>1111</v>
      </c>
      <c r="N886" s="12" t="s">
        <v>1111</v>
      </c>
      <c r="O886" s="11" t="s">
        <v>1111</v>
      </c>
      <c r="P886" s="12" t="s">
        <v>1111</v>
      </c>
      <c r="Q886" s="12" t="s">
        <v>1111</v>
      </c>
    </row>
    <row r="887" spans="1:17" x14ac:dyDescent="0.3">
      <c r="A887" s="8" t="s">
        <v>241</v>
      </c>
      <c r="B887" s="8" t="s">
        <v>245</v>
      </c>
      <c r="C887" s="8" t="s">
        <v>367</v>
      </c>
      <c r="D887" s="9">
        <v>35424.464163977398</v>
      </c>
      <c r="E887" s="10">
        <v>0.54728715709657405</v>
      </c>
      <c r="F887" s="11">
        <v>26715</v>
      </c>
      <c r="G887" s="12">
        <v>0.75413984743250095</v>
      </c>
      <c r="H887" s="12">
        <v>0.55068848944590998</v>
      </c>
      <c r="I887" s="11">
        <v>22739</v>
      </c>
      <c r="J887" s="12">
        <v>0.64190102903865398</v>
      </c>
      <c r="K887" s="12">
        <v>0.54893298570876803</v>
      </c>
      <c r="L887" s="11">
        <v>3976</v>
      </c>
      <c r="M887" s="12">
        <v>0.112238818393847</v>
      </c>
      <c r="N887" s="12">
        <v>0.560948081264108</v>
      </c>
      <c r="O887" s="11">
        <v>15863</v>
      </c>
      <c r="P887" s="12">
        <v>0.44779788133339898</v>
      </c>
      <c r="Q887" s="12">
        <v>0.55726129417550796</v>
      </c>
    </row>
    <row r="888" spans="1:17" x14ac:dyDescent="0.3">
      <c r="A888" s="8" t="s">
        <v>241</v>
      </c>
      <c r="B888" s="8" t="s">
        <v>245</v>
      </c>
      <c r="C888" s="8" t="s">
        <v>368</v>
      </c>
      <c r="D888" s="9">
        <v>29302.916525729499</v>
      </c>
      <c r="E888" s="10">
        <v>0.452712842903426</v>
      </c>
      <c r="F888" s="11">
        <v>21674</v>
      </c>
      <c r="G888" s="12">
        <v>0.73965333726999805</v>
      </c>
      <c r="H888" s="12">
        <v>0.44677605540897097</v>
      </c>
      <c r="I888" s="11">
        <v>18599</v>
      </c>
      <c r="J888" s="12">
        <v>0.63471497738694704</v>
      </c>
      <c r="K888" s="12">
        <v>0.44899092313634598</v>
      </c>
      <c r="L888" s="11">
        <v>3075</v>
      </c>
      <c r="M888" s="12">
        <v>0.104938359883051</v>
      </c>
      <c r="N888" s="12">
        <v>0.43383182844243801</v>
      </c>
      <c r="O888" s="11">
        <v>12551</v>
      </c>
      <c r="P888" s="12">
        <v>0.42831913980233199</v>
      </c>
      <c r="Q888" s="12">
        <v>0.44091196515140901</v>
      </c>
    </row>
    <row r="889" spans="1:17" x14ac:dyDescent="0.3">
      <c r="A889" s="8" t="s">
        <v>241</v>
      </c>
      <c r="B889" s="8" t="s">
        <v>245</v>
      </c>
      <c r="C889" s="8" t="s">
        <v>369</v>
      </c>
      <c r="D889" s="9">
        <v>0</v>
      </c>
      <c r="E889" s="10">
        <v>0</v>
      </c>
      <c r="F889" s="11">
        <v>115</v>
      </c>
      <c r="G889" s="12">
        <v>0</v>
      </c>
      <c r="H889" s="12">
        <v>2.3705474934036901E-3</v>
      </c>
      <c r="I889" s="11">
        <v>78</v>
      </c>
      <c r="J889" s="12">
        <v>0</v>
      </c>
      <c r="K889" s="12">
        <v>1.8829663962920001E-3</v>
      </c>
      <c r="L889" s="11">
        <v>37</v>
      </c>
      <c r="M889" s="12">
        <v>0</v>
      </c>
      <c r="N889" s="12">
        <v>5.2200902934537302E-3</v>
      </c>
      <c r="O889" s="11" t="s">
        <v>1111</v>
      </c>
      <c r="P889" s="12" t="s">
        <v>1111</v>
      </c>
      <c r="Q889" s="12" t="s">
        <v>1111</v>
      </c>
    </row>
    <row r="890" spans="1:17" x14ac:dyDescent="0.3">
      <c r="A890" s="8" t="s">
        <v>241</v>
      </c>
      <c r="B890" s="8" t="s">
        <v>245</v>
      </c>
      <c r="C890" s="8" t="s">
        <v>16</v>
      </c>
      <c r="D890" s="9">
        <v>64727.380689706901</v>
      </c>
      <c r="E890" s="10">
        <v>1</v>
      </c>
      <c r="F890" s="11">
        <v>48512</v>
      </c>
      <c r="G890" s="12">
        <v>0.74948189596237602</v>
      </c>
      <c r="H890" s="12">
        <v>1</v>
      </c>
      <c r="I890" s="11">
        <v>41424</v>
      </c>
      <c r="J890" s="12">
        <v>0.63997646063541902</v>
      </c>
      <c r="K890" s="12">
        <v>1</v>
      </c>
      <c r="L890" s="11">
        <v>7088</v>
      </c>
      <c r="M890" s="12">
        <v>0.109505435326957</v>
      </c>
      <c r="N890" s="12">
        <v>1</v>
      </c>
      <c r="O890" s="11">
        <v>28458</v>
      </c>
      <c r="P890" s="12">
        <v>0.43965937902575197</v>
      </c>
      <c r="Q890" s="12">
        <v>0.99971896297337204</v>
      </c>
    </row>
    <row r="891" spans="1:17" x14ac:dyDescent="0.3">
      <c r="A891" s="8" t="s">
        <v>241</v>
      </c>
      <c r="B891" s="8" t="s">
        <v>246</v>
      </c>
      <c r="C891" s="8" t="s">
        <v>367</v>
      </c>
      <c r="D891" s="9">
        <v>12168.3622046153</v>
      </c>
      <c r="E891" s="10">
        <v>0.52511199233612704</v>
      </c>
      <c r="F891" s="11">
        <v>11720</v>
      </c>
      <c r="G891" s="12" t="s">
        <v>1127</v>
      </c>
      <c r="H891" s="12">
        <v>0.53949548886024701</v>
      </c>
      <c r="I891" s="11">
        <v>10481</v>
      </c>
      <c r="J891" s="12">
        <v>0.861332020181376</v>
      </c>
      <c r="K891" s="12">
        <v>0.53989594601555702</v>
      </c>
      <c r="L891" s="11">
        <v>1239</v>
      </c>
      <c r="M891" s="12">
        <v>0.101821426677295</v>
      </c>
      <c r="N891" s="12">
        <v>0.53613154478580705</v>
      </c>
      <c r="O891" s="11">
        <v>6828</v>
      </c>
      <c r="P891" s="12">
        <v>0.56112728115622901</v>
      </c>
      <c r="Q891" s="12">
        <v>0.56383154417836501</v>
      </c>
    </row>
    <row r="892" spans="1:17" x14ac:dyDescent="0.3">
      <c r="A892" s="8" t="s">
        <v>241</v>
      </c>
      <c r="B892" s="8" t="s">
        <v>246</v>
      </c>
      <c r="C892" s="8" t="s">
        <v>368</v>
      </c>
      <c r="D892" s="9">
        <v>11004.5273545823</v>
      </c>
      <c r="E892" s="10">
        <v>0.47488800766387201</v>
      </c>
      <c r="F892" s="11">
        <v>9946</v>
      </c>
      <c r="G892" s="12">
        <v>0.90380983022032901</v>
      </c>
      <c r="H892" s="12">
        <v>0.45783465291843101</v>
      </c>
      <c r="I892" s="11">
        <v>8891</v>
      </c>
      <c r="J892" s="12">
        <v>0.807940197113307</v>
      </c>
      <c r="K892" s="12">
        <v>0.457992067171483</v>
      </c>
      <c r="L892" s="11">
        <v>1055</v>
      </c>
      <c r="M892" s="12">
        <v>9.5869633107022706E-2</v>
      </c>
      <c r="N892" s="12">
        <v>0.456512332323669</v>
      </c>
      <c r="O892" s="11">
        <v>5260</v>
      </c>
      <c r="P892" s="12">
        <v>0.47798509018288099</v>
      </c>
      <c r="Q892" s="12">
        <v>0.43435177539223802</v>
      </c>
    </row>
    <row r="893" spans="1:17" x14ac:dyDescent="0.3">
      <c r="A893" s="8" t="s">
        <v>241</v>
      </c>
      <c r="B893" s="8" t="s">
        <v>246</v>
      </c>
      <c r="C893" s="8" t="s">
        <v>369</v>
      </c>
      <c r="D893" s="9">
        <v>0</v>
      </c>
      <c r="E893" s="10">
        <v>0</v>
      </c>
      <c r="F893" s="11">
        <v>47</v>
      </c>
      <c r="G893" s="12">
        <v>0</v>
      </c>
      <c r="H893" s="12">
        <v>2.1635058000368302E-3</v>
      </c>
      <c r="I893" s="11">
        <v>35</v>
      </c>
      <c r="J893" s="12">
        <v>0</v>
      </c>
      <c r="K893" s="12">
        <v>1.8029155720393601E-3</v>
      </c>
      <c r="L893" s="11" t="s">
        <v>1111</v>
      </c>
      <c r="M893" s="12" t="s">
        <v>1111</v>
      </c>
      <c r="N893" s="12" t="s">
        <v>1111</v>
      </c>
      <c r="O893" s="11" t="s">
        <v>1111</v>
      </c>
      <c r="P893" s="12" t="s">
        <v>1111</v>
      </c>
      <c r="Q893" s="12" t="s">
        <v>1111</v>
      </c>
    </row>
    <row r="894" spans="1:17" x14ac:dyDescent="0.3">
      <c r="A894" s="8" t="s">
        <v>241</v>
      </c>
      <c r="B894" s="8" t="s">
        <v>246</v>
      </c>
      <c r="C894" s="8" t="s">
        <v>16</v>
      </c>
      <c r="D894" s="9">
        <v>23172.8895591976</v>
      </c>
      <c r="E894" s="10">
        <v>1</v>
      </c>
      <c r="F894" s="11">
        <v>21724</v>
      </c>
      <c r="G894" s="12">
        <v>0.93747479978721404</v>
      </c>
      <c r="H894" s="12">
        <v>1</v>
      </c>
      <c r="I894" s="11">
        <v>19413</v>
      </c>
      <c r="J894" s="12">
        <v>0.83774619261044003</v>
      </c>
      <c r="K894" s="12">
        <v>1</v>
      </c>
      <c r="L894" s="11" t="s">
        <v>1111</v>
      </c>
      <c r="M894" s="12" t="s">
        <v>1111</v>
      </c>
      <c r="N894" s="12" t="s">
        <v>1111</v>
      </c>
      <c r="O894" s="11" t="s">
        <v>1111</v>
      </c>
      <c r="P894" s="12" t="s">
        <v>1111</v>
      </c>
      <c r="Q894" s="12" t="s">
        <v>1111</v>
      </c>
    </row>
    <row r="895" spans="1:17" x14ac:dyDescent="0.3">
      <c r="A895" s="8" t="s">
        <v>241</v>
      </c>
      <c r="B895" s="8" t="s">
        <v>247</v>
      </c>
      <c r="C895" s="8" t="s">
        <v>367</v>
      </c>
      <c r="D895" s="9">
        <v>3680.8897451328398</v>
      </c>
      <c r="E895" s="10">
        <v>0.50046477220833896</v>
      </c>
      <c r="F895" s="11">
        <v>4168</v>
      </c>
      <c r="G895" s="12" t="s">
        <v>1127</v>
      </c>
      <c r="H895" s="12">
        <v>0.51450438217504002</v>
      </c>
      <c r="I895" s="11">
        <v>3708</v>
      </c>
      <c r="J895" s="12" t="s">
        <v>1127</v>
      </c>
      <c r="K895" s="12">
        <v>0.514928482155256</v>
      </c>
      <c r="L895" s="11">
        <v>460</v>
      </c>
      <c r="M895" s="12">
        <v>0.124969784984255</v>
      </c>
      <c r="N895" s="12">
        <v>0.51111111111111096</v>
      </c>
      <c r="O895" s="11">
        <v>2463</v>
      </c>
      <c r="P895" s="12">
        <v>0.669131696557</v>
      </c>
      <c r="Q895" s="12">
        <v>0.52854077253218901</v>
      </c>
    </row>
    <row r="896" spans="1:17" x14ac:dyDescent="0.3">
      <c r="A896" s="8" t="s">
        <v>241</v>
      </c>
      <c r="B896" s="8" t="s">
        <v>247</v>
      </c>
      <c r="C896" s="8" t="s">
        <v>368</v>
      </c>
      <c r="D896" s="9">
        <v>3674.05299916989</v>
      </c>
      <c r="E896" s="10">
        <v>0.49953522779166099</v>
      </c>
      <c r="F896" s="11">
        <v>3924</v>
      </c>
      <c r="G896" s="12" t="s">
        <v>1127</v>
      </c>
      <c r="H896" s="12">
        <v>0.48438464387112701</v>
      </c>
      <c r="I896" s="11">
        <v>3486</v>
      </c>
      <c r="J896" s="12">
        <v>0.94881592638637002</v>
      </c>
      <c r="K896" s="12">
        <v>0.48409943063463401</v>
      </c>
      <c r="L896" s="11">
        <v>438</v>
      </c>
      <c r="M896" s="12">
        <v>0.119214393504656</v>
      </c>
      <c r="N896" s="12">
        <v>0.48666666666666702</v>
      </c>
      <c r="O896" s="11">
        <v>2195</v>
      </c>
      <c r="P896" s="12">
        <v>0.5974328624263</v>
      </c>
      <c r="Q896" s="12">
        <v>0.47103004291845502</v>
      </c>
    </row>
    <row r="897" spans="1:17" x14ac:dyDescent="0.3">
      <c r="A897" s="8" t="s">
        <v>241</v>
      </c>
      <c r="B897" s="8" t="s">
        <v>247</v>
      </c>
      <c r="C897" s="8" t="s">
        <v>369</v>
      </c>
      <c r="D897" s="9">
        <v>0</v>
      </c>
      <c r="E897" s="10">
        <v>0</v>
      </c>
      <c r="F897" s="11" t="s">
        <v>1111</v>
      </c>
      <c r="G897" s="12" t="s">
        <v>1111</v>
      </c>
      <c r="H897" s="12" t="s">
        <v>1111</v>
      </c>
      <c r="I897" s="11" t="s">
        <v>1111</v>
      </c>
      <c r="J897" s="12" t="s">
        <v>1111</v>
      </c>
      <c r="K897" s="12" t="s">
        <v>1111</v>
      </c>
      <c r="L897" s="11" t="s">
        <v>1111</v>
      </c>
      <c r="M897" s="12" t="s">
        <v>1111</v>
      </c>
      <c r="N897" s="12" t="s">
        <v>1111</v>
      </c>
      <c r="O897" s="11" t="s">
        <v>1111</v>
      </c>
      <c r="P897" s="12" t="s">
        <v>1111</v>
      </c>
      <c r="Q897" s="12" t="s">
        <v>1111</v>
      </c>
    </row>
    <row r="898" spans="1:17" x14ac:dyDescent="0.3">
      <c r="A898" s="8" t="s">
        <v>241</v>
      </c>
      <c r="B898" s="8" t="s">
        <v>247</v>
      </c>
      <c r="C898" s="8" t="s">
        <v>16</v>
      </c>
      <c r="D898" s="9">
        <v>7354.9427443027298</v>
      </c>
      <c r="E898" s="10">
        <v>1</v>
      </c>
      <c r="F898" s="11" t="s">
        <v>1111</v>
      </c>
      <c r="G898" s="12" t="s">
        <v>1111</v>
      </c>
      <c r="H898" s="12" t="s">
        <v>1111</v>
      </c>
      <c r="I898" s="11" t="s">
        <v>1111</v>
      </c>
      <c r="J898" s="12" t="s">
        <v>1111</v>
      </c>
      <c r="K898" s="12" t="s">
        <v>1111</v>
      </c>
      <c r="L898" s="11" t="s">
        <v>1111</v>
      </c>
      <c r="M898" s="12" t="s">
        <v>1111</v>
      </c>
      <c r="N898" s="12" t="s">
        <v>1111</v>
      </c>
      <c r="O898" s="11" t="s">
        <v>1111</v>
      </c>
      <c r="P898" s="12" t="s">
        <v>1111</v>
      </c>
      <c r="Q898" s="12" t="s">
        <v>1111</v>
      </c>
    </row>
    <row r="899" spans="1:17" x14ac:dyDescent="0.3">
      <c r="A899" s="8" t="s">
        <v>241</v>
      </c>
      <c r="B899" s="8" t="s">
        <v>248</v>
      </c>
      <c r="C899" s="8" t="s">
        <v>367</v>
      </c>
      <c r="D899" s="9">
        <v>14079.2604675686</v>
      </c>
      <c r="E899" s="10">
        <v>0.514000921477901</v>
      </c>
      <c r="F899" s="11">
        <v>12220</v>
      </c>
      <c r="G899" s="12">
        <v>0.86794331478905595</v>
      </c>
      <c r="H899" s="12">
        <v>0.53385757972913905</v>
      </c>
      <c r="I899" s="11">
        <v>11026</v>
      </c>
      <c r="J899" s="12">
        <v>0.78313772412963401</v>
      </c>
      <c r="K899" s="12">
        <v>0.53477543893685098</v>
      </c>
      <c r="L899" s="11">
        <v>1194</v>
      </c>
      <c r="M899" s="12">
        <v>8.4805590659421601E-2</v>
      </c>
      <c r="N899" s="12">
        <v>0.52552816901408494</v>
      </c>
      <c r="O899" s="11">
        <v>7299</v>
      </c>
      <c r="P899" s="12">
        <v>0.51842211576475605</v>
      </c>
      <c r="Q899" s="12">
        <v>0.55961051905236503</v>
      </c>
    </row>
    <row r="900" spans="1:17" x14ac:dyDescent="0.3">
      <c r="A900" s="8" t="s">
        <v>241</v>
      </c>
      <c r="B900" s="8" t="s">
        <v>248</v>
      </c>
      <c r="C900" s="8" t="s">
        <v>368</v>
      </c>
      <c r="D900" s="9">
        <v>13312.2477559705</v>
      </c>
      <c r="E900" s="10">
        <v>0.485999078522099</v>
      </c>
      <c r="F900" s="11">
        <v>10615</v>
      </c>
      <c r="G900" s="12">
        <v>0.79738600081561795</v>
      </c>
      <c r="H900" s="12">
        <v>0.46373962429008297</v>
      </c>
      <c r="I900" s="11">
        <v>9549</v>
      </c>
      <c r="J900" s="12">
        <v>0.71730936615999397</v>
      </c>
      <c r="K900" s="12">
        <v>0.46313900475312803</v>
      </c>
      <c r="L900" s="11">
        <v>1066</v>
      </c>
      <c r="M900" s="12">
        <v>8.0076634655623993E-2</v>
      </c>
      <c r="N900" s="12">
        <v>0.46919014084506999</v>
      </c>
      <c r="O900" s="11">
        <v>5724</v>
      </c>
      <c r="P900" s="12">
        <v>0.42997997820712203</v>
      </c>
      <c r="Q900" s="12">
        <v>0.43885609139001802</v>
      </c>
    </row>
    <row r="901" spans="1:17" x14ac:dyDescent="0.3">
      <c r="A901" s="8" t="s">
        <v>241</v>
      </c>
      <c r="B901" s="8" t="s">
        <v>248</v>
      </c>
      <c r="C901" s="8" t="s">
        <v>369</v>
      </c>
      <c r="D901" s="9">
        <v>0</v>
      </c>
      <c r="E901" s="10">
        <v>0</v>
      </c>
      <c r="F901" s="11">
        <v>53</v>
      </c>
      <c r="G901" s="12">
        <v>0</v>
      </c>
      <c r="H901" s="12">
        <v>2.3154215814766301E-3</v>
      </c>
      <c r="I901" s="11">
        <v>41</v>
      </c>
      <c r="J901" s="12">
        <v>0</v>
      </c>
      <c r="K901" s="12">
        <v>1.98855369094966E-3</v>
      </c>
      <c r="L901" s="11" t="s">
        <v>1111</v>
      </c>
      <c r="M901" s="12" t="s">
        <v>1111</v>
      </c>
      <c r="N901" s="12" t="s">
        <v>1111</v>
      </c>
      <c r="O901" s="11" t="s">
        <v>1111</v>
      </c>
      <c r="P901" s="12" t="s">
        <v>1111</v>
      </c>
      <c r="Q901" s="12" t="s">
        <v>1111</v>
      </c>
    </row>
    <row r="902" spans="1:17" x14ac:dyDescent="0.3">
      <c r="A902" s="8" t="s">
        <v>241</v>
      </c>
      <c r="B902" s="8" t="s">
        <v>248</v>
      </c>
      <c r="C902" s="8" t="s">
        <v>16</v>
      </c>
      <c r="D902" s="9">
        <v>27391.508223539098</v>
      </c>
      <c r="E902" s="10">
        <v>1</v>
      </c>
      <c r="F902" s="11">
        <v>22890</v>
      </c>
      <c r="G902" s="12">
        <v>0.83566044677778295</v>
      </c>
      <c r="H902" s="12">
        <v>1</v>
      </c>
      <c r="I902" s="11">
        <v>20618</v>
      </c>
      <c r="J902" s="12">
        <v>0.75271503240123805</v>
      </c>
      <c r="K902" s="12">
        <v>1</v>
      </c>
      <c r="L902" s="11" t="s">
        <v>1111</v>
      </c>
      <c r="M902" s="12" t="s">
        <v>1111</v>
      </c>
      <c r="N902" s="12" t="s">
        <v>1111</v>
      </c>
      <c r="O902" s="11" t="s">
        <v>1111</v>
      </c>
      <c r="P902" s="12" t="s">
        <v>1111</v>
      </c>
      <c r="Q902" s="12" t="s">
        <v>1111</v>
      </c>
    </row>
    <row r="903" spans="1:17" x14ac:dyDescent="0.3">
      <c r="A903" s="8" t="s">
        <v>241</v>
      </c>
      <c r="B903" s="8" t="s">
        <v>249</v>
      </c>
      <c r="C903" s="8" t="s">
        <v>367</v>
      </c>
      <c r="D903" s="9">
        <v>2540.92943243626</v>
      </c>
      <c r="E903" s="10">
        <v>0.49493927992776998</v>
      </c>
      <c r="F903" s="11">
        <v>2937</v>
      </c>
      <c r="G903" s="12" t="s">
        <v>1127</v>
      </c>
      <c r="H903" s="12">
        <v>0.50550774526678099</v>
      </c>
      <c r="I903" s="11">
        <v>2600</v>
      </c>
      <c r="J903" s="12" t="s">
        <v>1127</v>
      </c>
      <c r="K903" s="12">
        <v>0.50534499514091302</v>
      </c>
      <c r="L903" s="11">
        <v>337</v>
      </c>
      <c r="M903" s="12">
        <v>0.13262863411239301</v>
      </c>
      <c r="N903" s="12">
        <v>0.50676691729323298</v>
      </c>
      <c r="O903" s="11">
        <v>1839</v>
      </c>
      <c r="P903" s="12">
        <v>0.72375091434033001</v>
      </c>
      <c r="Q903" s="12">
        <v>0.52096317280453297</v>
      </c>
    </row>
    <row r="904" spans="1:17" x14ac:dyDescent="0.3">
      <c r="A904" s="8" t="s">
        <v>241</v>
      </c>
      <c r="B904" s="8" t="s">
        <v>249</v>
      </c>
      <c r="C904" s="8" t="s">
        <v>368</v>
      </c>
      <c r="D904" s="9">
        <v>2592.8910895620802</v>
      </c>
      <c r="E904" s="10">
        <v>0.50506072007223202</v>
      </c>
      <c r="F904" s="11">
        <v>2865</v>
      </c>
      <c r="G904" s="12" t="s">
        <v>1127</v>
      </c>
      <c r="H904" s="12">
        <v>0.49311531841652301</v>
      </c>
      <c r="I904" s="11">
        <v>2539</v>
      </c>
      <c r="J904" s="12" t="s">
        <v>1127</v>
      </c>
      <c r="K904" s="12">
        <v>0.49348882410106898</v>
      </c>
      <c r="L904" s="11">
        <v>326</v>
      </c>
      <c r="M904" s="12">
        <v>0.12572838146281701</v>
      </c>
      <c r="N904" s="12">
        <v>0.49022556390977401</v>
      </c>
      <c r="O904" s="11">
        <v>1687</v>
      </c>
      <c r="P904" s="12">
        <v>0.65062509057598805</v>
      </c>
      <c r="Q904" s="12">
        <v>0.47790368271954697</v>
      </c>
    </row>
    <row r="905" spans="1:17" x14ac:dyDescent="0.3">
      <c r="A905" s="8" t="s">
        <v>241</v>
      </c>
      <c r="B905" s="8" t="s">
        <v>249</v>
      </c>
      <c r="C905" s="8" t="s">
        <v>369</v>
      </c>
      <c r="D905" s="9">
        <v>0</v>
      </c>
      <c r="E905" s="10">
        <v>0</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
      <c r="A906" s="8" t="s">
        <v>241</v>
      </c>
      <c r="B906" s="8" t="s">
        <v>249</v>
      </c>
      <c r="C906" s="8" t="s">
        <v>16</v>
      </c>
      <c r="D906" s="9">
        <v>5133.8205219983302</v>
      </c>
      <c r="E906" s="10">
        <v>1</v>
      </c>
      <c r="F906" s="11" t="s">
        <v>1111</v>
      </c>
      <c r="G906" s="12" t="s">
        <v>1111</v>
      </c>
      <c r="H906" s="12" t="s">
        <v>1111</v>
      </c>
      <c r="I906" s="11" t="s">
        <v>1111</v>
      </c>
      <c r="J906" s="12" t="s">
        <v>1111</v>
      </c>
      <c r="K906" s="12" t="s">
        <v>1111</v>
      </c>
      <c r="L906" s="11" t="s">
        <v>1111</v>
      </c>
      <c r="M906" s="12" t="s">
        <v>1111</v>
      </c>
      <c r="N906" s="12" t="s">
        <v>1111</v>
      </c>
      <c r="O906" s="11" t="s">
        <v>1111</v>
      </c>
      <c r="P906" s="12" t="s">
        <v>1111</v>
      </c>
      <c r="Q906" s="12" t="s">
        <v>1111</v>
      </c>
    </row>
    <row r="907" spans="1:17" x14ac:dyDescent="0.3">
      <c r="A907" s="8" t="s">
        <v>241</v>
      </c>
      <c r="B907" s="8" t="s">
        <v>250</v>
      </c>
      <c r="C907" s="8" t="s">
        <v>367</v>
      </c>
      <c r="D907" s="9">
        <v>9283.6329856620905</v>
      </c>
      <c r="E907" s="10">
        <v>0.50982469523975604</v>
      </c>
      <c r="F907" s="11">
        <v>8332</v>
      </c>
      <c r="G907" s="12">
        <v>0.89749347188414097</v>
      </c>
      <c r="H907" s="12">
        <v>0.51967816378718901</v>
      </c>
      <c r="I907" s="11">
        <v>7463</v>
      </c>
      <c r="J907" s="12">
        <v>0.80388787574067999</v>
      </c>
      <c r="K907" s="12">
        <v>0.51783236192062199</v>
      </c>
      <c r="L907" s="11">
        <v>869</v>
      </c>
      <c r="M907" s="12">
        <v>9.3605596143461103E-2</v>
      </c>
      <c r="N907" s="12">
        <v>0.53608883405305396</v>
      </c>
      <c r="O907" s="11">
        <v>4710</v>
      </c>
      <c r="P907" s="12">
        <v>0.50734448542658495</v>
      </c>
      <c r="Q907" s="12">
        <v>0.54231433506044902</v>
      </c>
    </row>
    <row r="908" spans="1:17" x14ac:dyDescent="0.3">
      <c r="A908" s="8" t="s">
        <v>241</v>
      </c>
      <c r="B908" s="8" t="s">
        <v>250</v>
      </c>
      <c r="C908" s="8" t="s">
        <v>368</v>
      </c>
      <c r="D908" s="9">
        <v>8925.8281729353093</v>
      </c>
      <c r="E908" s="10">
        <v>0.49017530476024401</v>
      </c>
      <c r="F908" s="11">
        <v>7668</v>
      </c>
      <c r="G908" s="12">
        <v>0.85907994770174201</v>
      </c>
      <c r="H908" s="12">
        <v>0.478263581363438</v>
      </c>
      <c r="I908" s="11">
        <v>6926</v>
      </c>
      <c r="J908" s="12">
        <v>0.77595040659653902</v>
      </c>
      <c r="K908" s="12">
        <v>0.48057174576741601</v>
      </c>
      <c r="L908" s="11">
        <v>742</v>
      </c>
      <c r="M908" s="12">
        <v>8.3129541105202501E-2</v>
      </c>
      <c r="N908" s="12">
        <v>0.45774213448488599</v>
      </c>
      <c r="O908" s="11">
        <v>3964</v>
      </c>
      <c r="P908" s="12">
        <v>0.44410444870757798</v>
      </c>
      <c r="Q908" s="12">
        <v>0.45641911341393199</v>
      </c>
    </row>
    <row r="909" spans="1:17" x14ac:dyDescent="0.3">
      <c r="A909" s="8" t="s">
        <v>241</v>
      </c>
      <c r="B909" s="8" t="s">
        <v>250</v>
      </c>
      <c r="C909" s="8" t="s">
        <v>369</v>
      </c>
      <c r="D909" s="9">
        <v>0</v>
      </c>
      <c r="E909" s="10">
        <v>0</v>
      </c>
      <c r="F909" s="11" t="s">
        <v>1111</v>
      </c>
      <c r="G909" s="12" t="s">
        <v>1111</v>
      </c>
      <c r="H909" s="12" t="s">
        <v>1111</v>
      </c>
      <c r="I909" s="11" t="s">
        <v>1111</v>
      </c>
      <c r="J909" s="12" t="s">
        <v>1111</v>
      </c>
      <c r="K909" s="12" t="s">
        <v>1111</v>
      </c>
      <c r="L909" s="11" t="s">
        <v>1111</v>
      </c>
      <c r="M909" s="12" t="s">
        <v>1111</v>
      </c>
      <c r="N909" s="12" t="s">
        <v>1111</v>
      </c>
      <c r="O909" s="11" t="s">
        <v>1111</v>
      </c>
      <c r="P909" s="12" t="s">
        <v>1111</v>
      </c>
      <c r="Q909" s="12" t="s">
        <v>1111</v>
      </c>
    </row>
    <row r="910" spans="1:17" x14ac:dyDescent="0.3">
      <c r="A910" s="8" t="s">
        <v>241</v>
      </c>
      <c r="B910" s="8" t="s">
        <v>250</v>
      </c>
      <c r="C910" s="8" t="s">
        <v>16</v>
      </c>
      <c r="D910" s="9">
        <v>18209.461158597402</v>
      </c>
      <c r="E910" s="10">
        <v>1</v>
      </c>
      <c r="F910" s="11" t="s">
        <v>1111</v>
      </c>
      <c r="G910" s="12" t="s">
        <v>1111</v>
      </c>
      <c r="H910" s="12" t="s">
        <v>1111</v>
      </c>
      <c r="I910" s="11" t="s">
        <v>1111</v>
      </c>
      <c r="J910" s="12" t="s">
        <v>1111</v>
      </c>
      <c r="K910" s="12" t="s">
        <v>1111</v>
      </c>
      <c r="L910" s="11" t="s">
        <v>1111</v>
      </c>
      <c r="M910" s="12" t="s">
        <v>1111</v>
      </c>
      <c r="N910" s="12" t="s">
        <v>1111</v>
      </c>
      <c r="O910" s="11" t="s">
        <v>1111</v>
      </c>
      <c r="P910" s="12" t="s">
        <v>1111</v>
      </c>
      <c r="Q910" s="12" t="s">
        <v>1111</v>
      </c>
    </row>
    <row r="911" spans="1:17" x14ac:dyDescent="0.3">
      <c r="A911" s="8" t="s">
        <v>241</v>
      </c>
      <c r="B911" s="8" t="s">
        <v>120</v>
      </c>
      <c r="C911" s="8" t="s">
        <v>367</v>
      </c>
      <c r="D911" s="9">
        <v>17393.6937412347</v>
      </c>
      <c r="E911" s="10">
        <v>0.51278494929376695</v>
      </c>
      <c r="F911" s="11">
        <v>15069</v>
      </c>
      <c r="G911" s="12">
        <v>0.86634847227857004</v>
      </c>
      <c r="H911" s="12">
        <v>0.52299309339534195</v>
      </c>
      <c r="I911" s="11">
        <v>13646</v>
      </c>
      <c r="J911" s="12">
        <v>0.78453721233747198</v>
      </c>
      <c r="K911" s="12">
        <v>0.52257496266227599</v>
      </c>
      <c r="L911" s="11">
        <v>1423</v>
      </c>
      <c r="M911" s="12">
        <v>8.1811259941097905E-2</v>
      </c>
      <c r="N911" s="12">
        <v>0.52703703703703697</v>
      </c>
      <c r="O911" s="11">
        <v>8841</v>
      </c>
      <c r="P911" s="12">
        <v>0.50828766629602695</v>
      </c>
      <c r="Q911" s="12">
        <v>0.54540407156076498</v>
      </c>
    </row>
    <row r="912" spans="1:17" x14ac:dyDescent="0.3">
      <c r="A912" s="8" t="s">
        <v>241</v>
      </c>
      <c r="B912" s="8" t="s">
        <v>120</v>
      </c>
      <c r="C912" s="8" t="s">
        <v>368</v>
      </c>
      <c r="D912" s="9">
        <v>16526.3613719081</v>
      </c>
      <c r="E912" s="10">
        <v>0.487215050706233</v>
      </c>
      <c r="F912" s="11">
        <v>13707</v>
      </c>
      <c r="G912" s="12">
        <v>0.82940217096423197</v>
      </c>
      <c r="H912" s="12">
        <v>0.47572276403012498</v>
      </c>
      <c r="I912" s="11">
        <v>12443</v>
      </c>
      <c r="J912" s="12">
        <v>0.75291830548682703</v>
      </c>
      <c r="K912" s="12">
        <v>0.47650595488837</v>
      </c>
      <c r="L912" s="11">
        <v>1264</v>
      </c>
      <c r="M912" s="12">
        <v>7.6483865477404905E-2</v>
      </c>
      <c r="N912" s="12">
        <v>0.46814814814814798</v>
      </c>
      <c r="O912" s="11">
        <v>7358</v>
      </c>
      <c r="P912" s="12">
        <v>0.44522807134710901</v>
      </c>
      <c r="Q912" s="12">
        <v>0.45391733497840803</v>
      </c>
    </row>
    <row r="913" spans="1:17" x14ac:dyDescent="0.3">
      <c r="A913" s="8" t="s">
        <v>241</v>
      </c>
      <c r="B913" s="8" t="s">
        <v>120</v>
      </c>
      <c r="C913" s="8" t="s">
        <v>369</v>
      </c>
      <c r="D913" s="9">
        <v>0</v>
      </c>
      <c r="E913" s="10">
        <v>0</v>
      </c>
      <c r="F913" s="11">
        <v>35</v>
      </c>
      <c r="G913" s="12">
        <v>0</v>
      </c>
      <c r="H913" s="12">
        <v>1.2147294623954499E-3</v>
      </c>
      <c r="I913" s="11" t="s">
        <v>1111</v>
      </c>
      <c r="J913" s="12" t="s">
        <v>1111</v>
      </c>
      <c r="K913" s="12" t="s">
        <v>1111</v>
      </c>
      <c r="L913" s="11" t="s">
        <v>1111</v>
      </c>
      <c r="M913" s="12" t="s">
        <v>1111</v>
      </c>
      <c r="N913" s="12" t="s">
        <v>1111</v>
      </c>
      <c r="O913" s="11" t="s">
        <v>1111</v>
      </c>
      <c r="P913" s="12" t="s">
        <v>1111</v>
      </c>
      <c r="Q913" s="12" t="s">
        <v>1111</v>
      </c>
    </row>
    <row r="914" spans="1:17" x14ac:dyDescent="0.3">
      <c r="A914" s="8" t="s">
        <v>241</v>
      </c>
      <c r="B914" s="8" t="s">
        <v>120</v>
      </c>
      <c r="C914" s="8" t="s">
        <v>16</v>
      </c>
      <c r="D914" s="9">
        <v>33920.0551131428</v>
      </c>
      <c r="E914" s="10">
        <v>1</v>
      </c>
      <c r="F914" s="11">
        <v>28813</v>
      </c>
      <c r="G914" s="12">
        <v>0.84943847832476005</v>
      </c>
      <c r="H914" s="12">
        <v>1</v>
      </c>
      <c r="I914" s="11" t="s">
        <v>1111</v>
      </c>
      <c r="J914" s="12" t="s">
        <v>1111</v>
      </c>
      <c r="K914" s="12" t="s">
        <v>1111</v>
      </c>
      <c r="L914" s="11" t="s">
        <v>1111</v>
      </c>
      <c r="M914" s="12" t="s">
        <v>1111</v>
      </c>
      <c r="N914" s="12" t="s">
        <v>1111</v>
      </c>
      <c r="O914" s="11" t="s">
        <v>1111</v>
      </c>
      <c r="P914" s="12" t="s">
        <v>1111</v>
      </c>
      <c r="Q914" s="12" t="s">
        <v>1111</v>
      </c>
    </row>
    <row r="915" spans="1:17" x14ac:dyDescent="0.3">
      <c r="A915" s="8" t="s">
        <v>241</v>
      </c>
      <c r="B915" s="8" t="s">
        <v>251</v>
      </c>
      <c r="C915" s="8" t="s">
        <v>367</v>
      </c>
      <c r="D915" s="9">
        <v>5774.6429974845996</v>
      </c>
      <c r="E915" s="10">
        <v>0.50946152972290104</v>
      </c>
      <c r="F915" s="11">
        <v>5142</v>
      </c>
      <c r="G915" s="12">
        <v>0.89044465644713</v>
      </c>
      <c r="H915" s="12">
        <v>0.53406730369754896</v>
      </c>
      <c r="I915" s="11">
        <v>4587</v>
      </c>
      <c r="J915" s="12">
        <v>0.79433481896596403</v>
      </c>
      <c r="K915" s="12">
        <v>0.53474003264164105</v>
      </c>
      <c r="L915" s="11">
        <v>555</v>
      </c>
      <c r="M915" s="12">
        <v>9.6109837481166305E-2</v>
      </c>
      <c r="N915" s="12">
        <v>0.52857142857142903</v>
      </c>
      <c r="O915" s="11">
        <v>2642</v>
      </c>
      <c r="P915" s="12">
        <v>0.457517460586021</v>
      </c>
      <c r="Q915" s="12">
        <v>0.55609345400968202</v>
      </c>
    </row>
    <row r="916" spans="1:17" x14ac:dyDescent="0.3">
      <c r="A916" s="8" t="s">
        <v>241</v>
      </c>
      <c r="B916" s="8" t="s">
        <v>251</v>
      </c>
      <c r="C916" s="8" t="s">
        <v>368</v>
      </c>
      <c r="D916" s="9">
        <v>5560.15396083622</v>
      </c>
      <c r="E916" s="10">
        <v>0.49053847027710101</v>
      </c>
      <c r="F916" s="11">
        <v>4469</v>
      </c>
      <c r="G916" s="12">
        <v>0.80375472180771801</v>
      </c>
      <c r="H916" s="12">
        <v>0.464167012879103</v>
      </c>
      <c r="I916" s="11">
        <v>3977</v>
      </c>
      <c r="J916" s="12">
        <v>0.71526796344356602</v>
      </c>
      <c r="K916" s="12">
        <v>0.46362788528794602</v>
      </c>
      <c r="L916" s="11">
        <v>492</v>
      </c>
      <c r="M916" s="12">
        <v>8.8486758364152499E-2</v>
      </c>
      <c r="N916" s="12">
        <v>0.46857142857142903</v>
      </c>
      <c r="O916" s="11">
        <v>2101</v>
      </c>
      <c r="P916" s="12">
        <v>0.37786723439651299</v>
      </c>
      <c r="Q916" s="12">
        <v>0.44222268996000802</v>
      </c>
    </row>
    <row r="917" spans="1:17" x14ac:dyDescent="0.3">
      <c r="A917" s="8" t="s">
        <v>241</v>
      </c>
      <c r="B917" s="8" t="s">
        <v>251</v>
      </c>
      <c r="C917" s="8" t="s">
        <v>369</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
      <c r="A918" s="8" t="s">
        <v>241</v>
      </c>
      <c r="B918" s="8" t="s">
        <v>251</v>
      </c>
      <c r="C918" s="8" t="s">
        <v>16</v>
      </c>
      <c r="D918" s="9">
        <v>11334.7969583208</v>
      </c>
      <c r="E918" s="10">
        <v>1</v>
      </c>
      <c r="F918" s="11" t="s">
        <v>1111</v>
      </c>
      <c r="G918" s="12" t="s">
        <v>1111</v>
      </c>
      <c r="H918" s="12" t="s">
        <v>1111</v>
      </c>
      <c r="I918" s="11" t="s">
        <v>1111</v>
      </c>
      <c r="J918" s="12" t="s">
        <v>1111</v>
      </c>
      <c r="K918" s="12" t="s">
        <v>1111</v>
      </c>
      <c r="L918" s="11" t="s">
        <v>1111</v>
      </c>
      <c r="M918" s="12" t="s">
        <v>1111</v>
      </c>
      <c r="N918" s="12" t="s">
        <v>1111</v>
      </c>
      <c r="O918" s="11" t="s">
        <v>1111</v>
      </c>
      <c r="P918" s="12" t="s">
        <v>1111</v>
      </c>
      <c r="Q918" s="12" t="s">
        <v>1111</v>
      </c>
    </row>
    <row r="919" spans="1:17" x14ac:dyDescent="0.3">
      <c r="A919" s="8" t="s">
        <v>241</v>
      </c>
      <c r="B919" s="8" t="s">
        <v>252</v>
      </c>
      <c r="C919" s="8" t="s">
        <v>367</v>
      </c>
      <c r="D919" s="9">
        <v>5901.4387049519601</v>
      </c>
      <c r="E919" s="10">
        <v>0.52409169670233202</v>
      </c>
      <c r="F919" s="11">
        <v>6281</v>
      </c>
      <c r="G919" s="12" t="s">
        <v>1127</v>
      </c>
      <c r="H919" s="12">
        <v>0.518619436875568</v>
      </c>
      <c r="I919" s="11">
        <v>5686</v>
      </c>
      <c r="J919" s="12" t="s">
        <v>1127</v>
      </c>
      <c r="K919" s="12">
        <v>0.51770918692524803</v>
      </c>
      <c r="L919" s="11">
        <v>595</v>
      </c>
      <c r="M919" s="12">
        <v>0.100822872141454</v>
      </c>
      <c r="N919" s="12">
        <v>0.52748226950354604</v>
      </c>
      <c r="O919" s="11">
        <v>3985</v>
      </c>
      <c r="P919" s="12">
        <v>0.67525906803982305</v>
      </c>
      <c r="Q919" s="12">
        <v>0.53069649753629</v>
      </c>
    </row>
    <row r="920" spans="1:17" x14ac:dyDescent="0.3">
      <c r="A920" s="8" t="s">
        <v>241</v>
      </c>
      <c r="B920" s="8" t="s">
        <v>252</v>
      </c>
      <c r="C920" s="8" t="s">
        <v>368</v>
      </c>
      <c r="D920" s="9">
        <v>5358.8784152862199</v>
      </c>
      <c r="E920" s="10">
        <v>0.47590830329766598</v>
      </c>
      <c r="F920" s="11">
        <v>5812</v>
      </c>
      <c r="G920" s="12" t="s">
        <v>1127</v>
      </c>
      <c r="H920" s="12">
        <v>0.47989431095698099</v>
      </c>
      <c r="I920" s="11">
        <v>5282</v>
      </c>
      <c r="J920" s="12" t="s">
        <v>1127</v>
      </c>
      <c r="K920" s="12">
        <v>0.48092506601110802</v>
      </c>
      <c r="L920" s="11">
        <v>530</v>
      </c>
      <c r="M920" s="12">
        <v>9.8901292197295099E-2</v>
      </c>
      <c r="N920" s="12">
        <v>0.469858156028369</v>
      </c>
      <c r="O920" s="11">
        <v>3518</v>
      </c>
      <c r="P920" s="12">
        <v>0.65648065273600797</v>
      </c>
      <c r="Q920" s="12">
        <v>0.46850446131309098</v>
      </c>
    </row>
    <row r="921" spans="1:17" x14ac:dyDescent="0.3">
      <c r="A921" s="8" t="s">
        <v>241</v>
      </c>
      <c r="B921" s="8" t="s">
        <v>252</v>
      </c>
      <c r="C921" s="8" t="s">
        <v>369</v>
      </c>
      <c r="D921" s="9">
        <v>0</v>
      </c>
      <c r="E921" s="10">
        <v>0</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
      <c r="A922" s="8" t="s">
        <v>241</v>
      </c>
      <c r="B922" s="8" t="s">
        <v>252</v>
      </c>
      <c r="C922" s="8" t="s">
        <v>16</v>
      </c>
      <c r="D922" s="9">
        <v>11260.3171202382</v>
      </c>
      <c r="E922" s="10">
        <v>1</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
      <c r="A923" s="8" t="s">
        <v>241</v>
      </c>
      <c r="B923" s="8" t="s">
        <v>253</v>
      </c>
      <c r="C923" s="8" t="s">
        <v>367</v>
      </c>
      <c r="D923" s="9">
        <v>6721.7266227889404</v>
      </c>
      <c r="E923" s="10">
        <v>0.51441520389422002</v>
      </c>
      <c r="F923" s="11">
        <v>6232</v>
      </c>
      <c r="G923" s="12">
        <v>0.92714273425988503</v>
      </c>
      <c r="H923" s="12">
        <v>0.525951557093426</v>
      </c>
      <c r="I923" s="11">
        <v>5685</v>
      </c>
      <c r="J923" s="12">
        <v>0.84576483380414702</v>
      </c>
      <c r="K923" s="12">
        <v>0.52434975096845604</v>
      </c>
      <c r="L923" s="11">
        <v>547</v>
      </c>
      <c r="M923" s="12">
        <v>8.1377900455737603E-2</v>
      </c>
      <c r="N923" s="12">
        <v>0.54319761668321798</v>
      </c>
      <c r="O923" s="11">
        <v>3774</v>
      </c>
      <c r="P923" s="12">
        <v>0.56146288175494297</v>
      </c>
      <c r="Q923" s="12">
        <v>0.54870601919162498</v>
      </c>
    </row>
    <row r="924" spans="1:17" x14ac:dyDescent="0.3">
      <c r="A924" s="8" t="s">
        <v>241</v>
      </c>
      <c r="B924" s="8" t="s">
        <v>253</v>
      </c>
      <c r="C924" s="8" t="s">
        <v>368</v>
      </c>
      <c r="D924" s="9">
        <v>6345.0073537813496</v>
      </c>
      <c r="E924" s="10">
        <v>0.48558479610577898</v>
      </c>
      <c r="F924" s="11">
        <v>5601</v>
      </c>
      <c r="G924" s="12">
        <v>0.88274129369795695</v>
      </c>
      <c r="H924" s="12">
        <v>0.47269811798464001</v>
      </c>
      <c r="I924" s="11">
        <v>5146</v>
      </c>
      <c r="J924" s="12">
        <v>0.81103136892870697</v>
      </c>
      <c r="K924" s="12">
        <v>0.474635676074525</v>
      </c>
      <c r="L924" s="11">
        <v>455</v>
      </c>
      <c r="M924" s="12">
        <v>7.17099247692502E-2</v>
      </c>
      <c r="N924" s="12">
        <v>0.45183714001986103</v>
      </c>
      <c r="O924" s="11">
        <v>3102</v>
      </c>
      <c r="P924" s="12">
        <v>0.488888322272998</v>
      </c>
      <c r="Q924" s="12">
        <v>0.45100319860424498</v>
      </c>
    </row>
    <row r="925" spans="1:17" x14ac:dyDescent="0.3">
      <c r="A925" s="8" t="s">
        <v>241</v>
      </c>
      <c r="B925" s="8" t="s">
        <v>253</v>
      </c>
      <c r="C925" s="8" t="s">
        <v>369</v>
      </c>
      <c r="D925" s="9">
        <v>0</v>
      </c>
      <c r="E925" s="10">
        <v>0</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
      <c r="A926" s="8" t="s">
        <v>241</v>
      </c>
      <c r="B926" s="8" t="s">
        <v>253</v>
      </c>
      <c r="C926" s="8" t="s">
        <v>16</v>
      </c>
      <c r="D926" s="9">
        <v>13066.7339765703</v>
      </c>
      <c r="E926" s="10">
        <v>1</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
      <c r="A927" s="8" t="s">
        <v>241</v>
      </c>
      <c r="B927" s="8" t="s">
        <v>254</v>
      </c>
      <c r="C927" s="8" t="s">
        <v>367</v>
      </c>
      <c r="D927" s="9">
        <v>3986.7966045251001</v>
      </c>
      <c r="E927" s="10">
        <v>0.50682240588319805</v>
      </c>
      <c r="F927" s="11">
        <v>4152</v>
      </c>
      <c r="G927" s="12" t="s">
        <v>1127</v>
      </c>
      <c r="H927" s="12">
        <v>0.52804273178176298</v>
      </c>
      <c r="I927" s="11">
        <v>3797</v>
      </c>
      <c r="J927" s="12" t="s">
        <v>1127</v>
      </c>
      <c r="K927" s="12">
        <v>0.52883008356546002</v>
      </c>
      <c r="L927" s="11">
        <v>355</v>
      </c>
      <c r="M927" s="12">
        <v>8.9043920524329606E-2</v>
      </c>
      <c r="N927" s="12">
        <v>0.51976573938506598</v>
      </c>
      <c r="O927" s="11">
        <v>2544</v>
      </c>
      <c r="P927" s="12">
        <v>0.63810629243350503</v>
      </c>
      <c r="Q927" s="12">
        <v>0.54803963808703104</v>
      </c>
    </row>
    <row r="928" spans="1:17" x14ac:dyDescent="0.3">
      <c r="A928" s="8" t="s">
        <v>241</v>
      </c>
      <c r="B928" s="8" t="s">
        <v>254</v>
      </c>
      <c r="C928" s="8" t="s">
        <v>368</v>
      </c>
      <c r="D928" s="9">
        <v>3879.4629732803301</v>
      </c>
      <c r="E928" s="10">
        <v>0.49317759411680201</v>
      </c>
      <c r="F928" s="11">
        <v>3704</v>
      </c>
      <c r="G928" s="12" t="s">
        <v>1127</v>
      </c>
      <c r="H928" s="12">
        <v>0.47106702276484802</v>
      </c>
      <c r="I928" s="11">
        <v>3378</v>
      </c>
      <c r="J928" s="12">
        <v>0.87073907478067503</v>
      </c>
      <c r="K928" s="12">
        <v>0.47047353760445698</v>
      </c>
      <c r="L928" s="11">
        <v>326</v>
      </c>
      <c r="M928" s="12">
        <v>8.4032249371965601E-2</v>
      </c>
      <c r="N928" s="12">
        <v>0.47730600292825798</v>
      </c>
      <c r="O928" s="11">
        <v>2095</v>
      </c>
      <c r="P928" s="12">
        <v>0.54002319765112905</v>
      </c>
      <c r="Q928" s="12">
        <v>0.45131408875484702</v>
      </c>
    </row>
    <row r="929" spans="1:17" x14ac:dyDescent="0.3">
      <c r="A929" s="8" t="s">
        <v>241</v>
      </c>
      <c r="B929" s="8" t="s">
        <v>254</v>
      </c>
      <c r="C929" s="8" t="s">
        <v>369</v>
      </c>
      <c r="D929" s="9">
        <v>0</v>
      </c>
      <c r="E929" s="10">
        <v>0</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
      <c r="A930" s="8" t="s">
        <v>241</v>
      </c>
      <c r="B930" s="8" t="s">
        <v>254</v>
      </c>
      <c r="C930" s="8" t="s">
        <v>16</v>
      </c>
      <c r="D930" s="9">
        <v>7866.2595778054301</v>
      </c>
      <c r="E930" s="10">
        <v>1</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
      <c r="A931" s="8" t="s">
        <v>241</v>
      </c>
      <c r="B931" s="8" t="s">
        <v>255</v>
      </c>
      <c r="C931" s="8" t="s">
        <v>367</v>
      </c>
      <c r="D931" s="9">
        <v>15180.5444996798</v>
      </c>
      <c r="E931" s="10">
        <v>0.52806926988775005</v>
      </c>
      <c r="F931" s="11">
        <v>13820</v>
      </c>
      <c r="G931" s="12">
        <v>0.91037577738344599</v>
      </c>
      <c r="H931" s="12">
        <v>0.53340538036975604</v>
      </c>
      <c r="I931" s="11">
        <v>12507</v>
      </c>
      <c r="J931" s="12">
        <v>0.82388349115302195</v>
      </c>
      <c r="K931" s="12">
        <v>0.53337029297624605</v>
      </c>
      <c r="L931" s="11">
        <v>1313</v>
      </c>
      <c r="M931" s="12">
        <v>8.6492286230424403E-2</v>
      </c>
      <c r="N931" s="12">
        <v>0.53373983739837405</v>
      </c>
      <c r="O931" s="11">
        <v>8419</v>
      </c>
      <c r="P931" s="12">
        <v>0.55459143775623998</v>
      </c>
      <c r="Q931" s="12">
        <v>0.55435569895305203</v>
      </c>
    </row>
    <row r="932" spans="1:17" x14ac:dyDescent="0.3">
      <c r="A932" s="8" t="s">
        <v>241</v>
      </c>
      <c r="B932" s="8" t="s">
        <v>255</v>
      </c>
      <c r="C932" s="8" t="s">
        <v>368</v>
      </c>
      <c r="D932" s="9">
        <v>13566.715311342101</v>
      </c>
      <c r="E932" s="10">
        <v>0.47193073011225001</v>
      </c>
      <c r="F932" s="11">
        <v>12046</v>
      </c>
      <c r="G932" s="12">
        <v>0.88790836422499797</v>
      </c>
      <c r="H932" s="12">
        <v>0.46493496468408702</v>
      </c>
      <c r="I932" s="11">
        <v>10907</v>
      </c>
      <c r="J932" s="12">
        <v>0.80395289130018699</v>
      </c>
      <c r="K932" s="12">
        <v>0.46513710605996</v>
      </c>
      <c r="L932" s="11">
        <v>1139</v>
      </c>
      <c r="M932" s="12">
        <v>8.3955472924810995E-2</v>
      </c>
      <c r="N932" s="12">
        <v>0.46300813008130098</v>
      </c>
      <c r="O932" s="11">
        <v>6750</v>
      </c>
      <c r="P932" s="12">
        <v>0.49754121355792302</v>
      </c>
      <c r="Q932" s="12">
        <v>0.444459076842036</v>
      </c>
    </row>
    <row r="933" spans="1:17" x14ac:dyDescent="0.3">
      <c r="A933" s="8" t="s">
        <v>241</v>
      </c>
      <c r="B933" s="8" t="s">
        <v>255</v>
      </c>
      <c r="C933" s="8" t="s">
        <v>369</v>
      </c>
      <c r="D933" s="9">
        <v>0</v>
      </c>
      <c r="E933" s="10">
        <v>0</v>
      </c>
      <c r="F933" s="11">
        <v>38</v>
      </c>
      <c r="G933" s="12">
        <v>0</v>
      </c>
      <c r="H933" s="12">
        <v>1.4666718128835501E-3</v>
      </c>
      <c r="I933" s="11">
        <v>31</v>
      </c>
      <c r="J933" s="12">
        <v>0</v>
      </c>
      <c r="K933" s="12">
        <v>1.32201799650305E-3</v>
      </c>
      <c r="L933" s="11" t="s">
        <v>1111</v>
      </c>
      <c r="M933" s="12" t="s">
        <v>1111</v>
      </c>
      <c r="N933" s="12" t="s">
        <v>1111</v>
      </c>
      <c r="O933" s="11" t="s">
        <v>1111</v>
      </c>
      <c r="P933" s="12" t="s">
        <v>1111</v>
      </c>
      <c r="Q933" s="12" t="s">
        <v>1111</v>
      </c>
    </row>
    <row r="934" spans="1:17" x14ac:dyDescent="0.3">
      <c r="A934" s="8" t="s">
        <v>241</v>
      </c>
      <c r="B934" s="8" t="s">
        <v>255</v>
      </c>
      <c r="C934" s="8" t="s">
        <v>16</v>
      </c>
      <c r="D934" s="9">
        <v>28747.259811021901</v>
      </c>
      <c r="E934" s="10">
        <v>1</v>
      </c>
      <c r="F934" s="11">
        <v>25909</v>
      </c>
      <c r="G934" s="12">
        <v>0.90126850942733405</v>
      </c>
      <c r="H934" s="12">
        <v>1</v>
      </c>
      <c r="I934" s="11">
        <v>23449</v>
      </c>
      <c r="J934" s="12">
        <v>0.81569513595899301</v>
      </c>
      <c r="K934" s="12">
        <v>1</v>
      </c>
      <c r="L934" s="11" t="s">
        <v>1111</v>
      </c>
      <c r="M934" s="12" t="s">
        <v>1111</v>
      </c>
      <c r="N934" s="12" t="s">
        <v>1111</v>
      </c>
      <c r="O934" s="11" t="s">
        <v>1111</v>
      </c>
      <c r="P934" s="12" t="s">
        <v>1111</v>
      </c>
      <c r="Q934" s="12" t="s">
        <v>1111</v>
      </c>
    </row>
    <row r="935" spans="1:17" x14ac:dyDescent="0.3">
      <c r="A935" s="8" t="s">
        <v>241</v>
      </c>
      <c r="B935" s="8" t="s">
        <v>256</v>
      </c>
      <c r="C935" s="8" t="s">
        <v>367</v>
      </c>
      <c r="D935" s="9">
        <v>15022.5879453744</v>
      </c>
      <c r="E935" s="10">
        <v>0.513875693218663</v>
      </c>
      <c r="F935" s="11">
        <v>16646</v>
      </c>
      <c r="G935" s="12" t="s">
        <v>1127</v>
      </c>
      <c r="H935" s="12">
        <v>0.52643896268184698</v>
      </c>
      <c r="I935" s="11">
        <v>14903</v>
      </c>
      <c r="J935" s="12" t="s">
        <v>1127</v>
      </c>
      <c r="K935" s="12">
        <v>0.52647754972268301</v>
      </c>
      <c r="L935" s="11">
        <v>1743</v>
      </c>
      <c r="M935" s="12">
        <v>0.116025281818149</v>
      </c>
      <c r="N935" s="12">
        <v>0.52610926652580703</v>
      </c>
      <c r="O935" s="11">
        <v>10960</v>
      </c>
      <c r="P935" s="12">
        <v>0.72956803713535201</v>
      </c>
      <c r="Q935" s="12">
        <v>0.533463129715259</v>
      </c>
    </row>
    <row r="936" spans="1:17" x14ac:dyDescent="0.3">
      <c r="A936" s="8" t="s">
        <v>241</v>
      </c>
      <c r="B936" s="8" t="s">
        <v>256</v>
      </c>
      <c r="C936" s="8" t="s">
        <v>368</v>
      </c>
      <c r="D936" s="9">
        <v>14211.3068342762</v>
      </c>
      <c r="E936" s="10">
        <v>0.486124306781337</v>
      </c>
      <c r="F936" s="11">
        <v>14875</v>
      </c>
      <c r="G936" s="12" t="s">
        <v>1127</v>
      </c>
      <c r="H936" s="12">
        <v>0.47043010752688202</v>
      </c>
      <c r="I936" s="11">
        <v>13353</v>
      </c>
      <c r="J936" s="12">
        <v>0.93960394745639797</v>
      </c>
      <c r="K936" s="12">
        <v>0.47172077577984201</v>
      </c>
      <c r="L936" s="11">
        <v>1522</v>
      </c>
      <c r="M936" s="12">
        <v>0.107097821315707</v>
      </c>
      <c r="N936" s="12">
        <v>0.45940235436160598</v>
      </c>
      <c r="O936" s="11">
        <v>9558</v>
      </c>
      <c r="P936" s="12">
        <v>0.67256305922176696</v>
      </c>
      <c r="Q936" s="12">
        <v>0.46522268191774202</v>
      </c>
    </row>
    <row r="937" spans="1:17" x14ac:dyDescent="0.3">
      <c r="A937" s="8" t="s">
        <v>241</v>
      </c>
      <c r="B937" s="8" t="s">
        <v>256</v>
      </c>
      <c r="C937" s="8" t="s">
        <v>369</v>
      </c>
      <c r="D937" s="9">
        <v>0</v>
      </c>
      <c r="E937" s="10">
        <v>0</v>
      </c>
      <c r="F937" s="11">
        <v>93</v>
      </c>
      <c r="G937" s="12">
        <v>0</v>
      </c>
      <c r="H937" s="12">
        <v>2.94117647058824E-3</v>
      </c>
      <c r="I937" s="11">
        <v>46</v>
      </c>
      <c r="J937" s="12">
        <v>0</v>
      </c>
      <c r="K937" s="12">
        <v>1.6250397428198E-3</v>
      </c>
      <c r="L937" s="11">
        <v>47</v>
      </c>
      <c r="M937" s="12">
        <v>0</v>
      </c>
      <c r="N937" s="12">
        <v>1.4186537881074599E-2</v>
      </c>
      <c r="O937" s="11" t="s">
        <v>1111</v>
      </c>
      <c r="P937" s="12" t="s">
        <v>1111</v>
      </c>
      <c r="Q937" s="12" t="s">
        <v>1111</v>
      </c>
    </row>
    <row r="938" spans="1:17" x14ac:dyDescent="0.3">
      <c r="A938" s="8" t="s">
        <v>241</v>
      </c>
      <c r="B938" s="8" t="s">
        <v>256</v>
      </c>
      <c r="C938" s="8" t="s">
        <v>16</v>
      </c>
      <c r="D938" s="9">
        <v>29233.8947796506</v>
      </c>
      <c r="E938" s="10">
        <v>1</v>
      </c>
      <c r="F938" s="11">
        <v>31620</v>
      </c>
      <c r="G938" s="12" t="s">
        <v>1127</v>
      </c>
      <c r="H938" s="12">
        <v>1</v>
      </c>
      <c r="I938" s="11">
        <v>28307</v>
      </c>
      <c r="J938" s="12" t="s">
        <v>1127</v>
      </c>
      <c r="K938" s="12">
        <v>1</v>
      </c>
      <c r="L938" s="11">
        <v>3313</v>
      </c>
      <c r="M938" s="12">
        <v>0.11332735596716099</v>
      </c>
      <c r="N938" s="12">
        <v>1</v>
      </c>
      <c r="O938" s="11">
        <v>20541</v>
      </c>
      <c r="P938" s="12">
        <v>0.70264328974387502</v>
      </c>
      <c r="Q938" s="12">
        <v>0.99980530542711099</v>
      </c>
    </row>
    <row r="939" spans="1:17" x14ac:dyDescent="0.3">
      <c r="A939" s="8" t="s">
        <v>241</v>
      </c>
      <c r="B939" s="8" t="s">
        <v>241</v>
      </c>
      <c r="C939" s="8" t="s">
        <v>367</v>
      </c>
      <c r="D939" s="9">
        <v>4649.7946103331096</v>
      </c>
      <c r="E939" s="10">
        <v>0.37220032835002198</v>
      </c>
      <c r="F939" s="11">
        <v>4678</v>
      </c>
      <c r="G939" s="12" t="s">
        <v>1127</v>
      </c>
      <c r="H939" s="12">
        <v>0.45607877547040998</v>
      </c>
      <c r="I939" s="11">
        <v>4290</v>
      </c>
      <c r="J939" s="12">
        <v>0.92262139718310399</v>
      </c>
      <c r="K939" s="12">
        <v>0.45224541429475001</v>
      </c>
      <c r="L939" s="11">
        <v>388</v>
      </c>
      <c r="M939" s="12">
        <v>8.3444545945698001E-2</v>
      </c>
      <c r="N939" s="12">
        <v>0.50324254215304798</v>
      </c>
      <c r="O939" s="11">
        <v>2906</v>
      </c>
      <c r="P939" s="12">
        <v>0.62497384154174795</v>
      </c>
      <c r="Q939" s="12">
        <v>0.46833199033037898</v>
      </c>
    </row>
    <row r="940" spans="1:17" x14ac:dyDescent="0.3">
      <c r="A940" s="8" t="s">
        <v>241</v>
      </c>
      <c r="B940" s="8" t="s">
        <v>241</v>
      </c>
      <c r="C940" s="8" t="s">
        <v>368</v>
      </c>
      <c r="D940" s="9">
        <v>7842.9257237563497</v>
      </c>
      <c r="E940" s="10">
        <v>0.62779967164997497</v>
      </c>
      <c r="F940" s="11">
        <v>5551</v>
      </c>
      <c r="G940" s="12">
        <v>0.70777158875621304</v>
      </c>
      <c r="H940" s="12">
        <v>0.54119138149556401</v>
      </c>
      <c r="I940" s="11">
        <v>5172</v>
      </c>
      <c r="J940" s="12">
        <v>0.659447785452555</v>
      </c>
      <c r="K940" s="12">
        <v>0.54522454142947496</v>
      </c>
      <c r="L940" s="11">
        <v>379</v>
      </c>
      <c r="M940" s="12">
        <v>4.8323803303657799E-2</v>
      </c>
      <c r="N940" s="12">
        <v>0.49156939040207498</v>
      </c>
      <c r="O940" s="11">
        <v>3293</v>
      </c>
      <c r="P940" s="12">
        <v>0.41986882395500102</v>
      </c>
      <c r="Q940" s="12">
        <v>0.53070104754230496</v>
      </c>
    </row>
    <row r="941" spans="1:17" x14ac:dyDescent="0.3">
      <c r="A941" s="8" t="s">
        <v>241</v>
      </c>
      <c r="B941" s="8" t="s">
        <v>241</v>
      </c>
      <c r="C941" s="8" t="s">
        <v>369</v>
      </c>
      <c r="D941" s="9">
        <v>0</v>
      </c>
      <c r="E941" s="10">
        <v>0</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
      <c r="A942" s="8" t="s">
        <v>241</v>
      </c>
      <c r="B942" s="8" t="s">
        <v>241</v>
      </c>
      <c r="C942" s="8" t="s">
        <v>16</v>
      </c>
      <c r="D942" s="9">
        <v>12492.720334089499</v>
      </c>
      <c r="E942" s="10">
        <v>1</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
      <c r="A943" s="8" t="s">
        <v>241</v>
      </c>
      <c r="B943" s="8" t="s">
        <v>257</v>
      </c>
      <c r="C943" s="8" t="s">
        <v>367</v>
      </c>
      <c r="D943" s="9">
        <v>15511.046050499799</v>
      </c>
      <c r="E943" s="10">
        <v>0.51263524371486002</v>
      </c>
      <c r="F943" s="11">
        <v>15065</v>
      </c>
      <c r="G943" s="12" t="s">
        <v>1127</v>
      </c>
      <c r="H943" s="12">
        <v>0.53738317757009302</v>
      </c>
      <c r="I943" s="11">
        <v>13350</v>
      </c>
      <c r="J943" s="12">
        <v>0.86067696250375303</v>
      </c>
      <c r="K943" s="12">
        <v>0.53826304330295904</v>
      </c>
      <c r="L943" s="11">
        <v>1715</v>
      </c>
      <c r="M943" s="12">
        <v>0.110566366344115</v>
      </c>
      <c r="N943" s="12">
        <v>0.53063118811881205</v>
      </c>
      <c r="O943" s="11">
        <v>8302</v>
      </c>
      <c r="P943" s="12">
        <v>0.53523147136375704</v>
      </c>
      <c r="Q943" s="12">
        <v>0.56212336651093497</v>
      </c>
    </row>
    <row r="944" spans="1:17" x14ac:dyDescent="0.3">
      <c r="A944" s="8" t="s">
        <v>241</v>
      </c>
      <c r="B944" s="8" t="s">
        <v>257</v>
      </c>
      <c r="C944" s="8" t="s">
        <v>368</v>
      </c>
      <c r="D944" s="9">
        <v>14746.4250084494</v>
      </c>
      <c r="E944" s="10">
        <v>0.48736475628513698</v>
      </c>
      <c r="F944" s="11">
        <v>12826</v>
      </c>
      <c r="G944" s="12">
        <v>0.86977013022823901</v>
      </c>
      <c r="H944" s="12">
        <v>0.45751587358207901</v>
      </c>
      <c r="I944" s="11">
        <v>11367</v>
      </c>
      <c r="J944" s="12">
        <v>0.77083089586031495</v>
      </c>
      <c r="K944" s="12">
        <v>0.45830981372469998</v>
      </c>
      <c r="L944" s="11">
        <v>1459</v>
      </c>
      <c r="M944" s="12">
        <v>9.8939234367924594E-2</v>
      </c>
      <c r="N944" s="12">
        <v>0.45142326732673299</v>
      </c>
      <c r="O944" s="11">
        <v>6436</v>
      </c>
      <c r="P944" s="12">
        <v>0.43644476517612302</v>
      </c>
      <c r="Q944" s="12">
        <v>0.43577764235899502</v>
      </c>
    </row>
    <row r="945" spans="1:17" x14ac:dyDescent="0.3">
      <c r="A945" s="8" t="s">
        <v>241</v>
      </c>
      <c r="B945" s="8" t="s">
        <v>257</v>
      </c>
      <c r="C945" s="8" t="s">
        <v>369</v>
      </c>
      <c r="D945" s="9">
        <v>0</v>
      </c>
      <c r="E945" s="10">
        <v>0</v>
      </c>
      <c r="F945" s="11">
        <v>141</v>
      </c>
      <c r="G945" s="12">
        <v>0</v>
      </c>
      <c r="H945" s="12">
        <v>5.0296069058999799E-3</v>
      </c>
      <c r="I945" s="11">
        <v>84</v>
      </c>
      <c r="J945" s="12">
        <v>0</v>
      </c>
      <c r="K945" s="12">
        <v>3.38682364325458E-3</v>
      </c>
      <c r="L945" s="11">
        <v>57</v>
      </c>
      <c r="M945" s="12">
        <v>0</v>
      </c>
      <c r="N945" s="12">
        <v>1.7636138613861398E-2</v>
      </c>
      <c r="O945" s="11" t="s">
        <v>1111</v>
      </c>
      <c r="P945" s="12" t="s">
        <v>1111</v>
      </c>
      <c r="Q945" s="12" t="s">
        <v>1111</v>
      </c>
    </row>
    <row r="946" spans="1:17" x14ac:dyDescent="0.3">
      <c r="A946" s="8" t="s">
        <v>241</v>
      </c>
      <c r="B946" s="8" t="s">
        <v>257</v>
      </c>
      <c r="C946" s="8" t="s">
        <v>16</v>
      </c>
      <c r="D946" s="9">
        <v>30257.471058949301</v>
      </c>
      <c r="E946" s="10">
        <v>1</v>
      </c>
      <c r="F946" s="11">
        <v>28034</v>
      </c>
      <c r="G946" s="12">
        <v>0.92651497362031998</v>
      </c>
      <c r="H946" s="12">
        <v>1</v>
      </c>
      <c r="I946" s="11">
        <v>24802</v>
      </c>
      <c r="J946" s="12">
        <v>0.81969837967222603</v>
      </c>
      <c r="K946" s="12">
        <v>1</v>
      </c>
      <c r="L946" s="11">
        <v>3232</v>
      </c>
      <c r="M946" s="12">
        <v>0.10681659394809399</v>
      </c>
      <c r="N946" s="12">
        <v>1</v>
      </c>
      <c r="O946" s="11">
        <v>14769</v>
      </c>
      <c r="P946" s="12">
        <v>0.48811085272877602</v>
      </c>
      <c r="Q946" s="12">
        <v>1</v>
      </c>
    </row>
    <row r="947" spans="1:17" x14ac:dyDescent="0.3">
      <c r="A947" s="8" t="s">
        <v>241</v>
      </c>
      <c r="B947" s="8" t="s">
        <v>258</v>
      </c>
      <c r="C947" s="8" t="s">
        <v>367</v>
      </c>
      <c r="D947" s="9">
        <v>4711.9796199947496</v>
      </c>
      <c r="E947" s="10">
        <v>0.511560323029709</v>
      </c>
      <c r="F947" s="11">
        <v>4219</v>
      </c>
      <c r="G947" s="12">
        <v>0.89537738705344805</v>
      </c>
      <c r="H947" s="12">
        <v>0.52975891511803097</v>
      </c>
      <c r="I947" s="11">
        <v>3824</v>
      </c>
      <c r="J947" s="12">
        <v>0.81154850156254699</v>
      </c>
      <c r="K947" s="12">
        <v>0.53088990698320104</v>
      </c>
      <c r="L947" s="11">
        <v>395</v>
      </c>
      <c r="M947" s="12">
        <v>8.38288854909012E-2</v>
      </c>
      <c r="N947" s="12">
        <v>0.51905387647831802</v>
      </c>
      <c r="O947" s="11">
        <v>2315</v>
      </c>
      <c r="P947" s="12">
        <v>0.49130093648464901</v>
      </c>
      <c r="Q947" s="12">
        <v>0.55742836503732196</v>
      </c>
    </row>
    <row r="948" spans="1:17" x14ac:dyDescent="0.3">
      <c r="A948" s="8" t="s">
        <v>241</v>
      </c>
      <c r="B948" s="8" t="s">
        <v>258</v>
      </c>
      <c r="C948" s="8" t="s">
        <v>368</v>
      </c>
      <c r="D948" s="9">
        <v>4499.0154628297196</v>
      </c>
      <c r="E948" s="10">
        <v>0.488439676970291</v>
      </c>
      <c r="F948" s="11">
        <v>3722</v>
      </c>
      <c r="G948" s="12">
        <v>0.82729211107422895</v>
      </c>
      <c r="H948" s="12">
        <v>0.46735308890005001</v>
      </c>
      <c r="I948" s="11">
        <v>3357</v>
      </c>
      <c r="J948" s="12">
        <v>0.74616325010107198</v>
      </c>
      <c r="K948" s="12">
        <v>0.46605581007913399</v>
      </c>
      <c r="L948" s="11">
        <v>365</v>
      </c>
      <c r="M948" s="12">
        <v>8.1128860973157899E-2</v>
      </c>
      <c r="N948" s="12">
        <v>0.47963206307490103</v>
      </c>
      <c r="O948" s="11">
        <v>1828</v>
      </c>
      <c r="P948" s="12">
        <v>0.40631111742173298</v>
      </c>
      <c r="Q948" s="12">
        <v>0.44016373705754902</v>
      </c>
    </row>
    <row r="949" spans="1:17" x14ac:dyDescent="0.3">
      <c r="A949" s="8" t="s">
        <v>241</v>
      </c>
      <c r="B949" s="8" t="s">
        <v>258</v>
      </c>
      <c r="C949" s="8" t="s">
        <v>369</v>
      </c>
      <c r="D949" s="9">
        <v>0</v>
      </c>
      <c r="E949" s="10">
        <v>0</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
      <c r="A950" s="8" t="s">
        <v>241</v>
      </c>
      <c r="B950" s="8" t="s">
        <v>258</v>
      </c>
      <c r="C950" s="8" t="s">
        <v>16</v>
      </c>
      <c r="D950" s="9">
        <v>9210.9950828244691</v>
      </c>
      <c r="E950" s="10">
        <v>1</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
      <c r="A951" s="8" t="s">
        <v>241</v>
      </c>
      <c r="B951" s="8" t="s">
        <v>259</v>
      </c>
      <c r="C951" s="8" t="s">
        <v>367</v>
      </c>
      <c r="D951" s="9">
        <v>51832.129098267898</v>
      </c>
      <c r="E951" s="10">
        <v>0.51050618520387603</v>
      </c>
      <c r="F951" s="11">
        <v>48462</v>
      </c>
      <c r="G951" s="12">
        <v>0.93497992158727405</v>
      </c>
      <c r="H951" s="12">
        <v>0.52438971606648199</v>
      </c>
      <c r="I951" s="11">
        <v>43070</v>
      </c>
      <c r="J951" s="12">
        <v>0.830951781246418</v>
      </c>
      <c r="K951" s="12">
        <v>0.52443805859289405</v>
      </c>
      <c r="L951" s="11">
        <v>5392</v>
      </c>
      <c r="M951" s="12">
        <v>0.104028140340856</v>
      </c>
      <c r="N951" s="12">
        <v>0.524003887269193</v>
      </c>
      <c r="O951" s="11">
        <v>27347</v>
      </c>
      <c r="P951" s="12">
        <v>0.52760711311227704</v>
      </c>
      <c r="Q951" s="12">
        <v>0.54506497648090602</v>
      </c>
    </row>
    <row r="952" spans="1:17" x14ac:dyDescent="0.3">
      <c r="A952" s="8" t="s">
        <v>241</v>
      </c>
      <c r="B952" s="8" t="s">
        <v>259</v>
      </c>
      <c r="C952" s="8" t="s">
        <v>368</v>
      </c>
      <c r="D952" s="9">
        <v>49698.7251803498</v>
      </c>
      <c r="E952" s="10">
        <v>0.48949381479612097</v>
      </c>
      <c r="F952" s="11">
        <v>43751</v>
      </c>
      <c r="G952" s="12">
        <v>0.88032439144532704</v>
      </c>
      <c r="H952" s="12">
        <v>0.47341369459833799</v>
      </c>
      <c r="I952" s="11">
        <v>38913</v>
      </c>
      <c r="J952" s="12">
        <v>0.78297783009101596</v>
      </c>
      <c r="K952" s="12">
        <v>0.47382071451184798</v>
      </c>
      <c r="L952" s="11">
        <v>4838</v>
      </c>
      <c r="M952" s="12">
        <v>9.7346561354311703E-2</v>
      </c>
      <c r="N952" s="12">
        <v>0.470165208940719</v>
      </c>
      <c r="O952" s="11">
        <v>22759</v>
      </c>
      <c r="P952" s="12">
        <v>0.45793931167068602</v>
      </c>
      <c r="Q952" s="12">
        <v>0.45361954875229199</v>
      </c>
    </row>
    <row r="953" spans="1:17" x14ac:dyDescent="0.3">
      <c r="A953" s="8" t="s">
        <v>241</v>
      </c>
      <c r="B953" s="8" t="s">
        <v>259</v>
      </c>
      <c r="C953" s="8" t="s">
        <v>369</v>
      </c>
      <c r="D953" s="9">
        <v>0</v>
      </c>
      <c r="E953" s="10">
        <v>0</v>
      </c>
      <c r="F953" s="11">
        <v>194</v>
      </c>
      <c r="G953" s="12">
        <v>0</v>
      </c>
      <c r="H953" s="12">
        <v>2.0992036011080301E-3</v>
      </c>
      <c r="I953" s="11">
        <v>135</v>
      </c>
      <c r="J953" s="12">
        <v>0</v>
      </c>
      <c r="K953" s="12">
        <v>1.6438156004188701E-3</v>
      </c>
      <c r="L953" s="11">
        <v>59</v>
      </c>
      <c r="M953" s="12">
        <v>0</v>
      </c>
      <c r="N953" s="12">
        <v>5.7337220602526702E-3</v>
      </c>
      <c r="O953" s="11" t="s">
        <v>1111</v>
      </c>
      <c r="P953" s="12" t="s">
        <v>1111</v>
      </c>
      <c r="Q953" s="12" t="s">
        <v>1111</v>
      </c>
    </row>
    <row r="954" spans="1:17" x14ac:dyDescent="0.3">
      <c r="A954" s="8" t="s">
        <v>241</v>
      </c>
      <c r="B954" s="8" t="s">
        <v>259</v>
      </c>
      <c r="C954" s="8" t="s">
        <v>16</v>
      </c>
      <c r="D954" s="9">
        <v>101530.854278618</v>
      </c>
      <c r="E954" s="10">
        <v>1</v>
      </c>
      <c r="F954" s="11">
        <v>92416</v>
      </c>
      <c r="G954" s="12">
        <v>0.91022576985705905</v>
      </c>
      <c r="H954" s="12">
        <v>1</v>
      </c>
      <c r="I954" s="11">
        <v>82126</v>
      </c>
      <c r="J954" s="12">
        <v>0.80887726773806301</v>
      </c>
      <c r="K954" s="12">
        <v>1</v>
      </c>
      <c r="L954" s="11">
        <v>10290</v>
      </c>
      <c r="M954" s="12">
        <v>0.101348502118996</v>
      </c>
      <c r="N954" s="12">
        <v>1</v>
      </c>
      <c r="O954" s="11">
        <v>50164</v>
      </c>
      <c r="P954" s="12">
        <v>0.49407641013579401</v>
      </c>
      <c r="Q954" s="12">
        <v>0.99984054851311499</v>
      </c>
    </row>
    <row r="955" spans="1:17" x14ac:dyDescent="0.3">
      <c r="A955" s="8" t="s">
        <v>241</v>
      </c>
      <c r="B955" s="8" t="s">
        <v>260</v>
      </c>
      <c r="C955" s="8" t="s">
        <v>367</v>
      </c>
      <c r="D955" s="9">
        <v>17532.317737389501</v>
      </c>
      <c r="E955" s="10">
        <v>0.50909973102579498</v>
      </c>
      <c r="F955" s="11">
        <v>16471</v>
      </c>
      <c r="G955" s="12">
        <v>0.93946506370198102</v>
      </c>
      <c r="H955" s="12">
        <v>0.53874333562293497</v>
      </c>
      <c r="I955" s="11">
        <v>14301</v>
      </c>
      <c r="J955" s="12">
        <v>0.81569363584494103</v>
      </c>
      <c r="K955" s="12">
        <v>0.53896887012889105</v>
      </c>
      <c r="L955" s="11">
        <v>2170</v>
      </c>
      <c r="M955" s="12">
        <v>0.12377142785704</v>
      </c>
      <c r="N955" s="12">
        <v>0.53726169844020799</v>
      </c>
      <c r="O955" s="11">
        <v>8397</v>
      </c>
      <c r="P955" s="12">
        <v>0.47894409203482102</v>
      </c>
      <c r="Q955" s="12">
        <v>0.56167224080267597</v>
      </c>
    </row>
    <row r="956" spans="1:17" x14ac:dyDescent="0.3">
      <c r="A956" s="8" t="s">
        <v>241</v>
      </c>
      <c r="B956" s="8" t="s">
        <v>260</v>
      </c>
      <c r="C956" s="8" t="s">
        <v>368</v>
      </c>
      <c r="D956" s="9">
        <v>16905.566765246698</v>
      </c>
      <c r="E956" s="10">
        <v>0.49090026897420402</v>
      </c>
      <c r="F956" s="11">
        <v>14017</v>
      </c>
      <c r="G956" s="12">
        <v>0.82913517154687699</v>
      </c>
      <c r="H956" s="12">
        <v>0.45847643345435501</v>
      </c>
      <c r="I956" s="11">
        <v>12167</v>
      </c>
      <c r="J956" s="12">
        <v>0.71970376201832398</v>
      </c>
      <c r="K956" s="12">
        <v>0.458543755182031</v>
      </c>
      <c r="L956" s="11">
        <v>1850</v>
      </c>
      <c r="M956" s="12">
        <v>0.109431409528553</v>
      </c>
      <c r="N956" s="12">
        <v>0.45803416687298798</v>
      </c>
      <c r="O956" s="11">
        <v>6522</v>
      </c>
      <c r="P956" s="12">
        <v>0.38579008267309201</v>
      </c>
      <c r="Q956" s="12">
        <v>0.43625418060200699</v>
      </c>
    </row>
    <row r="957" spans="1:17" x14ac:dyDescent="0.3">
      <c r="A957" s="8" t="s">
        <v>241</v>
      </c>
      <c r="B957" s="8" t="s">
        <v>260</v>
      </c>
      <c r="C957" s="8" t="s">
        <v>369</v>
      </c>
      <c r="D957" s="9">
        <v>0</v>
      </c>
      <c r="E957" s="10">
        <v>0</v>
      </c>
      <c r="F957" s="11">
        <v>75</v>
      </c>
      <c r="G957" s="12">
        <v>0</v>
      </c>
      <c r="H957" s="12">
        <v>2.45314493180257E-3</v>
      </c>
      <c r="I957" s="11">
        <v>56</v>
      </c>
      <c r="J957" s="12">
        <v>0</v>
      </c>
      <c r="K957" s="12">
        <v>2.1104997361875298E-3</v>
      </c>
      <c r="L957" s="11" t="s">
        <v>1111</v>
      </c>
      <c r="M957" s="12" t="s">
        <v>1111</v>
      </c>
      <c r="N957" s="12" t="s">
        <v>1111</v>
      </c>
      <c r="O957" s="11" t="s">
        <v>1111</v>
      </c>
      <c r="P957" s="12" t="s">
        <v>1111</v>
      </c>
      <c r="Q957" s="12" t="s">
        <v>1111</v>
      </c>
    </row>
    <row r="958" spans="1:17" x14ac:dyDescent="0.3">
      <c r="A958" s="8" t="s">
        <v>241</v>
      </c>
      <c r="B958" s="8" t="s">
        <v>260</v>
      </c>
      <c r="C958" s="8" t="s">
        <v>16</v>
      </c>
      <c r="D958" s="9">
        <v>34437.884502636203</v>
      </c>
      <c r="E958" s="10">
        <v>1</v>
      </c>
      <c r="F958" s="11">
        <v>30573</v>
      </c>
      <c r="G958" s="12">
        <v>0.88777230197341706</v>
      </c>
      <c r="H958" s="12">
        <v>1</v>
      </c>
      <c r="I958" s="11">
        <v>26534</v>
      </c>
      <c r="J958" s="12">
        <v>0.77048867499305396</v>
      </c>
      <c r="K958" s="12">
        <v>1</v>
      </c>
      <c r="L958" s="11" t="s">
        <v>1111</v>
      </c>
      <c r="M958" s="12" t="s">
        <v>1111</v>
      </c>
      <c r="N958" s="12" t="s">
        <v>1111</v>
      </c>
      <c r="O958" s="11" t="s">
        <v>1111</v>
      </c>
      <c r="P958" s="12" t="s">
        <v>1111</v>
      </c>
      <c r="Q958" s="12" t="s">
        <v>1111</v>
      </c>
    </row>
    <row r="959" spans="1:17" x14ac:dyDescent="0.3">
      <c r="A959" s="8" t="s">
        <v>241</v>
      </c>
      <c r="B959" s="8" t="s">
        <v>261</v>
      </c>
      <c r="C959" s="8" t="s">
        <v>367</v>
      </c>
      <c r="D959" s="9">
        <v>9484.0538279332595</v>
      </c>
      <c r="E959" s="10">
        <v>0.51882873377568695</v>
      </c>
      <c r="F959" s="11">
        <v>9243</v>
      </c>
      <c r="G959" s="12" t="s">
        <v>1127</v>
      </c>
      <c r="H959" s="12">
        <v>0.51683068664728204</v>
      </c>
      <c r="I959" s="11">
        <v>8277</v>
      </c>
      <c r="J959" s="12">
        <v>0.87272807073509695</v>
      </c>
      <c r="K959" s="12">
        <v>0.51599027492051597</v>
      </c>
      <c r="L959" s="11">
        <v>966</v>
      </c>
      <c r="M959" s="12">
        <v>0.101855178969446</v>
      </c>
      <c r="N959" s="12">
        <v>0.52414541508410195</v>
      </c>
      <c r="O959" s="11">
        <v>5716</v>
      </c>
      <c r="P959" s="12">
        <v>0.60269586230781802</v>
      </c>
      <c r="Q959" s="12">
        <v>0.52067771907451299</v>
      </c>
    </row>
    <row r="960" spans="1:17" x14ac:dyDescent="0.3">
      <c r="A960" s="8" t="s">
        <v>241</v>
      </c>
      <c r="B960" s="8" t="s">
        <v>261</v>
      </c>
      <c r="C960" s="8" t="s">
        <v>368</v>
      </c>
      <c r="D960" s="9">
        <v>8795.6851505051509</v>
      </c>
      <c r="E960" s="10">
        <v>0.481171266224314</v>
      </c>
      <c r="F960" s="11">
        <v>8594</v>
      </c>
      <c r="G960" s="12" t="s">
        <v>1127</v>
      </c>
      <c r="H960" s="12">
        <v>0.48054126593603202</v>
      </c>
      <c r="I960" s="11">
        <v>7732</v>
      </c>
      <c r="J960" s="12">
        <v>0.87906739130560396</v>
      </c>
      <c r="K960" s="12">
        <v>0.482014836980238</v>
      </c>
      <c r="L960" s="11">
        <v>862</v>
      </c>
      <c r="M960" s="12">
        <v>9.80025984616439E-2</v>
      </c>
      <c r="N960" s="12">
        <v>0.46771568095496502</v>
      </c>
      <c r="O960" s="11">
        <v>5243</v>
      </c>
      <c r="P960" s="12">
        <v>0.59608773055034703</v>
      </c>
      <c r="Q960" s="12">
        <v>0.47759154672982301</v>
      </c>
    </row>
    <row r="961" spans="1:17" x14ac:dyDescent="0.3">
      <c r="A961" s="8" t="s">
        <v>241</v>
      </c>
      <c r="B961" s="8" t="s">
        <v>261</v>
      </c>
      <c r="C961" s="8" t="s">
        <v>369</v>
      </c>
      <c r="D961" s="9">
        <v>0</v>
      </c>
      <c r="E961" s="10">
        <v>0</v>
      </c>
      <c r="F961" s="11">
        <v>40</v>
      </c>
      <c r="G961" s="12">
        <v>0</v>
      </c>
      <c r="H961" s="12">
        <v>2.2366360993066399E-3</v>
      </c>
      <c r="I961" s="11" t="s">
        <v>1111</v>
      </c>
      <c r="J961" s="12" t="s">
        <v>1111</v>
      </c>
      <c r="K961" s="12" t="s">
        <v>1111</v>
      </c>
      <c r="L961" s="11" t="s">
        <v>1111</v>
      </c>
      <c r="M961" s="12" t="s">
        <v>1111</v>
      </c>
      <c r="N961" s="12" t="s">
        <v>1111</v>
      </c>
      <c r="O961" s="11" t="s">
        <v>1111</v>
      </c>
      <c r="P961" s="12" t="s">
        <v>1111</v>
      </c>
      <c r="Q961" s="12" t="s">
        <v>1111</v>
      </c>
    </row>
    <row r="962" spans="1:17" x14ac:dyDescent="0.3">
      <c r="A962" s="8" t="s">
        <v>241</v>
      </c>
      <c r="B962" s="8" t="s">
        <v>261</v>
      </c>
      <c r="C962" s="8" t="s">
        <v>16</v>
      </c>
      <c r="D962" s="9">
        <v>18279.738978438399</v>
      </c>
      <c r="E962" s="10">
        <v>1</v>
      </c>
      <c r="F962" s="11">
        <v>17884</v>
      </c>
      <c r="G962" s="12" t="s">
        <v>1127</v>
      </c>
      <c r="H962" s="12">
        <v>1</v>
      </c>
      <c r="I962" s="11" t="s">
        <v>1111</v>
      </c>
      <c r="J962" s="12" t="s">
        <v>1111</v>
      </c>
      <c r="K962" s="12" t="s">
        <v>1111</v>
      </c>
      <c r="L962" s="11" t="s">
        <v>1111</v>
      </c>
      <c r="M962" s="12" t="s">
        <v>1111</v>
      </c>
      <c r="N962" s="12" t="s">
        <v>1111</v>
      </c>
      <c r="O962" s="11" t="s">
        <v>1111</v>
      </c>
      <c r="P962" s="12" t="s">
        <v>1111</v>
      </c>
      <c r="Q962" s="12" t="s">
        <v>1111</v>
      </c>
    </row>
    <row r="963" spans="1:17" x14ac:dyDescent="0.3">
      <c r="A963" s="8" t="s">
        <v>241</v>
      </c>
      <c r="B963" s="8" t="s">
        <v>262</v>
      </c>
      <c r="C963" s="8" t="s">
        <v>367</v>
      </c>
      <c r="D963" s="9">
        <v>14366.5329863632</v>
      </c>
      <c r="E963" s="10">
        <v>0.51903440597627404</v>
      </c>
      <c r="F963" s="11">
        <v>13351</v>
      </c>
      <c r="G963" s="12">
        <v>0.92931259147024903</v>
      </c>
      <c r="H963" s="12">
        <v>0.53633551600851603</v>
      </c>
      <c r="I963" s="11">
        <v>11944</v>
      </c>
      <c r="J963" s="12">
        <v>0.83137664538391498</v>
      </c>
      <c r="K963" s="12">
        <v>0.53872175364214503</v>
      </c>
      <c r="L963" s="11">
        <v>1407</v>
      </c>
      <c r="M963" s="12">
        <v>9.7935946086333603E-2</v>
      </c>
      <c r="N963" s="12">
        <v>0.51689933872152805</v>
      </c>
      <c r="O963" s="11">
        <v>7308</v>
      </c>
      <c r="P963" s="12">
        <v>0.50868222743349401</v>
      </c>
      <c r="Q963" s="12">
        <v>0.57434768940584702</v>
      </c>
    </row>
    <row r="964" spans="1:17" x14ac:dyDescent="0.3">
      <c r="A964" s="8" t="s">
        <v>241</v>
      </c>
      <c r="B964" s="8" t="s">
        <v>262</v>
      </c>
      <c r="C964" s="8" t="s">
        <v>368</v>
      </c>
      <c r="D964" s="9">
        <v>13312.8131628397</v>
      </c>
      <c r="E964" s="10">
        <v>0.48096559402372602</v>
      </c>
      <c r="F964" s="11">
        <v>11499</v>
      </c>
      <c r="G964" s="12">
        <v>0.86375432895711102</v>
      </c>
      <c r="H964" s="12">
        <v>0.461937090748403</v>
      </c>
      <c r="I964" s="11">
        <v>10196</v>
      </c>
      <c r="J964" s="12">
        <v>0.76587869710815804</v>
      </c>
      <c r="K964" s="12">
        <v>0.45988002345406198</v>
      </c>
      <c r="L964" s="11">
        <v>1303</v>
      </c>
      <c r="M964" s="12">
        <v>9.7875631848953398E-2</v>
      </c>
      <c r="N964" s="12">
        <v>0.47869213813372502</v>
      </c>
      <c r="O964" s="11">
        <v>5403</v>
      </c>
      <c r="P964" s="12">
        <v>0.405849607735914</v>
      </c>
      <c r="Q964" s="12">
        <v>0.42463061930210599</v>
      </c>
    </row>
    <row r="965" spans="1:17" x14ac:dyDescent="0.3">
      <c r="A965" s="8" t="s">
        <v>241</v>
      </c>
      <c r="B965" s="8" t="s">
        <v>262</v>
      </c>
      <c r="C965" s="8" t="s">
        <v>369</v>
      </c>
      <c r="D965" s="9">
        <v>0</v>
      </c>
      <c r="E965" s="10">
        <v>0</v>
      </c>
      <c r="F965" s="11">
        <v>39</v>
      </c>
      <c r="G965" s="12">
        <v>0</v>
      </c>
      <c r="H965" s="12">
        <v>1.5667054995380199E-3</v>
      </c>
      <c r="I965" s="11" t="s">
        <v>1111</v>
      </c>
      <c r="J965" s="12" t="s">
        <v>1111</v>
      </c>
      <c r="K965" s="12" t="s">
        <v>1111</v>
      </c>
      <c r="L965" s="11" t="s">
        <v>1111</v>
      </c>
      <c r="M965" s="12" t="s">
        <v>1111</v>
      </c>
      <c r="N965" s="12" t="s">
        <v>1111</v>
      </c>
      <c r="O965" s="11" t="s">
        <v>1111</v>
      </c>
      <c r="P965" s="12" t="s">
        <v>1111</v>
      </c>
      <c r="Q965" s="12" t="s">
        <v>1111</v>
      </c>
    </row>
    <row r="966" spans="1:17" x14ac:dyDescent="0.3">
      <c r="A966" s="8" t="s">
        <v>241</v>
      </c>
      <c r="B966" s="8" t="s">
        <v>262</v>
      </c>
      <c r="C966" s="8" t="s">
        <v>16</v>
      </c>
      <c r="D966" s="9">
        <v>27679.346149202898</v>
      </c>
      <c r="E966" s="10">
        <v>1</v>
      </c>
      <c r="F966" s="11">
        <v>24893</v>
      </c>
      <c r="G966" s="12">
        <v>0.89933482770209405</v>
      </c>
      <c r="H966" s="12">
        <v>1</v>
      </c>
      <c r="I966" s="11" t="s">
        <v>1111</v>
      </c>
      <c r="J966" s="12" t="s">
        <v>1111</v>
      </c>
      <c r="K966" s="12" t="s">
        <v>1111</v>
      </c>
      <c r="L966" s="11" t="s">
        <v>1111</v>
      </c>
      <c r="M966" s="12" t="s">
        <v>1111</v>
      </c>
      <c r="N966" s="12" t="s">
        <v>1111</v>
      </c>
      <c r="O966" s="11" t="s">
        <v>1111</v>
      </c>
      <c r="P966" s="12" t="s">
        <v>1111</v>
      </c>
      <c r="Q966" s="12" t="s">
        <v>1111</v>
      </c>
    </row>
    <row r="967" spans="1:17" x14ac:dyDescent="0.3">
      <c r="A967" s="8" t="s">
        <v>241</v>
      </c>
      <c r="B967" s="8" t="s">
        <v>263</v>
      </c>
      <c r="C967" s="8" t="s">
        <v>367</v>
      </c>
      <c r="D967" s="9">
        <v>13372.42864409</v>
      </c>
      <c r="E967" s="10">
        <v>0.51323501304722496</v>
      </c>
      <c r="F967" s="11">
        <v>12159</v>
      </c>
      <c r="G967" s="12">
        <v>0.90925891800318004</v>
      </c>
      <c r="H967" s="12">
        <v>0.51822017644802498</v>
      </c>
      <c r="I967" s="11">
        <v>10991</v>
      </c>
      <c r="J967" s="12">
        <v>0.82191502325626697</v>
      </c>
      <c r="K967" s="12">
        <v>0.517004562773414</v>
      </c>
      <c r="L967" s="11">
        <v>1168</v>
      </c>
      <c r="M967" s="12">
        <v>8.7343894746912898E-2</v>
      </c>
      <c r="N967" s="12">
        <v>0.52994555353901995</v>
      </c>
      <c r="O967" s="11">
        <v>7079</v>
      </c>
      <c r="P967" s="12">
        <v>0.52937280043955204</v>
      </c>
      <c r="Q967" s="12">
        <v>0.53964018905320899</v>
      </c>
    </row>
    <row r="968" spans="1:17" x14ac:dyDescent="0.3">
      <c r="A968" s="8" t="s">
        <v>241</v>
      </c>
      <c r="B968" s="8" t="s">
        <v>263</v>
      </c>
      <c r="C968" s="8" t="s">
        <v>368</v>
      </c>
      <c r="D968" s="9">
        <v>12682.747452907</v>
      </c>
      <c r="E968" s="10">
        <v>0.48676498695277498</v>
      </c>
      <c r="F968" s="11">
        <v>11254</v>
      </c>
      <c r="G968" s="12">
        <v>0.887347165256411</v>
      </c>
      <c r="H968" s="12">
        <v>0.47964880876273303</v>
      </c>
      <c r="I968" s="11">
        <v>10230</v>
      </c>
      <c r="J968" s="12">
        <v>0.80660756180674298</v>
      </c>
      <c r="K968" s="12">
        <v>0.48120795898207802</v>
      </c>
      <c r="L968" s="11">
        <v>1024</v>
      </c>
      <c r="M968" s="12">
        <v>8.0739603449668199E-2</v>
      </c>
      <c r="N968" s="12">
        <v>0.464609800362976</v>
      </c>
      <c r="O968" s="11">
        <v>6025</v>
      </c>
      <c r="P968" s="12">
        <v>0.475054795687745</v>
      </c>
      <c r="Q968" s="12">
        <v>0.45929257508766602</v>
      </c>
    </row>
    <row r="969" spans="1:17" x14ac:dyDescent="0.3">
      <c r="A969" s="8" t="s">
        <v>241</v>
      </c>
      <c r="B969" s="8" t="s">
        <v>263</v>
      </c>
      <c r="C969" s="8" t="s">
        <v>369</v>
      </c>
      <c r="D969" s="9">
        <v>0</v>
      </c>
      <c r="E969" s="10">
        <v>0</v>
      </c>
      <c r="F969" s="11">
        <v>50</v>
      </c>
      <c r="G969" s="12">
        <v>0</v>
      </c>
      <c r="H969" s="12">
        <v>2.1310147892426401E-3</v>
      </c>
      <c r="I969" s="11">
        <v>38</v>
      </c>
      <c r="J969" s="12">
        <v>0</v>
      </c>
      <c r="K969" s="12">
        <v>1.78747824450821E-3</v>
      </c>
      <c r="L969" s="11" t="s">
        <v>1111</v>
      </c>
      <c r="M969" s="12" t="s">
        <v>1111</v>
      </c>
      <c r="N969" s="12" t="s">
        <v>1111</v>
      </c>
      <c r="O969" s="11" t="s">
        <v>1111</v>
      </c>
      <c r="P969" s="12" t="s">
        <v>1111</v>
      </c>
      <c r="Q969" s="12" t="s">
        <v>1111</v>
      </c>
    </row>
    <row r="970" spans="1:17" x14ac:dyDescent="0.3">
      <c r="A970" s="8" t="s">
        <v>241</v>
      </c>
      <c r="B970" s="8" t="s">
        <v>263</v>
      </c>
      <c r="C970" s="8" t="s">
        <v>16</v>
      </c>
      <c r="D970" s="9">
        <v>26055.176096996998</v>
      </c>
      <c r="E970" s="10">
        <v>1</v>
      </c>
      <c r="F970" s="11">
        <v>23463</v>
      </c>
      <c r="G970" s="12">
        <v>0.90051204845643895</v>
      </c>
      <c r="H970" s="12">
        <v>1</v>
      </c>
      <c r="I970" s="11">
        <v>21259</v>
      </c>
      <c r="J970" s="12">
        <v>0.81592233039830497</v>
      </c>
      <c r="K970" s="12">
        <v>1</v>
      </c>
      <c r="L970" s="11" t="s">
        <v>1111</v>
      </c>
      <c r="M970" s="12" t="s">
        <v>1111</v>
      </c>
      <c r="N970" s="12" t="s">
        <v>1111</v>
      </c>
      <c r="O970" s="11" t="s">
        <v>1111</v>
      </c>
      <c r="P970" s="12" t="s">
        <v>1111</v>
      </c>
      <c r="Q970" s="12" t="s">
        <v>1111</v>
      </c>
    </row>
    <row r="971" spans="1:17" x14ac:dyDescent="0.3">
      <c r="A971" s="8" t="s">
        <v>241</v>
      </c>
      <c r="B971" s="8" t="s">
        <v>264</v>
      </c>
      <c r="C971" s="8" t="s">
        <v>367</v>
      </c>
      <c r="D971" s="9">
        <v>16653.709732010298</v>
      </c>
      <c r="E971" s="10">
        <v>0.56048465614083598</v>
      </c>
      <c r="F971" s="11">
        <v>14736</v>
      </c>
      <c r="G971" s="12">
        <v>0.88484789498136596</v>
      </c>
      <c r="H971" s="12">
        <v>0.54495026071521002</v>
      </c>
      <c r="I971" s="11">
        <v>12715</v>
      </c>
      <c r="J971" s="12">
        <v>0.76349355216395698</v>
      </c>
      <c r="K971" s="12">
        <v>0.543585139583601</v>
      </c>
      <c r="L971" s="11">
        <v>2021</v>
      </c>
      <c r="M971" s="12">
        <v>0.12135434281740901</v>
      </c>
      <c r="N971" s="12">
        <v>0.55369863013698595</v>
      </c>
      <c r="O971" s="11">
        <v>8824</v>
      </c>
      <c r="P971" s="12">
        <v>0.52985191539872201</v>
      </c>
      <c r="Q971" s="12">
        <v>0.551155527795128</v>
      </c>
    </row>
    <row r="972" spans="1:17" x14ac:dyDescent="0.3">
      <c r="A972" s="8" t="s">
        <v>241</v>
      </c>
      <c r="B972" s="8" t="s">
        <v>264</v>
      </c>
      <c r="C972" s="8" t="s">
        <v>368</v>
      </c>
      <c r="D972" s="9">
        <v>13059.342266019101</v>
      </c>
      <c r="E972" s="10">
        <v>0.43951534385916402</v>
      </c>
      <c r="F972" s="11">
        <v>12268</v>
      </c>
      <c r="G972" s="12">
        <v>0.93940412542228802</v>
      </c>
      <c r="H972" s="12">
        <v>0.45368144669206001</v>
      </c>
      <c r="I972" s="11">
        <v>10652</v>
      </c>
      <c r="J972" s="12">
        <v>0.815661293120168</v>
      </c>
      <c r="K972" s="12">
        <v>0.45538882476165998</v>
      </c>
      <c r="L972" s="11">
        <v>1616</v>
      </c>
      <c r="M972" s="12">
        <v>0.12374283230212101</v>
      </c>
      <c r="N972" s="12">
        <v>0.44273972602739697</v>
      </c>
      <c r="O972" s="11">
        <v>7177</v>
      </c>
      <c r="P972" s="12">
        <v>0.54956825954970401</v>
      </c>
      <c r="Q972" s="12">
        <v>0.44828232354778302</v>
      </c>
    </row>
    <row r="973" spans="1:17" x14ac:dyDescent="0.3">
      <c r="A973" s="8" t="s">
        <v>241</v>
      </c>
      <c r="B973" s="8" t="s">
        <v>264</v>
      </c>
      <c r="C973" s="8" t="s">
        <v>369</v>
      </c>
      <c r="D973" s="9">
        <v>0</v>
      </c>
      <c r="E973" s="10">
        <v>0</v>
      </c>
      <c r="F973" s="11">
        <v>37</v>
      </c>
      <c r="G973" s="12">
        <v>0</v>
      </c>
      <c r="H973" s="12">
        <v>1.36829259272956E-3</v>
      </c>
      <c r="I973" s="11" t="s">
        <v>1111</v>
      </c>
      <c r="J973" s="12" t="s">
        <v>1111</v>
      </c>
      <c r="K973" s="12" t="s">
        <v>1111</v>
      </c>
      <c r="L973" s="11" t="s">
        <v>1111</v>
      </c>
      <c r="M973" s="12" t="s">
        <v>1111</v>
      </c>
      <c r="N973" s="12" t="s">
        <v>1111</v>
      </c>
      <c r="O973" s="11" t="s">
        <v>1111</v>
      </c>
      <c r="P973" s="12" t="s">
        <v>1111</v>
      </c>
      <c r="Q973" s="12" t="s">
        <v>1111</v>
      </c>
    </row>
    <row r="974" spans="1:17" x14ac:dyDescent="0.3">
      <c r="A974" s="8" t="s">
        <v>241</v>
      </c>
      <c r="B974" s="8" t="s">
        <v>264</v>
      </c>
      <c r="C974" s="8" t="s">
        <v>16</v>
      </c>
      <c r="D974" s="9">
        <v>29713.051998029401</v>
      </c>
      <c r="E974" s="10">
        <v>1</v>
      </c>
      <c r="F974" s="11">
        <v>27041</v>
      </c>
      <c r="G974" s="12">
        <v>0.91007143937261603</v>
      </c>
      <c r="H974" s="12">
        <v>1</v>
      </c>
      <c r="I974" s="11" t="s">
        <v>1111</v>
      </c>
      <c r="J974" s="12" t="s">
        <v>1111</v>
      </c>
      <c r="K974" s="12" t="s">
        <v>1111</v>
      </c>
      <c r="L974" s="11" t="s">
        <v>1111</v>
      </c>
      <c r="M974" s="12" t="s">
        <v>1111</v>
      </c>
      <c r="N974" s="12" t="s">
        <v>1111</v>
      </c>
      <c r="O974" s="11" t="s">
        <v>1111</v>
      </c>
      <c r="P974" s="12" t="s">
        <v>1111</v>
      </c>
      <c r="Q974" s="12" t="s">
        <v>1111</v>
      </c>
    </row>
    <row r="975" spans="1:17" x14ac:dyDescent="0.3">
      <c r="A975" s="8" t="s">
        <v>241</v>
      </c>
      <c r="B975" s="8" t="s">
        <v>265</v>
      </c>
      <c r="C975" s="8" t="s">
        <v>367</v>
      </c>
      <c r="D975" s="9">
        <v>7716.62632484197</v>
      </c>
      <c r="E975" s="10">
        <v>0.52511263965380595</v>
      </c>
      <c r="F975" s="11">
        <v>8213</v>
      </c>
      <c r="G975" s="12" t="s">
        <v>1127</v>
      </c>
      <c r="H975" s="12">
        <v>0.52745488407937802</v>
      </c>
      <c r="I975" s="11">
        <v>7360</v>
      </c>
      <c r="J975" s="12" t="s">
        <v>1127</v>
      </c>
      <c r="K975" s="12">
        <v>0.52816648726228899</v>
      </c>
      <c r="L975" s="11">
        <v>853</v>
      </c>
      <c r="M975" s="12">
        <v>0.110540534696355</v>
      </c>
      <c r="N975" s="12">
        <v>0.52139364303178504</v>
      </c>
      <c r="O975" s="11">
        <v>5104</v>
      </c>
      <c r="P975" s="12">
        <v>0.66142894383375805</v>
      </c>
      <c r="Q975" s="12">
        <v>0.54460093896713602</v>
      </c>
    </row>
    <row r="976" spans="1:17" x14ac:dyDescent="0.3">
      <c r="A976" s="8" t="s">
        <v>241</v>
      </c>
      <c r="B976" s="8" t="s">
        <v>265</v>
      </c>
      <c r="C976" s="8" t="s">
        <v>368</v>
      </c>
      <c r="D976" s="9">
        <v>6978.5566551932598</v>
      </c>
      <c r="E976" s="10">
        <v>0.474887360346196</v>
      </c>
      <c r="F976" s="11">
        <v>7334</v>
      </c>
      <c r="G976" s="12" t="s">
        <v>1127</v>
      </c>
      <c r="H976" s="12">
        <v>0.47100378909511298</v>
      </c>
      <c r="I976" s="11">
        <v>6556</v>
      </c>
      <c r="J976" s="12">
        <v>0.93944927639459597</v>
      </c>
      <c r="K976" s="12">
        <v>0.47047003946896299</v>
      </c>
      <c r="L976" s="11">
        <v>778</v>
      </c>
      <c r="M976" s="12">
        <v>0.111484371115771</v>
      </c>
      <c r="N976" s="12">
        <v>0.47555012224938897</v>
      </c>
      <c r="O976" s="11">
        <v>4257</v>
      </c>
      <c r="P976" s="12">
        <v>0.61001152678642401</v>
      </c>
      <c r="Q976" s="12">
        <v>0.45422535211267601</v>
      </c>
    </row>
    <row r="977" spans="1:17" x14ac:dyDescent="0.3">
      <c r="A977" s="8" t="s">
        <v>241</v>
      </c>
      <c r="B977" s="8" t="s">
        <v>265</v>
      </c>
      <c r="C977" s="8" t="s">
        <v>369</v>
      </c>
      <c r="D977" s="9">
        <v>0</v>
      </c>
      <c r="E977" s="10">
        <v>0</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
      <c r="A978" s="8" t="s">
        <v>241</v>
      </c>
      <c r="B978" s="8" t="s">
        <v>265</v>
      </c>
      <c r="C978" s="8" t="s">
        <v>16</v>
      </c>
      <c r="D978" s="9">
        <v>14695.182980035201</v>
      </c>
      <c r="E978" s="10">
        <v>1</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
      <c r="A979" s="8" t="s">
        <v>241</v>
      </c>
      <c r="B979" s="8" t="s">
        <v>266</v>
      </c>
      <c r="C979" s="8" t="s">
        <v>367</v>
      </c>
      <c r="D979" s="9">
        <v>29567.3766918896</v>
      </c>
      <c r="E979" s="10">
        <v>0.52632234083565399</v>
      </c>
      <c r="F979" s="11">
        <v>26445</v>
      </c>
      <c r="G979" s="12">
        <v>0.89439791279332304</v>
      </c>
      <c r="H979" s="12">
        <v>0.538956936433856</v>
      </c>
      <c r="I979" s="11">
        <v>23942</v>
      </c>
      <c r="J979" s="12">
        <v>0.80974380140282598</v>
      </c>
      <c r="K979" s="12">
        <v>0.54039047511567495</v>
      </c>
      <c r="L979" s="11">
        <v>2503</v>
      </c>
      <c r="M979" s="12">
        <v>8.4654111390496806E-2</v>
      </c>
      <c r="N979" s="12">
        <v>0.52561948761024802</v>
      </c>
      <c r="O979" s="11">
        <v>14884</v>
      </c>
      <c r="P979" s="12">
        <v>0.50339264639878301</v>
      </c>
      <c r="Q979" s="12">
        <v>0.56789652409477698</v>
      </c>
    </row>
    <row r="980" spans="1:17" x14ac:dyDescent="0.3">
      <c r="A980" s="8" t="s">
        <v>241</v>
      </c>
      <c r="B980" s="8" t="s">
        <v>266</v>
      </c>
      <c r="C980" s="8" t="s">
        <v>368</v>
      </c>
      <c r="D980" s="9">
        <v>26609.939750625199</v>
      </c>
      <c r="E980" s="10">
        <v>0.47367765916434801</v>
      </c>
      <c r="F980" s="11">
        <v>22525</v>
      </c>
      <c r="G980" s="12">
        <v>0.84648819993930202</v>
      </c>
      <c r="H980" s="12">
        <v>0.45906617482218198</v>
      </c>
      <c r="I980" s="11">
        <v>20296</v>
      </c>
      <c r="J980" s="12">
        <v>0.76272250858903801</v>
      </c>
      <c r="K980" s="12">
        <v>0.45809728021668</v>
      </c>
      <c r="L980" s="11">
        <v>2229</v>
      </c>
      <c r="M980" s="12">
        <v>8.3765691350264307E-2</v>
      </c>
      <c r="N980" s="12">
        <v>0.46808063838723202</v>
      </c>
      <c r="O980" s="11">
        <v>11302</v>
      </c>
      <c r="P980" s="12">
        <v>0.42472850768985498</v>
      </c>
      <c r="Q980" s="12">
        <v>0.43122591476210498</v>
      </c>
    </row>
    <row r="981" spans="1:17" x14ac:dyDescent="0.3">
      <c r="A981" s="8" t="s">
        <v>241</v>
      </c>
      <c r="B981" s="8" t="s">
        <v>266</v>
      </c>
      <c r="C981" s="8" t="s">
        <v>369</v>
      </c>
      <c r="D981" s="9">
        <v>0</v>
      </c>
      <c r="E981" s="10">
        <v>0</v>
      </c>
      <c r="F981" s="11">
        <v>96</v>
      </c>
      <c r="G981" s="12">
        <v>0</v>
      </c>
      <c r="H981" s="12">
        <v>1.9565084476328301E-3</v>
      </c>
      <c r="I981" s="11">
        <v>66</v>
      </c>
      <c r="J981" s="12">
        <v>0</v>
      </c>
      <c r="K981" s="12">
        <v>1.48967385170974E-3</v>
      </c>
      <c r="L981" s="11">
        <v>30</v>
      </c>
      <c r="M981" s="12">
        <v>0</v>
      </c>
      <c r="N981" s="12">
        <v>6.29987400251995E-3</v>
      </c>
      <c r="O981" s="11" t="s">
        <v>1111</v>
      </c>
      <c r="P981" s="12" t="s">
        <v>1111</v>
      </c>
      <c r="Q981" s="12" t="s">
        <v>1111</v>
      </c>
    </row>
    <row r="982" spans="1:17" x14ac:dyDescent="0.3">
      <c r="A982" s="8" t="s">
        <v>241</v>
      </c>
      <c r="B982" s="8" t="s">
        <v>266</v>
      </c>
      <c r="C982" s="8" t="s">
        <v>16</v>
      </c>
      <c r="D982" s="9">
        <v>56177.316442514697</v>
      </c>
      <c r="E982" s="10">
        <v>1</v>
      </c>
      <c r="F982" s="11">
        <v>49067</v>
      </c>
      <c r="G982" s="12">
        <v>0.87343082772936398</v>
      </c>
      <c r="H982" s="12">
        <v>1</v>
      </c>
      <c r="I982" s="11">
        <v>44305</v>
      </c>
      <c r="J982" s="12">
        <v>0.78866351769110499</v>
      </c>
      <c r="K982" s="12">
        <v>1</v>
      </c>
      <c r="L982" s="11">
        <v>4762</v>
      </c>
      <c r="M982" s="12">
        <v>8.4767310038258506E-2</v>
      </c>
      <c r="N982" s="12">
        <v>1</v>
      </c>
      <c r="O982" s="11">
        <v>26208</v>
      </c>
      <c r="P982" s="12">
        <v>0.46652281845499299</v>
      </c>
      <c r="Q982" s="12">
        <v>0.99996184516769004</v>
      </c>
    </row>
    <row r="983" spans="1:17" x14ac:dyDescent="0.3">
      <c r="A983" s="8" t="s">
        <v>241</v>
      </c>
      <c r="B983" s="8" t="s">
        <v>267</v>
      </c>
      <c r="C983" s="8" t="s">
        <v>367</v>
      </c>
      <c r="D983" s="9">
        <v>5741.9718754658597</v>
      </c>
      <c r="E983" s="10">
        <v>0.50943122106056105</v>
      </c>
      <c r="F983" s="11">
        <v>5625</v>
      </c>
      <c r="G983" s="12" t="s">
        <v>1127</v>
      </c>
      <c r="H983" s="12">
        <v>0.52408459890058701</v>
      </c>
      <c r="I983" s="11">
        <v>5074</v>
      </c>
      <c r="J983" s="12">
        <v>0.88366855673397604</v>
      </c>
      <c r="K983" s="12">
        <v>0.52174807197943396</v>
      </c>
      <c r="L983" s="11">
        <v>551</v>
      </c>
      <c r="M983" s="12">
        <v>9.5960065975644701E-2</v>
      </c>
      <c r="N983" s="12">
        <v>0.54662698412698396</v>
      </c>
      <c r="O983" s="11">
        <v>3249</v>
      </c>
      <c r="P983" s="12">
        <v>0.56583349247707704</v>
      </c>
      <c r="Q983" s="12">
        <v>0.54222296395193603</v>
      </c>
    </row>
    <row r="984" spans="1:17" x14ac:dyDescent="0.3">
      <c r="A984" s="8" t="s">
        <v>241</v>
      </c>
      <c r="B984" s="8" t="s">
        <v>267</v>
      </c>
      <c r="C984" s="8" t="s">
        <v>368</v>
      </c>
      <c r="D984" s="9">
        <v>5529.3669001826502</v>
      </c>
      <c r="E984" s="10">
        <v>0.49056877893944001</v>
      </c>
      <c r="F984" s="11">
        <v>5083</v>
      </c>
      <c r="G984" s="12">
        <v>0.91927341624447001</v>
      </c>
      <c r="H984" s="12">
        <v>0.47358613621541001</v>
      </c>
      <c r="I984" s="11">
        <v>4631</v>
      </c>
      <c r="J984" s="12">
        <v>0.83752807212829805</v>
      </c>
      <c r="K984" s="12">
        <v>0.476195372750643</v>
      </c>
      <c r="L984" s="11">
        <v>452</v>
      </c>
      <c r="M984" s="12">
        <v>8.1745344116171598E-2</v>
      </c>
      <c r="N984" s="12">
        <v>0.44841269841269799</v>
      </c>
      <c r="O984" s="11">
        <v>2733</v>
      </c>
      <c r="P984" s="12">
        <v>0.49426996785286997</v>
      </c>
      <c r="Q984" s="12">
        <v>0.45610814419225598</v>
      </c>
    </row>
    <row r="985" spans="1:17" x14ac:dyDescent="0.3">
      <c r="A985" s="8" t="s">
        <v>241</v>
      </c>
      <c r="B985" s="8" t="s">
        <v>267</v>
      </c>
      <c r="C985" s="8" t="s">
        <v>369</v>
      </c>
      <c r="D985" s="9">
        <v>0</v>
      </c>
      <c r="E985" s="10">
        <v>0</v>
      </c>
      <c r="F985" s="11" t="s">
        <v>1111</v>
      </c>
      <c r="G985" s="12" t="s">
        <v>1111</v>
      </c>
      <c r="H985" s="12" t="s">
        <v>1111</v>
      </c>
      <c r="I985" s="11" t="s">
        <v>1111</v>
      </c>
      <c r="J985" s="12" t="s">
        <v>1111</v>
      </c>
      <c r="K985" s="12" t="s">
        <v>1111</v>
      </c>
      <c r="L985" s="11" t="s">
        <v>1111</v>
      </c>
      <c r="M985" s="12" t="s">
        <v>1111</v>
      </c>
      <c r="N985" s="12" t="s">
        <v>1111</v>
      </c>
      <c r="O985" s="11" t="s">
        <v>1111</v>
      </c>
      <c r="P985" s="12" t="s">
        <v>1111</v>
      </c>
      <c r="Q985" s="12" t="s">
        <v>1111</v>
      </c>
    </row>
    <row r="986" spans="1:17" x14ac:dyDescent="0.3">
      <c r="A986" s="8" t="s">
        <v>241</v>
      </c>
      <c r="B986" s="8" t="s">
        <v>267</v>
      </c>
      <c r="C986" s="8" t="s">
        <v>16</v>
      </c>
      <c r="D986" s="9">
        <v>11271.338775648501</v>
      </c>
      <c r="E986" s="10">
        <v>1</v>
      </c>
      <c r="F986" s="11" t="s">
        <v>1111</v>
      </c>
      <c r="G986" s="12" t="s">
        <v>1111</v>
      </c>
      <c r="H986" s="12" t="s">
        <v>1111</v>
      </c>
      <c r="I986" s="11" t="s">
        <v>1111</v>
      </c>
      <c r="J986" s="12" t="s">
        <v>1111</v>
      </c>
      <c r="K986" s="12" t="s">
        <v>1111</v>
      </c>
      <c r="L986" s="11" t="s">
        <v>1111</v>
      </c>
      <c r="M986" s="12" t="s">
        <v>1111</v>
      </c>
      <c r="N986" s="12" t="s">
        <v>1111</v>
      </c>
      <c r="O986" s="11" t="s">
        <v>1111</v>
      </c>
      <c r="P986" s="12" t="s">
        <v>1111</v>
      </c>
      <c r="Q986" s="12" t="s">
        <v>1111</v>
      </c>
    </row>
    <row r="987" spans="1:17" x14ac:dyDescent="0.3">
      <c r="A987" s="8" t="s">
        <v>268</v>
      </c>
      <c r="B987" s="8" t="s">
        <v>269</v>
      </c>
      <c r="C987" s="8" t="s">
        <v>367</v>
      </c>
      <c r="D987" s="9">
        <v>9304.2679881640997</v>
      </c>
      <c r="E987" s="10">
        <v>0.51054359416273998</v>
      </c>
      <c r="F987" s="11">
        <v>7439</v>
      </c>
      <c r="G987" s="12">
        <v>0.79952555208675202</v>
      </c>
      <c r="H987" s="12">
        <v>0.53071270599985698</v>
      </c>
      <c r="I987" s="11">
        <v>6770</v>
      </c>
      <c r="J987" s="12">
        <v>0.72762306595339599</v>
      </c>
      <c r="K987" s="12">
        <v>0.53227454988599698</v>
      </c>
      <c r="L987" s="11">
        <v>669</v>
      </c>
      <c r="M987" s="12">
        <v>7.19024861333563E-2</v>
      </c>
      <c r="N987" s="12">
        <v>0.51540832049306595</v>
      </c>
      <c r="O987" s="11">
        <v>3898</v>
      </c>
      <c r="P987" s="12">
        <v>0.41894752010137898</v>
      </c>
      <c r="Q987" s="12">
        <v>0.55765379113018598</v>
      </c>
    </row>
    <row r="988" spans="1:17" x14ac:dyDescent="0.3">
      <c r="A988" s="8" t="s">
        <v>268</v>
      </c>
      <c r="B988" s="8" t="s">
        <v>269</v>
      </c>
      <c r="C988" s="8" t="s">
        <v>368</v>
      </c>
      <c r="D988" s="9">
        <v>8919.9700485946305</v>
      </c>
      <c r="E988" s="10">
        <v>0.48945640583726202</v>
      </c>
      <c r="F988" s="11">
        <v>6559</v>
      </c>
      <c r="G988" s="12">
        <v>0.73531637037653397</v>
      </c>
      <c r="H988" s="12">
        <v>0.46793179710351701</v>
      </c>
      <c r="I988" s="11">
        <v>5936</v>
      </c>
      <c r="J988" s="12">
        <v>0.665473086530737</v>
      </c>
      <c r="K988" s="12">
        <v>0.46670335718216799</v>
      </c>
      <c r="L988" s="11">
        <v>623</v>
      </c>
      <c r="M988" s="12">
        <v>6.9843283845796703E-2</v>
      </c>
      <c r="N988" s="12">
        <v>0.47996918335901401</v>
      </c>
      <c r="O988" s="11">
        <v>3089</v>
      </c>
      <c r="P988" s="12">
        <v>0.34630161123541903</v>
      </c>
      <c r="Q988" s="12">
        <v>0.44191702432045799</v>
      </c>
    </row>
    <row r="989" spans="1:17" x14ac:dyDescent="0.3">
      <c r="A989" s="8" t="s">
        <v>268</v>
      </c>
      <c r="B989" s="8" t="s">
        <v>269</v>
      </c>
      <c r="C989" s="8" t="s">
        <v>369</v>
      </c>
      <c r="D989" s="9">
        <v>0</v>
      </c>
      <c r="E989" s="10">
        <v>0</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
      <c r="A990" s="8" t="s">
        <v>268</v>
      </c>
      <c r="B990" s="8" t="s">
        <v>269</v>
      </c>
      <c r="C990" s="8" t="s">
        <v>16</v>
      </c>
      <c r="D990" s="9">
        <v>18224.238036758699</v>
      </c>
      <c r="E990" s="10">
        <v>1</v>
      </c>
      <c r="F990" s="11" t="s">
        <v>1111</v>
      </c>
      <c r="G990" s="12" t="s">
        <v>1111</v>
      </c>
      <c r="H990" s="12" t="s">
        <v>1111</v>
      </c>
      <c r="I990" s="11" t="s">
        <v>1111</v>
      </c>
      <c r="J990" s="12" t="s">
        <v>1111</v>
      </c>
      <c r="K990" s="12" t="s">
        <v>1111</v>
      </c>
      <c r="L990" s="11" t="s">
        <v>1111</v>
      </c>
      <c r="M990" s="12" t="s">
        <v>1111</v>
      </c>
      <c r="N990" s="12" t="s">
        <v>1111</v>
      </c>
      <c r="O990" s="11" t="s">
        <v>1111</v>
      </c>
      <c r="P990" s="12" t="s">
        <v>1111</v>
      </c>
      <c r="Q990" s="12" t="s">
        <v>1111</v>
      </c>
    </row>
    <row r="991" spans="1:17" x14ac:dyDescent="0.3">
      <c r="A991" s="8" t="s">
        <v>268</v>
      </c>
      <c r="B991" s="8" t="s">
        <v>270</v>
      </c>
      <c r="C991" s="8" t="s">
        <v>367</v>
      </c>
      <c r="D991" s="9">
        <v>13925.072001237701</v>
      </c>
      <c r="E991" s="10">
        <v>0.48662816632863098</v>
      </c>
      <c r="F991" s="11">
        <v>10258</v>
      </c>
      <c r="G991" s="12">
        <v>0.73665687323471196</v>
      </c>
      <c r="H991" s="12">
        <v>0.50151559597144801</v>
      </c>
      <c r="I991" s="11">
        <v>9276</v>
      </c>
      <c r="J991" s="12">
        <v>0.66613659155051597</v>
      </c>
      <c r="K991" s="12">
        <v>0.49938088829071298</v>
      </c>
      <c r="L991" s="11">
        <v>982</v>
      </c>
      <c r="M991" s="12">
        <v>7.0520281684196495E-2</v>
      </c>
      <c r="N991" s="12">
        <v>0.52261841405002696</v>
      </c>
      <c r="O991" s="11">
        <v>5635</v>
      </c>
      <c r="P991" s="12">
        <v>0.40466577117153502</v>
      </c>
      <c r="Q991" s="12">
        <v>0.51849466323150495</v>
      </c>
    </row>
    <row r="992" spans="1:17" x14ac:dyDescent="0.3">
      <c r="A992" s="8" t="s">
        <v>268</v>
      </c>
      <c r="B992" s="8" t="s">
        <v>270</v>
      </c>
      <c r="C992" s="8" t="s">
        <v>368</v>
      </c>
      <c r="D992" s="9">
        <v>14690.3534195625</v>
      </c>
      <c r="E992" s="10">
        <v>0.51337183367136896</v>
      </c>
      <c r="F992" s="11">
        <v>10148</v>
      </c>
      <c r="G992" s="12">
        <v>0.69079345541723702</v>
      </c>
      <c r="H992" s="12">
        <v>0.49613767478243898</v>
      </c>
      <c r="I992" s="11">
        <v>9265</v>
      </c>
      <c r="J992" s="12">
        <v>0.63068598388260699</v>
      </c>
      <c r="K992" s="12">
        <v>0.49878869448183</v>
      </c>
      <c r="L992" s="11">
        <v>883</v>
      </c>
      <c r="M992" s="12">
        <v>6.0107471534629503E-2</v>
      </c>
      <c r="N992" s="12">
        <v>0.469930814262906</v>
      </c>
      <c r="O992" s="11">
        <v>5219</v>
      </c>
      <c r="P992" s="12">
        <v>0.355267150554056</v>
      </c>
      <c r="Q992" s="12">
        <v>0.48021715126978298</v>
      </c>
    </row>
    <row r="993" spans="1:17" x14ac:dyDescent="0.3">
      <c r="A993" s="8" t="s">
        <v>268</v>
      </c>
      <c r="B993" s="8" t="s">
        <v>270</v>
      </c>
      <c r="C993" s="8" t="s">
        <v>369</v>
      </c>
      <c r="D993" s="9">
        <v>0</v>
      </c>
      <c r="E993" s="10">
        <v>0</v>
      </c>
      <c r="F993" s="11">
        <v>46</v>
      </c>
      <c r="G993" s="12">
        <v>0</v>
      </c>
      <c r="H993" s="12">
        <v>2.2489488608585101E-3</v>
      </c>
      <c r="I993" s="11">
        <v>32</v>
      </c>
      <c r="J993" s="12">
        <v>0</v>
      </c>
      <c r="K993" s="12">
        <v>1.72274562584118E-3</v>
      </c>
      <c r="L993" s="11" t="s">
        <v>1111</v>
      </c>
      <c r="M993" s="12" t="s">
        <v>1111</v>
      </c>
      <c r="N993" s="12" t="s">
        <v>1111</v>
      </c>
      <c r="O993" s="11" t="s">
        <v>1111</v>
      </c>
      <c r="P993" s="12" t="s">
        <v>1111</v>
      </c>
      <c r="Q993" s="12" t="s">
        <v>1111</v>
      </c>
    </row>
    <row r="994" spans="1:17" x14ac:dyDescent="0.3">
      <c r="A994" s="8" t="s">
        <v>268</v>
      </c>
      <c r="B994" s="8" t="s">
        <v>270</v>
      </c>
      <c r="C994" s="8" t="s">
        <v>16</v>
      </c>
      <c r="D994" s="9">
        <v>28615.425420800198</v>
      </c>
      <c r="E994" s="10">
        <v>1</v>
      </c>
      <c r="F994" s="11">
        <v>20454</v>
      </c>
      <c r="G994" s="12">
        <v>0.71478930329416801</v>
      </c>
      <c r="H994" s="12">
        <v>1</v>
      </c>
      <c r="I994" s="11">
        <v>18575</v>
      </c>
      <c r="J994" s="12">
        <v>0.64912541843596205</v>
      </c>
      <c r="K994" s="12">
        <v>1</v>
      </c>
      <c r="L994" s="11" t="s">
        <v>1111</v>
      </c>
      <c r="M994" s="12" t="s">
        <v>1111</v>
      </c>
      <c r="N994" s="12" t="s">
        <v>1111</v>
      </c>
      <c r="O994" s="11" t="s">
        <v>1111</v>
      </c>
      <c r="P994" s="12" t="s">
        <v>1111</v>
      </c>
      <c r="Q994" s="12" t="s">
        <v>1111</v>
      </c>
    </row>
    <row r="995" spans="1:17" x14ac:dyDescent="0.3">
      <c r="A995" s="8" t="s">
        <v>268</v>
      </c>
      <c r="B995" s="8" t="s">
        <v>271</v>
      </c>
      <c r="C995" s="8" t="s">
        <v>367</v>
      </c>
      <c r="D995" s="9">
        <v>51560.968757391202</v>
      </c>
      <c r="E995" s="10">
        <v>0.51962973613710295</v>
      </c>
      <c r="F995" s="11">
        <v>43598</v>
      </c>
      <c r="G995" s="12">
        <v>0.845562080207236</v>
      </c>
      <c r="H995" s="12">
        <v>0.54629977695912602</v>
      </c>
      <c r="I995" s="11">
        <v>35800</v>
      </c>
      <c r="J995" s="12">
        <v>0.69432364951188197</v>
      </c>
      <c r="K995" s="12">
        <v>0.54965301234416297</v>
      </c>
      <c r="L995" s="11">
        <v>7798</v>
      </c>
      <c r="M995" s="12">
        <v>0.151238430695354</v>
      </c>
      <c r="N995" s="12">
        <v>0.53141611012675505</v>
      </c>
      <c r="O995" s="11">
        <v>16518</v>
      </c>
      <c r="P995" s="12">
        <v>0.32035860454294102</v>
      </c>
      <c r="Q995" s="12">
        <v>0.57959928418540996</v>
      </c>
    </row>
    <row r="996" spans="1:17" x14ac:dyDescent="0.3">
      <c r="A996" s="8" t="s">
        <v>268</v>
      </c>
      <c r="B996" s="8" t="s">
        <v>271</v>
      </c>
      <c r="C996" s="8" t="s">
        <v>368</v>
      </c>
      <c r="D996" s="9">
        <v>47665.394115319803</v>
      </c>
      <c r="E996" s="10">
        <v>0.480370263862897</v>
      </c>
      <c r="F996" s="11">
        <v>36029</v>
      </c>
      <c r="G996" s="12">
        <v>0.75587332631369497</v>
      </c>
      <c r="H996" s="12">
        <v>0.45145728391348999</v>
      </c>
      <c r="I996" s="11">
        <v>29203</v>
      </c>
      <c r="J996" s="12">
        <v>0.61266670594073802</v>
      </c>
      <c r="K996" s="12">
        <v>0.448366394399067</v>
      </c>
      <c r="L996" s="11">
        <v>6826</v>
      </c>
      <c r="M996" s="12">
        <v>0.14320662037295701</v>
      </c>
      <c r="N996" s="12">
        <v>0.465176502657762</v>
      </c>
      <c r="O996" s="11">
        <v>11940</v>
      </c>
      <c r="P996" s="12">
        <v>0.250496197956799</v>
      </c>
      <c r="Q996" s="12">
        <v>0.41896206884452097</v>
      </c>
    </row>
    <row r="997" spans="1:17" x14ac:dyDescent="0.3">
      <c r="A997" s="8" t="s">
        <v>268</v>
      </c>
      <c r="B997" s="8" t="s">
        <v>271</v>
      </c>
      <c r="C997" s="8" t="s">
        <v>369</v>
      </c>
      <c r="D997" s="9">
        <v>0</v>
      </c>
      <c r="E997" s="10">
        <v>0</v>
      </c>
      <c r="F997" s="11">
        <v>175</v>
      </c>
      <c r="G997" s="12">
        <v>0</v>
      </c>
      <c r="H997" s="12">
        <v>2.1928175826378998E-3</v>
      </c>
      <c r="I997" s="11">
        <v>125</v>
      </c>
      <c r="J997" s="12">
        <v>0</v>
      </c>
      <c r="K997" s="12">
        <v>1.91917951237487E-3</v>
      </c>
      <c r="L997" s="11">
        <v>50</v>
      </c>
      <c r="M997" s="12">
        <v>0</v>
      </c>
      <c r="N997" s="12">
        <v>3.4073872154831699E-3</v>
      </c>
      <c r="O997" s="11" t="s">
        <v>1111</v>
      </c>
      <c r="P997" s="12" t="s">
        <v>1111</v>
      </c>
      <c r="Q997" s="12" t="s">
        <v>1111</v>
      </c>
    </row>
    <row r="998" spans="1:17" x14ac:dyDescent="0.3">
      <c r="A998" s="8" t="s">
        <v>268</v>
      </c>
      <c r="B998" s="8" t="s">
        <v>271</v>
      </c>
      <c r="C998" s="8" t="s">
        <v>16</v>
      </c>
      <c r="D998" s="9">
        <v>99226.362872711004</v>
      </c>
      <c r="E998" s="10">
        <v>1</v>
      </c>
      <c r="F998" s="11">
        <v>79806</v>
      </c>
      <c r="G998" s="12">
        <v>0.80428222590780896</v>
      </c>
      <c r="H998" s="12">
        <v>1</v>
      </c>
      <c r="I998" s="11">
        <v>65132</v>
      </c>
      <c r="J998" s="12">
        <v>0.65639813971164396</v>
      </c>
      <c r="K998" s="12">
        <v>1</v>
      </c>
      <c r="L998" s="11">
        <v>14674</v>
      </c>
      <c r="M998" s="12">
        <v>0.147884086196166</v>
      </c>
      <c r="N998" s="12">
        <v>1</v>
      </c>
      <c r="O998" s="11">
        <v>28496</v>
      </c>
      <c r="P998" s="12">
        <v>0.28718174459901402</v>
      </c>
      <c r="Q998" s="12">
        <v>0.99989473314853194</v>
      </c>
    </row>
    <row r="999" spans="1:17" x14ac:dyDescent="0.3">
      <c r="A999" s="8" t="s">
        <v>268</v>
      </c>
      <c r="B999" s="8" t="s">
        <v>272</v>
      </c>
      <c r="C999" s="8" t="s">
        <v>367</v>
      </c>
      <c r="D999" s="9">
        <v>6270.68245590683</v>
      </c>
      <c r="E999" s="10">
        <v>0.51196270851482295</v>
      </c>
      <c r="F999" s="11">
        <v>4687</v>
      </c>
      <c r="G999" s="12">
        <v>0.74744655513292002</v>
      </c>
      <c r="H999" s="12">
        <v>0.53255311896375401</v>
      </c>
      <c r="I999" s="11">
        <v>4315</v>
      </c>
      <c r="J999" s="12">
        <v>0.68812286865768102</v>
      </c>
      <c r="K999" s="12">
        <v>0.53482895389191898</v>
      </c>
      <c r="L999" s="11">
        <v>372</v>
      </c>
      <c r="M999" s="12">
        <v>5.9323686475239203E-2</v>
      </c>
      <c r="N999" s="12">
        <v>0.50750341064120097</v>
      </c>
      <c r="O999" s="11">
        <v>2568</v>
      </c>
      <c r="P999" s="12">
        <v>0.40952480340971598</v>
      </c>
      <c r="Q999" s="12">
        <v>0.55898998693948598</v>
      </c>
    </row>
    <row r="1000" spans="1:17" x14ac:dyDescent="0.3">
      <c r="A1000" s="8" t="s">
        <v>268</v>
      </c>
      <c r="B1000" s="8" t="s">
        <v>272</v>
      </c>
      <c r="C1000" s="8" t="s">
        <v>368</v>
      </c>
      <c r="D1000" s="9">
        <v>5977.6363212512197</v>
      </c>
      <c r="E1000" s="10">
        <v>0.488037291485173</v>
      </c>
      <c r="F1000" s="11">
        <v>4100</v>
      </c>
      <c r="G1000" s="12">
        <v>0.68588983666068903</v>
      </c>
      <c r="H1000" s="12">
        <v>0.46585615270991898</v>
      </c>
      <c r="I1000" s="11">
        <v>3740</v>
      </c>
      <c r="J1000" s="12">
        <v>0.62566536319779897</v>
      </c>
      <c r="K1000" s="12">
        <v>0.46355974219137303</v>
      </c>
      <c r="L1000" s="11">
        <v>360</v>
      </c>
      <c r="M1000" s="12">
        <v>6.0224473462889803E-2</v>
      </c>
      <c r="N1000" s="12">
        <v>0.49113233287858099</v>
      </c>
      <c r="O1000" s="11">
        <v>2022</v>
      </c>
      <c r="P1000" s="12">
        <v>0.338260792616564</v>
      </c>
      <c r="Q1000" s="12">
        <v>0.44013931214627799</v>
      </c>
    </row>
    <row r="1001" spans="1:17" x14ac:dyDescent="0.3">
      <c r="A1001" s="8" t="s">
        <v>268</v>
      </c>
      <c r="B1001" s="8" t="s">
        <v>272</v>
      </c>
      <c r="C1001" s="8" t="s">
        <v>369</v>
      </c>
      <c r="D1001" s="9">
        <v>0</v>
      </c>
      <c r="E1001" s="10">
        <v>0</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268</v>
      </c>
      <c r="B1002" s="8" t="s">
        <v>272</v>
      </c>
      <c r="C1002" s="8" t="s">
        <v>16</v>
      </c>
      <c r="D1002" s="9">
        <v>12248.3187771581</v>
      </c>
      <c r="E1002" s="10">
        <v>1</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
      <c r="A1003" s="8" t="s">
        <v>268</v>
      </c>
      <c r="B1003" s="8" t="s">
        <v>273</v>
      </c>
      <c r="C1003" s="8" t="s">
        <v>367</v>
      </c>
      <c r="D1003" s="9">
        <v>7851.0179695165498</v>
      </c>
      <c r="E1003" s="10">
        <v>0.51923401171065997</v>
      </c>
      <c r="F1003" s="11">
        <v>7899</v>
      </c>
      <c r="G1003" s="12" t="s">
        <v>1127</v>
      </c>
      <c r="H1003" s="12">
        <v>0.52747913188647699</v>
      </c>
      <c r="I1003" s="11">
        <v>6982</v>
      </c>
      <c r="J1003" s="12">
        <v>0.88931142778035699</v>
      </c>
      <c r="K1003" s="12">
        <v>0.52877915783095997</v>
      </c>
      <c r="L1003" s="11">
        <v>917</v>
      </c>
      <c r="M1003" s="12">
        <v>0.116800140257031</v>
      </c>
      <c r="N1003" s="12">
        <v>0.51778656126482203</v>
      </c>
      <c r="O1003" s="11">
        <v>4571</v>
      </c>
      <c r="P1003" s="12">
        <v>0.58221749303695403</v>
      </c>
      <c r="Q1003" s="12">
        <v>0.55158682273440296</v>
      </c>
    </row>
    <row r="1004" spans="1:17" x14ac:dyDescent="0.3">
      <c r="A1004" s="8" t="s">
        <v>268</v>
      </c>
      <c r="B1004" s="8" t="s">
        <v>273</v>
      </c>
      <c r="C1004" s="8" t="s">
        <v>368</v>
      </c>
      <c r="D1004" s="9">
        <v>7269.3666594693796</v>
      </c>
      <c r="E1004" s="10">
        <v>0.48076598828934197</v>
      </c>
      <c r="F1004" s="11">
        <v>7060</v>
      </c>
      <c r="G1004" s="12" t="s">
        <v>1127</v>
      </c>
      <c r="H1004" s="12">
        <v>0.47145242070116899</v>
      </c>
      <c r="I1004" s="11">
        <v>6212</v>
      </c>
      <c r="J1004" s="12">
        <v>0.85454487178852001</v>
      </c>
      <c r="K1004" s="12">
        <v>0.47046349591032999</v>
      </c>
      <c r="L1004" s="11">
        <v>848</v>
      </c>
      <c r="M1004" s="12">
        <v>0.116653903940223</v>
      </c>
      <c r="N1004" s="12">
        <v>0.478825522303783</v>
      </c>
      <c r="O1004" s="11">
        <v>3709</v>
      </c>
      <c r="P1004" s="12">
        <v>0.51022326617250802</v>
      </c>
      <c r="Q1004" s="12">
        <v>0.447568480752987</v>
      </c>
    </row>
    <row r="1005" spans="1:17" x14ac:dyDescent="0.3">
      <c r="A1005" s="8" t="s">
        <v>268</v>
      </c>
      <c r="B1005" s="8" t="s">
        <v>273</v>
      </c>
      <c r="C1005" s="8" t="s">
        <v>369</v>
      </c>
      <c r="D1005" s="9">
        <v>0</v>
      </c>
      <c r="E1005" s="10">
        <v>0</v>
      </c>
      <c r="F1005" s="11" t="s">
        <v>1111</v>
      </c>
      <c r="G1005" s="12" t="s">
        <v>1111</v>
      </c>
      <c r="H1005" s="12" t="s">
        <v>1111</v>
      </c>
      <c r="I1005" s="11" t="s">
        <v>1111</v>
      </c>
      <c r="J1005" s="12" t="s">
        <v>1111</v>
      </c>
      <c r="K1005" s="12" t="s">
        <v>1111</v>
      </c>
      <c r="L1005" s="11" t="s">
        <v>1111</v>
      </c>
      <c r="M1005" s="12" t="s">
        <v>1111</v>
      </c>
      <c r="N1005" s="12" t="s">
        <v>1111</v>
      </c>
      <c r="O1005" s="11" t="s">
        <v>1111</v>
      </c>
      <c r="P1005" s="12" t="s">
        <v>1111</v>
      </c>
      <c r="Q1005" s="12" t="s">
        <v>1111</v>
      </c>
    </row>
    <row r="1006" spans="1:17" x14ac:dyDescent="0.3">
      <c r="A1006" s="8" t="s">
        <v>268</v>
      </c>
      <c r="B1006" s="8" t="s">
        <v>273</v>
      </c>
      <c r="C1006" s="8" t="s">
        <v>16</v>
      </c>
      <c r="D1006" s="9">
        <v>15120.384628985899</v>
      </c>
      <c r="E1006" s="10">
        <v>1</v>
      </c>
      <c r="F1006" s="11" t="s">
        <v>1111</v>
      </c>
      <c r="G1006" s="12" t="s">
        <v>1111</v>
      </c>
      <c r="H1006" s="12" t="s">
        <v>1111</v>
      </c>
      <c r="I1006" s="11" t="s">
        <v>1111</v>
      </c>
      <c r="J1006" s="12" t="s">
        <v>1111</v>
      </c>
      <c r="K1006" s="12" t="s">
        <v>1111</v>
      </c>
      <c r="L1006" s="11" t="s">
        <v>1111</v>
      </c>
      <c r="M1006" s="12" t="s">
        <v>1111</v>
      </c>
      <c r="N1006" s="12" t="s">
        <v>1111</v>
      </c>
      <c r="O1006" s="11" t="s">
        <v>1111</v>
      </c>
      <c r="P1006" s="12" t="s">
        <v>1111</v>
      </c>
      <c r="Q1006" s="12" t="s">
        <v>1111</v>
      </c>
    </row>
    <row r="1007" spans="1:17" x14ac:dyDescent="0.3">
      <c r="A1007" s="8" t="s">
        <v>268</v>
      </c>
      <c r="B1007" s="8" t="s">
        <v>274</v>
      </c>
      <c r="C1007" s="8" t="s">
        <v>367</v>
      </c>
      <c r="D1007" s="9">
        <v>7632.2653233176297</v>
      </c>
      <c r="E1007" s="10">
        <v>0.51297033571397199</v>
      </c>
      <c r="F1007" s="11">
        <v>5887</v>
      </c>
      <c r="G1007" s="12">
        <v>0.771330627358354</v>
      </c>
      <c r="H1007" s="12">
        <v>0.524501069137562</v>
      </c>
      <c r="I1007" s="11">
        <v>5398</v>
      </c>
      <c r="J1007" s="12">
        <v>0.70726052768479597</v>
      </c>
      <c r="K1007" s="12">
        <v>0.52438313580726603</v>
      </c>
      <c r="L1007" s="11">
        <v>489</v>
      </c>
      <c r="M1007" s="12">
        <v>6.4070099673557895E-2</v>
      </c>
      <c r="N1007" s="12">
        <v>0.52580645161290296</v>
      </c>
      <c r="O1007" s="11">
        <v>3221</v>
      </c>
      <c r="P1007" s="12">
        <v>0.422024112573681</v>
      </c>
      <c r="Q1007" s="12">
        <v>0.55496209510682304</v>
      </c>
    </row>
    <row r="1008" spans="1:17" x14ac:dyDescent="0.3">
      <c r="A1008" s="8" t="s">
        <v>268</v>
      </c>
      <c r="B1008" s="8" t="s">
        <v>274</v>
      </c>
      <c r="C1008" s="8" t="s">
        <v>368</v>
      </c>
      <c r="D1008" s="9">
        <v>7246.3052136993401</v>
      </c>
      <c r="E1008" s="10">
        <v>0.48702966428602601</v>
      </c>
      <c r="F1008" s="11">
        <v>5312</v>
      </c>
      <c r="G1008" s="12">
        <v>0.73306324303833004</v>
      </c>
      <c r="H1008" s="12">
        <v>0.473271560940841</v>
      </c>
      <c r="I1008" s="11">
        <v>4875</v>
      </c>
      <c r="J1008" s="12">
        <v>0.67275664717843797</v>
      </c>
      <c r="K1008" s="12">
        <v>0.47357684087818103</v>
      </c>
      <c r="L1008" s="11">
        <v>437</v>
      </c>
      <c r="M1008" s="12">
        <v>6.03065958598928E-2</v>
      </c>
      <c r="N1008" s="12">
        <v>0.46989247311827997</v>
      </c>
      <c r="O1008" s="11">
        <v>2579</v>
      </c>
      <c r="P1008" s="12">
        <v>0.35590551652783398</v>
      </c>
      <c r="Q1008" s="12">
        <v>0.444348725017229</v>
      </c>
    </row>
    <row r="1009" spans="1:17" x14ac:dyDescent="0.3">
      <c r="A1009" s="8" t="s">
        <v>268</v>
      </c>
      <c r="B1009" s="8" t="s">
        <v>274</v>
      </c>
      <c r="C1009" s="8" t="s">
        <v>369</v>
      </c>
      <c r="D1009" s="9">
        <v>0</v>
      </c>
      <c r="E1009" s="10">
        <v>0</v>
      </c>
      <c r="F1009" s="11" t="s">
        <v>1111</v>
      </c>
      <c r="G1009" s="12" t="s">
        <v>1111</v>
      </c>
      <c r="H1009" s="12" t="s">
        <v>1111</v>
      </c>
      <c r="I1009" s="11" t="s">
        <v>1111</v>
      </c>
      <c r="J1009" s="12" t="s">
        <v>1111</v>
      </c>
      <c r="K1009" s="12" t="s">
        <v>1111</v>
      </c>
      <c r="L1009" s="11" t="s">
        <v>1111</v>
      </c>
      <c r="M1009" s="12" t="s">
        <v>1111</v>
      </c>
      <c r="N1009" s="12" t="s">
        <v>1111</v>
      </c>
      <c r="O1009" s="11" t="s">
        <v>1111</v>
      </c>
      <c r="P1009" s="12" t="s">
        <v>1111</v>
      </c>
      <c r="Q1009" s="12" t="s">
        <v>1111</v>
      </c>
    </row>
    <row r="1010" spans="1:17" x14ac:dyDescent="0.3">
      <c r="A1010" s="8" t="s">
        <v>268</v>
      </c>
      <c r="B1010" s="8" t="s">
        <v>274</v>
      </c>
      <c r="C1010" s="8" t="s">
        <v>16</v>
      </c>
      <c r="D1010" s="9">
        <v>14878.570537017</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
      <c r="A1011" s="8" t="s">
        <v>268</v>
      </c>
      <c r="B1011" s="8" t="s">
        <v>275</v>
      </c>
      <c r="C1011" s="8" t="s">
        <v>367</v>
      </c>
      <c r="D1011" s="9">
        <v>3910.3106034822299</v>
      </c>
      <c r="E1011" s="10">
        <v>0.51153083779962305</v>
      </c>
      <c r="F1011" s="11">
        <v>3248</v>
      </c>
      <c r="G1011" s="12">
        <v>0.830624553739433</v>
      </c>
      <c r="H1011" s="12">
        <v>0.53298326222513903</v>
      </c>
      <c r="I1011" s="11">
        <v>2979</v>
      </c>
      <c r="J1011" s="12">
        <v>0.76183206452886998</v>
      </c>
      <c r="K1011" s="12">
        <v>0.53714388748647701</v>
      </c>
      <c r="L1011" s="11">
        <v>269</v>
      </c>
      <c r="M1011" s="12">
        <v>6.8792489210562593E-2</v>
      </c>
      <c r="N1011" s="12">
        <v>0.490875912408759</v>
      </c>
      <c r="O1011" s="11">
        <v>1808</v>
      </c>
      <c r="P1011" s="12">
        <v>0.46236736242638399</v>
      </c>
      <c r="Q1011" s="12">
        <v>0.56517661769302896</v>
      </c>
    </row>
    <row r="1012" spans="1:17" x14ac:dyDescent="0.3">
      <c r="A1012" s="8" t="s">
        <v>268</v>
      </c>
      <c r="B1012" s="8" t="s">
        <v>275</v>
      </c>
      <c r="C1012" s="8" t="s">
        <v>368</v>
      </c>
      <c r="D1012" s="9">
        <v>3734.0195415049898</v>
      </c>
      <c r="E1012" s="10">
        <v>0.48846916220037701</v>
      </c>
      <c r="F1012" s="11">
        <v>2835</v>
      </c>
      <c r="G1012" s="12">
        <v>0.75923544815123201</v>
      </c>
      <c r="H1012" s="12">
        <v>0.46521168362323601</v>
      </c>
      <c r="I1012" s="11">
        <v>2557</v>
      </c>
      <c r="J1012" s="12">
        <v>0.68478484688631402</v>
      </c>
      <c r="K1012" s="12">
        <v>0.46105301117922798</v>
      </c>
      <c r="L1012" s="11">
        <v>278</v>
      </c>
      <c r="M1012" s="12">
        <v>7.4450601264917995E-2</v>
      </c>
      <c r="N1012" s="12">
        <v>0.50729927007299302</v>
      </c>
      <c r="O1012" s="11">
        <v>1387</v>
      </c>
      <c r="P1012" s="12">
        <v>0.37144958256993299</v>
      </c>
      <c r="Q1012" s="12">
        <v>0.43357299155986201</v>
      </c>
    </row>
    <row r="1013" spans="1:17" x14ac:dyDescent="0.3">
      <c r="A1013" s="8" t="s">
        <v>268</v>
      </c>
      <c r="B1013" s="8" t="s">
        <v>275</v>
      </c>
      <c r="C1013" s="8" t="s">
        <v>369</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268</v>
      </c>
      <c r="B1014" s="8" t="s">
        <v>275</v>
      </c>
      <c r="C1014" s="8" t="s">
        <v>16</v>
      </c>
      <c r="D1014" s="9">
        <v>7644.3301449872197</v>
      </c>
      <c r="E1014" s="10">
        <v>1</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268</v>
      </c>
      <c r="B1015" s="8" t="s">
        <v>276</v>
      </c>
      <c r="C1015" s="8" t="s">
        <v>367</v>
      </c>
      <c r="D1015" s="9">
        <v>7398.3127922597596</v>
      </c>
      <c r="E1015" s="10">
        <v>0.51450593585292703</v>
      </c>
      <c r="F1015" s="11">
        <v>6674</v>
      </c>
      <c r="G1015" s="12">
        <v>0.90209757108167299</v>
      </c>
      <c r="H1015" s="12">
        <v>0.52308174621835601</v>
      </c>
      <c r="I1015" s="11">
        <v>6081</v>
      </c>
      <c r="J1015" s="12">
        <v>0.82194416088517397</v>
      </c>
      <c r="K1015" s="12">
        <v>0.525038853393196</v>
      </c>
      <c r="L1015" s="11">
        <v>593</v>
      </c>
      <c r="M1015" s="12">
        <v>8.0153410196498701E-2</v>
      </c>
      <c r="N1015" s="12">
        <v>0.50382327952421402</v>
      </c>
      <c r="O1015" s="11">
        <v>3801</v>
      </c>
      <c r="P1015" s="12">
        <v>0.51376578778565196</v>
      </c>
      <c r="Q1015" s="12">
        <v>0.54572864321607994</v>
      </c>
    </row>
    <row r="1016" spans="1:17" x14ac:dyDescent="0.3">
      <c r="A1016" s="8" t="s">
        <v>268</v>
      </c>
      <c r="B1016" s="8" t="s">
        <v>276</v>
      </c>
      <c r="C1016" s="8" t="s">
        <v>368</v>
      </c>
      <c r="D1016" s="9">
        <v>6981.1380103731099</v>
      </c>
      <c r="E1016" s="10">
        <v>0.48549406414707102</v>
      </c>
      <c r="F1016" s="11">
        <v>6065</v>
      </c>
      <c r="G1016" s="12">
        <v>0.86876953169929605</v>
      </c>
      <c r="H1016" s="12">
        <v>0.475350732816051</v>
      </c>
      <c r="I1016" s="11">
        <v>5484</v>
      </c>
      <c r="J1016" s="12">
        <v>0.78554527812678299</v>
      </c>
      <c r="K1016" s="12">
        <v>0.47349335175272</v>
      </c>
      <c r="L1016" s="11">
        <v>581</v>
      </c>
      <c r="M1016" s="12">
        <v>8.3224253572512896E-2</v>
      </c>
      <c r="N1016" s="12">
        <v>0.49362786745964299</v>
      </c>
      <c r="O1016" s="11">
        <v>3161</v>
      </c>
      <c r="P1016" s="12">
        <v>0.45279150695819798</v>
      </c>
      <c r="Q1016" s="12">
        <v>0.45384063173007899</v>
      </c>
    </row>
    <row r="1017" spans="1:17" x14ac:dyDescent="0.3">
      <c r="A1017" s="8" t="s">
        <v>268</v>
      </c>
      <c r="B1017" s="8" t="s">
        <v>276</v>
      </c>
      <c r="C1017" s="8" t="s">
        <v>369</v>
      </c>
      <c r="D1017" s="9">
        <v>0</v>
      </c>
      <c r="E1017" s="10">
        <v>0</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
      <c r="A1018" s="8" t="s">
        <v>268</v>
      </c>
      <c r="B1018" s="8" t="s">
        <v>276</v>
      </c>
      <c r="C1018" s="8" t="s">
        <v>16</v>
      </c>
      <c r="D1018" s="9">
        <v>14379.4508026329</v>
      </c>
      <c r="E1018" s="10">
        <v>1</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268</v>
      </c>
      <c r="B1019" s="8" t="s">
        <v>277</v>
      </c>
      <c r="C1019" s="8" t="s">
        <v>367</v>
      </c>
      <c r="D1019" s="9">
        <v>5362.3293773242003</v>
      </c>
      <c r="E1019" s="10">
        <v>0.49816606695724103</v>
      </c>
      <c r="F1019" s="11">
        <v>4436</v>
      </c>
      <c r="G1019" s="12">
        <v>0.82725242853574199</v>
      </c>
      <c r="H1019" s="12">
        <v>0.51840598340539901</v>
      </c>
      <c r="I1019" s="11">
        <v>4105</v>
      </c>
      <c r="J1019" s="12">
        <v>0.76552552279964403</v>
      </c>
      <c r="K1019" s="12">
        <v>0.52286332951216397</v>
      </c>
      <c r="L1019" s="11">
        <v>331</v>
      </c>
      <c r="M1019" s="12">
        <v>6.1726905736098001E-2</v>
      </c>
      <c r="N1019" s="12">
        <v>0.46883852691218098</v>
      </c>
      <c r="O1019" s="11">
        <v>2585</v>
      </c>
      <c r="P1019" s="12">
        <v>0.48206662032572001</v>
      </c>
      <c r="Q1019" s="12">
        <v>0.557713052858684</v>
      </c>
    </row>
    <row r="1020" spans="1:17" x14ac:dyDescent="0.3">
      <c r="A1020" s="8" t="s">
        <v>268</v>
      </c>
      <c r="B1020" s="8" t="s">
        <v>277</v>
      </c>
      <c r="C1020" s="8" t="s">
        <v>368</v>
      </c>
      <c r="D1020" s="9">
        <v>5401.8108020277996</v>
      </c>
      <c r="E1020" s="10">
        <v>0.50183393304275903</v>
      </c>
      <c r="F1020" s="11">
        <v>4106</v>
      </c>
      <c r="G1020" s="12">
        <v>0.76011547802796797</v>
      </c>
      <c r="H1020" s="12">
        <v>0.47984106579408697</v>
      </c>
      <c r="I1020" s="11">
        <v>3734</v>
      </c>
      <c r="J1020" s="12">
        <v>0.69124968216182003</v>
      </c>
      <c r="K1020" s="12">
        <v>0.475608202776716</v>
      </c>
      <c r="L1020" s="11">
        <v>372</v>
      </c>
      <c r="M1020" s="12">
        <v>6.8865795866148105E-2</v>
      </c>
      <c r="N1020" s="12">
        <v>0.52691218130311601</v>
      </c>
      <c r="O1020" s="11">
        <v>2048</v>
      </c>
      <c r="P1020" s="12">
        <v>0.37913212347814901</v>
      </c>
      <c r="Q1020" s="12">
        <v>0.44185544768069002</v>
      </c>
    </row>
    <row r="1021" spans="1:17" x14ac:dyDescent="0.3">
      <c r="A1021" s="8" t="s">
        <v>268</v>
      </c>
      <c r="B1021" s="8" t="s">
        <v>277</v>
      </c>
      <c r="C1021" s="8" t="s">
        <v>369</v>
      </c>
      <c r="D1021" s="9">
        <v>0</v>
      </c>
      <c r="E1021" s="10">
        <v>0</v>
      </c>
      <c r="F1021" s="11" t="s">
        <v>1111</v>
      </c>
      <c r="G1021" s="12" t="s">
        <v>1111</v>
      </c>
      <c r="H1021" s="12" t="s">
        <v>1111</v>
      </c>
      <c r="I1021" s="11" t="s">
        <v>1111</v>
      </c>
      <c r="J1021" s="12" t="s">
        <v>1111</v>
      </c>
      <c r="K1021" s="12" t="s">
        <v>1111</v>
      </c>
      <c r="L1021" s="11" t="s">
        <v>1111</v>
      </c>
      <c r="M1021" s="12" t="s">
        <v>1111</v>
      </c>
      <c r="N1021" s="12" t="s">
        <v>1111</v>
      </c>
      <c r="O1021" s="11" t="s">
        <v>1111</v>
      </c>
      <c r="P1021" s="12" t="s">
        <v>1111</v>
      </c>
      <c r="Q1021" s="12" t="s">
        <v>1111</v>
      </c>
    </row>
    <row r="1022" spans="1:17" x14ac:dyDescent="0.3">
      <c r="A1022" s="8" t="s">
        <v>268</v>
      </c>
      <c r="B1022" s="8" t="s">
        <v>277</v>
      </c>
      <c r="C1022" s="8" t="s">
        <v>16</v>
      </c>
      <c r="D1022" s="9">
        <v>10764.140179352</v>
      </c>
      <c r="E1022" s="10">
        <v>1</v>
      </c>
      <c r="F1022" s="11" t="s">
        <v>1111</v>
      </c>
      <c r="G1022" s="12" t="s">
        <v>1111</v>
      </c>
      <c r="H1022" s="12" t="s">
        <v>1111</v>
      </c>
      <c r="I1022" s="11" t="s">
        <v>1111</v>
      </c>
      <c r="J1022" s="12" t="s">
        <v>1111</v>
      </c>
      <c r="K1022" s="12" t="s">
        <v>1111</v>
      </c>
      <c r="L1022" s="11" t="s">
        <v>1111</v>
      </c>
      <c r="M1022" s="12" t="s">
        <v>1111</v>
      </c>
      <c r="N1022" s="12" t="s">
        <v>1111</v>
      </c>
      <c r="O1022" s="11" t="s">
        <v>1111</v>
      </c>
      <c r="P1022" s="12" t="s">
        <v>1111</v>
      </c>
      <c r="Q1022" s="12" t="s">
        <v>1111</v>
      </c>
    </row>
    <row r="1023" spans="1:17" x14ac:dyDescent="0.3">
      <c r="A1023" s="8" t="s">
        <v>268</v>
      </c>
      <c r="B1023" s="8" t="s">
        <v>278</v>
      </c>
      <c r="C1023" s="8" t="s">
        <v>367</v>
      </c>
      <c r="D1023" s="9">
        <v>12824.799973075</v>
      </c>
      <c r="E1023" s="10">
        <v>0.53425452837271503</v>
      </c>
      <c r="F1023" s="11">
        <v>12709</v>
      </c>
      <c r="G1023" s="12" t="s">
        <v>1127</v>
      </c>
      <c r="H1023" s="12">
        <v>0.53869955917260104</v>
      </c>
      <c r="I1023" s="11">
        <v>11215</v>
      </c>
      <c r="J1023" s="12">
        <v>0.87447757653494096</v>
      </c>
      <c r="K1023" s="12">
        <v>0.53858713922105395</v>
      </c>
      <c r="L1023" s="11">
        <v>1494</v>
      </c>
      <c r="M1023" s="12">
        <v>0.116493044970415</v>
      </c>
      <c r="N1023" s="12">
        <v>0.539544962080173</v>
      </c>
      <c r="O1023" s="11">
        <v>7562</v>
      </c>
      <c r="P1023" s="12">
        <v>0.58963882601491102</v>
      </c>
      <c r="Q1023" s="12">
        <v>0.55660238480789004</v>
      </c>
    </row>
    <row r="1024" spans="1:17" x14ac:dyDescent="0.3">
      <c r="A1024" s="8" t="s">
        <v>268</v>
      </c>
      <c r="B1024" s="8" t="s">
        <v>278</v>
      </c>
      <c r="C1024" s="8" t="s">
        <v>368</v>
      </c>
      <c r="D1024" s="9">
        <v>11180.237498742101</v>
      </c>
      <c r="E1024" s="10">
        <v>0.46574547162728502</v>
      </c>
      <c r="F1024" s="11">
        <v>10829</v>
      </c>
      <c r="G1024" s="12" t="s">
        <v>1127</v>
      </c>
      <c r="H1024" s="12">
        <v>0.45901152933197698</v>
      </c>
      <c r="I1024" s="11">
        <v>9572</v>
      </c>
      <c r="J1024" s="12">
        <v>0.85615354781836694</v>
      </c>
      <c r="K1024" s="12">
        <v>0.45968400326561998</v>
      </c>
      <c r="L1024" s="11">
        <v>1257</v>
      </c>
      <c r="M1024" s="12">
        <v>0.11243052753945799</v>
      </c>
      <c r="N1024" s="12">
        <v>0.45395449620801698</v>
      </c>
      <c r="O1024" s="11">
        <v>6001</v>
      </c>
      <c r="P1024" s="12">
        <v>0.53675067284350397</v>
      </c>
      <c r="Q1024" s="12">
        <v>0.44170469601059897</v>
      </c>
    </row>
    <row r="1025" spans="1:17" x14ac:dyDescent="0.3">
      <c r="A1025" s="8" t="s">
        <v>268</v>
      </c>
      <c r="B1025" s="8" t="s">
        <v>278</v>
      </c>
      <c r="C1025" s="8" t="s">
        <v>369</v>
      </c>
      <c r="D1025" s="9">
        <v>0</v>
      </c>
      <c r="E1025" s="10">
        <v>0</v>
      </c>
      <c r="F1025" s="11">
        <v>52</v>
      </c>
      <c r="G1025" s="12">
        <v>0</v>
      </c>
      <c r="H1025" s="12">
        <v>2.2041369955917299E-3</v>
      </c>
      <c r="I1025" s="11">
        <v>34</v>
      </c>
      <c r="J1025" s="12">
        <v>0</v>
      </c>
      <c r="K1025" s="12">
        <v>1.63280987369735E-3</v>
      </c>
      <c r="L1025" s="11" t="s">
        <v>1111</v>
      </c>
      <c r="M1025" s="12" t="s">
        <v>1111</v>
      </c>
      <c r="N1025" s="12" t="s">
        <v>1111</v>
      </c>
      <c r="O1025" s="11" t="s">
        <v>1111</v>
      </c>
      <c r="P1025" s="12" t="s">
        <v>1111</v>
      </c>
      <c r="Q1025" s="12" t="s">
        <v>1111</v>
      </c>
    </row>
    <row r="1026" spans="1:17" x14ac:dyDescent="0.3">
      <c r="A1026" s="8" t="s">
        <v>268</v>
      </c>
      <c r="B1026" s="8" t="s">
        <v>278</v>
      </c>
      <c r="C1026" s="8" t="s">
        <v>16</v>
      </c>
      <c r="D1026" s="9">
        <v>24005.037471817101</v>
      </c>
      <c r="E1026" s="10">
        <v>1</v>
      </c>
      <c r="F1026" s="11">
        <v>23592</v>
      </c>
      <c r="G1026" s="12" t="s">
        <v>1127</v>
      </c>
      <c r="H1026" s="12">
        <v>1</v>
      </c>
      <c r="I1026" s="11">
        <v>20823</v>
      </c>
      <c r="J1026" s="12">
        <v>0.86744292836230996</v>
      </c>
      <c r="K1026" s="12">
        <v>1</v>
      </c>
      <c r="L1026" s="11" t="s">
        <v>1111</v>
      </c>
      <c r="M1026" s="12" t="s">
        <v>1111</v>
      </c>
      <c r="N1026" s="12" t="s">
        <v>1111</v>
      </c>
      <c r="O1026" s="11" t="s">
        <v>1111</v>
      </c>
      <c r="P1026" s="12" t="s">
        <v>1111</v>
      </c>
      <c r="Q1026" s="12" t="s">
        <v>1111</v>
      </c>
    </row>
    <row r="1027" spans="1:17" x14ac:dyDescent="0.3">
      <c r="A1027" s="8" t="s">
        <v>268</v>
      </c>
      <c r="B1027" s="8" t="s">
        <v>279</v>
      </c>
      <c r="C1027" s="8" t="s">
        <v>367</v>
      </c>
      <c r="D1027" s="9">
        <v>5212.2230276601904</v>
      </c>
      <c r="E1027" s="10">
        <v>0.53211481270892602</v>
      </c>
      <c r="F1027" s="11">
        <v>4792</v>
      </c>
      <c r="G1027" s="12">
        <v>0.91937738937298896</v>
      </c>
      <c r="H1027" s="12">
        <v>0.54263390329521</v>
      </c>
      <c r="I1027" s="11">
        <v>4210</v>
      </c>
      <c r="J1027" s="12">
        <v>0.807716779895718</v>
      </c>
      <c r="K1027" s="12">
        <v>0.53740107224917</v>
      </c>
      <c r="L1027" s="11">
        <v>582</v>
      </c>
      <c r="M1027" s="12">
        <v>0.11166060947727</v>
      </c>
      <c r="N1027" s="12">
        <v>0.58375125376128401</v>
      </c>
      <c r="O1027" s="11">
        <v>2850</v>
      </c>
      <c r="P1027" s="12">
        <v>0.54679164434745797</v>
      </c>
      <c r="Q1027" s="12">
        <v>0.56113408151210897</v>
      </c>
    </row>
    <row r="1028" spans="1:17" x14ac:dyDescent="0.3">
      <c r="A1028" s="8" t="s">
        <v>268</v>
      </c>
      <c r="B1028" s="8" t="s">
        <v>279</v>
      </c>
      <c r="C1028" s="8" t="s">
        <v>368</v>
      </c>
      <c r="D1028" s="9">
        <v>4583.0747223224798</v>
      </c>
      <c r="E1028" s="10">
        <v>0.46788518729107398</v>
      </c>
      <c r="F1028" s="11">
        <v>4031</v>
      </c>
      <c r="G1028" s="12">
        <v>0.87954053648012198</v>
      </c>
      <c r="H1028" s="12">
        <v>0.45646019703317903</v>
      </c>
      <c r="I1028" s="11">
        <v>3617</v>
      </c>
      <c r="J1028" s="12">
        <v>0.78920816681930095</v>
      </c>
      <c r="K1028" s="12">
        <v>0.46170538677559397</v>
      </c>
      <c r="L1028" s="11">
        <v>414</v>
      </c>
      <c r="M1028" s="12">
        <v>9.0332369660821296E-2</v>
      </c>
      <c r="N1028" s="12">
        <v>0.41524573721163499</v>
      </c>
      <c r="O1028" s="11">
        <v>2225</v>
      </c>
      <c r="P1028" s="12">
        <v>0.48548193839450998</v>
      </c>
      <c r="Q1028" s="12">
        <v>0.43807836188226001</v>
      </c>
    </row>
    <row r="1029" spans="1:17" x14ac:dyDescent="0.3">
      <c r="A1029" s="8" t="s">
        <v>268</v>
      </c>
      <c r="B1029" s="8" t="s">
        <v>279</v>
      </c>
      <c r="C1029" s="8" t="s">
        <v>369</v>
      </c>
      <c r="D1029" s="9">
        <v>0</v>
      </c>
      <c r="E1029" s="10">
        <v>0</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
      <c r="A1030" s="8" t="s">
        <v>268</v>
      </c>
      <c r="B1030" s="8" t="s">
        <v>279</v>
      </c>
      <c r="C1030" s="8" t="s">
        <v>16</v>
      </c>
      <c r="D1030" s="9">
        <v>9795.2977499826702</v>
      </c>
      <c r="E1030" s="10">
        <v>1</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
      <c r="A1031" s="8" t="s">
        <v>268</v>
      </c>
      <c r="B1031" s="8" t="s">
        <v>280</v>
      </c>
      <c r="C1031" s="8" t="s">
        <v>367</v>
      </c>
      <c r="D1031" s="9">
        <v>7109.51213398459</v>
      </c>
      <c r="E1031" s="10">
        <v>0.52006520109365595</v>
      </c>
      <c r="F1031" s="11">
        <v>6149</v>
      </c>
      <c r="G1031" s="12">
        <v>0.86489760255233405</v>
      </c>
      <c r="H1031" s="12">
        <v>0.53441682600382401</v>
      </c>
      <c r="I1031" s="11">
        <v>5465</v>
      </c>
      <c r="J1031" s="12">
        <v>0.76868846933623403</v>
      </c>
      <c r="K1031" s="12">
        <v>0.53583684674968102</v>
      </c>
      <c r="L1031" s="11">
        <v>684</v>
      </c>
      <c r="M1031" s="12">
        <v>9.6209133216099599E-2</v>
      </c>
      <c r="N1031" s="12">
        <v>0.52333588370313699</v>
      </c>
      <c r="O1031" s="11">
        <v>3429</v>
      </c>
      <c r="P1031" s="12">
        <v>0.48231157572807798</v>
      </c>
      <c r="Q1031" s="12">
        <v>0.56912863070539399</v>
      </c>
    </row>
    <row r="1032" spans="1:17" x14ac:dyDescent="0.3">
      <c r="A1032" s="8" t="s">
        <v>268</v>
      </c>
      <c r="B1032" s="8" t="s">
        <v>280</v>
      </c>
      <c r="C1032" s="8" t="s">
        <v>368</v>
      </c>
      <c r="D1032" s="9">
        <v>6560.9124955307698</v>
      </c>
      <c r="E1032" s="10">
        <v>0.479934798906341</v>
      </c>
      <c r="F1032" s="11">
        <v>5346</v>
      </c>
      <c r="G1032" s="12">
        <v>0.81482568219613405</v>
      </c>
      <c r="H1032" s="12">
        <v>0.464627151051625</v>
      </c>
      <c r="I1032" s="11">
        <v>4726</v>
      </c>
      <c r="J1032" s="12">
        <v>0.72032663188532198</v>
      </c>
      <c r="K1032" s="12">
        <v>0.46337876262378702</v>
      </c>
      <c r="L1032" s="11">
        <v>620</v>
      </c>
      <c r="M1032" s="12">
        <v>9.4499050310812405E-2</v>
      </c>
      <c r="N1032" s="12">
        <v>0.47436878347360401</v>
      </c>
      <c r="O1032" s="11">
        <v>2592</v>
      </c>
      <c r="P1032" s="12">
        <v>0.39506699742842899</v>
      </c>
      <c r="Q1032" s="12">
        <v>0.43020746887966799</v>
      </c>
    </row>
    <row r="1033" spans="1:17" x14ac:dyDescent="0.3">
      <c r="A1033" s="8" t="s">
        <v>268</v>
      </c>
      <c r="B1033" s="8" t="s">
        <v>280</v>
      </c>
      <c r="C1033" s="8" t="s">
        <v>369</v>
      </c>
      <c r="D1033" s="9">
        <v>0</v>
      </c>
      <c r="E1033" s="10">
        <v>0</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
      <c r="A1034" s="8" t="s">
        <v>268</v>
      </c>
      <c r="B1034" s="8" t="s">
        <v>280</v>
      </c>
      <c r="C1034" s="8" t="s">
        <v>16</v>
      </c>
      <c r="D1034" s="9">
        <v>13670.424629515401</v>
      </c>
      <c r="E1034" s="10">
        <v>1</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
      <c r="A1035" s="8" t="s">
        <v>268</v>
      </c>
      <c r="B1035" s="8" t="s">
        <v>281</v>
      </c>
      <c r="C1035" s="8" t="s">
        <v>367</v>
      </c>
      <c r="D1035" s="9">
        <v>5749.16889439446</v>
      </c>
      <c r="E1035" s="10">
        <v>0.50573416736158605</v>
      </c>
      <c r="F1035" s="11">
        <v>4699</v>
      </c>
      <c r="G1035" s="12">
        <v>0.81733552906779405</v>
      </c>
      <c r="H1035" s="12">
        <v>0.52910708253575001</v>
      </c>
      <c r="I1035" s="11">
        <v>4326</v>
      </c>
      <c r="J1035" s="12">
        <v>0.75245658624117395</v>
      </c>
      <c r="K1035" s="12">
        <v>0.53184165232358005</v>
      </c>
      <c r="L1035" s="11">
        <v>373</v>
      </c>
      <c r="M1035" s="12">
        <v>6.4878942826619906E-2</v>
      </c>
      <c r="N1035" s="12">
        <v>0.49933065595716197</v>
      </c>
      <c r="O1035" s="11">
        <v>2627</v>
      </c>
      <c r="P1035" s="12">
        <v>0.45693561073868799</v>
      </c>
      <c r="Q1035" s="12">
        <v>0.55457040320878204</v>
      </c>
    </row>
    <row r="1036" spans="1:17" x14ac:dyDescent="0.3">
      <c r="A1036" s="8" t="s">
        <v>268</v>
      </c>
      <c r="B1036" s="8" t="s">
        <v>281</v>
      </c>
      <c r="C1036" s="8" t="s">
        <v>368</v>
      </c>
      <c r="D1036" s="9">
        <v>5618.7972534888004</v>
      </c>
      <c r="E1036" s="10">
        <v>0.49426583263841001</v>
      </c>
      <c r="F1036" s="11">
        <v>4173</v>
      </c>
      <c r="G1036" s="12">
        <v>0.74268563390660103</v>
      </c>
      <c r="H1036" s="12">
        <v>0.469879518072289</v>
      </c>
      <c r="I1036" s="11">
        <v>3801</v>
      </c>
      <c r="J1036" s="12">
        <v>0.67647929414785302</v>
      </c>
      <c r="K1036" s="12">
        <v>0.46729776247848498</v>
      </c>
      <c r="L1036" s="11">
        <v>372</v>
      </c>
      <c r="M1036" s="12">
        <v>6.6206339758748095E-2</v>
      </c>
      <c r="N1036" s="12">
        <v>0.49799196787148597</v>
      </c>
      <c r="O1036" s="11">
        <v>2106</v>
      </c>
      <c r="P1036" s="12">
        <v>0.37481331056968697</v>
      </c>
      <c r="Q1036" s="12">
        <v>0.44458518049398399</v>
      </c>
    </row>
    <row r="1037" spans="1:17" x14ac:dyDescent="0.3">
      <c r="A1037" s="8" t="s">
        <v>268</v>
      </c>
      <c r="B1037" s="8" t="s">
        <v>281</v>
      </c>
      <c r="C1037" s="8" t="s">
        <v>369</v>
      </c>
      <c r="D1037" s="9">
        <v>0</v>
      </c>
      <c r="E1037" s="10">
        <v>0</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
      <c r="A1038" s="8" t="s">
        <v>268</v>
      </c>
      <c r="B1038" s="8" t="s">
        <v>281</v>
      </c>
      <c r="C1038" s="8" t="s">
        <v>16</v>
      </c>
      <c r="D1038" s="9">
        <v>11367.9661478833</v>
      </c>
      <c r="E1038" s="10">
        <v>1</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
      <c r="A1039" s="8" t="s">
        <v>268</v>
      </c>
      <c r="B1039" s="8" t="s">
        <v>282</v>
      </c>
      <c r="C1039" s="8" t="s">
        <v>367</v>
      </c>
      <c r="D1039" s="9">
        <v>2458.1256126897902</v>
      </c>
      <c r="E1039" s="10">
        <v>0.53466278694858904</v>
      </c>
      <c r="F1039" s="11">
        <v>2623</v>
      </c>
      <c r="G1039" s="12" t="s">
        <v>1127</v>
      </c>
      <c r="H1039" s="12">
        <v>0.53651053385150305</v>
      </c>
      <c r="I1039" s="11">
        <v>2306</v>
      </c>
      <c r="J1039" s="12">
        <v>0.93811316561511005</v>
      </c>
      <c r="K1039" s="12">
        <v>0.53491069357457699</v>
      </c>
      <c r="L1039" s="11">
        <v>317</v>
      </c>
      <c r="M1039" s="12">
        <v>0.128960049219423</v>
      </c>
      <c r="N1039" s="12">
        <v>0.54844290657439398</v>
      </c>
      <c r="O1039" s="11">
        <v>1516</v>
      </c>
      <c r="P1039" s="12">
        <v>0.61673007765503296</v>
      </c>
      <c r="Q1039" s="12">
        <v>0.55087209302325602</v>
      </c>
    </row>
    <row r="1040" spans="1:17" x14ac:dyDescent="0.3">
      <c r="A1040" s="8" t="s">
        <v>268</v>
      </c>
      <c r="B1040" s="8" t="s">
        <v>282</v>
      </c>
      <c r="C1040" s="8" t="s">
        <v>368</v>
      </c>
      <c r="D1040" s="9">
        <v>2139.3995427801301</v>
      </c>
      <c r="E1040" s="10">
        <v>0.46533721305141201</v>
      </c>
      <c r="F1040" s="11">
        <v>2256</v>
      </c>
      <c r="G1040" s="12" t="s">
        <v>1127</v>
      </c>
      <c r="H1040" s="12">
        <v>0.46144405808958899</v>
      </c>
      <c r="I1040" s="11">
        <v>1995</v>
      </c>
      <c r="J1040" s="12">
        <v>0.93250463978669296</v>
      </c>
      <c r="K1040" s="12">
        <v>0.46276965901182998</v>
      </c>
      <c r="L1040" s="11">
        <v>261</v>
      </c>
      <c r="M1040" s="12">
        <v>0.12199684761119101</v>
      </c>
      <c r="N1040" s="12">
        <v>0.45155709342560602</v>
      </c>
      <c r="O1040" s="11">
        <v>1232</v>
      </c>
      <c r="P1040" s="12">
        <v>0.57586251439458902</v>
      </c>
      <c r="Q1040" s="12">
        <v>0.44767441860465101</v>
      </c>
    </row>
    <row r="1041" spans="1:17" x14ac:dyDescent="0.3">
      <c r="A1041" s="8" t="s">
        <v>268</v>
      </c>
      <c r="B1041" s="8" t="s">
        <v>282</v>
      </c>
      <c r="C1041" s="8" t="s">
        <v>369</v>
      </c>
      <c r="D1041" s="9">
        <v>0</v>
      </c>
      <c r="E1041" s="10">
        <v>0</v>
      </c>
      <c r="F1041" s="11" t="s">
        <v>1111</v>
      </c>
      <c r="G1041" s="12" t="s">
        <v>1111</v>
      </c>
      <c r="H1041" s="12" t="s">
        <v>1111</v>
      </c>
      <c r="I1041" s="11" t="s">
        <v>1111</v>
      </c>
      <c r="J1041" s="12" t="s">
        <v>1111</v>
      </c>
      <c r="K1041" s="12" t="s">
        <v>1111</v>
      </c>
      <c r="L1041" s="11" t="s">
        <v>1111</v>
      </c>
      <c r="M1041" s="12" t="s">
        <v>1111</v>
      </c>
      <c r="N1041" s="12" t="s">
        <v>1111</v>
      </c>
      <c r="O1041" s="11" t="s">
        <v>1111</v>
      </c>
      <c r="P1041" s="12" t="s">
        <v>1111</v>
      </c>
      <c r="Q1041" s="12" t="s">
        <v>1111</v>
      </c>
    </row>
    <row r="1042" spans="1:17" x14ac:dyDescent="0.3">
      <c r="A1042" s="8" t="s">
        <v>268</v>
      </c>
      <c r="B1042" s="8" t="s">
        <v>282</v>
      </c>
      <c r="C1042" s="8" t="s">
        <v>16</v>
      </c>
      <c r="D1042" s="9">
        <v>4597.5251554699198</v>
      </c>
      <c r="E1042" s="10">
        <v>1</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
      <c r="A1043" s="8" t="s">
        <v>268</v>
      </c>
      <c r="B1043" s="8" t="s">
        <v>283</v>
      </c>
      <c r="C1043" s="8" t="s">
        <v>367</v>
      </c>
      <c r="D1043" s="9">
        <v>13314.750961718901</v>
      </c>
      <c r="E1043" s="10">
        <v>0.51373803753448899</v>
      </c>
      <c r="F1043" s="11">
        <v>12969</v>
      </c>
      <c r="G1043" s="12" t="s">
        <v>1127</v>
      </c>
      <c r="H1043" s="12">
        <v>0.52529466564056904</v>
      </c>
      <c r="I1043" s="11">
        <v>11443</v>
      </c>
      <c r="J1043" s="12">
        <v>0.85942275848039895</v>
      </c>
      <c r="K1043" s="12">
        <v>0.52727859183485404</v>
      </c>
      <c r="L1043" s="11">
        <v>1526</v>
      </c>
      <c r="M1043" s="12">
        <v>0.114609729043178</v>
      </c>
      <c r="N1043" s="12">
        <v>0.51088048208905301</v>
      </c>
      <c r="O1043" s="11">
        <v>7310</v>
      </c>
      <c r="P1043" s="12">
        <v>0.54901515026581404</v>
      </c>
      <c r="Q1043" s="12">
        <v>0.55303374186715104</v>
      </c>
    </row>
    <row r="1044" spans="1:17" x14ac:dyDescent="0.3">
      <c r="A1044" s="8" t="s">
        <v>268</v>
      </c>
      <c r="B1044" s="8" t="s">
        <v>283</v>
      </c>
      <c r="C1044" s="8" t="s">
        <v>368</v>
      </c>
      <c r="D1044" s="9">
        <v>12602.6427076666</v>
      </c>
      <c r="E1044" s="10">
        <v>0.48626196246551101</v>
      </c>
      <c r="F1044" s="11">
        <v>11682</v>
      </c>
      <c r="G1044" s="12">
        <v>0.92694844017861899</v>
      </c>
      <c r="H1044" s="12">
        <v>0.473166187370894</v>
      </c>
      <c r="I1044" s="11">
        <v>10232</v>
      </c>
      <c r="J1044" s="12">
        <v>0.81189320663479103</v>
      </c>
      <c r="K1044" s="12">
        <v>0.471477283199705</v>
      </c>
      <c r="L1044" s="11">
        <v>1450</v>
      </c>
      <c r="M1044" s="12">
        <v>0.115055233543828</v>
      </c>
      <c r="N1044" s="12">
        <v>0.485436893203884</v>
      </c>
      <c r="O1044" s="11">
        <v>5895</v>
      </c>
      <c r="P1044" s="12">
        <v>0.46775903568335497</v>
      </c>
      <c r="Q1044" s="12">
        <v>0.445982750794371</v>
      </c>
    </row>
    <row r="1045" spans="1:17" x14ac:dyDescent="0.3">
      <c r="A1045" s="8" t="s">
        <v>268</v>
      </c>
      <c r="B1045" s="8" t="s">
        <v>283</v>
      </c>
      <c r="C1045" s="8" t="s">
        <v>369</v>
      </c>
      <c r="D1045" s="9">
        <v>0</v>
      </c>
      <c r="E1045" s="10">
        <v>0</v>
      </c>
      <c r="F1045" s="11">
        <v>38</v>
      </c>
      <c r="G1045" s="12">
        <v>0</v>
      </c>
      <c r="H1045" s="12">
        <v>1.53914698853741E-3</v>
      </c>
      <c r="I1045" s="11" t="s">
        <v>1111</v>
      </c>
      <c r="J1045" s="12" t="s">
        <v>1111</v>
      </c>
      <c r="K1045" s="12" t="s">
        <v>1111</v>
      </c>
      <c r="L1045" s="11" t="s">
        <v>1111</v>
      </c>
      <c r="M1045" s="12" t="s">
        <v>1111</v>
      </c>
      <c r="N1045" s="12" t="s">
        <v>1111</v>
      </c>
      <c r="O1045" s="11" t="s">
        <v>1111</v>
      </c>
      <c r="P1045" s="12" t="s">
        <v>1111</v>
      </c>
      <c r="Q1045" s="12" t="s">
        <v>1111</v>
      </c>
    </row>
    <row r="1046" spans="1:17" x14ac:dyDescent="0.3">
      <c r="A1046" s="8" t="s">
        <v>268</v>
      </c>
      <c r="B1046" s="8" t="s">
        <v>283</v>
      </c>
      <c r="C1046" s="8" t="s">
        <v>16</v>
      </c>
      <c r="D1046" s="9">
        <v>25917.393669385499</v>
      </c>
      <c r="E1046" s="10">
        <v>1</v>
      </c>
      <c r="F1046" s="11">
        <v>24689</v>
      </c>
      <c r="G1046" s="12" t="s">
        <v>1127</v>
      </c>
      <c r="H1046" s="12">
        <v>1</v>
      </c>
      <c r="I1046" s="11" t="s">
        <v>1111</v>
      </c>
      <c r="J1046" s="12" t="s">
        <v>1111</v>
      </c>
      <c r="K1046" s="12" t="s">
        <v>1111</v>
      </c>
      <c r="L1046" s="11" t="s">
        <v>1111</v>
      </c>
      <c r="M1046" s="12" t="s">
        <v>1111</v>
      </c>
      <c r="N1046" s="12" t="s">
        <v>1111</v>
      </c>
      <c r="O1046" s="11" t="s">
        <v>1111</v>
      </c>
      <c r="P1046" s="12" t="s">
        <v>1111</v>
      </c>
      <c r="Q1046" s="12" t="s">
        <v>1111</v>
      </c>
    </row>
    <row r="1047" spans="1:17" x14ac:dyDescent="0.3">
      <c r="A1047" s="8" t="s">
        <v>268</v>
      </c>
      <c r="B1047" s="8" t="s">
        <v>284</v>
      </c>
      <c r="C1047" s="8" t="s">
        <v>367</v>
      </c>
      <c r="D1047" s="9">
        <v>2879.9760497817201</v>
      </c>
      <c r="E1047" s="10">
        <v>0.50241909268836404</v>
      </c>
      <c r="F1047" s="11">
        <v>3053</v>
      </c>
      <c r="G1047" s="12" t="s">
        <v>1127</v>
      </c>
      <c r="H1047" s="12">
        <v>0.52801798685575896</v>
      </c>
      <c r="I1047" s="11">
        <v>2753</v>
      </c>
      <c r="J1047" s="12" t="s">
        <v>1127</v>
      </c>
      <c r="K1047" s="12">
        <v>0.52638623326959799</v>
      </c>
      <c r="L1047" s="11">
        <v>300</v>
      </c>
      <c r="M1047" s="12">
        <v>0.104167532928872</v>
      </c>
      <c r="N1047" s="12">
        <v>0.54347826086956497</v>
      </c>
      <c r="O1047" s="11">
        <v>1915</v>
      </c>
      <c r="P1047" s="12">
        <v>0.66493608519596603</v>
      </c>
      <c r="Q1047" s="12">
        <v>0.54949784791965595</v>
      </c>
    </row>
    <row r="1048" spans="1:17" x14ac:dyDescent="0.3">
      <c r="A1048" s="8" t="s">
        <v>268</v>
      </c>
      <c r="B1048" s="8" t="s">
        <v>284</v>
      </c>
      <c r="C1048" s="8" t="s">
        <v>368</v>
      </c>
      <c r="D1048" s="9">
        <v>2852.2425137514201</v>
      </c>
      <c r="E1048" s="10">
        <v>0.49758090731163601</v>
      </c>
      <c r="F1048" s="11">
        <v>2723</v>
      </c>
      <c r="G1048" s="12" t="s">
        <v>1127</v>
      </c>
      <c r="H1048" s="12">
        <v>0.47094430992736103</v>
      </c>
      <c r="I1048" s="11">
        <v>2473</v>
      </c>
      <c r="J1048" s="12">
        <v>0.86703707278641595</v>
      </c>
      <c r="K1048" s="12">
        <v>0.47284894837476099</v>
      </c>
      <c r="L1048" s="11">
        <v>250</v>
      </c>
      <c r="M1048" s="12">
        <v>8.7650330851841499E-2</v>
      </c>
      <c r="N1048" s="12">
        <v>0.45289855072463803</v>
      </c>
      <c r="O1048" s="11">
        <v>1570</v>
      </c>
      <c r="P1048" s="12">
        <v>0.55044407774956405</v>
      </c>
      <c r="Q1048" s="12">
        <v>0.450502152080344</v>
      </c>
    </row>
    <row r="1049" spans="1:17" x14ac:dyDescent="0.3">
      <c r="A1049" s="8" t="s">
        <v>268</v>
      </c>
      <c r="B1049" s="8" t="s">
        <v>284</v>
      </c>
      <c r="C1049" s="8" t="s">
        <v>369</v>
      </c>
      <c r="D1049" s="9">
        <v>0</v>
      </c>
      <c r="E1049" s="10">
        <v>0</v>
      </c>
      <c r="F1049" s="11" t="s">
        <v>1111</v>
      </c>
      <c r="G1049" s="12" t="s">
        <v>1111</v>
      </c>
      <c r="H1049" s="12" t="s">
        <v>1111</v>
      </c>
      <c r="I1049" s="11" t="s">
        <v>1111</v>
      </c>
      <c r="J1049" s="12" t="s">
        <v>1111</v>
      </c>
      <c r="K1049" s="12" t="s">
        <v>1111</v>
      </c>
      <c r="L1049" s="11" t="s">
        <v>1111</v>
      </c>
      <c r="M1049" s="12" t="s">
        <v>1111</v>
      </c>
      <c r="N1049" s="12" t="s">
        <v>1111</v>
      </c>
      <c r="O1049" s="11" t="s">
        <v>1111</v>
      </c>
      <c r="P1049" s="12" t="s">
        <v>1111</v>
      </c>
      <c r="Q1049" s="12" t="s">
        <v>1111</v>
      </c>
    </row>
    <row r="1050" spans="1:17" x14ac:dyDescent="0.3">
      <c r="A1050" s="8" t="s">
        <v>268</v>
      </c>
      <c r="B1050" s="8" t="s">
        <v>284</v>
      </c>
      <c r="C1050" s="8" t="s">
        <v>16</v>
      </c>
      <c r="D1050" s="9">
        <v>5732.2185635331398</v>
      </c>
      <c r="E1050" s="10">
        <v>1</v>
      </c>
      <c r="F1050" s="11" t="s">
        <v>1111</v>
      </c>
      <c r="G1050" s="12" t="s">
        <v>1111</v>
      </c>
      <c r="H1050" s="12" t="s">
        <v>1111</v>
      </c>
      <c r="I1050" s="11" t="s">
        <v>1111</v>
      </c>
      <c r="J1050" s="12" t="s">
        <v>1111</v>
      </c>
      <c r="K1050" s="12" t="s">
        <v>1111</v>
      </c>
      <c r="L1050" s="11" t="s">
        <v>1111</v>
      </c>
      <c r="M1050" s="12" t="s">
        <v>1111</v>
      </c>
      <c r="N1050" s="12" t="s">
        <v>1111</v>
      </c>
      <c r="O1050" s="11" t="s">
        <v>1111</v>
      </c>
      <c r="P1050" s="12" t="s">
        <v>1111</v>
      </c>
      <c r="Q1050" s="12" t="s">
        <v>1111</v>
      </c>
    </row>
    <row r="1051" spans="1:17" x14ac:dyDescent="0.3">
      <c r="A1051" s="8" t="s">
        <v>268</v>
      </c>
      <c r="B1051" s="8" t="s">
        <v>285</v>
      </c>
      <c r="C1051" s="8" t="s">
        <v>367</v>
      </c>
      <c r="D1051" s="9">
        <v>14161.252535792601</v>
      </c>
      <c r="E1051" s="10">
        <v>0.516799652238778</v>
      </c>
      <c r="F1051" s="11">
        <v>9556</v>
      </c>
      <c r="G1051" s="12">
        <v>0.67479906709150095</v>
      </c>
      <c r="H1051" s="12">
        <v>0.53958215697346101</v>
      </c>
      <c r="I1051" s="11">
        <v>8773</v>
      </c>
      <c r="J1051" s="12">
        <v>0.61950734780177297</v>
      </c>
      <c r="K1051" s="12">
        <v>0.54157664053336596</v>
      </c>
      <c r="L1051" s="11">
        <v>783</v>
      </c>
      <c r="M1051" s="12">
        <v>5.5291719289728501E-2</v>
      </c>
      <c r="N1051" s="12">
        <v>0.51819986763732595</v>
      </c>
      <c r="O1051" s="11">
        <v>5227</v>
      </c>
      <c r="P1051" s="12">
        <v>0.36910576848966897</v>
      </c>
      <c r="Q1051" s="12">
        <v>0.56735048301313395</v>
      </c>
    </row>
    <row r="1052" spans="1:17" x14ac:dyDescent="0.3">
      <c r="A1052" s="8" t="s">
        <v>268</v>
      </c>
      <c r="B1052" s="8" t="s">
        <v>285</v>
      </c>
      <c r="C1052" s="8" t="s">
        <v>368</v>
      </c>
      <c r="D1052" s="9">
        <v>13240.5703455619</v>
      </c>
      <c r="E1052" s="10">
        <v>0.483200347761222</v>
      </c>
      <c r="F1052" s="11">
        <v>8120</v>
      </c>
      <c r="G1052" s="12">
        <v>0.61326663339104104</v>
      </c>
      <c r="H1052" s="12">
        <v>0.45849802371541498</v>
      </c>
      <c r="I1052" s="11">
        <v>7396</v>
      </c>
      <c r="J1052" s="12">
        <v>0.55858620942858905</v>
      </c>
      <c r="K1052" s="12">
        <v>0.45657139329588198</v>
      </c>
      <c r="L1052" s="11">
        <v>724</v>
      </c>
      <c r="M1052" s="12">
        <v>5.4680423962452401E-2</v>
      </c>
      <c r="N1052" s="12">
        <v>0.479152878888154</v>
      </c>
      <c r="O1052" s="11">
        <v>3977</v>
      </c>
      <c r="P1052" s="12">
        <v>0.30036470455617897</v>
      </c>
      <c r="Q1052" s="12">
        <v>0.43167263649191401</v>
      </c>
    </row>
    <row r="1053" spans="1:17" x14ac:dyDescent="0.3">
      <c r="A1053" s="8" t="s">
        <v>268</v>
      </c>
      <c r="B1053" s="8" t="s">
        <v>285</v>
      </c>
      <c r="C1053" s="8" t="s">
        <v>369</v>
      </c>
      <c r="D1053" s="9">
        <v>0</v>
      </c>
      <c r="E1053" s="10">
        <v>0</v>
      </c>
      <c r="F1053" s="11">
        <v>30</v>
      </c>
      <c r="G1053" s="12">
        <v>0</v>
      </c>
      <c r="H1053" s="12">
        <v>1.6939582156973499E-3</v>
      </c>
      <c r="I1053" s="11" t="s">
        <v>1111</v>
      </c>
      <c r="J1053" s="12" t="s">
        <v>1111</v>
      </c>
      <c r="K1053" s="12" t="s">
        <v>1111</v>
      </c>
      <c r="L1053" s="11" t="s">
        <v>1111</v>
      </c>
      <c r="M1053" s="12" t="s">
        <v>1111</v>
      </c>
      <c r="N1053" s="12" t="s">
        <v>1111</v>
      </c>
      <c r="O1053" s="11" t="s">
        <v>1111</v>
      </c>
      <c r="P1053" s="12" t="s">
        <v>1111</v>
      </c>
      <c r="Q1053" s="12" t="s">
        <v>1111</v>
      </c>
    </row>
    <row r="1054" spans="1:17" x14ac:dyDescent="0.3">
      <c r="A1054" s="8" t="s">
        <v>268</v>
      </c>
      <c r="B1054" s="8" t="s">
        <v>285</v>
      </c>
      <c r="C1054" s="8" t="s">
        <v>16</v>
      </c>
      <c r="D1054" s="9">
        <v>27401.822881354499</v>
      </c>
      <c r="E1054" s="10">
        <v>1</v>
      </c>
      <c r="F1054" s="11">
        <v>17710</v>
      </c>
      <c r="G1054" s="12">
        <v>0.64630736709311098</v>
      </c>
      <c r="H1054" s="12">
        <v>1</v>
      </c>
      <c r="I1054" s="11" t="s">
        <v>1111</v>
      </c>
      <c r="J1054" s="12" t="s">
        <v>1111</v>
      </c>
      <c r="K1054" s="12" t="s">
        <v>1111</v>
      </c>
      <c r="L1054" s="11" t="s">
        <v>1111</v>
      </c>
      <c r="M1054" s="12" t="s">
        <v>1111</v>
      </c>
      <c r="N1054" s="12" t="s">
        <v>1111</v>
      </c>
      <c r="O1054" s="11" t="s">
        <v>1111</v>
      </c>
      <c r="P1054" s="12" t="s">
        <v>1111</v>
      </c>
      <c r="Q1054" s="12" t="s">
        <v>1111</v>
      </c>
    </row>
    <row r="1055" spans="1:17" x14ac:dyDescent="0.3">
      <c r="A1055" s="8" t="s">
        <v>268</v>
      </c>
      <c r="B1055" s="8" t="s">
        <v>286</v>
      </c>
      <c r="C1055" s="8" t="s">
        <v>367</v>
      </c>
      <c r="D1055" s="9">
        <v>5646.8162696126801</v>
      </c>
      <c r="E1055" s="10">
        <v>0.52680941732810505</v>
      </c>
      <c r="F1055" s="11">
        <v>5194</v>
      </c>
      <c r="G1055" s="12">
        <v>0.91981034126266403</v>
      </c>
      <c r="H1055" s="12">
        <v>0.51604570293094898</v>
      </c>
      <c r="I1055" s="11">
        <v>4678</v>
      </c>
      <c r="J1055" s="12">
        <v>0.82843141633167905</v>
      </c>
      <c r="K1055" s="12">
        <v>0.51384007029876999</v>
      </c>
      <c r="L1055" s="11">
        <v>516</v>
      </c>
      <c r="M1055" s="12">
        <v>9.1378924930984706E-2</v>
      </c>
      <c r="N1055" s="12">
        <v>0.53694068678459905</v>
      </c>
      <c r="O1055" s="11">
        <v>2950</v>
      </c>
      <c r="P1055" s="12">
        <v>0.52241827237675298</v>
      </c>
      <c r="Q1055" s="12">
        <v>0.53229880909419003</v>
      </c>
    </row>
    <row r="1056" spans="1:17" x14ac:dyDescent="0.3">
      <c r="A1056" s="8" t="s">
        <v>268</v>
      </c>
      <c r="B1056" s="8" t="s">
        <v>286</v>
      </c>
      <c r="C1056" s="8" t="s">
        <v>368</v>
      </c>
      <c r="D1056" s="9">
        <v>5072.0814643201202</v>
      </c>
      <c r="E1056" s="10">
        <v>0.47319058267189501</v>
      </c>
      <c r="F1056" s="11">
        <v>4855</v>
      </c>
      <c r="G1056" s="12" t="s">
        <v>1127</v>
      </c>
      <c r="H1056" s="12">
        <v>0.48236462990561402</v>
      </c>
      <c r="I1056" s="11">
        <v>4416</v>
      </c>
      <c r="J1056" s="12">
        <v>0.87064847658000599</v>
      </c>
      <c r="K1056" s="12">
        <v>0.48506151142354997</v>
      </c>
      <c r="L1056" s="11">
        <v>439</v>
      </c>
      <c r="M1056" s="12">
        <v>8.6552237594796799E-2</v>
      </c>
      <c r="N1056" s="12">
        <v>0.45681581685743999</v>
      </c>
      <c r="O1056" s="11">
        <v>2591</v>
      </c>
      <c r="P1056" s="12">
        <v>0.51083564375425605</v>
      </c>
      <c r="Q1056" s="12">
        <v>0.46752075063154103</v>
      </c>
    </row>
    <row r="1057" spans="1:17" x14ac:dyDescent="0.3">
      <c r="A1057" s="8" t="s">
        <v>268</v>
      </c>
      <c r="B1057" s="8" t="s">
        <v>286</v>
      </c>
      <c r="C1057" s="8" t="s">
        <v>369</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268</v>
      </c>
      <c r="B1058" s="8" t="s">
        <v>286</v>
      </c>
      <c r="C1058" s="8" t="s">
        <v>16</v>
      </c>
      <c r="D1058" s="9">
        <v>10718.897733932799</v>
      </c>
      <c r="E1058" s="10">
        <v>1</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268</v>
      </c>
      <c r="B1059" s="8" t="s">
        <v>287</v>
      </c>
      <c r="C1059" s="8" t="s">
        <v>367</v>
      </c>
      <c r="D1059" s="9">
        <v>9622.2725732516901</v>
      </c>
      <c r="E1059" s="10">
        <v>0.51265310691794996</v>
      </c>
      <c r="F1059" s="11">
        <v>8056</v>
      </c>
      <c r="G1059" s="12">
        <v>0.83722425639804998</v>
      </c>
      <c r="H1059" s="12">
        <v>0.52916447714135595</v>
      </c>
      <c r="I1059" s="11">
        <v>7326</v>
      </c>
      <c r="J1059" s="12">
        <v>0.76135860257846499</v>
      </c>
      <c r="K1059" s="12">
        <v>0.52780979827089303</v>
      </c>
      <c r="L1059" s="11">
        <v>730</v>
      </c>
      <c r="M1059" s="12">
        <v>7.5865653819585002E-2</v>
      </c>
      <c r="N1059" s="12">
        <v>0.54315476190476197</v>
      </c>
      <c r="O1059" s="11">
        <v>4499</v>
      </c>
      <c r="P1059" s="12">
        <v>0.467561063745634</v>
      </c>
      <c r="Q1059" s="12">
        <v>0.55618741500803603</v>
      </c>
    </row>
    <row r="1060" spans="1:17" x14ac:dyDescent="0.3">
      <c r="A1060" s="8" t="s">
        <v>268</v>
      </c>
      <c r="B1060" s="8" t="s">
        <v>287</v>
      </c>
      <c r="C1060" s="8" t="s">
        <v>368</v>
      </c>
      <c r="D1060" s="9">
        <v>9147.2861076668796</v>
      </c>
      <c r="E1060" s="10">
        <v>0.48734689308204898</v>
      </c>
      <c r="F1060" s="11">
        <v>7149</v>
      </c>
      <c r="G1060" s="12">
        <v>0.78154328134636597</v>
      </c>
      <c r="H1060" s="12">
        <v>0.46958749343142397</v>
      </c>
      <c r="I1060" s="11">
        <v>6538</v>
      </c>
      <c r="J1060" s="12">
        <v>0.71474751342041398</v>
      </c>
      <c r="K1060" s="12">
        <v>0.47103746397694501</v>
      </c>
      <c r="L1060" s="11">
        <v>611</v>
      </c>
      <c r="M1060" s="12">
        <v>6.6795767925951793E-2</v>
      </c>
      <c r="N1060" s="12">
        <v>0.45461309523809501</v>
      </c>
      <c r="O1060" s="11">
        <v>3585</v>
      </c>
      <c r="P1060" s="12">
        <v>0.391919522118719</v>
      </c>
      <c r="Q1060" s="12">
        <v>0.44319446161453802</v>
      </c>
    </row>
    <row r="1061" spans="1:17" x14ac:dyDescent="0.3">
      <c r="A1061" s="8" t="s">
        <v>268</v>
      </c>
      <c r="B1061" s="8" t="s">
        <v>287</v>
      </c>
      <c r="C1061" s="8" t="s">
        <v>369</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
      <c r="A1062" s="8" t="s">
        <v>268</v>
      </c>
      <c r="B1062" s="8" t="s">
        <v>287</v>
      </c>
      <c r="C1062" s="8" t="s">
        <v>16</v>
      </c>
      <c r="D1062" s="9">
        <v>18769.558680918599</v>
      </c>
      <c r="E1062" s="10">
        <v>1</v>
      </c>
      <c r="F1062" s="11" t="s">
        <v>1111</v>
      </c>
      <c r="G1062" s="12" t="s">
        <v>1111</v>
      </c>
      <c r="H1062" s="12" t="s">
        <v>1111</v>
      </c>
      <c r="I1062" s="11" t="s">
        <v>1111</v>
      </c>
      <c r="J1062" s="12" t="s">
        <v>1111</v>
      </c>
      <c r="K1062" s="12" t="s">
        <v>1111</v>
      </c>
      <c r="L1062" s="11" t="s">
        <v>1111</v>
      </c>
      <c r="M1062" s="12" t="s">
        <v>1111</v>
      </c>
      <c r="N1062" s="12" t="s">
        <v>1111</v>
      </c>
      <c r="O1062" s="11" t="s">
        <v>1111</v>
      </c>
      <c r="P1062" s="12" t="s">
        <v>1111</v>
      </c>
      <c r="Q1062" s="12" t="s">
        <v>1111</v>
      </c>
    </row>
    <row r="1063" spans="1:17" x14ac:dyDescent="0.3">
      <c r="A1063" s="8" t="s">
        <v>268</v>
      </c>
      <c r="B1063" s="8" t="s">
        <v>268</v>
      </c>
      <c r="C1063" s="8" t="s">
        <v>367</v>
      </c>
      <c r="D1063" s="9">
        <v>31758.861551697399</v>
      </c>
      <c r="E1063" s="10">
        <v>0.50629007845657603</v>
      </c>
      <c r="F1063" s="11">
        <v>27079</v>
      </c>
      <c r="G1063" s="12">
        <v>0.85264391344508805</v>
      </c>
      <c r="H1063" s="12">
        <v>0.53400776982389697</v>
      </c>
      <c r="I1063" s="11">
        <v>24359</v>
      </c>
      <c r="J1063" s="12">
        <v>0.76699852607588503</v>
      </c>
      <c r="K1063" s="12">
        <v>0.53464585939729203</v>
      </c>
      <c r="L1063" s="11">
        <v>2720</v>
      </c>
      <c r="M1063" s="12">
        <v>8.5645387369202602E-2</v>
      </c>
      <c r="N1063" s="12">
        <v>0.52836052836052805</v>
      </c>
      <c r="O1063" s="11">
        <v>15172</v>
      </c>
      <c r="P1063" s="12">
        <v>0.47772493278144901</v>
      </c>
      <c r="Q1063" s="12">
        <v>0.56685970483840797</v>
      </c>
    </row>
    <row r="1064" spans="1:17" x14ac:dyDescent="0.3">
      <c r="A1064" s="8" t="s">
        <v>268</v>
      </c>
      <c r="B1064" s="8" t="s">
        <v>268</v>
      </c>
      <c r="C1064" s="8" t="s">
        <v>368</v>
      </c>
      <c r="D1064" s="9">
        <v>30969.726076395698</v>
      </c>
      <c r="E1064" s="10">
        <v>0.49370992154342602</v>
      </c>
      <c r="F1064" s="11">
        <v>23518</v>
      </c>
      <c r="G1064" s="12">
        <v>0.75938676183270504</v>
      </c>
      <c r="H1064" s="12">
        <v>0.46378354927133297</v>
      </c>
      <c r="I1064" s="11">
        <v>21126</v>
      </c>
      <c r="J1064" s="12">
        <v>0.68215004381655397</v>
      </c>
      <c r="K1064" s="12">
        <v>0.46368604727727702</v>
      </c>
      <c r="L1064" s="11">
        <v>2392</v>
      </c>
      <c r="M1064" s="12">
        <v>7.7236718016150605E-2</v>
      </c>
      <c r="N1064" s="12">
        <v>0.46464646464646497</v>
      </c>
      <c r="O1064" s="11">
        <v>11562</v>
      </c>
      <c r="P1064" s="12">
        <v>0.37333233014328299</v>
      </c>
      <c r="Q1064" s="12">
        <v>0.43198206613114098</v>
      </c>
    </row>
    <row r="1065" spans="1:17" x14ac:dyDescent="0.3">
      <c r="A1065" s="8" t="s">
        <v>268</v>
      </c>
      <c r="B1065" s="8" t="s">
        <v>268</v>
      </c>
      <c r="C1065" s="8" t="s">
        <v>369</v>
      </c>
      <c r="D1065" s="9">
        <v>0</v>
      </c>
      <c r="E1065" s="10">
        <v>0</v>
      </c>
      <c r="F1065" s="11">
        <v>100</v>
      </c>
      <c r="G1065" s="12">
        <v>0</v>
      </c>
      <c r="H1065" s="12">
        <v>1.97203652211639E-3</v>
      </c>
      <c r="I1065" s="11">
        <v>68</v>
      </c>
      <c r="J1065" s="12">
        <v>0</v>
      </c>
      <c r="K1065" s="12">
        <v>1.4925045543337501E-3</v>
      </c>
      <c r="L1065" s="11">
        <v>32</v>
      </c>
      <c r="M1065" s="12">
        <v>0</v>
      </c>
      <c r="N1065" s="12">
        <v>6.2160062160062203E-3</v>
      </c>
      <c r="O1065" s="11" t="s">
        <v>1111</v>
      </c>
      <c r="P1065" s="12" t="s">
        <v>1111</v>
      </c>
      <c r="Q1065" s="12" t="s">
        <v>1111</v>
      </c>
    </row>
    <row r="1066" spans="1:17" x14ac:dyDescent="0.3">
      <c r="A1066" s="8" t="s">
        <v>268</v>
      </c>
      <c r="B1066" s="8" t="s">
        <v>268</v>
      </c>
      <c r="C1066" s="8" t="s">
        <v>16</v>
      </c>
      <c r="D1066" s="9">
        <v>62728.587628093002</v>
      </c>
      <c r="E1066" s="10">
        <v>1</v>
      </c>
      <c r="F1066" s="11">
        <v>50709</v>
      </c>
      <c r="G1066" s="12">
        <v>0.80838740225820005</v>
      </c>
      <c r="H1066" s="12">
        <v>1</v>
      </c>
      <c r="I1066" s="11">
        <v>45561</v>
      </c>
      <c r="J1066" s="12">
        <v>0.72631955736232001</v>
      </c>
      <c r="K1066" s="12">
        <v>1</v>
      </c>
      <c r="L1066" s="11">
        <v>5148</v>
      </c>
      <c r="M1066" s="12">
        <v>8.2067844895880704E-2</v>
      </c>
      <c r="N1066" s="12">
        <v>1</v>
      </c>
      <c r="O1066" s="11">
        <v>26760</v>
      </c>
      <c r="P1066" s="12">
        <v>0.42659975318837801</v>
      </c>
      <c r="Q1066" s="12">
        <v>0.99981318886605597</v>
      </c>
    </row>
    <row r="1067" spans="1:17" x14ac:dyDescent="0.3">
      <c r="A1067" s="8" t="s">
        <v>268</v>
      </c>
      <c r="B1067" s="8" t="s">
        <v>288</v>
      </c>
      <c r="C1067" s="8" t="s">
        <v>367</v>
      </c>
      <c r="D1067" s="9">
        <v>1525.54870446782</v>
      </c>
      <c r="E1067" s="10">
        <v>0.50731912933362799</v>
      </c>
      <c r="F1067" s="11">
        <v>1223</v>
      </c>
      <c r="G1067" s="12">
        <v>0.80167876411827699</v>
      </c>
      <c r="H1067" s="12">
        <v>0.51954120645709401</v>
      </c>
      <c r="I1067" s="11">
        <v>1125</v>
      </c>
      <c r="J1067" s="12">
        <v>0.73743958269260901</v>
      </c>
      <c r="K1067" s="12">
        <v>0.52276951672862404</v>
      </c>
      <c r="L1067" s="11">
        <v>98</v>
      </c>
      <c r="M1067" s="12">
        <v>6.4239181425667299E-2</v>
      </c>
      <c r="N1067" s="12">
        <v>0.48514851485148502</v>
      </c>
      <c r="O1067" s="11">
        <v>685</v>
      </c>
      <c r="P1067" s="12">
        <v>0.44901876812838898</v>
      </c>
      <c r="Q1067" s="12">
        <v>0.54235946159936699</v>
      </c>
    </row>
    <row r="1068" spans="1:17" x14ac:dyDescent="0.3">
      <c r="A1068" s="8" t="s">
        <v>268</v>
      </c>
      <c r="B1068" s="8" t="s">
        <v>288</v>
      </c>
      <c r="C1068" s="8" t="s">
        <v>368</v>
      </c>
      <c r="D1068" s="9">
        <v>1481.5303041074201</v>
      </c>
      <c r="E1068" s="10">
        <v>0.49268087066637201</v>
      </c>
      <c r="F1068" s="11">
        <v>1128</v>
      </c>
      <c r="G1068" s="12">
        <v>0.76137490868240298</v>
      </c>
      <c r="H1068" s="12">
        <v>0.47918436703483402</v>
      </c>
      <c r="I1068" s="11">
        <v>1025</v>
      </c>
      <c r="J1068" s="12">
        <v>0.69185219982221902</v>
      </c>
      <c r="K1068" s="12">
        <v>0.47630111524163599</v>
      </c>
      <c r="L1068" s="11">
        <v>103</v>
      </c>
      <c r="M1068" s="12">
        <v>6.9522708860183996E-2</v>
      </c>
      <c r="N1068" s="12">
        <v>0.50990099009901002</v>
      </c>
      <c r="O1068" s="11">
        <v>578</v>
      </c>
      <c r="P1068" s="12">
        <v>0.39013714292413898</v>
      </c>
      <c r="Q1068" s="12">
        <v>0.45764053840063301</v>
      </c>
    </row>
    <row r="1069" spans="1:17" x14ac:dyDescent="0.3">
      <c r="A1069" s="8" t="s">
        <v>268</v>
      </c>
      <c r="B1069" s="8" t="s">
        <v>288</v>
      </c>
      <c r="C1069" s="8" t="s">
        <v>369</v>
      </c>
      <c r="D1069" s="9">
        <v>0</v>
      </c>
      <c r="E1069" s="10">
        <v>0</v>
      </c>
      <c r="F1069" s="11" t="s">
        <v>1111</v>
      </c>
      <c r="G1069" s="12" t="s">
        <v>1111</v>
      </c>
      <c r="H1069" s="12" t="s">
        <v>1111</v>
      </c>
      <c r="I1069" s="11" t="s">
        <v>1111</v>
      </c>
      <c r="J1069" s="12" t="s">
        <v>1111</v>
      </c>
      <c r="K1069" s="12" t="s">
        <v>1111</v>
      </c>
      <c r="L1069" s="11" t="s">
        <v>1111</v>
      </c>
      <c r="M1069" s="12" t="s">
        <v>1111</v>
      </c>
      <c r="N1069" s="12" t="s">
        <v>1111</v>
      </c>
      <c r="O1069" s="11" t="s">
        <v>1111</v>
      </c>
      <c r="P1069" s="12" t="s">
        <v>1111</v>
      </c>
      <c r="Q1069" s="12" t="s">
        <v>1111</v>
      </c>
    </row>
    <row r="1070" spans="1:17" x14ac:dyDescent="0.3">
      <c r="A1070" s="8" t="s">
        <v>268</v>
      </c>
      <c r="B1070" s="8" t="s">
        <v>288</v>
      </c>
      <c r="C1070" s="8" t="s">
        <v>16</v>
      </c>
      <c r="D1070" s="9">
        <v>3007.0790085752401</v>
      </c>
      <c r="E1070" s="10">
        <v>1</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
      <c r="A1071" s="8" t="s">
        <v>268</v>
      </c>
      <c r="B1071" s="8" t="s">
        <v>289</v>
      </c>
      <c r="C1071" s="8" t="s">
        <v>367</v>
      </c>
      <c r="D1071" s="9">
        <v>2817.1143462404202</v>
      </c>
      <c r="E1071" s="10">
        <v>0.49635237774909602</v>
      </c>
      <c r="F1071" s="11">
        <v>2297</v>
      </c>
      <c r="G1071" s="12">
        <v>0.81537336355035095</v>
      </c>
      <c r="H1071" s="12">
        <v>0.51980085992305902</v>
      </c>
      <c r="I1071" s="11">
        <v>2080</v>
      </c>
      <c r="J1071" s="12">
        <v>0.73834418641041799</v>
      </c>
      <c r="K1071" s="12">
        <v>0.51883262659017204</v>
      </c>
      <c r="L1071" s="11">
        <v>217</v>
      </c>
      <c r="M1071" s="12">
        <v>7.7029177139933E-2</v>
      </c>
      <c r="N1071" s="12">
        <v>0.52926829268292697</v>
      </c>
      <c r="O1071" s="11">
        <v>1235</v>
      </c>
      <c r="P1071" s="12">
        <v>0.43839186068118602</v>
      </c>
      <c r="Q1071" s="12">
        <v>0.53440069234097798</v>
      </c>
    </row>
    <row r="1072" spans="1:17" x14ac:dyDescent="0.3">
      <c r="A1072" s="8" t="s">
        <v>268</v>
      </c>
      <c r="B1072" s="8" t="s">
        <v>289</v>
      </c>
      <c r="C1072" s="8" t="s">
        <v>368</v>
      </c>
      <c r="D1072" s="9">
        <v>2858.51948272546</v>
      </c>
      <c r="E1072" s="10">
        <v>0.50364762225090398</v>
      </c>
      <c r="F1072" s="11">
        <v>2117</v>
      </c>
      <c r="G1072" s="12">
        <v>0.74059316817443699</v>
      </c>
      <c r="H1072" s="12">
        <v>0.47906766236705101</v>
      </c>
      <c r="I1072" s="11">
        <v>1926</v>
      </c>
      <c r="J1072" s="12">
        <v>0.67377536225978496</v>
      </c>
      <c r="K1072" s="12">
        <v>0.48041905712147698</v>
      </c>
      <c r="L1072" s="11">
        <v>191</v>
      </c>
      <c r="M1072" s="12">
        <v>6.6817805914651598E-2</v>
      </c>
      <c r="N1072" s="12">
        <v>0.465853658536585</v>
      </c>
      <c r="O1072" s="11">
        <v>1074</v>
      </c>
      <c r="P1072" s="12">
        <v>0.37571897147819799</v>
      </c>
      <c r="Q1072" s="12">
        <v>0.46473388143660799</v>
      </c>
    </row>
    <row r="1073" spans="1:17" x14ac:dyDescent="0.3">
      <c r="A1073" s="8" t="s">
        <v>268</v>
      </c>
      <c r="B1073" s="8" t="s">
        <v>289</v>
      </c>
      <c r="C1073" s="8" t="s">
        <v>369</v>
      </c>
      <c r="D1073" s="9">
        <v>0</v>
      </c>
      <c r="E1073" s="10">
        <v>0</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
      <c r="A1074" s="8" t="s">
        <v>268</v>
      </c>
      <c r="B1074" s="8" t="s">
        <v>289</v>
      </c>
      <c r="C1074" s="8" t="s">
        <v>16</v>
      </c>
      <c r="D1074" s="9">
        <v>5675.6338289658797</v>
      </c>
      <c r="E1074" s="10">
        <v>1</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
      <c r="A1075" s="8" t="s">
        <v>268</v>
      </c>
      <c r="B1075" s="8" t="s">
        <v>290</v>
      </c>
      <c r="C1075" s="8" t="s">
        <v>367</v>
      </c>
      <c r="D1075" s="9">
        <v>9445.8543620843102</v>
      </c>
      <c r="E1075" s="10">
        <v>0.52212177663720705</v>
      </c>
      <c r="F1075" s="11">
        <v>7945</v>
      </c>
      <c r="G1075" s="12">
        <v>0.84110972871773804</v>
      </c>
      <c r="H1075" s="12">
        <v>0.54165530406326701</v>
      </c>
      <c r="I1075" s="11">
        <v>7214</v>
      </c>
      <c r="J1075" s="12">
        <v>0.76372128168278997</v>
      </c>
      <c r="K1075" s="12">
        <v>0.54544079842733995</v>
      </c>
      <c r="L1075" s="11">
        <v>731</v>
      </c>
      <c r="M1075" s="12">
        <v>7.7388447034948599E-2</v>
      </c>
      <c r="N1075" s="12">
        <v>0.50693481276005503</v>
      </c>
      <c r="O1075" s="11">
        <v>4210</v>
      </c>
      <c r="P1075" s="12">
        <v>0.44569816965408199</v>
      </c>
      <c r="Q1075" s="12">
        <v>0.57687037544532704</v>
      </c>
    </row>
    <row r="1076" spans="1:17" x14ac:dyDescent="0.3">
      <c r="A1076" s="8" t="s">
        <v>268</v>
      </c>
      <c r="B1076" s="8" t="s">
        <v>290</v>
      </c>
      <c r="C1076" s="8" t="s">
        <v>368</v>
      </c>
      <c r="D1076" s="9">
        <v>8645.4315883343206</v>
      </c>
      <c r="E1076" s="10">
        <v>0.47787822336279401</v>
      </c>
      <c r="F1076" s="11">
        <v>6702</v>
      </c>
      <c r="G1076" s="12">
        <v>0.77520710580178798</v>
      </c>
      <c r="H1076" s="12">
        <v>0.45691300790837203</v>
      </c>
      <c r="I1076" s="11">
        <v>5995</v>
      </c>
      <c r="J1076" s="12">
        <v>0.69342981188924402</v>
      </c>
      <c r="K1076" s="12">
        <v>0.45327385452895802</v>
      </c>
      <c r="L1076" s="11">
        <v>707</v>
      </c>
      <c r="M1076" s="12">
        <v>8.1777293912543098E-2</v>
      </c>
      <c r="N1076" s="12">
        <v>0.490291262135922</v>
      </c>
      <c r="O1076" s="11">
        <v>3085</v>
      </c>
      <c r="P1076" s="12">
        <v>0.35683585816152102</v>
      </c>
      <c r="Q1076" s="12">
        <v>0.42271855302822697</v>
      </c>
    </row>
    <row r="1077" spans="1:17" x14ac:dyDescent="0.3">
      <c r="A1077" s="8" t="s">
        <v>268</v>
      </c>
      <c r="B1077" s="8" t="s">
        <v>290</v>
      </c>
      <c r="C1077" s="8" t="s">
        <v>369</v>
      </c>
      <c r="D1077" s="9">
        <v>0</v>
      </c>
      <c r="E1077" s="10">
        <v>0</v>
      </c>
      <c r="F1077" s="11" t="s">
        <v>1111</v>
      </c>
      <c r="G1077" s="12" t="s">
        <v>1111</v>
      </c>
      <c r="H1077" s="12" t="s">
        <v>1111</v>
      </c>
      <c r="I1077" s="11" t="s">
        <v>1111</v>
      </c>
      <c r="J1077" s="12" t="s">
        <v>1111</v>
      </c>
      <c r="K1077" s="12" t="s">
        <v>1111</v>
      </c>
      <c r="L1077" s="11" t="s">
        <v>1111</v>
      </c>
      <c r="M1077" s="12" t="s">
        <v>1111</v>
      </c>
      <c r="N1077" s="12" t="s">
        <v>1111</v>
      </c>
      <c r="O1077" s="11" t="s">
        <v>1111</v>
      </c>
      <c r="P1077" s="12" t="s">
        <v>1111</v>
      </c>
      <c r="Q1077" s="12" t="s">
        <v>1111</v>
      </c>
    </row>
    <row r="1078" spans="1:17" x14ac:dyDescent="0.3">
      <c r="A1078" s="8" t="s">
        <v>268</v>
      </c>
      <c r="B1078" s="8" t="s">
        <v>290</v>
      </c>
      <c r="C1078" s="8" t="s">
        <v>16</v>
      </c>
      <c r="D1078" s="9">
        <v>18091.285950418602</v>
      </c>
      <c r="E1078" s="10">
        <v>1</v>
      </c>
      <c r="F1078" s="11" t="s">
        <v>1111</v>
      </c>
      <c r="G1078" s="12" t="s">
        <v>1111</v>
      </c>
      <c r="H1078" s="12" t="s">
        <v>1111</v>
      </c>
      <c r="I1078" s="11" t="s">
        <v>1111</v>
      </c>
      <c r="J1078" s="12" t="s">
        <v>1111</v>
      </c>
      <c r="K1078" s="12" t="s">
        <v>1111</v>
      </c>
      <c r="L1078" s="11" t="s">
        <v>1111</v>
      </c>
      <c r="M1078" s="12" t="s">
        <v>1111</v>
      </c>
      <c r="N1078" s="12" t="s">
        <v>1111</v>
      </c>
      <c r="O1078" s="11" t="s">
        <v>1111</v>
      </c>
      <c r="P1078" s="12" t="s">
        <v>1111</v>
      </c>
      <c r="Q1078" s="12" t="s">
        <v>1111</v>
      </c>
    </row>
    <row r="1079" spans="1:17" x14ac:dyDescent="0.3">
      <c r="A1079" s="8" t="s">
        <v>268</v>
      </c>
      <c r="B1079" s="8" t="s">
        <v>291</v>
      </c>
      <c r="C1079" s="8" t="s">
        <v>367</v>
      </c>
      <c r="D1079" s="9">
        <v>9365.9660933389605</v>
      </c>
      <c r="E1079" s="10">
        <v>0.51747836767362099</v>
      </c>
      <c r="F1079" s="11">
        <v>9299</v>
      </c>
      <c r="G1079" s="12" t="s">
        <v>1127</v>
      </c>
      <c r="H1079" s="12">
        <v>0.532741334861071</v>
      </c>
      <c r="I1079" s="11">
        <v>8367</v>
      </c>
      <c r="J1079" s="12">
        <v>0.89334083815983301</v>
      </c>
      <c r="K1079" s="12">
        <v>0.53391615085189204</v>
      </c>
      <c r="L1079" s="11">
        <v>932</v>
      </c>
      <c r="M1079" s="12">
        <v>9.9509222082582005E-2</v>
      </c>
      <c r="N1079" s="12">
        <v>0.52242152466367697</v>
      </c>
      <c r="O1079" s="11">
        <v>5606</v>
      </c>
      <c r="P1079" s="12">
        <v>0.59855010621776294</v>
      </c>
      <c r="Q1079" s="12">
        <v>0.550363243667779</v>
      </c>
    </row>
    <row r="1080" spans="1:17" x14ac:dyDescent="0.3">
      <c r="A1080" s="8" t="s">
        <v>268</v>
      </c>
      <c r="B1080" s="8" t="s">
        <v>291</v>
      </c>
      <c r="C1080" s="8" t="s">
        <v>368</v>
      </c>
      <c r="D1080" s="9">
        <v>8733.2756883892998</v>
      </c>
      <c r="E1080" s="10">
        <v>0.48252163232637701</v>
      </c>
      <c r="F1080" s="11">
        <v>8131</v>
      </c>
      <c r="G1080" s="12">
        <v>0.93103667972030102</v>
      </c>
      <c r="H1080" s="12">
        <v>0.46582641077055298</v>
      </c>
      <c r="I1080" s="11">
        <v>7285</v>
      </c>
      <c r="J1080" s="12">
        <v>0.83416581131009604</v>
      </c>
      <c r="K1080" s="12">
        <v>0.46487141854380698</v>
      </c>
      <c r="L1080" s="11">
        <v>846</v>
      </c>
      <c r="M1080" s="12">
        <v>9.6870868410204702E-2</v>
      </c>
      <c r="N1080" s="12">
        <v>0.474215246636771</v>
      </c>
      <c r="O1080" s="11">
        <v>4572</v>
      </c>
      <c r="P1080" s="12">
        <v>0.52351490587642602</v>
      </c>
      <c r="Q1080" s="12">
        <v>0.44885136461810299</v>
      </c>
    </row>
    <row r="1081" spans="1:17" x14ac:dyDescent="0.3">
      <c r="A1081" s="8" t="s">
        <v>268</v>
      </c>
      <c r="B1081" s="8" t="s">
        <v>291</v>
      </c>
      <c r="C1081" s="8" t="s">
        <v>369</v>
      </c>
      <c r="D1081" s="9">
        <v>0</v>
      </c>
      <c r="E1081" s="10">
        <v>0</v>
      </c>
      <c r="F1081" s="11" t="s">
        <v>1111</v>
      </c>
      <c r="G1081" s="12" t="s">
        <v>1111</v>
      </c>
      <c r="H1081" s="12" t="s">
        <v>1111</v>
      </c>
      <c r="I1081" s="11" t="s">
        <v>1111</v>
      </c>
      <c r="J1081" s="12" t="s">
        <v>1111</v>
      </c>
      <c r="K1081" s="12" t="s">
        <v>1111</v>
      </c>
      <c r="L1081" s="11" t="s">
        <v>1111</v>
      </c>
      <c r="M1081" s="12" t="s">
        <v>1111</v>
      </c>
      <c r="N1081" s="12" t="s">
        <v>1111</v>
      </c>
      <c r="O1081" s="11" t="s">
        <v>1111</v>
      </c>
      <c r="P1081" s="12" t="s">
        <v>1111</v>
      </c>
      <c r="Q1081" s="12" t="s">
        <v>1111</v>
      </c>
    </row>
    <row r="1082" spans="1:17" x14ac:dyDescent="0.3">
      <c r="A1082" s="8" t="s">
        <v>268</v>
      </c>
      <c r="B1082" s="8" t="s">
        <v>291</v>
      </c>
      <c r="C1082" s="8" t="s">
        <v>16</v>
      </c>
      <c r="D1082" s="9">
        <v>18099.241781728299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
      <c r="A1083" s="8" t="s">
        <v>268</v>
      </c>
      <c r="B1083" s="8" t="s">
        <v>292</v>
      </c>
      <c r="C1083" s="8" t="s">
        <v>367</v>
      </c>
      <c r="D1083" s="9">
        <v>12454.935533906</v>
      </c>
      <c r="E1083" s="10">
        <v>0.51498259896286902</v>
      </c>
      <c r="F1083" s="11">
        <v>8624</v>
      </c>
      <c r="G1083" s="12">
        <v>0.69241626956020197</v>
      </c>
      <c r="H1083" s="12">
        <v>0.54358651118815005</v>
      </c>
      <c r="I1083" s="11">
        <v>7864</v>
      </c>
      <c r="J1083" s="12">
        <v>0.63139628291064798</v>
      </c>
      <c r="K1083" s="12">
        <v>0.54482471941249799</v>
      </c>
      <c r="L1083" s="11">
        <v>760</v>
      </c>
      <c r="M1083" s="12">
        <v>6.1019986649553999E-2</v>
      </c>
      <c r="N1083" s="12">
        <v>0.53109713487071997</v>
      </c>
      <c r="O1083" s="11">
        <v>4676</v>
      </c>
      <c r="P1083" s="12">
        <v>0.37543349680699301</v>
      </c>
      <c r="Q1083" s="12">
        <v>0.57402406088878</v>
      </c>
    </row>
    <row r="1084" spans="1:17" x14ac:dyDescent="0.3">
      <c r="A1084" s="8" t="s">
        <v>268</v>
      </c>
      <c r="B1084" s="8" t="s">
        <v>292</v>
      </c>
      <c r="C1084" s="8" t="s">
        <v>368</v>
      </c>
      <c r="D1084" s="9">
        <v>11730.2224869458</v>
      </c>
      <c r="E1084" s="10">
        <v>0.48501740103712598</v>
      </c>
      <c r="F1084" s="11">
        <v>7217</v>
      </c>
      <c r="G1084" s="12">
        <v>0.61524834742321199</v>
      </c>
      <c r="H1084" s="12">
        <v>0.45490072486605698</v>
      </c>
      <c r="I1084" s="11">
        <v>6546</v>
      </c>
      <c r="J1084" s="12">
        <v>0.55804568134021704</v>
      </c>
      <c r="K1084" s="12">
        <v>0.45351253983649698</v>
      </c>
      <c r="L1084" s="11">
        <v>671</v>
      </c>
      <c r="M1084" s="12">
        <v>5.7202666082994999E-2</v>
      </c>
      <c r="N1084" s="12">
        <v>0.46890286512927998</v>
      </c>
      <c r="O1084" s="11">
        <v>3461</v>
      </c>
      <c r="P1084" s="12">
        <v>0.295049817158339</v>
      </c>
      <c r="Q1084" s="12">
        <v>0.42487110238153702</v>
      </c>
    </row>
    <row r="1085" spans="1:17" x14ac:dyDescent="0.3">
      <c r="A1085" s="8" t="s">
        <v>268</v>
      </c>
      <c r="B1085" s="8" t="s">
        <v>292</v>
      </c>
      <c r="C1085" s="8" t="s">
        <v>369</v>
      </c>
      <c r="D1085" s="9">
        <v>0</v>
      </c>
      <c r="E1085" s="10">
        <v>0</v>
      </c>
      <c r="F1085" s="11" t="s">
        <v>1111</v>
      </c>
      <c r="G1085" s="12" t="s">
        <v>1111</v>
      </c>
      <c r="H1085" s="12" t="s">
        <v>1111</v>
      </c>
      <c r="I1085" s="11" t="s">
        <v>1111</v>
      </c>
      <c r="J1085" s="12" t="s">
        <v>1111</v>
      </c>
      <c r="K1085" s="12" t="s">
        <v>1111</v>
      </c>
      <c r="L1085" s="11" t="s">
        <v>1111</v>
      </c>
      <c r="M1085" s="12" t="s">
        <v>1111</v>
      </c>
      <c r="N1085" s="12" t="s">
        <v>1111</v>
      </c>
      <c r="O1085" s="11" t="s">
        <v>1111</v>
      </c>
      <c r="P1085" s="12" t="s">
        <v>1111</v>
      </c>
      <c r="Q1085" s="12" t="s">
        <v>1111</v>
      </c>
    </row>
    <row r="1086" spans="1:17" x14ac:dyDescent="0.3">
      <c r="A1086" s="8" t="s">
        <v>268</v>
      </c>
      <c r="B1086" s="8" t="s">
        <v>292</v>
      </c>
      <c r="C1086" s="8" t="s">
        <v>16</v>
      </c>
      <c r="D1086" s="9">
        <v>24185.158020851901</v>
      </c>
      <c r="E1086" s="10">
        <v>1</v>
      </c>
      <c r="F1086" s="11" t="s">
        <v>1111</v>
      </c>
      <c r="G1086" s="12" t="s">
        <v>1111</v>
      </c>
      <c r="H1086" s="12" t="s">
        <v>1111</v>
      </c>
      <c r="I1086" s="11" t="s">
        <v>1111</v>
      </c>
      <c r="J1086" s="12" t="s">
        <v>1111</v>
      </c>
      <c r="K1086" s="12" t="s">
        <v>1111</v>
      </c>
      <c r="L1086" s="11" t="s">
        <v>1111</v>
      </c>
      <c r="M1086" s="12" t="s">
        <v>1111</v>
      </c>
      <c r="N1086" s="12" t="s">
        <v>1111</v>
      </c>
      <c r="O1086" s="11" t="s">
        <v>1111</v>
      </c>
      <c r="P1086" s="12" t="s">
        <v>1111</v>
      </c>
      <c r="Q1086" s="12" t="s">
        <v>1111</v>
      </c>
    </row>
    <row r="1087" spans="1:17" x14ac:dyDescent="0.3">
      <c r="A1087" s="8" t="s">
        <v>268</v>
      </c>
      <c r="B1087" s="8" t="s">
        <v>293</v>
      </c>
      <c r="C1087" s="8" t="s">
        <v>367</v>
      </c>
      <c r="D1087" s="9">
        <v>3671.02001889855</v>
      </c>
      <c r="E1087" s="10">
        <v>0.50385803992368505</v>
      </c>
      <c r="F1087" s="11">
        <v>3123</v>
      </c>
      <c r="G1087" s="12">
        <v>0.85071723497084695</v>
      </c>
      <c r="H1087" s="12">
        <v>0.53139356814701399</v>
      </c>
      <c r="I1087" s="11">
        <v>2852</v>
      </c>
      <c r="J1087" s="12">
        <v>0.77689579062979697</v>
      </c>
      <c r="K1087" s="12">
        <v>0.53278535400709903</v>
      </c>
      <c r="L1087" s="11">
        <v>271</v>
      </c>
      <c r="M1087" s="12">
        <v>7.3821444341050105E-2</v>
      </c>
      <c r="N1087" s="12">
        <v>0.51717557251908397</v>
      </c>
      <c r="O1087" s="11">
        <v>1682</v>
      </c>
      <c r="P1087" s="12">
        <v>0.45818328185109303</v>
      </c>
      <c r="Q1087" s="12">
        <v>0.55936148985699996</v>
      </c>
    </row>
    <row r="1088" spans="1:17" x14ac:dyDescent="0.3">
      <c r="A1088" s="8" t="s">
        <v>268</v>
      </c>
      <c r="B1088" s="8" t="s">
        <v>293</v>
      </c>
      <c r="C1088" s="8" t="s">
        <v>368</v>
      </c>
      <c r="D1088" s="9">
        <v>3614.8020341832398</v>
      </c>
      <c r="E1088" s="10">
        <v>0.496141960076315</v>
      </c>
      <c r="F1088" s="11">
        <v>2746</v>
      </c>
      <c r="G1088" s="12">
        <v>0.75965432519749498</v>
      </c>
      <c r="H1088" s="12">
        <v>0.46724519312574397</v>
      </c>
      <c r="I1088" s="11">
        <v>2495</v>
      </c>
      <c r="J1088" s="12">
        <v>0.69021760428541501</v>
      </c>
      <c r="K1088" s="12">
        <v>0.46609377918924</v>
      </c>
      <c r="L1088" s="11">
        <v>251</v>
      </c>
      <c r="M1088" s="12">
        <v>6.9436720912079794E-2</v>
      </c>
      <c r="N1088" s="12">
        <v>0.47900763358778597</v>
      </c>
      <c r="O1088" s="11">
        <v>1322</v>
      </c>
      <c r="P1088" s="12">
        <v>0.36571850615844398</v>
      </c>
      <c r="Q1088" s="12">
        <v>0.439640838044563</v>
      </c>
    </row>
    <row r="1089" spans="1:17" x14ac:dyDescent="0.3">
      <c r="A1089" s="8" t="s">
        <v>268</v>
      </c>
      <c r="B1089" s="8" t="s">
        <v>293</v>
      </c>
      <c r="C1089" s="8" t="s">
        <v>369</v>
      </c>
      <c r="D1089" s="9">
        <v>0</v>
      </c>
      <c r="E1089" s="10">
        <v>0</v>
      </c>
      <c r="F1089" s="11" t="s">
        <v>1111</v>
      </c>
      <c r="G1089" s="12" t="s">
        <v>1111</v>
      </c>
      <c r="H1089" s="12" t="s">
        <v>1111</v>
      </c>
      <c r="I1089" s="11" t="s">
        <v>1111</v>
      </c>
      <c r="J1089" s="12" t="s">
        <v>1111</v>
      </c>
      <c r="K1089" s="12" t="s">
        <v>1111</v>
      </c>
      <c r="L1089" s="11" t="s">
        <v>1111</v>
      </c>
      <c r="M1089" s="12" t="s">
        <v>1111</v>
      </c>
      <c r="N1089" s="12" t="s">
        <v>1111</v>
      </c>
      <c r="O1089" s="11" t="s">
        <v>1111</v>
      </c>
      <c r="P1089" s="12" t="s">
        <v>1111</v>
      </c>
      <c r="Q1089" s="12" t="s">
        <v>1111</v>
      </c>
    </row>
    <row r="1090" spans="1:17" x14ac:dyDescent="0.3">
      <c r="A1090" s="8" t="s">
        <v>268</v>
      </c>
      <c r="B1090" s="8" t="s">
        <v>293</v>
      </c>
      <c r="C1090" s="8" t="s">
        <v>16</v>
      </c>
      <c r="D1090" s="9">
        <v>7285.8220530817898</v>
      </c>
      <c r="E1090" s="10">
        <v>1</v>
      </c>
      <c r="F1090" s="11" t="s">
        <v>1111</v>
      </c>
      <c r="G1090" s="12" t="s">
        <v>1111</v>
      </c>
      <c r="H1090" s="12" t="s">
        <v>1111</v>
      </c>
      <c r="I1090" s="11" t="s">
        <v>1111</v>
      </c>
      <c r="J1090" s="12" t="s">
        <v>1111</v>
      </c>
      <c r="K1090" s="12" t="s">
        <v>1111</v>
      </c>
      <c r="L1090" s="11" t="s">
        <v>1111</v>
      </c>
      <c r="M1090" s="12" t="s">
        <v>1111</v>
      </c>
      <c r="N1090" s="12" t="s">
        <v>1111</v>
      </c>
      <c r="O1090" s="11" t="s">
        <v>1111</v>
      </c>
      <c r="P1090" s="12" t="s">
        <v>1111</v>
      </c>
      <c r="Q1090" s="12" t="s">
        <v>1111</v>
      </c>
    </row>
    <row r="1091" spans="1:17" x14ac:dyDescent="0.3">
      <c r="A1091" s="8" t="s">
        <v>268</v>
      </c>
      <c r="B1091" s="8" t="s">
        <v>294</v>
      </c>
      <c r="C1091" s="8" t="s">
        <v>367</v>
      </c>
      <c r="D1091" s="9">
        <v>7975.9326417945504</v>
      </c>
      <c r="E1091" s="10">
        <v>0.51328078521563802</v>
      </c>
      <c r="F1091" s="11">
        <v>6180</v>
      </c>
      <c r="G1091" s="12">
        <v>0.77483101695421597</v>
      </c>
      <c r="H1091" s="12">
        <v>0.52965375385670199</v>
      </c>
      <c r="I1091" s="11">
        <v>5651</v>
      </c>
      <c r="J1091" s="12">
        <v>0.708506484920433</v>
      </c>
      <c r="K1091" s="12">
        <v>0.53075983845214603</v>
      </c>
      <c r="L1091" s="11">
        <v>529</v>
      </c>
      <c r="M1091" s="12">
        <v>6.6324532033783204E-2</v>
      </c>
      <c r="N1091" s="12">
        <v>0.51811949069539698</v>
      </c>
      <c r="O1091" s="11">
        <v>3320</v>
      </c>
      <c r="P1091" s="12">
        <v>0.416252261535275</v>
      </c>
      <c r="Q1091" s="12">
        <v>0.55546260665885905</v>
      </c>
    </row>
    <row r="1092" spans="1:17" x14ac:dyDescent="0.3">
      <c r="A1092" s="8" t="s">
        <v>268</v>
      </c>
      <c r="B1092" s="8" t="s">
        <v>294</v>
      </c>
      <c r="C1092" s="8" t="s">
        <v>368</v>
      </c>
      <c r="D1092" s="9">
        <v>7563.1891635225002</v>
      </c>
      <c r="E1092" s="10">
        <v>0.48671921478436497</v>
      </c>
      <c r="F1092" s="11">
        <v>5455</v>
      </c>
      <c r="G1092" s="12">
        <v>0.72125658661423397</v>
      </c>
      <c r="H1092" s="12">
        <v>0.46751799794309201</v>
      </c>
      <c r="I1092" s="11">
        <v>4970</v>
      </c>
      <c r="J1092" s="12">
        <v>0.65713019898675396</v>
      </c>
      <c r="K1092" s="12">
        <v>0.46679815910585098</v>
      </c>
      <c r="L1092" s="11">
        <v>485</v>
      </c>
      <c r="M1092" s="12">
        <v>6.4126387627480005E-2</v>
      </c>
      <c r="N1092" s="12">
        <v>0.47502448579823697</v>
      </c>
      <c r="O1092" s="11">
        <v>2649</v>
      </c>
      <c r="P1092" s="12">
        <v>0.35024907386637999</v>
      </c>
      <c r="Q1092" s="12">
        <v>0.44319892922871001</v>
      </c>
    </row>
    <row r="1093" spans="1:17" x14ac:dyDescent="0.3">
      <c r="A1093" s="8" t="s">
        <v>268</v>
      </c>
      <c r="B1093" s="8" t="s">
        <v>294</v>
      </c>
      <c r="C1093" s="8" t="s">
        <v>369</v>
      </c>
      <c r="D1093" s="9">
        <v>0</v>
      </c>
      <c r="E1093" s="10">
        <v>0</v>
      </c>
      <c r="F1093" s="11">
        <v>33</v>
      </c>
      <c r="G1093" s="12">
        <v>0</v>
      </c>
      <c r="H1093" s="12">
        <v>2.8282482002056899E-3</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268</v>
      </c>
      <c r="B1094" s="8" t="s">
        <v>294</v>
      </c>
      <c r="C1094" s="8" t="s">
        <v>16</v>
      </c>
      <c r="D1094" s="9">
        <v>15539.121805317</v>
      </c>
      <c r="E1094" s="10">
        <v>1</v>
      </c>
      <c r="F1094" s="11">
        <v>11668</v>
      </c>
      <c r="G1094" s="12">
        <v>0.75087898442288903</v>
      </c>
      <c r="H1094" s="12">
        <v>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295</v>
      </c>
      <c r="B1095" s="8" t="s">
        <v>296</v>
      </c>
      <c r="C1095" s="8" t="s">
        <v>367</v>
      </c>
      <c r="D1095" s="9">
        <v>360229.17638846597</v>
      </c>
      <c r="E1095" s="10">
        <v>0.519842529801816</v>
      </c>
      <c r="F1095" s="11">
        <v>313489</v>
      </c>
      <c r="G1095" s="12">
        <v>0.870248776467617</v>
      </c>
      <c r="H1095" s="12">
        <v>0.52524621256546999</v>
      </c>
      <c r="I1095" s="11">
        <v>264869</v>
      </c>
      <c r="J1095" s="12">
        <v>0.73527914272654304</v>
      </c>
      <c r="K1095" s="12">
        <v>0.52716648190128601</v>
      </c>
      <c r="L1095" s="11">
        <v>48620</v>
      </c>
      <c r="M1095" s="12">
        <v>0.13496963374107401</v>
      </c>
      <c r="N1095" s="12">
        <v>0.51502600552948496</v>
      </c>
      <c r="O1095" s="11">
        <v>153374</v>
      </c>
      <c r="P1095" s="12">
        <v>0.42576784461957001</v>
      </c>
      <c r="Q1095" s="12">
        <v>0.551058830292535</v>
      </c>
    </row>
    <row r="1096" spans="1:17" x14ac:dyDescent="0.3">
      <c r="A1096" s="8" t="s">
        <v>295</v>
      </c>
      <c r="B1096" s="8" t="s">
        <v>296</v>
      </c>
      <c r="C1096" s="8" t="s">
        <v>368</v>
      </c>
      <c r="D1096" s="9">
        <v>332729.08642585098</v>
      </c>
      <c r="E1096" s="10">
        <v>0.480157470198184</v>
      </c>
      <c r="F1096" s="11">
        <v>281366</v>
      </c>
      <c r="G1096" s="12">
        <v>0.84563090958596598</v>
      </c>
      <c r="H1096" s="12">
        <v>0.47142459813484999</v>
      </c>
      <c r="I1096" s="11">
        <v>236127</v>
      </c>
      <c r="J1096" s="12">
        <v>0.70966744307345397</v>
      </c>
      <c r="K1096" s="12">
        <v>0.46996152766803501</v>
      </c>
      <c r="L1096" s="11">
        <v>45239</v>
      </c>
      <c r="M1096" s="12">
        <v>0.13596346651251201</v>
      </c>
      <c r="N1096" s="12">
        <v>0.47921146573731799</v>
      </c>
      <c r="O1096" s="11">
        <v>124461</v>
      </c>
      <c r="P1096" s="12">
        <v>0.374061075744685</v>
      </c>
      <c r="Q1096" s="12">
        <v>0.447177051371413</v>
      </c>
    </row>
    <row r="1097" spans="1:17" x14ac:dyDescent="0.3">
      <c r="A1097" s="8" t="s">
        <v>295</v>
      </c>
      <c r="B1097" s="8" t="s">
        <v>296</v>
      </c>
      <c r="C1097" s="8" t="s">
        <v>369</v>
      </c>
      <c r="D1097" s="9">
        <v>0</v>
      </c>
      <c r="E1097" s="10">
        <v>0</v>
      </c>
      <c r="F1097" s="11">
        <v>1928</v>
      </c>
      <c r="G1097" s="12">
        <v>0</v>
      </c>
      <c r="H1097" s="12">
        <v>3.2303356667258698E-3</v>
      </c>
      <c r="I1097" s="11">
        <v>1395</v>
      </c>
      <c r="J1097" s="12">
        <v>0</v>
      </c>
      <c r="K1097" s="12">
        <v>2.7764564454590499E-3</v>
      </c>
      <c r="L1097" s="11">
        <v>533</v>
      </c>
      <c r="M1097" s="12">
        <v>0</v>
      </c>
      <c r="N1097" s="12">
        <v>5.6460070124890096E-3</v>
      </c>
      <c r="O1097" s="11" t="s">
        <v>1111</v>
      </c>
      <c r="P1097" s="12" t="s">
        <v>1111</v>
      </c>
      <c r="Q1097" s="12" t="s">
        <v>1111</v>
      </c>
    </row>
    <row r="1098" spans="1:17" x14ac:dyDescent="0.3">
      <c r="A1098" s="8" t="s">
        <v>295</v>
      </c>
      <c r="B1098" s="8" t="s">
        <v>296</v>
      </c>
      <c r="C1098" s="8" t="s">
        <v>16</v>
      </c>
      <c r="D1098" s="9">
        <v>692958.26281431701</v>
      </c>
      <c r="E1098" s="10">
        <v>1</v>
      </c>
      <c r="F1098" s="11">
        <v>596842</v>
      </c>
      <c r="G1098" s="12">
        <v>0.861295740346671</v>
      </c>
      <c r="H1098" s="12">
        <v>1</v>
      </c>
      <c r="I1098" s="11">
        <v>502439</v>
      </c>
      <c r="J1098" s="12">
        <v>0.72506387031080399</v>
      </c>
      <c r="K1098" s="12">
        <v>1</v>
      </c>
      <c r="L1098" s="11">
        <v>94403</v>
      </c>
      <c r="M1098" s="12">
        <v>0.13623187003586701</v>
      </c>
      <c r="N1098" s="12">
        <v>1</v>
      </c>
      <c r="O1098" s="11">
        <v>278287</v>
      </c>
      <c r="P1098" s="12">
        <v>0.40159272922122402</v>
      </c>
      <c r="Q1098" s="12">
        <v>0.99985987654764596</v>
      </c>
    </row>
    <row r="1099" spans="1:17" x14ac:dyDescent="0.3">
      <c r="A1099" s="8" t="s">
        <v>295</v>
      </c>
      <c r="B1099" s="8" t="s">
        <v>297</v>
      </c>
      <c r="C1099" s="8" t="s">
        <v>367</v>
      </c>
      <c r="D1099" s="9">
        <v>17782.845542119601</v>
      </c>
      <c r="E1099" s="10">
        <v>0.48168057147594401</v>
      </c>
      <c r="F1099" s="11">
        <v>19490</v>
      </c>
      <c r="G1099" s="12" t="s">
        <v>1127</v>
      </c>
      <c r="H1099" s="12">
        <v>0.49818516435764998</v>
      </c>
      <c r="I1099" s="11">
        <v>16141</v>
      </c>
      <c r="J1099" s="12">
        <v>0.90767250729188398</v>
      </c>
      <c r="K1099" s="12">
        <v>0.50230285678720399</v>
      </c>
      <c r="L1099" s="11">
        <v>3349</v>
      </c>
      <c r="M1099" s="12">
        <v>0.18832756501583001</v>
      </c>
      <c r="N1099" s="12">
        <v>0.479250143102461</v>
      </c>
      <c r="O1099" s="11">
        <v>7820</v>
      </c>
      <c r="P1099" s="12">
        <v>0.43974964419940099</v>
      </c>
      <c r="Q1099" s="12">
        <v>0.54593688913711302</v>
      </c>
    </row>
    <row r="1100" spans="1:17" x14ac:dyDescent="0.3">
      <c r="A1100" s="8" t="s">
        <v>295</v>
      </c>
      <c r="B1100" s="8" t="s">
        <v>297</v>
      </c>
      <c r="C1100" s="8" t="s">
        <v>368</v>
      </c>
      <c r="D1100" s="9">
        <v>19135.4912046381</v>
      </c>
      <c r="E1100" s="10">
        <v>0.51831942852405599</v>
      </c>
      <c r="F1100" s="11">
        <v>19535</v>
      </c>
      <c r="G1100" s="12" t="s">
        <v>1127</v>
      </c>
      <c r="H1100" s="12">
        <v>0.49933541229998502</v>
      </c>
      <c r="I1100" s="11">
        <v>15938</v>
      </c>
      <c r="J1100" s="12">
        <v>0.83290258031823705</v>
      </c>
      <c r="K1100" s="12">
        <v>0.49598556046555098</v>
      </c>
      <c r="L1100" s="11">
        <v>3597</v>
      </c>
      <c r="M1100" s="12">
        <v>0.187975315686077</v>
      </c>
      <c r="N1100" s="12">
        <v>0.51473955352032097</v>
      </c>
      <c r="O1100" s="11">
        <v>6492</v>
      </c>
      <c r="P1100" s="12">
        <v>0.33926487334834898</v>
      </c>
      <c r="Q1100" s="12">
        <v>0.453225356045797</v>
      </c>
    </row>
    <row r="1101" spans="1:17" x14ac:dyDescent="0.3">
      <c r="A1101" s="8" t="s">
        <v>295</v>
      </c>
      <c r="B1101" s="8" t="s">
        <v>297</v>
      </c>
      <c r="C1101" s="8" t="s">
        <v>369</v>
      </c>
      <c r="D1101" s="9">
        <v>0</v>
      </c>
      <c r="E1101" s="10">
        <v>0</v>
      </c>
      <c r="F1101" s="11">
        <v>95</v>
      </c>
      <c r="G1101" s="12">
        <v>0</v>
      </c>
      <c r="H1101" s="12">
        <v>2.4283012115945001E-3</v>
      </c>
      <c r="I1101" s="11">
        <v>53</v>
      </c>
      <c r="J1101" s="12">
        <v>0</v>
      </c>
      <c r="K1101" s="12">
        <v>1.64934337461878E-3</v>
      </c>
      <c r="L1101" s="11">
        <v>42</v>
      </c>
      <c r="M1101" s="12">
        <v>0</v>
      </c>
      <c r="N1101" s="12">
        <v>6.0103033772180899E-3</v>
      </c>
      <c r="O1101" s="11" t="s">
        <v>1111</v>
      </c>
      <c r="P1101" s="12" t="s">
        <v>1111</v>
      </c>
      <c r="Q1101" s="12" t="s">
        <v>1111</v>
      </c>
    </row>
    <row r="1102" spans="1:17" x14ac:dyDescent="0.3">
      <c r="A1102" s="8" t="s">
        <v>295</v>
      </c>
      <c r="B1102" s="8" t="s">
        <v>297</v>
      </c>
      <c r="C1102" s="8" t="s">
        <v>16</v>
      </c>
      <c r="D1102" s="9">
        <v>36918.336746757697</v>
      </c>
      <c r="E1102" s="10">
        <v>1</v>
      </c>
      <c r="F1102" s="11">
        <v>39122</v>
      </c>
      <c r="G1102" s="12" t="s">
        <v>1127</v>
      </c>
      <c r="H1102" s="12">
        <v>1</v>
      </c>
      <c r="I1102" s="11">
        <v>32134</v>
      </c>
      <c r="J1102" s="12">
        <v>0.87040757606237795</v>
      </c>
      <c r="K1102" s="12">
        <v>1</v>
      </c>
      <c r="L1102" s="11">
        <v>6988</v>
      </c>
      <c r="M1102" s="12">
        <v>0.18928263339527901</v>
      </c>
      <c r="N1102" s="12">
        <v>1</v>
      </c>
      <c r="O1102" s="11">
        <v>14324</v>
      </c>
      <c r="P1102" s="12">
        <v>0.38799147692529701</v>
      </c>
      <c r="Q1102" s="12">
        <v>1</v>
      </c>
    </row>
    <row r="1103" spans="1:17" x14ac:dyDescent="0.3">
      <c r="A1103" s="8" t="s">
        <v>295</v>
      </c>
      <c r="B1103" s="8" t="s">
        <v>298</v>
      </c>
      <c r="C1103" s="8" t="s">
        <v>367</v>
      </c>
      <c r="D1103" s="9">
        <v>30675.732986733601</v>
      </c>
      <c r="E1103" s="10">
        <v>0.50412871746611898</v>
      </c>
      <c r="F1103" s="11">
        <v>28360</v>
      </c>
      <c r="G1103" s="12">
        <v>0.92450928596441095</v>
      </c>
      <c r="H1103" s="12">
        <v>0.51639687539831403</v>
      </c>
      <c r="I1103" s="11">
        <v>24411</v>
      </c>
      <c r="J1103" s="12">
        <v>0.79577560577141104</v>
      </c>
      <c r="K1103" s="12">
        <v>0.51632894792503903</v>
      </c>
      <c r="L1103" s="11">
        <v>3949</v>
      </c>
      <c r="M1103" s="12">
        <v>0.12873368019299899</v>
      </c>
      <c r="N1103" s="12">
        <v>0.51681717052741805</v>
      </c>
      <c r="O1103" s="11">
        <v>12488</v>
      </c>
      <c r="P1103" s="12">
        <v>0.40709703678150799</v>
      </c>
      <c r="Q1103" s="12">
        <v>0.55115191102480399</v>
      </c>
    </row>
    <row r="1104" spans="1:17" x14ac:dyDescent="0.3">
      <c r="A1104" s="8" t="s">
        <v>295</v>
      </c>
      <c r="B1104" s="8" t="s">
        <v>298</v>
      </c>
      <c r="C1104" s="8" t="s">
        <v>368</v>
      </c>
      <c r="D1104" s="9">
        <v>30173.2762522515</v>
      </c>
      <c r="E1104" s="10">
        <v>0.49587128253388102</v>
      </c>
      <c r="F1104" s="11">
        <v>26430</v>
      </c>
      <c r="G1104" s="12">
        <v>0.87594067608179704</v>
      </c>
      <c r="H1104" s="12">
        <v>0.48125421074673602</v>
      </c>
      <c r="I1104" s="11">
        <v>22785</v>
      </c>
      <c r="J1104" s="12">
        <v>0.75513841485144695</v>
      </c>
      <c r="K1104" s="12">
        <v>0.48193663014509902</v>
      </c>
      <c r="L1104" s="11">
        <v>3645</v>
      </c>
      <c r="M1104" s="12">
        <v>0.12080226123035</v>
      </c>
      <c r="N1104" s="12">
        <v>0.47703180212014101</v>
      </c>
      <c r="O1104" s="11">
        <v>10142</v>
      </c>
      <c r="P1104" s="12">
        <v>0.336125249217616</v>
      </c>
      <c r="Q1104" s="12">
        <v>0.44761232235854898</v>
      </c>
    </row>
    <row r="1105" spans="1:17" x14ac:dyDescent="0.3">
      <c r="A1105" s="8" t="s">
        <v>295</v>
      </c>
      <c r="B1105" s="8" t="s">
        <v>298</v>
      </c>
      <c r="C1105" s="8" t="s">
        <v>369</v>
      </c>
      <c r="D1105" s="9">
        <v>0</v>
      </c>
      <c r="E1105" s="10">
        <v>0</v>
      </c>
      <c r="F1105" s="11">
        <v>124</v>
      </c>
      <c r="G1105" s="12">
        <v>0</v>
      </c>
      <c r="H1105" s="12">
        <v>2.2578706822775399E-3</v>
      </c>
      <c r="I1105" s="11">
        <v>78</v>
      </c>
      <c r="J1105" s="12">
        <v>0</v>
      </c>
      <c r="K1105" s="12">
        <v>1.6498159820635401E-3</v>
      </c>
      <c r="L1105" s="11">
        <v>46</v>
      </c>
      <c r="M1105" s="12">
        <v>0</v>
      </c>
      <c r="N1105" s="12">
        <v>6.0201544300484203E-3</v>
      </c>
      <c r="O1105" s="11" t="s">
        <v>1111</v>
      </c>
      <c r="P1105" s="12" t="s">
        <v>1111</v>
      </c>
      <c r="Q1105" s="12" t="s">
        <v>1111</v>
      </c>
    </row>
    <row r="1106" spans="1:17" x14ac:dyDescent="0.3">
      <c r="A1106" s="8" t="s">
        <v>295</v>
      </c>
      <c r="B1106" s="8" t="s">
        <v>298</v>
      </c>
      <c r="C1106" s="8" t="s">
        <v>16</v>
      </c>
      <c r="D1106" s="9">
        <v>60849.009238985098</v>
      </c>
      <c r="E1106" s="10">
        <v>1</v>
      </c>
      <c r="F1106" s="11">
        <v>54919</v>
      </c>
      <c r="G1106" s="12">
        <v>0.90254550874123596</v>
      </c>
      <c r="H1106" s="12">
        <v>1</v>
      </c>
      <c r="I1106" s="11">
        <v>47278</v>
      </c>
      <c r="J1106" s="12">
        <v>0.77697238773954702</v>
      </c>
      <c r="K1106" s="12">
        <v>1</v>
      </c>
      <c r="L1106" s="11">
        <v>7641</v>
      </c>
      <c r="M1106" s="12">
        <v>0.12557312100168999</v>
      </c>
      <c r="N1106" s="12">
        <v>1</v>
      </c>
      <c r="O1106" s="11">
        <v>22656</v>
      </c>
      <c r="P1106" s="12">
        <v>0.372331452612783</v>
      </c>
      <c r="Q1106" s="12">
        <v>0.99991173095595398</v>
      </c>
    </row>
    <row r="1107" spans="1:17" x14ac:dyDescent="0.3">
      <c r="A1107" s="8" t="s">
        <v>295</v>
      </c>
      <c r="B1107" s="8" t="s">
        <v>299</v>
      </c>
      <c r="C1107" s="8" t="s">
        <v>367</v>
      </c>
      <c r="D1107" s="9">
        <v>9704.1162277724306</v>
      </c>
      <c r="E1107" s="10">
        <v>0.514312307832965</v>
      </c>
      <c r="F1107" s="11">
        <v>8545</v>
      </c>
      <c r="G1107" s="12">
        <v>0.88055416891492599</v>
      </c>
      <c r="H1107" s="12">
        <v>0.53701608848667703</v>
      </c>
      <c r="I1107" s="11">
        <v>7638</v>
      </c>
      <c r="J1107" s="12">
        <v>0.78708867667316595</v>
      </c>
      <c r="K1107" s="12">
        <v>0.53487394957983203</v>
      </c>
      <c r="L1107" s="11">
        <v>907</v>
      </c>
      <c r="M1107" s="12">
        <v>9.3465492241759804E-2</v>
      </c>
      <c r="N1107" s="12">
        <v>0.55575980392156898</v>
      </c>
      <c r="O1107" s="11">
        <v>4717</v>
      </c>
      <c r="P1107" s="12">
        <v>0.48608238908972601</v>
      </c>
      <c r="Q1107" s="12">
        <v>0.55796072864916002</v>
      </c>
    </row>
    <row r="1108" spans="1:17" x14ac:dyDescent="0.3">
      <c r="A1108" s="8" t="s">
        <v>295</v>
      </c>
      <c r="B1108" s="8" t="s">
        <v>299</v>
      </c>
      <c r="C1108" s="8" t="s">
        <v>368</v>
      </c>
      <c r="D1108" s="9">
        <v>9164.0229942119004</v>
      </c>
      <c r="E1108" s="10">
        <v>0.485687692167037</v>
      </c>
      <c r="F1108" s="11">
        <v>7338</v>
      </c>
      <c r="G1108" s="12">
        <v>0.80074002483786499</v>
      </c>
      <c r="H1108" s="12">
        <v>0.46116138763197601</v>
      </c>
      <c r="I1108" s="11">
        <v>6621</v>
      </c>
      <c r="J1108" s="12">
        <v>0.72249927833898897</v>
      </c>
      <c r="K1108" s="12">
        <v>0.46365546218487402</v>
      </c>
      <c r="L1108" s="11">
        <v>717</v>
      </c>
      <c r="M1108" s="12">
        <v>7.8240746498875594E-2</v>
      </c>
      <c r="N1108" s="12">
        <v>0.43933823529411797</v>
      </c>
      <c r="O1108" s="11">
        <v>3725</v>
      </c>
      <c r="P1108" s="12">
        <v>0.40648086570196901</v>
      </c>
      <c r="Q1108" s="12">
        <v>0.44061982493494201</v>
      </c>
    </row>
    <row r="1109" spans="1:17" x14ac:dyDescent="0.3">
      <c r="A1109" s="8" t="s">
        <v>295</v>
      </c>
      <c r="B1109" s="8" t="s">
        <v>299</v>
      </c>
      <c r="C1109" s="8" t="s">
        <v>369</v>
      </c>
      <c r="D1109" s="9">
        <v>0</v>
      </c>
      <c r="E1109" s="10">
        <v>0</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295</v>
      </c>
      <c r="B1110" s="8" t="s">
        <v>299</v>
      </c>
      <c r="C1110" s="8" t="s">
        <v>16</v>
      </c>
      <c r="D1110" s="9">
        <v>18868.1392219843</v>
      </c>
      <c r="E1110" s="10">
        <v>1</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300</v>
      </c>
      <c r="B1111" s="8" t="s">
        <v>300</v>
      </c>
      <c r="C1111" s="8" t="s">
        <v>367</v>
      </c>
      <c r="D1111" s="9">
        <v>0</v>
      </c>
      <c r="E1111" s="10"/>
      <c r="F1111" s="11">
        <v>164243</v>
      </c>
      <c r="G1111" s="12">
        <v>0</v>
      </c>
      <c r="H1111" s="12">
        <v>0.52362385467344197</v>
      </c>
      <c r="I1111" s="11">
        <v>93447</v>
      </c>
      <c r="J1111" s="12">
        <v>0</v>
      </c>
      <c r="K1111" s="12">
        <v>0.52976592041634296</v>
      </c>
      <c r="L1111" s="11">
        <v>70796</v>
      </c>
      <c r="M1111" s="12">
        <v>0</v>
      </c>
      <c r="N1111" s="12">
        <v>0.51573142569915398</v>
      </c>
      <c r="O1111" s="11">
        <v>37232</v>
      </c>
      <c r="P1111" s="12">
        <v>0</v>
      </c>
      <c r="Q1111" s="12">
        <v>0.56419814823233505</v>
      </c>
    </row>
    <row r="1112" spans="1:17" x14ac:dyDescent="0.3">
      <c r="A1112" s="8" t="s">
        <v>300</v>
      </c>
      <c r="B1112" s="8" t="s">
        <v>300</v>
      </c>
      <c r="C1112" s="8" t="s">
        <v>368</v>
      </c>
      <c r="D1112" s="9">
        <v>0</v>
      </c>
      <c r="E1112" s="10"/>
      <c r="F1112" s="11">
        <v>140990</v>
      </c>
      <c r="G1112" s="12">
        <v>0</v>
      </c>
      <c r="H1112" s="12">
        <v>0.449490859704271</v>
      </c>
      <c r="I1112" s="11">
        <v>78403</v>
      </c>
      <c r="J1112" s="12">
        <v>0</v>
      </c>
      <c r="K1112" s="12">
        <v>0.44447908930626501</v>
      </c>
      <c r="L1112" s="11">
        <v>62587</v>
      </c>
      <c r="M1112" s="12">
        <v>0</v>
      </c>
      <c r="N1112" s="12">
        <v>0.45593088225652501</v>
      </c>
      <c r="O1112" s="11">
        <v>28154</v>
      </c>
      <c r="P1112" s="12">
        <v>0</v>
      </c>
      <c r="Q1112" s="12">
        <v>0.42663393493052099</v>
      </c>
    </row>
    <row r="1113" spans="1:17" x14ac:dyDescent="0.3">
      <c r="A1113" s="8" t="s">
        <v>300</v>
      </c>
      <c r="B1113" s="8" t="s">
        <v>300</v>
      </c>
      <c r="C1113" s="8" t="s">
        <v>369</v>
      </c>
      <c r="D1113" s="9">
        <v>0</v>
      </c>
      <c r="E1113" s="10"/>
      <c r="F1113" s="11">
        <v>8167</v>
      </c>
      <c r="G1113" s="12">
        <v>0</v>
      </c>
      <c r="H1113" s="12">
        <v>2.6037249813495901E-2</v>
      </c>
      <c r="I1113" s="11">
        <v>4364</v>
      </c>
      <c r="J1113" s="12">
        <v>0</v>
      </c>
      <c r="K1113" s="12">
        <v>2.47402107793393E-2</v>
      </c>
      <c r="L1113" s="11">
        <v>3803</v>
      </c>
      <c r="M1113" s="12">
        <v>0</v>
      </c>
      <c r="N1113" s="12">
        <v>2.77039184690362E-2</v>
      </c>
      <c r="O1113" s="11">
        <v>541</v>
      </c>
      <c r="P1113" s="12">
        <v>0</v>
      </c>
      <c r="Q1113" s="12">
        <v>8.1980876180085208E-3</v>
      </c>
    </row>
    <row r="1114" spans="1:17" x14ac:dyDescent="0.3">
      <c r="A1114" s="8" t="s">
        <v>300</v>
      </c>
      <c r="B1114" s="8" t="s">
        <v>300</v>
      </c>
      <c r="C1114" s="8" t="s">
        <v>16</v>
      </c>
      <c r="D1114" s="9">
        <v>0</v>
      </c>
      <c r="E1114" s="10"/>
      <c r="F1114" s="11">
        <v>313666</v>
      </c>
      <c r="G1114" s="12">
        <v>0</v>
      </c>
      <c r="H1114" s="12">
        <v>1</v>
      </c>
      <c r="I1114" s="11">
        <v>176393</v>
      </c>
      <c r="J1114" s="12">
        <v>0</v>
      </c>
      <c r="K1114" s="12">
        <v>1</v>
      </c>
      <c r="L1114" s="11">
        <v>137273</v>
      </c>
      <c r="M1114" s="12">
        <v>0</v>
      </c>
      <c r="N1114" s="12">
        <v>1</v>
      </c>
      <c r="O1114" s="11">
        <v>65927</v>
      </c>
      <c r="P1114" s="12">
        <v>0</v>
      </c>
      <c r="Q1114" s="12">
        <v>0.99903017078086398</v>
      </c>
    </row>
    <row r="1115" spans="1:17" x14ac:dyDescent="0.3">
      <c r="A1115" s="8" t="s">
        <v>301</v>
      </c>
      <c r="B1115" s="8" t="s">
        <v>302</v>
      </c>
      <c r="C1115" s="8" t="s">
        <v>367</v>
      </c>
      <c r="D1115" s="9">
        <v>3095.0843111518898</v>
      </c>
      <c r="E1115" s="10">
        <v>0.49233684154058399</v>
      </c>
      <c r="F1115" s="11">
        <v>2528</v>
      </c>
      <c r="G1115" s="12">
        <v>0.81677904246141897</v>
      </c>
      <c r="H1115" s="12">
        <v>0.51845775225594704</v>
      </c>
      <c r="I1115" s="11">
        <v>2275</v>
      </c>
      <c r="J1115" s="12">
        <v>0.73503651962014505</v>
      </c>
      <c r="K1115" s="12">
        <v>0.52334943639291498</v>
      </c>
      <c r="L1115" s="11">
        <v>253</v>
      </c>
      <c r="M1115" s="12">
        <v>8.1742522841273299E-2</v>
      </c>
      <c r="N1115" s="12">
        <v>0.47826086956521702</v>
      </c>
      <c r="O1115" s="11">
        <v>1359</v>
      </c>
      <c r="P1115" s="12">
        <v>0.43908335391814401</v>
      </c>
      <c r="Q1115" s="12">
        <v>0.55199025182778205</v>
      </c>
    </row>
    <row r="1116" spans="1:17" x14ac:dyDescent="0.3">
      <c r="A1116" s="8" t="s">
        <v>301</v>
      </c>
      <c r="B1116" s="8" t="s">
        <v>302</v>
      </c>
      <c r="C1116" s="8" t="s">
        <v>368</v>
      </c>
      <c r="D1116" s="9">
        <v>3191.4334750592402</v>
      </c>
      <c r="E1116" s="10">
        <v>0.50766315845941601</v>
      </c>
      <c r="F1116" s="11">
        <v>2311</v>
      </c>
      <c r="G1116" s="12">
        <v>0.72412601361120399</v>
      </c>
      <c r="H1116" s="12">
        <v>0.47395406070549601</v>
      </c>
      <c r="I1116" s="11">
        <v>2063</v>
      </c>
      <c r="J1116" s="12">
        <v>0.64641798618776003</v>
      </c>
      <c r="K1116" s="12">
        <v>0.474580170232344</v>
      </c>
      <c r="L1116" s="11">
        <v>248</v>
      </c>
      <c r="M1116" s="12">
        <v>7.7708027423443807E-2</v>
      </c>
      <c r="N1116" s="12">
        <v>0.46880907372400799</v>
      </c>
      <c r="O1116" s="11">
        <v>1102</v>
      </c>
      <c r="P1116" s="12">
        <v>0.34529937992191601</v>
      </c>
      <c r="Q1116" s="12">
        <v>0.44760357432981301</v>
      </c>
    </row>
    <row r="1117" spans="1:17" x14ac:dyDescent="0.3">
      <c r="A1117" s="8" t="s">
        <v>301</v>
      </c>
      <c r="B1117" s="8" t="s">
        <v>302</v>
      </c>
      <c r="C1117" s="8" t="s">
        <v>369</v>
      </c>
      <c r="D1117" s="9">
        <v>0</v>
      </c>
      <c r="E1117" s="10">
        <v>0</v>
      </c>
      <c r="F1117" s="11">
        <v>36</v>
      </c>
      <c r="G1117" s="12">
        <v>0</v>
      </c>
      <c r="H1117" s="12">
        <v>7.3831009023789997E-3</v>
      </c>
      <c r="I1117" s="11" t="s">
        <v>1111</v>
      </c>
      <c r="J1117" s="12" t="s">
        <v>1111</v>
      </c>
      <c r="K1117" s="12" t="s">
        <v>1111</v>
      </c>
      <c r="L1117" s="11" t="s">
        <v>1111</v>
      </c>
      <c r="M1117" s="12" t="s">
        <v>1111</v>
      </c>
      <c r="N1117" s="12" t="s">
        <v>1111</v>
      </c>
      <c r="O1117" s="11" t="s">
        <v>1111</v>
      </c>
      <c r="P1117" s="12" t="s">
        <v>1111</v>
      </c>
      <c r="Q1117" s="12" t="s">
        <v>1111</v>
      </c>
    </row>
    <row r="1118" spans="1:17" x14ac:dyDescent="0.3">
      <c r="A1118" s="8" t="s">
        <v>301</v>
      </c>
      <c r="B1118" s="8" t="s">
        <v>302</v>
      </c>
      <c r="C1118" s="8" t="s">
        <v>16</v>
      </c>
      <c r="D1118" s="9">
        <v>6286.5177862111304</v>
      </c>
      <c r="E1118" s="10">
        <v>1</v>
      </c>
      <c r="F1118" s="11">
        <v>4876</v>
      </c>
      <c r="G1118" s="12">
        <v>0.77562812447537099</v>
      </c>
      <c r="H1118" s="12">
        <v>1</v>
      </c>
      <c r="I1118" s="11" t="s">
        <v>1111</v>
      </c>
      <c r="J1118" s="12" t="s">
        <v>1111</v>
      </c>
      <c r="K1118" s="12" t="s">
        <v>1111</v>
      </c>
      <c r="L1118" s="11" t="s">
        <v>1111</v>
      </c>
      <c r="M1118" s="12" t="s">
        <v>1111</v>
      </c>
      <c r="N1118" s="12" t="s">
        <v>1111</v>
      </c>
      <c r="O1118" s="11" t="s">
        <v>1111</v>
      </c>
      <c r="P1118" s="12" t="s">
        <v>1111</v>
      </c>
      <c r="Q1118" s="12" t="s">
        <v>1111</v>
      </c>
    </row>
    <row r="1119" spans="1:17" x14ac:dyDescent="0.3">
      <c r="A1119" s="8" t="s">
        <v>301</v>
      </c>
      <c r="B1119" s="8" t="s">
        <v>303</v>
      </c>
      <c r="C1119" s="8" t="s">
        <v>367</v>
      </c>
      <c r="D1119" s="9">
        <v>6910.6772164968197</v>
      </c>
      <c r="E1119" s="10">
        <v>0.50462746063552999</v>
      </c>
      <c r="F1119" s="11">
        <v>5199</v>
      </c>
      <c r="G1119" s="12">
        <v>0.75231411294817996</v>
      </c>
      <c r="H1119" s="12">
        <v>0.528514791094846</v>
      </c>
      <c r="I1119" s="11">
        <v>4640</v>
      </c>
      <c r="J1119" s="12">
        <v>0.67142479016725398</v>
      </c>
      <c r="K1119" s="12">
        <v>0.52619641642095705</v>
      </c>
      <c r="L1119" s="11">
        <v>559</v>
      </c>
      <c r="M1119" s="12">
        <v>8.0889322780925699E-2</v>
      </c>
      <c r="N1119" s="12">
        <v>0.54857703631010801</v>
      </c>
      <c r="O1119" s="11">
        <v>2557</v>
      </c>
      <c r="P1119" s="12">
        <v>0.37000715268484202</v>
      </c>
      <c r="Q1119" s="12">
        <v>0.54894804637183303</v>
      </c>
    </row>
    <row r="1120" spans="1:17" x14ac:dyDescent="0.3">
      <c r="A1120" s="8" t="s">
        <v>301</v>
      </c>
      <c r="B1120" s="8" t="s">
        <v>303</v>
      </c>
      <c r="C1120" s="8" t="s">
        <v>368</v>
      </c>
      <c r="D1120" s="9">
        <v>6783.9346617261099</v>
      </c>
      <c r="E1120" s="10">
        <v>0.49537253936446801</v>
      </c>
      <c r="F1120" s="11">
        <v>4605</v>
      </c>
      <c r="G1120" s="12">
        <v>0.67880960381011402</v>
      </c>
      <c r="H1120" s="12">
        <v>0.468130527599878</v>
      </c>
      <c r="I1120" s="11">
        <v>4154</v>
      </c>
      <c r="J1120" s="12">
        <v>0.61232901068994805</v>
      </c>
      <c r="K1120" s="12">
        <v>0.47108187797686601</v>
      </c>
      <c r="L1120" s="11">
        <v>451</v>
      </c>
      <c r="M1120" s="12">
        <v>6.6480593120165299E-2</v>
      </c>
      <c r="N1120" s="12">
        <v>0.44259077526987201</v>
      </c>
      <c r="O1120" s="11">
        <v>2100</v>
      </c>
      <c r="P1120" s="12">
        <v>0.30955486818702199</v>
      </c>
      <c r="Q1120" s="12">
        <v>0.45083726921425499</v>
      </c>
    </row>
    <row r="1121" spans="1:17" x14ac:dyDescent="0.3">
      <c r="A1121" s="8" t="s">
        <v>301</v>
      </c>
      <c r="B1121" s="8" t="s">
        <v>303</v>
      </c>
      <c r="C1121" s="8" t="s">
        <v>369</v>
      </c>
      <c r="D1121" s="9">
        <v>0</v>
      </c>
      <c r="E1121" s="10">
        <v>0</v>
      </c>
      <c r="F1121" s="11">
        <v>30</v>
      </c>
      <c r="G1121" s="12">
        <v>0</v>
      </c>
      <c r="H1121" s="12">
        <v>3.0497102775236401E-3</v>
      </c>
      <c r="I1121" s="11" t="s">
        <v>1111</v>
      </c>
      <c r="J1121" s="12" t="s">
        <v>1111</v>
      </c>
      <c r="K1121" s="12" t="s">
        <v>1111</v>
      </c>
      <c r="L1121" s="11" t="s">
        <v>1111</v>
      </c>
      <c r="M1121" s="12" t="s">
        <v>1111</v>
      </c>
      <c r="N1121" s="12" t="s">
        <v>1111</v>
      </c>
      <c r="O1121" s="11" t="s">
        <v>1111</v>
      </c>
      <c r="P1121" s="12" t="s">
        <v>1111</v>
      </c>
      <c r="Q1121" s="12" t="s">
        <v>1111</v>
      </c>
    </row>
    <row r="1122" spans="1:17" x14ac:dyDescent="0.3">
      <c r="A1122" s="8" t="s">
        <v>301</v>
      </c>
      <c r="B1122" s="8" t="s">
        <v>303</v>
      </c>
      <c r="C1122" s="8" t="s">
        <v>16</v>
      </c>
      <c r="D1122" s="9">
        <v>13694.611878223001</v>
      </c>
      <c r="E1122" s="10">
        <v>1</v>
      </c>
      <c r="F1122" s="11">
        <v>9837</v>
      </c>
      <c r="G1122" s="12">
        <v>0.71831170444798897</v>
      </c>
      <c r="H1122" s="12">
        <v>1</v>
      </c>
      <c r="I1122" s="11" t="s">
        <v>1111</v>
      </c>
      <c r="J1122" s="12" t="s">
        <v>1111</v>
      </c>
      <c r="K1122" s="12" t="s">
        <v>1111</v>
      </c>
      <c r="L1122" s="11" t="s">
        <v>1111</v>
      </c>
      <c r="M1122" s="12" t="s">
        <v>1111</v>
      </c>
      <c r="N1122" s="12" t="s">
        <v>1111</v>
      </c>
      <c r="O1122" s="11" t="s">
        <v>1111</v>
      </c>
      <c r="P1122" s="12" t="s">
        <v>1111</v>
      </c>
      <c r="Q1122" s="12" t="s">
        <v>1111</v>
      </c>
    </row>
    <row r="1123" spans="1:17" x14ac:dyDescent="0.3">
      <c r="A1123" s="8" t="s">
        <v>301</v>
      </c>
      <c r="B1123" s="8" t="s">
        <v>304</v>
      </c>
      <c r="C1123" s="8" t="s">
        <v>367</v>
      </c>
      <c r="D1123" s="9">
        <v>8496.7220563422507</v>
      </c>
      <c r="E1123" s="10">
        <v>0.51544873850899098</v>
      </c>
      <c r="F1123" s="11">
        <v>7558</v>
      </c>
      <c r="G1123" s="12">
        <v>0.88951950527303003</v>
      </c>
      <c r="H1123" s="12">
        <v>0.53698046181172299</v>
      </c>
      <c r="I1123" s="11">
        <v>6940</v>
      </c>
      <c r="J1123" s="12">
        <v>0.81678557377544703</v>
      </c>
      <c r="K1123" s="12">
        <v>0.53919664361743502</v>
      </c>
      <c r="L1123" s="11">
        <v>618</v>
      </c>
      <c r="M1123" s="12">
        <v>7.2733931497583004E-2</v>
      </c>
      <c r="N1123" s="12">
        <v>0.51328903654485003</v>
      </c>
      <c r="O1123" s="11">
        <v>4418</v>
      </c>
      <c r="P1123" s="12">
        <v>0.51996522549566604</v>
      </c>
      <c r="Q1123" s="12">
        <v>0.56575745934178501</v>
      </c>
    </row>
    <row r="1124" spans="1:17" x14ac:dyDescent="0.3">
      <c r="A1124" s="8" t="s">
        <v>301</v>
      </c>
      <c r="B1124" s="8" t="s">
        <v>304</v>
      </c>
      <c r="C1124" s="8" t="s">
        <v>368</v>
      </c>
      <c r="D1124" s="9">
        <v>7987.4041458485399</v>
      </c>
      <c r="E1124" s="10">
        <v>0.48455126149100902</v>
      </c>
      <c r="F1124" s="11">
        <v>6470</v>
      </c>
      <c r="G1124" s="12">
        <v>0.81002537017771803</v>
      </c>
      <c r="H1124" s="12">
        <v>0.45968028419182899</v>
      </c>
      <c r="I1124" s="11">
        <v>5899</v>
      </c>
      <c r="J1124" s="12">
        <v>0.73853781432432097</v>
      </c>
      <c r="K1124" s="12">
        <v>0.45831714707481902</v>
      </c>
      <c r="L1124" s="11">
        <v>571</v>
      </c>
      <c r="M1124" s="12">
        <v>7.1487555853396695E-2</v>
      </c>
      <c r="N1124" s="12">
        <v>0.47425249169435202</v>
      </c>
      <c r="O1124" s="11">
        <v>3381</v>
      </c>
      <c r="P1124" s="12">
        <v>0.423291464694106</v>
      </c>
      <c r="Q1124" s="12">
        <v>0.43296196696119899</v>
      </c>
    </row>
    <row r="1125" spans="1:17" x14ac:dyDescent="0.3">
      <c r="A1125" s="8" t="s">
        <v>301</v>
      </c>
      <c r="B1125" s="8" t="s">
        <v>304</v>
      </c>
      <c r="C1125" s="8" t="s">
        <v>369</v>
      </c>
      <c r="D1125" s="9">
        <v>0</v>
      </c>
      <c r="E1125" s="10">
        <v>0</v>
      </c>
      <c r="F1125" s="11">
        <v>47</v>
      </c>
      <c r="G1125" s="12">
        <v>0</v>
      </c>
      <c r="H1125" s="12">
        <v>3.3392539964476001E-3</v>
      </c>
      <c r="I1125" s="11">
        <v>32</v>
      </c>
      <c r="J1125" s="12">
        <v>0</v>
      </c>
      <c r="K1125" s="12">
        <v>2.4862093077460999E-3</v>
      </c>
      <c r="L1125" s="11" t="s">
        <v>1111</v>
      </c>
      <c r="M1125" s="12" t="s">
        <v>1111</v>
      </c>
      <c r="N1125" s="12" t="s">
        <v>1111</v>
      </c>
      <c r="O1125" s="11" t="s">
        <v>1111</v>
      </c>
      <c r="P1125" s="12" t="s">
        <v>1111</v>
      </c>
      <c r="Q1125" s="12" t="s">
        <v>1111</v>
      </c>
    </row>
    <row r="1126" spans="1:17" x14ac:dyDescent="0.3">
      <c r="A1126" s="8" t="s">
        <v>301</v>
      </c>
      <c r="B1126" s="8" t="s">
        <v>304</v>
      </c>
      <c r="C1126" s="8" t="s">
        <v>16</v>
      </c>
      <c r="D1126" s="9">
        <v>16484.126202190801</v>
      </c>
      <c r="E1126" s="10">
        <v>1</v>
      </c>
      <c r="F1126" s="11">
        <v>14075</v>
      </c>
      <c r="G1126" s="12">
        <v>0.85385174969901501</v>
      </c>
      <c r="H1126" s="12">
        <v>1</v>
      </c>
      <c r="I1126" s="11">
        <v>12871</v>
      </c>
      <c r="J1126" s="12">
        <v>0.780811784751405</v>
      </c>
      <c r="K1126" s="12">
        <v>1</v>
      </c>
      <c r="L1126" s="11" t="s">
        <v>1111</v>
      </c>
      <c r="M1126" s="12" t="s">
        <v>1111</v>
      </c>
      <c r="N1126" s="12" t="s">
        <v>1111</v>
      </c>
      <c r="O1126" s="11" t="s">
        <v>1111</v>
      </c>
      <c r="P1126" s="12" t="s">
        <v>1111</v>
      </c>
      <c r="Q1126" s="12" t="s">
        <v>1111</v>
      </c>
    </row>
    <row r="1127" spans="1:17" x14ac:dyDescent="0.3">
      <c r="A1127" s="8" t="s">
        <v>301</v>
      </c>
      <c r="B1127" s="8" t="s">
        <v>305</v>
      </c>
      <c r="C1127" s="8" t="s">
        <v>367</v>
      </c>
      <c r="D1127" s="9">
        <v>2699.2690888389502</v>
      </c>
      <c r="E1127" s="10">
        <v>0.48546880408273402</v>
      </c>
      <c r="F1127" s="11">
        <v>2079</v>
      </c>
      <c r="G1127" s="12">
        <v>0.77020850147780195</v>
      </c>
      <c r="H1127" s="12">
        <v>0.51832460732984298</v>
      </c>
      <c r="I1127" s="11">
        <v>1905</v>
      </c>
      <c r="J1127" s="12">
        <v>0.70574660669322398</v>
      </c>
      <c r="K1127" s="12">
        <v>0.51752241238793795</v>
      </c>
      <c r="L1127" s="11">
        <v>174</v>
      </c>
      <c r="M1127" s="12">
        <v>6.4461894784577894E-2</v>
      </c>
      <c r="N1127" s="12">
        <v>0.527272727272727</v>
      </c>
      <c r="O1127" s="11">
        <v>1133</v>
      </c>
      <c r="P1127" s="12">
        <v>0.41974325741912</v>
      </c>
      <c r="Q1127" s="12">
        <v>0.535950804162725</v>
      </c>
    </row>
    <row r="1128" spans="1:17" x14ac:dyDescent="0.3">
      <c r="A1128" s="8" t="s">
        <v>301</v>
      </c>
      <c r="B1128" s="8" t="s">
        <v>305</v>
      </c>
      <c r="C1128" s="8" t="s">
        <v>368</v>
      </c>
      <c r="D1128" s="9">
        <v>2860.8597312591</v>
      </c>
      <c r="E1128" s="10">
        <v>0.51453119591726404</v>
      </c>
      <c r="F1128" s="11">
        <v>1921</v>
      </c>
      <c r="G1128" s="12">
        <v>0.67147647226819596</v>
      </c>
      <c r="H1128" s="12">
        <v>0.47893293443031698</v>
      </c>
      <c r="I1128" s="11">
        <v>1767</v>
      </c>
      <c r="J1128" s="12">
        <v>0.61764649999890797</v>
      </c>
      <c r="K1128" s="12">
        <v>0.48003259983700097</v>
      </c>
      <c r="L1128" s="11">
        <v>154</v>
      </c>
      <c r="M1128" s="12">
        <v>5.3829972269287998E-2</v>
      </c>
      <c r="N1128" s="12">
        <v>0.46666666666666701</v>
      </c>
      <c r="O1128" s="11">
        <v>976</v>
      </c>
      <c r="P1128" s="12">
        <v>0.34115618788847402</v>
      </c>
      <c r="Q1128" s="12">
        <v>0.461684011352886</v>
      </c>
    </row>
    <row r="1129" spans="1:17" x14ac:dyDescent="0.3">
      <c r="A1129" s="8" t="s">
        <v>301</v>
      </c>
      <c r="B1129" s="8" t="s">
        <v>305</v>
      </c>
      <c r="C1129" s="8" t="s">
        <v>369</v>
      </c>
      <c r="D1129" s="9">
        <v>0</v>
      </c>
      <c r="E1129" s="10">
        <v>0</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301</v>
      </c>
      <c r="B1130" s="8" t="s">
        <v>305</v>
      </c>
      <c r="C1130" s="8" t="s">
        <v>16</v>
      </c>
      <c r="D1130" s="9">
        <v>5560.1288200980598</v>
      </c>
      <c r="E1130" s="10">
        <v>1</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301</v>
      </c>
      <c r="B1131" s="8" t="s">
        <v>306</v>
      </c>
      <c r="C1131" s="8" t="s">
        <v>367</v>
      </c>
      <c r="D1131" s="9">
        <v>1657.45295670461</v>
      </c>
      <c r="E1131" s="10">
        <v>0.513586875199743</v>
      </c>
      <c r="F1131" s="11">
        <v>1493</v>
      </c>
      <c r="G1131" s="12">
        <v>0.90077971381366995</v>
      </c>
      <c r="H1131" s="12">
        <v>0.51786333680194196</v>
      </c>
      <c r="I1131" s="11">
        <v>1341</v>
      </c>
      <c r="J1131" s="12">
        <v>0.80907273692172299</v>
      </c>
      <c r="K1131" s="12">
        <v>0.51856148491879395</v>
      </c>
      <c r="L1131" s="11">
        <v>152</v>
      </c>
      <c r="M1131" s="12">
        <v>9.1706976891947706E-2</v>
      </c>
      <c r="N1131" s="12">
        <v>0.51178451178451201</v>
      </c>
      <c r="O1131" s="11">
        <v>878</v>
      </c>
      <c r="P1131" s="12">
        <v>0.52972845862585605</v>
      </c>
      <c r="Q1131" s="12">
        <v>0.54264524103831902</v>
      </c>
    </row>
    <row r="1132" spans="1:17" x14ac:dyDescent="0.3">
      <c r="A1132" s="8" t="s">
        <v>301</v>
      </c>
      <c r="B1132" s="8" t="s">
        <v>306</v>
      </c>
      <c r="C1132" s="8" t="s">
        <v>368</v>
      </c>
      <c r="D1132" s="9">
        <v>1569.75754406996</v>
      </c>
      <c r="E1132" s="10">
        <v>0.486413124800257</v>
      </c>
      <c r="F1132" s="11">
        <v>1388</v>
      </c>
      <c r="G1132" s="12">
        <v>0.88421298259939496</v>
      </c>
      <c r="H1132" s="12">
        <v>0.48144294138050597</v>
      </c>
      <c r="I1132" s="11">
        <v>1244</v>
      </c>
      <c r="J1132" s="12">
        <v>0.79247907085997604</v>
      </c>
      <c r="K1132" s="12">
        <v>0.48105181747873199</v>
      </c>
      <c r="L1132" s="11">
        <v>144</v>
      </c>
      <c r="M1132" s="12">
        <v>9.17339117394185E-2</v>
      </c>
      <c r="N1132" s="12">
        <v>0.48484848484848497</v>
      </c>
      <c r="O1132" s="11">
        <v>740</v>
      </c>
      <c r="P1132" s="12">
        <v>0.471410379772012</v>
      </c>
      <c r="Q1132" s="12">
        <v>0.45735475896168098</v>
      </c>
    </row>
    <row r="1133" spans="1:17" x14ac:dyDescent="0.3">
      <c r="A1133" s="8" t="s">
        <v>301</v>
      </c>
      <c r="B1133" s="8" t="s">
        <v>306</v>
      </c>
      <c r="C1133" s="8" t="s">
        <v>369</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
      <c r="A1134" s="8" t="s">
        <v>301</v>
      </c>
      <c r="B1134" s="8" t="s">
        <v>306</v>
      </c>
      <c r="C1134" s="8" t="s">
        <v>16</v>
      </c>
      <c r="D1134" s="9">
        <v>3227.2105007745699</v>
      </c>
      <c r="E1134" s="10">
        <v>1</v>
      </c>
      <c r="F1134" s="11" t="s">
        <v>1111</v>
      </c>
      <c r="G1134" s="12" t="s">
        <v>1111</v>
      </c>
      <c r="H1134" s="12" t="s">
        <v>1111</v>
      </c>
      <c r="I1134" s="11" t="s">
        <v>1111</v>
      </c>
      <c r="J1134" s="12" t="s">
        <v>1111</v>
      </c>
      <c r="K1134" s="12" t="s">
        <v>1111</v>
      </c>
      <c r="L1134" s="11" t="s">
        <v>1111</v>
      </c>
      <c r="M1134" s="12" t="s">
        <v>1111</v>
      </c>
      <c r="N1134" s="12" t="s">
        <v>1111</v>
      </c>
      <c r="O1134" s="11" t="s">
        <v>1111</v>
      </c>
      <c r="P1134" s="12" t="s">
        <v>1111</v>
      </c>
      <c r="Q1134" s="12" t="s">
        <v>1111</v>
      </c>
    </row>
    <row r="1135" spans="1:17" x14ac:dyDescent="0.3">
      <c r="A1135" s="8" t="s">
        <v>301</v>
      </c>
      <c r="B1135" s="8" t="s">
        <v>307</v>
      </c>
      <c r="C1135" s="8" t="s">
        <v>367</v>
      </c>
      <c r="D1135" s="9">
        <v>4792.5581524065001</v>
      </c>
      <c r="E1135" s="10">
        <v>0.53097447016668997</v>
      </c>
      <c r="F1135" s="11">
        <v>3318</v>
      </c>
      <c r="G1135" s="12">
        <v>0.69232336770580905</v>
      </c>
      <c r="H1135" s="12">
        <v>0.53628576046549203</v>
      </c>
      <c r="I1135" s="11">
        <v>2941</v>
      </c>
      <c r="J1135" s="12">
        <v>0.61365974214068297</v>
      </c>
      <c r="K1135" s="12">
        <v>0.53298296484233398</v>
      </c>
      <c r="L1135" s="11">
        <v>377</v>
      </c>
      <c r="M1135" s="12">
        <v>7.8663625565126599E-2</v>
      </c>
      <c r="N1135" s="12">
        <v>0.56352765321375198</v>
      </c>
      <c r="O1135" s="11">
        <v>1189</v>
      </c>
      <c r="P1135" s="12">
        <v>0.248092972936169</v>
      </c>
      <c r="Q1135" s="12">
        <v>0.57439613526569999</v>
      </c>
    </row>
    <row r="1136" spans="1:17" x14ac:dyDescent="0.3">
      <c r="A1136" s="8" t="s">
        <v>301</v>
      </c>
      <c r="B1136" s="8" t="s">
        <v>307</v>
      </c>
      <c r="C1136" s="8" t="s">
        <v>368</v>
      </c>
      <c r="D1136" s="9">
        <v>4233.4090488074598</v>
      </c>
      <c r="E1136" s="10">
        <v>0.46902552983330997</v>
      </c>
      <c r="F1136" s="11">
        <v>2845</v>
      </c>
      <c r="G1136" s="12">
        <v>0.67203522437819396</v>
      </c>
      <c r="H1136" s="12">
        <v>0.45983513819298499</v>
      </c>
      <c r="I1136" s="11">
        <v>2559</v>
      </c>
      <c r="J1136" s="12">
        <v>0.604477377568998</v>
      </c>
      <c r="K1136" s="12">
        <v>0.46375498368974299</v>
      </c>
      <c r="L1136" s="11">
        <v>286</v>
      </c>
      <c r="M1136" s="12">
        <v>6.7557846809196395E-2</v>
      </c>
      <c r="N1136" s="12">
        <v>0.42750373692077698</v>
      </c>
      <c r="O1136" s="11">
        <v>873</v>
      </c>
      <c r="P1136" s="12">
        <v>0.20621678414135799</v>
      </c>
      <c r="Q1136" s="12">
        <v>0.421739130434783</v>
      </c>
    </row>
    <row r="1137" spans="1:17" x14ac:dyDescent="0.3">
      <c r="A1137" s="8" t="s">
        <v>301</v>
      </c>
      <c r="B1137" s="8" t="s">
        <v>307</v>
      </c>
      <c r="C1137" s="8" t="s">
        <v>369</v>
      </c>
      <c r="D1137" s="9">
        <v>0</v>
      </c>
      <c r="E1137" s="10">
        <v>0</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
      <c r="A1138" s="8" t="s">
        <v>301</v>
      </c>
      <c r="B1138" s="8" t="s">
        <v>307</v>
      </c>
      <c r="C1138" s="8" t="s">
        <v>16</v>
      </c>
      <c r="D1138" s="9">
        <v>9025.9672012139599</v>
      </c>
      <c r="E1138" s="10">
        <v>1</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
      <c r="A1139" s="8" t="s">
        <v>301</v>
      </c>
      <c r="B1139" s="8" t="s">
        <v>308</v>
      </c>
      <c r="C1139" s="8" t="s">
        <v>367</v>
      </c>
      <c r="D1139" s="9">
        <v>2582.0995239417598</v>
      </c>
      <c r="E1139" s="10">
        <v>0.51077653945288604</v>
      </c>
      <c r="F1139" s="11">
        <v>2741</v>
      </c>
      <c r="G1139" s="12" t="s">
        <v>1127</v>
      </c>
      <c r="H1139" s="12">
        <v>0.51541933057540401</v>
      </c>
      <c r="I1139" s="11">
        <v>2493</v>
      </c>
      <c r="J1139" s="12" t="s">
        <v>1127</v>
      </c>
      <c r="K1139" s="12">
        <v>0.514444903012794</v>
      </c>
      <c r="L1139" s="11">
        <v>248</v>
      </c>
      <c r="M1139" s="12">
        <v>9.6045871857568896E-2</v>
      </c>
      <c r="N1139" s="12">
        <v>0.52542372881355903</v>
      </c>
      <c r="O1139" s="11">
        <v>1706</v>
      </c>
      <c r="P1139" s="12">
        <v>0.66070265076214796</v>
      </c>
      <c r="Q1139" s="12">
        <v>0.53295845048422397</v>
      </c>
    </row>
    <row r="1140" spans="1:17" x14ac:dyDescent="0.3">
      <c r="A1140" s="8" t="s">
        <v>301</v>
      </c>
      <c r="B1140" s="8" t="s">
        <v>308</v>
      </c>
      <c r="C1140" s="8" t="s">
        <v>368</v>
      </c>
      <c r="D1140" s="9">
        <v>2473.1434727463002</v>
      </c>
      <c r="E1140" s="10">
        <v>0.48922346054711602</v>
      </c>
      <c r="F1140" s="11">
        <v>2569</v>
      </c>
      <c r="G1140" s="12" t="s">
        <v>1127</v>
      </c>
      <c r="H1140" s="12">
        <v>0.48307634449040998</v>
      </c>
      <c r="I1140" s="11">
        <v>2345</v>
      </c>
      <c r="J1140" s="12">
        <v>0.948185993187042</v>
      </c>
      <c r="K1140" s="12">
        <v>0.48390425092860101</v>
      </c>
      <c r="L1140" s="11">
        <v>224</v>
      </c>
      <c r="M1140" s="12">
        <v>9.05729903939861E-2</v>
      </c>
      <c r="N1140" s="12">
        <v>0.47457627118644102</v>
      </c>
      <c r="O1140" s="11">
        <v>1491</v>
      </c>
      <c r="P1140" s="12">
        <v>0.60287646730997002</v>
      </c>
      <c r="Q1140" s="12">
        <v>0.46579194001874402</v>
      </c>
    </row>
    <row r="1141" spans="1:17" x14ac:dyDescent="0.3">
      <c r="A1141" s="8" t="s">
        <v>301</v>
      </c>
      <c r="B1141" s="8" t="s">
        <v>308</v>
      </c>
      <c r="C1141" s="8" t="s">
        <v>369</v>
      </c>
      <c r="D1141" s="9">
        <v>0</v>
      </c>
      <c r="E1141" s="10">
        <v>0</v>
      </c>
      <c r="F1141" s="11" t="s">
        <v>1111</v>
      </c>
      <c r="G1141" s="12" t="s">
        <v>1111</v>
      </c>
      <c r="H1141" s="12" t="s">
        <v>1111</v>
      </c>
      <c r="I1141" s="11" t="s">
        <v>1111</v>
      </c>
      <c r="J1141" s="12" t="s">
        <v>1111</v>
      </c>
      <c r="K1141" s="12" t="s">
        <v>1111</v>
      </c>
      <c r="L1141" s="11" t="s">
        <v>1111</v>
      </c>
      <c r="M1141" s="12" t="s">
        <v>1111</v>
      </c>
      <c r="N1141" s="12" t="s">
        <v>1111</v>
      </c>
      <c r="O1141" s="11" t="s">
        <v>1111</v>
      </c>
      <c r="P1141" s="12" t="s">
        <v>1111</v>
      </c>
      <c r="Q1141" s="12" t="s">
        <v>1111</v>
      </c>
    </row>
    <row r="1142" spans="1:17" x14ac:dyDescent="0.3">
      <c r="A1142" s="8" t="s">
        <v>301</v>
      </c>
      <c r="B1142" s="8" t="s">
        <v>308</v>
      </c>
      <c r="C1142" s="8" t="s">
        <v>16</v>
      </c>
      <c r="D1142" s="9">
        <v>5055.24299668805</v>
      </c>
      <c r="E1142" s="10">
        <v>1</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
      <c r="A1143" s="8" t="s">
        <v>301</v>
      </c>
      <c r="B1143" s="8" t="s">
        <v>309</v>
      </c>
      <c r="C1143" s="8" t="s">
        <v>367</v>
      </c>
      <c r="D1143" s="9">
        <v>2422.2456163933298</v>
      </c>
      <c r="E1143" s="10">
        <v>0.53954907569404598</v>
      </c>
      <c r="F1143" s="11">
        <v>2257</v>
      </c>
      <c r="G1143" s="12">
        <v>0.93177999156031999</v>
      </c>
      <c r="H1143" s="12">
        <v>0.52476168332945805</v>
      </c>
      <c r="I1143" s="11">
        <v>2053</v>
      </c>
      <c r="J1143" s="12">
        <v>0.84756062147688904</v>
      </c>
      <c r="K1143" s="12">
        <v>0.52372448979591801</v>
      </c>
      <c r="L1143" s="11">
        <v>204</v>
      </c>
      <c r="M1143" s="12">
        <v>8.4219370083431694E-2</v>
      </c>
      <c r="N1143" s="12">
        <v>0.535433070866142</v>
      </c>
      <c r="O1143" s="11">
        <v>1397</v>
      </c>
      <c r="P1143" s="12">
        <v>0.57673754905173602</v>
      </c>
      <c r="Q1143" s="12">
        <v>0.54677103718199604</v>
      </c>
    </row>
    <row r="1144" spans="1:17" x14ac:dyDescent="0.3">
      <c r="A1144" s="8" t="s">
        <v>301</v>
      </c>
      <c r="B1144" s="8" t="s">
        <v>309</v>
      </c>
      <c r="C1144" s="8" t="s">
        <v>368</v>
      </c>
      <c r="D1144" s="9">
        <v>2067.1432557449202</v>
      </c>
      <c r="E1144" s="10">
        <v>0.46045092430595402</v>
      </c>
      <c r="F1144" s="11">
        <v>2033</v>
      </c>
      <c r="G1144" s="12" t="s">
        <v>1127</v>
      </c>
      <c r="H1144" s="12">
        <v>0.47268077191350799</v>
      </c>
      <c r="I1144" s="11">
        <v>1858</v>
      </c>
      <c r="J1144" s="12">
        <v>0.898824982175919</v>
      </c>
      <c r="K1144" s="12">
        <v>0.47397959183673499</v>
      </c>
      <c r="L1144" s="11">
        <v>175</v>
      </c>
      <c r="M1144" s="12">
        <v>8.4657896598915996E-2</v>
      </c>
      <c r="N1144" s="12">
        <v>0.45931758530183697</v>
      </c>
      <c r="O1144" s="11">
        <v>1155</v>
      </c>
      <c r="P1144" s="12">
        <v>0.55874211755284597</v>
      </c>
      <c r="Q1144" s="12">
        <v>0.45205479452054798</v>
      </c>
    </row>
    <row r="1145" spans="1:17" x14ac:dyDescent="0.3">
      <c r="A1145" s="8" t="s">
        <v>301</v>
      </c>
      <c r="B1145" s="8" t="s">
        <v>309</v>
      </c>
      <c r="C1145" s="8" t="s">
        <v>369</v>
      </c>
      <c r="D1145" s="9">
        <v>0</v>
      </c>
      <c r="E1145" s="10">
        <v>0</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
      <c r="A1146" s="8" t="s">
        <v>301</v>
      </c>
      <c r="B1146" s="8" t="s">
        <v>309</v>
      </c>
      <c r="C1146" s="8" t="s">
        <v>16</v>
      </c>
      <c r="D1146" s="9">
        <v>4489.38887213825</v>
      </c>
      <c r="E1146" s="10">
        <v>1</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
      <c r="A1147" s="8" t="s">
        <v>301</v>
      </c>
      <c r="B1147" s="8" t="s">
        <v>310</v>
      </c>
      <c r="C1147" s="8" t="s">
        <v>367</v>
      </c>
      <c r="D1147" s="9">
        <v>1851.78809051958</v>
      </c>
      <c r="E1147" s="10">
        <v>0.50206186553842402</v>
      </c>
      <c r="F1147" s="11">
        <v>1349</v>
      </c>
      <c r="G1147" s="12">
        <v>0.72848508255687805</v>
      </c>
      <c r="H1147" s="12">
        <v>0.52985074626865702</v>
      </c>
      <c r="I1147" s="11">
        <v>1238</v>
      </c>
      <c r="J1147" s="12">
        <v>0.66854301868451804</v>
      </c>
      <c r="K1147" s="12">
        <v>0.53110253110253103</v>
      </c>
      <c r="L1147" s="11">
        <v>111</v>
      </c>
      <c r="M1147" s="12">
        <v>5.9942063872359903E-2</v>
      </c>
      <c r="N1147" s="12">
        <v>0.51627906976744198</v>
      </c>
      <c r="O1147" s="11">
        <v>760</v>
      </c>
      <c r="P1147" s="12">
        <v>0.41041413101795998</v>
      </c>
      <c r="Q1147" s="12">
        <v>0.56171470805617196</v>
      </c>
    </row>
    <row r="1148" spans="1:17" x14ac:dyDescent="0.3">
      <c r="A1148" s="8" t="s">
        <v>301</v>
      </c>
      <c r="B1148" s="8" t="s">
        <v>310</v>
      </c>
      <c r="C1148" s="8" t="s">
        <v>368</v>
      </c>
      <c r="D1148" s="9">
        <v>1836.5782595788801</v>
      </c>
      <c r="E1148" s="10">
        <v>0.49793813446157598</v>
      </c>
      <c r="F1148" s="11">
        <v>1194</v>
      </c>
      <c r="G1148" s="12">
        <v>0.65012203742070795</v>
      </c>
      <c r="H1148" s="12">
        <v>0.46897093479968599</v>
      </c>
      <c r="I1148" s="11">
        <v>1090</v>
      </c>
      <c r="J1148" s="12">
        <v>0.59349499228523594</v>
      </c>
      <c r="K1148" s="12">
        <v>0.46761046761046798</v>
      </c>
      <c r="L1148" s="11">
        <v>104</v>
      </c>
      <c r="M1148" s="12">
        <v>5.66270451354721E-2</v>
      </c>
      <c r="N1148" s="12">
        <v>0.48372093023255802</v>
      </c>
      <c r="O1148" s="11">
        <v>593</v>
      </c>
      <c r="P1148" s="12">
        <v>0.322883055435913</v>
      </c>
      <c r="Q1148" s="12">
        <v>0.43828529194382898</v>
      </c>
    </row>
    <row r="1149" spans="1:17" x14ac:dyDescent="0.3">
      <c r="A1149" s="8" t="s">
        <v>301</v>
      </c>
      <c r="B1149" s="8" t="s">
        <v>310</v>
      </c>
      <c r="C1149" s="8" t="s">
        <v>369</v>
      </c>
      <c r="D1149" s="9">
        <v>0</v>
      </c>
      <c r="E1149" s="10">
        <v>0</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
      <c r="A1150" s="8" t="s">
        <v>301</v>
      </c>
      <c r="B1150" s="8" t="s">
        <v>310</v>
      </c>
      <c r="C1150" s="8" t="s">
        <v>16</v>
      </c>
      <c r="D1150" s="9">
        <v>3688.3663500984599</v>
      </c>
      <c r="E1150" s="10">
        <v>1</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
      <c r="A1151" s="8" t="s">
        <v>301</v>
      </c>
      <c r="B1151" s="8" t="s">
        <v>311</v>
      </c>
      <c r="C1151" s="8" t="s">
        <v>367</v>
      </c>
      <c r="D1151" s="9">
        <v>7229.3295750527404</v>
      </c>
      <c r="E1151" s="10">
        <v>0.510413544292036</v>
      </c>
      <c r="F1151" s="11">
        <v>5592</v>
      </c>
      <c r="G1151" s="12">
        <v>0.77351571012851505</v>
      </c>
      <c r="H1151" s="12">
        <v>0.53517082974447305</v>
      </c>
      <c r="I1151" s="11">
        <v>5121</v>
      </c>
      <c r="J1151" s="12">
        <v>0.70836444055224002</v>
      </c>
      <c r="K1151" s="12">
        <v>0.53516563904274195</v>
      </c>
      <c r="L1151" s="11">
        <v>471</v>
      </c>
      <c r="M1151" s="12">
        <v>6.5151269576275206E-2</v>
      </c>
      <c r="N1151" s="12">
        <v>0.535227272727273</v>
      </c>
      <c r="O1151" s="11">
        <v>3111</v>
      </c>
      <c r="P1151" s="12">
        <v>0.43033036019488802</v>
      </c>
      <c r="Q1151" s="12">
        <v>0.56074260994953096</v>
      </c>
    </row>
    <row r="1152" spans="1:17" x14ac:dyDescent="0.3">
      <c r="A1152" s="8" t="s">
        <v>301</v>
      </c>
      <c r="B1152" s="8" t="s">
        <v>311</v>
      </c>
      <c r="C1152" s="8" t="s">
        <v>368</v>
      </c>
      <c r="D1152" s="9">
        <v>6934.3415420217998</v>
      </c>
      <c r="E1152" s="10">
        <v>0.48958645570796699</v>
      </c>
      <c r="F1152" s="11">
        <v>4829</v>
      </c>
      <c r="G1152" s="12">
        <v>0.69638911939028003</v>
      </c>
      <c r="H1152" s="12">
        <v>0.46214948798928102</v>
      </c>
      <c r="I1152" s="11">
        <v>4427</v>
      </c>
      <c r="J1152" s="12">
        <v>0.63841678019067505</v>
      </c>
      <c r="K1152" s="12">
        <v>0.46263977427108399</v>
      </c>
      <c r="L1152" s="11">
        <v>402</v>
      </c>
      <c r="M1152" s="12">
        <v>5.7972339199604997E-2</v>
      </c>
      <c r="N1152" s="12">
        <v>0.45681818181818201</v>
      </c>
      <c r="O1152" s="11">
        <v>2431</v>
      </c>
      <c r="P1152" s="12">
        <v>0.35057402137870602</v>
      </c>
      <c r="Q1152" s="12">
        <v>0.43817591925018001</v>
      </c>
    </row>
    <row r="1153" spans="1:17" x14ac:dyDescent="0.3">
      <c r="A1153" s="8" t="s">
        <v>301</v>
      </c>
      <c r="B1153" s="8" t="s">
        <v>311</v>
      </c>
      <c r="C1153" s="8" t="s">
        <v>369</v>
      </c>
      <c r="D1153" s="9">
        <v>0</v>
      </c>
      <c r="E1153" s="10">
        <v>0</v>
      </c>
      <c r="F1153" s="11" t="s">
        <v>1111</v>
      </c>
      <c r="G1153" s="12" t="s">
        <v>1111</v>
      </c>
      <c r="H1153" s="12" t="s">
        <v>1111</v>
      </c>
      <c r="I1153" s="11" t="s">
        <v>1111</v>
      </c>
      <c r="J1153" s="12" t="s">
        <v>1111</v>
      </c>
      <c r="K1153" s="12" t="s">
        <v>1111</v>
      </c>
      <c r="L1153" s="11" t="s">
        <v>1111</v>
      </c>
      <c r="M1153" s="12" t="s">
        <v>1111</v>
      </c>
      <c r="N1153" s="12" t="s">
        <v>1111</v>
      </c>
      <c r="O1153" s="11" t="s">
        <v>1111</v>
      </c>
      <c r="P1153" s="12" t="s">
        <v>1111</v>
      </c>
      <c r="Q1153" s="12" t="s">
        <v>1111</v>
      </c>
    </row>
    <row r="1154" spans="1:17" x14ac:dyDescent="0.3">
      <c r="A1154" s="8" t="s">
        <v>301</v>
      </c>
      <c r="B1154" s="8" t="s">
        <v>311</v>
      </c>
      <c r="C1154" s="8" t="s">
        <v>16</v>
      </c>
      <c r="D1154" s="9">
        <v>14163.6711170745</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
      <c r="A1155" s="8" t="s">
        <v>301</v>
      </c>
      <c r="B1155" s="8" t="s">
        <v>312</v>
      </c>
      <c r="C1155" s="8" t="s">
        <v>367</v>
      </c>
      <c r="D1155" s="9">
        <v>7184.43379315118</v>
      </c>
      <c r="E1155" s="10">
        <v>0.51027211430330099</v>
      </c>
      <c r="F1155" s="11">
        <v>6535</v>
      </c>
      <c r="G1155" s="12">
        <v>0.90960543143006301</v>
      </c>
      <c r="H1155" s="12">
        <v>0.52932123764782102</v>
      </c>
      <c r="I1155" s="11">
        <v>5897</v>
      </c>
      <c r="J1155" s="12">
        <v>0.82080233039679895</v>
      </c>
      <c r="K1155" s="12">
        <v>0.53255666937596002</v>
      </c>
      <c r="L1155" s="11">
        <v>638</v>
      </c>
      <c r="M1155" s="12">
        <v>8.8803101033263998E-2</v>
      </c>
      <c r="N1155" s="12">
        <v>0.50117831893165798</v>
      </c>
      <c r="O1155" s="11">
        <v>3304</v>
      </c>
      <c r="P1155" s="12">
        <v>0.45988314390894097</v>
      </c>
      <c r="Q1155" s="12">
        <v>0.56219159435085897</v>
      </c>
    </row>
    <row r="1156" spans="1:17" x14ac:dyDescent="0.3">
      <c r="A1156" s="8" t="s">
        <v>301</v>
      </c>
      <c r="B1156" s="8" t="s">
        <v>312</v>
      </c>
      <c r="C1156" s="8" t="s">
        <v>368</v>
      </c>
      <c r="D1156" s="9">
        <v>6895.17900905035</v>
      </c>
      <c r="E1156" s="10">
        <v>0.489727885696701</v>
      </c>
      <c r="F1156" s="11">
        <v>5797</v>
      </c>
      <c r="G1156" s="12">
        <v>0.84073234246581197</v>
      </c>
      <c r="H1156" s="12">
        <v>0.46954479183541198</v>
      </c>
      <c r="I1156" s="11">
        <v>5166</v>
      </c>
      <c r="J1156" s="12">
        <v>0.749219127338</v>
      </c>
      <c r="K1156" s="12">
        <v>0.46654023299918701</v>
      </c>
      <c r="L1156" s="11">
        <v>631</v>
      </c>
      <c r="M1156" s="12">
        <v>9.1513215127812297E-2</v>
      </c>
      <c r="N1156" s="12">
        <v>0.49567949725058902</v>
      </c>
      <c r="O1156" s="11">
        <v>2568</v>
      </c>
      <c r="P1156" s="12">
        <v>0.37243413066279202</v>
      </c>
      <c r="Q1156" s="12">
        <v>0.43695763144461502</v>
      </c>
    </row>
    <row r="1157" spans="1:17" x14ac:dyDescent="0.3">
      <c r="A1157" s="8" t="s">
        <v>301</v>
      </c>
      <c r="B1157" s="8" t="s">
        <v>312</v>
      </c>
      <c r="C1157" s="8" t="s">
        <v>369</v>
      </c>
      <c r="D1157" s="9">
        <v>0</v>
      </c>
      <c r="E1157" s="10">
        <v>0</v>
      </c>
      <c r="F1157" s="11" t="s">
        <v>1111</v>
      </c>
      <c r="G1157" s="12" t="s">
        <v>1111</v>
      </c>
      <c r="H1157" s="12" t="s">
        <v>1111</v>
      </c>
      <c r="I1157" s="11" t="s">
        <v>1111</v>
      </c>
      <c r="J1157" s="12" t="s">
        <v>1111</v>
      </c>
      <c r="K1157" s="12" t="s">
        <v>1111</v>
      </c>
      <c r="L1157" s="11" t="s">
        <v>1111</v>
      </c>
      <c r="M1157" s="12" t="s">
        <v>1111</v>
      </c>
      <c r="N1157" s="12" t="s">
        <v>1111</v>
      </c>
      <c r="O1157" s="11" t="s">
        <v>1111</v>
      </c>
      <c r="P1157" s="12" t="s">
        <v>1111</v>
      </c>
      <c r="Q1157" s="12" t="s">
        <v>1111</v>
      </c>
    </row>
    <row r="1158" spans="1:17" x14ac:dyDescent="0.3">
      <c r="A1158" s="8" t="s">
        <v>301</v>
      </c>
      <c r="B1158" s="8" t="s">
        <v>312</v>
      </c>
      <c r="C1158" s="8" t="s">
        <v>16</v>
      </c>
      <c r="D1158" s="9">
        <v>14079.6128022015</v>
      </c>
      <c r="E1158" s="10">
        <v>1</v>
      </c>
      <c r="F1158" s="11" t="s">
        <v>1111</v>
      </c>
      <c r="G1158" s="12" t="s">
        <v>1111</v>
      </c>
      <c r="H1158" s="12" t="s">
        <v>1111</v>
      </c>
      <c r="I1158" s="11" t="s">
        <v>1111</v>
      </c>
      <c r="J1158" s="12" t="s">
        <v>1111</v>
      </c>
      <c r="K1158" s="12" t="s">
        <v>1111</v>
      </c>
      <c r="L1158" s="11" t="s">
        <v>1111</v>
      </c>
      <c r="M1158" s="12" t="s">
        <v>1111</v>
      </c>
      <c r="N1158" s="12" t="s">
        <v>1111</v>
      </c>
      <c r="O1158" s="11" t="s">
        <v>1111</v>
      </c>
      <c r="P1158" s="12" t="s">
        <v>1111</v>
      </c>
      <c r="Q1158" s="12" t="s">
        <v>1111</v>
      </c>
    </row>
    <row r="1159" spans="1:17" x14ac:dyDescent="0.3">
      <c r="A1159" s="8" t="s">
        <v>301</v>
      </c>
      <c r="B1159" s="8" t="s">
        <v>313</v>
      </c>
      <c r="C1159" s="8" t="s">
        <v>367</v>
      </c>
      <c r="D1159" s="9">
        <v>4811.2867629167504</v>
      </c>
      <c r="E1159" s="10">
        <v>0.50719996564147096</v>
      </c>
      <c r="F1159" s="11">
        <v>3496</v>
      </c>
      <c r="G1159" s="12">
        <v>0.72662474141961497</v>
      </c>
      <c r="H1159" s="12">
        <v>0.51815621757818298</v>
      </c>
      <c r="I1159" s="11">
        <v>3156</v>
      </c>
      <c r="J1159" s="12">
        <v>0.655957575492078</v>
      </c>
      <c r="K1159" s="12">
        <v>0.51942067149440396</v>
      </c>
      <c r="L1159" s="11">
        <v>340</v>
      </c>
      <c r="M1159" s="12">
        <v>7.0667165927536899E-2</v>
      </c>
      <c r="N1159" s="12">
        <v>0.50670640834575298</v>
      </c>
      <c r="O1159" s="11">
        <v>1735</v>
      </c>
      <c r="P1159" s="12">
        <v>0.36061039083610802</v>
      </c>
      <c r="Q1159" s="12">
        <v>0.556268034626483</v>
      </c>
    </row>
    <row r="1160" spans="1:17" x14ac:dyDescent="0.3">
      <c r="A1160" s="8" t="s">
        <v>301</v>
      </c>
      <c r="B1160" s="8" t="s">
        <v>313</v>
      </c>
      <c r="C1160" s="8" t="s">
        <v>368</v>
      </c>
      <c r="D1160" s="9">
        <v>4674.68935861507</v>
      </c>
      <c r="E1160" s="10">
        <v>0.49280003435852898</v>
      </c>
      <c r="F1160" s="11">
        <v>3241</v>
      </c>
      <c r="G1160" s="12">
        <v>0.69330810057508996</v>
      </c>
      <c r="H1160" s="12">
        <v>0.48036164221135302</v>
      </c>
      <c r="I1160" s="11">
        <v>2912</v>
      </c>
      <c r="J1160" s="12">
        <v>0.622929092525351</v>
      </c>
      <c r="K1160" s="12">
        <v>0.47926267281106</v>
      </c>
      <c r="L1160" s="11">
        <v>329</v>
      </c>
      <c r="M1160" s="12">
        <v>7.0379008049739206E-2</v>
      </c>
      <c r="N1160" s="12">
        <v>0.49031296572280197</v>
      </c>
      <c r="O1160" s="11">
        <v>1380</v>
      </c>
      <c r="P1160" s="12">
        <v>0.295206781485228</v>
      </c>
      <c r="Q1160" s="12">
        <v>0.44244950304584801</v>
      </c>
    </row>
    <row r="1161" spans="1:17" x14ac:dyDescent="0.3">
      <c r="A1161" s="8" t="s">
        <v>301</v>
      </c>
      <c r="B1161" s="8" t="s">
        <v>313</v>
      </c>
      <c r="C1161" s="8" t="s">
        <v>369</v>
      </c>
      <c r="D1161" s="9">
        <v>0</v>
      </c>
      <c r="E1161" s="10">
        <v>0</v>
      </c>
      <c r="F1161" s="11" t="s">
        <v>1111</v>
      </c>
      <c r="G1161" s="12" t="s">
        <v>1111</v>
      </c>
      <c r="H1161" s="12" t="s">
        <v>1111</v>
      </c>
      <c r="I1161" s="11" t="s">
        <v>1111</v>
      </c>
      <c r="J1161" s="12" t="s">
        <v>1111</v>
      </c>
      <c r="K1161" s="12" t="s">
        <v>1111</v>
      </c>
      <c r="L1161" s="11" t="s">
        <v>1111</v>
      </c>
      <c r="M1161" s="12" t="s">
        <v>1111</v>
      </c>
      <c r="N1161" s="12" t="s">
        <v>1111</v>
      </c>
      <c r="O1161" s="11" t="s">
        <v>1111</v>
      </c>
      <c r="P1161" s="12" t="s">
        <v>1111</v>
      </c>
      <c r="Q1161" s="12" t="s">
        <v>1111</v>
      </c>
    </row>
    <row r="1162" spans="1:17" x14ac:dyDescent="0.3">
      <c r="A1162" s="8" t="s">
        <v>301</v>
      </c>
      <c r="B1162" s="8" t="s">
        <v>313</v>
      </c>
      <c r="C1162" s="8" t="s">
        <v>16</v>
      </c>
      <c r="D1162" s="9">
        <v>9485.9761215318194</v>
      </c>
      <c r="E1162" s="10">
        <v>1</v>
      </c>
      <c r="F1162" s="11" t="s">
        <v>1111</v>
      </c>
      <c r="G1162" s="12" t="s">
        <v>1111</v>
      </c>
      <c r="H1162" s="12" t="s">
        <v>1111</v>
      </c>
      <c r="I1162" s="11" t="s">
        <v>1111</v>
      </c>
      <c r="J1162" s="12" t="s">
        <v>1111</v>
      </c>
      <c r="K1162" s="12" t="s">
        <v>1111</v>
      </c>
      <c r="L1162" s="11" t="s">
        <v>1111</v>
      </c>
      <c r="M1162" s="12" t="s">
        <v>1111</v>
      </c>
      <c r="N1162" s="12" t="s">
        <v>1111</v>
      </c>
      <c r="O1162" s="11" t="s">
        <v>1111</v>
      </c>
      <c r="P1162" s="12" t="s">
        <v>1111</v>
      </c>
      <c r="Q1162" s="12" t="s">
        <v>1111</v>
      </c>
    </row>
    <row r="1163" spans="1:17" x14ac:dyDescent="0.3">
      <c r="A1163" s="8" t="s">
        <v>301</v>
      </c>
      <c r="B1163" s="8" t="s">
        <v>314</v>
      </c>
      <c r="C1163" s="8" t="s">
        <v>367</v>
      </c>
      <c r="D1163" s="9">
        <v>6212.5466592759403</v>
      </c>
      <c r="E1163" s="10">
        <v>0.49821181287342198</v>
      </c>
      <c r="F1163" s="11">
        <v>4224</v>
      </c>
      <c r="G1163" s="12">
        <v>0.67991441057318303</v>
      </c>
      <c r="H1163" s="12">
        <v>0.52622399402018205</v>
      </c>
      <c r="I1163" s="11">
        <v>3872</v>
      </c>
      <c r="J1163" s="12">
        <v>0.62325487635875099</v>
      </c>
      <c r="K1163" s="12">
        <v>0.52816805347155904</v>
      </c>
      <c r="L1163" s="11">
        <v>352</v>
      </c>
      <c r="M1163" s="12">
        <v>5.66595342144319E-2</v>
      </c>
      <c r="N1163" s="12">
        <v>0.50574712643678199</v>
      </c>
      <c r="O1163" s="11">
        <v>2171</v>
      </c>
      <c r="P1163" s="12">
        <v>0.34945411585094199</v>
      </c>
      <c r="Q1163" s="12">
        <v>0.55213631739572699</v>
      </c>
    </row>
    <row r="1164" spans="1:17" x14ac:dyDescent="0.3">
      <c r="A1164" s="8" t="s">
        <v>301</v>
      </c>
      <c r="B1164" s="8" t="s">
        <v>314</v>
      </c>
      <c r="C1164" s="8" t="s">
        <v>368</v>
      </c>
      <c r="D1164" s="9">
        <v>6257.14293608968</v>
      </c>
      <c r="E1164" s="10">
        <v>0.50178818712658002</v>
      </c>
      <c r="F1164" s="11">
        <v>3792</v>
      </c>
      <c r="G1164" s="12">
        <v>0.60602738961398295</v>
      </c>
      <c r="H1164" s="12">
        <v>0.47240563099539101</v>
      </c>
      <c r="I1164" s="11">
        <v>3451</v>
      </c>
      <c r="J1164" s="12">
        <v>0.55152967340660697</v>
      </c>
      <c r="K1164" s="12">
        <v>0.47074069021961501</v>
      </c>
      <c r="L1164" s="11">
        <v>341</v>
      </c>
      <c r="M1164" s="12">
        <v>5.44977162073755E-2</v>
      </c>
      <c r="N1164" s="12">
        <v>0.48994252873563199</v>
      </c>
      <c r="O1164" s="11">
        <v>1757</v>
      </c>
      <c r="P1164" s="12">
        <v>0.28079908321512898</v>
      </c>
      <c r="Q1164" s="12">
        <v>0.44684638860630699</v>
      </c>
    </row>
    <row r="1165" spans="1:17" x14ac:dyDescent="0.3">
      <c r="A1165" s="8" t="s">
        <v>301</v>
      </c>
      <c r="B1165" s="8" t="s">
        <v>314</v>
      </c>
      <c r="C1165" s="8" t="s">
        <v>369</v>
      </c>
      <c r="D1165" s="9">
        <v>0</v>
      </c>
      <c r="E1165" s="10">
        <v>0</v>
      </c>
      <c r="F1165" s="11" t="s">
        <v>1111</v>
      </c>
      <c r="G1165" s="12" t="s">
        <v>1111</v>
      </c>
      <c r="H1165" s="12" t="s">
        <v>1111</v>
      </c>
      <c r="I1165" s="11" t="s">
        <v>1111</v>
      </c>
      <c r="J1165" s="12" t="s">
        <v>1111</v>
      </c>
      <c r="K1165" s="12" t="s">
        <v>1111</v>
      </c>
      <c r="L1165" s="11" t="s">
        <v>1111</v>
      </c>
      <c r="M1165" s="12" t="s">
        <v>1111</v>
      </c>
      <c r="N1165" s="12" t="s">
        <v>1111</v>
      </c>
      <c r="O1165" s="11" t="s">
        <v>1111</v>
      </c>
      <c r="P1165" s="12" t="s">
        <v>1111</v>
      </c>
      <c r="Q1165" s="12" t="s">
        <v>1111</v>
      </c>
    </row>
    <row r="1166" spans="1:17" x14ac:dyDescent="0.3">
      <c r="A1166" s="8" t="s">
        <v>301</v>
      </c>
      <c r="B1166" s="8" t="s">
        <v>314</v>
      </c>
      <c r="C1166" s="8" t="s">
        <v>16</v>
      </c>
      <c r="D1166" s="9">
        <v>12469.6895953656</v>
      </c>
      <c r="E1166" s="10">
        <v>1</v>
      </c>
      <c r="F1166" s="11" t="s">
        <v>1111</v>
      </c>
      <c r="G1166" s="12" t="s">
        <v>1111</v>
      </c>
      <c r="H1166" s="12" t="s">
        <v>1111</v>
      </c>
      <c r="I1166" s="11" t="s">
        <v>1111</v>
      </c>
      <c r="J1166" s="12" t="s">
        <v>1111</v>
      </c>
      <c r="K1166" s="12" t="s">
        <v>1111</v>
      </c>
      <c r="L1166" s="11" t="s">
        <v>1111</v>
      </c>
      <c r="M1166" s="12" t="s">
        <v>1111</v>
      </c>
      <c r="N1166" s="12" t="s">
        <v>1111</v>
      </c>
      <c r="O1166" s="11" t="s">
        <v>1111</v>
      </c>
      <c r="P1166" s="12" t="s">
        <v>1111</v>
      </c>
      <c r="Q1166" s="12" t="s">
        <v>1111</v>
      </c>
    </row>
    <row r="1167" spans="1:17" x14ac:dyDescent="0.3">
      <c r="A1167" s="8" t="s">
        <v>301</v>
      </c>
      <c r="B1167" s="8" t="s">
        <v>315</v>
      </c>
      <c r="C1167" s="8" t="s">
        <v>367</v>
      </c>
      <c r="D1167" s="9">
        <v>1085.5451381397099</v>
      </c>
      <c r="E1167" s="10">
        <v>0.48369876586136801</v>
      </c>
      <c r="F1167" s="11">
        <v>908</v>
      </c>
      <c r="G1167" s="12">
        <v>0.83644610260613605</v>
      </c>
      <c r="H1167" s="12">
        <v>0.51945080091533202</v>
      </c>
      <c r="I1167" s="11">
        <v>826</v>
      </c>
      <c r="J1167" s="12">
        <v>0.76090801845007505</v>
      </c>
      <c r="K1167" s="12">
        <v>0.51949685534591195</v>
      </c>
      <c r="L1167" s="11">
        <v>82</v>
      </c>
      <c r="M1167" s="12">
        <v>7.5538084156060795E-2</v>
      </c>
      <c r="N1167" s="12">
        <v>0.518987341772152</v>
      </c>
      <c r="O1167" s="11">
        <v>502</v>
      </c>
      <c r="P1167" s="12">
        <v>0.46244046641881098</v>
      </c>
      <c r="Q1167" s="12">
        <v>0.54329004329004305</v>
      </c>
    </row>
    <row r="1168" spans="1:17" x14ac:dyDescent="0.3">
      <c r="A1168" s="8" t="s">
        <v>301</v>
      </c>
      <c r="B1168" s="8" t="s">
        <v>315</v>
      </c>
      <c r="C1168" s="8" t="s">
        <v>368</v>
      </c>
      <c r="D1168" s="9">
        <v>1158.7135095055401</v>
      </c>
      <c r="E1168" s="10">
        <v>0.51630123413863205</v>
      </c>
      <c r="F1168" s="11">
        <v>838</v>
      </c>
      <c r="G1168" s="12">
        <v>0.72321587098574602</v>
      </c>
      <c r="H1168" s="12">
        <v>0.47940503432494302</v>
      </c>
      <c r="I1168" s="11">
        <v>762</v>
      </c>
      <c r="J1168" s="12">
        <v>0.65762588745959305</v>
      </c>
      <c r="K1168" s="12">
        <v>0.47924528301886798</v>
      </c>
      <c r="L1168" s="11">
        <v>76</v>
      </c>
      <c r="M1168" s="12">
        <v>6.5589983526153597E-2</v>
      </c>
      <c r="N1168" s="12">
        <v>0.481012658227848</v>
      </c>
      <c r="O1168" s="11">
        <v>421</v>
      </c>
      <c r="P1168" s="12">
        <v>0.36333398769093</v>
      </c>
      <c r="Q1168" s="12">
        <v>0.45562770562770599</v>
      </c>
    </row>
    <row r="1169" spans="1:17" x14ac:dyDescent="0.3">
      <c r="A1169" s="8" t="s">
        <v>301</v>
      </c>
      <c r="B1169" s="8" t="s">
        <v>315</v>
      </c>
      <c r="C1169" s="8" t="s">
        <v>369</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
      <c r="A1170" s="8" t="s">
        <v>301</v>
      </c>
      <c r="B1170" s="8" t="s">
        <v>315</v>
      </c>
      <c r="C1170" s="8" t="s">
        <v>16</v>
      </c>
      <c r="D1170" s="9">
        <v>2244.2586476452502</v>
      </c>
      <c r="E1170" s="10">
        <v>1</v>
      </c>
      <c r="F1170" s="11" t="s">
        <v>1111</v>
      </c>
      <c r="G1170" s="12" t="s">
        <v>1111</v>
      </c>
      <c r="H1170" s="12" t="s">
        <v>1111</v>
      </c>
      <c r="I1170" s="11" t="s">
        <v>1111</v>
      </c>
      <c r="J1170" s="12" t="s">
        <v>1111</v>
      </c>
      <c r="K1170" s="12" t="s">
        <v>1111</v>
      </c>
      <c r="L1170" s="11" t="s">
        <v>1111</v>
      </c>
      <c r="M1170" s="12" t="s">
        <v>1111</v>
      </c>
      <c r="N1170" s="12" t="s">
        <v>1111</v>
      </c>
      <c r="O1170" s="11" t="s">
        <v>1111</v>
      </c>
      <c r="P1170" s="12" t="s">
        <v>1111</v>
      </c>
      <c r="Q1170" s="12" t="s">
        <v>1111</v>
      </c>
    </row>
    <row r="1171" spans="1:17" x14ac:dyDescent="0.3">
      <c r="A1171" s="8" t="s">
        <v>301</v>
      </c>
      <c r="B1171" s="8" t="s">
        <v>316</v>
      </c>
      <c r="C1171" s="8" t="s">
        <v>367</v>
      </c>
      <c r="D1171" s="9">
        <v>21517.297765810301</v>
      </c>
      <c r="E1171" s="10">
        <v>0.51081750899168199</v>
      </c>
      <c r="F1171" s="11">
        <v>16319</v>
      </c>
      <c r="G1171" s="12">
        <v>0.75841307666104396</v>
      </c>
      <c r="H1171" s="12">
        <v>0.53126932968714402</v>
      </c>
      <c r="I1171" s="11">
        <v>14277</v>
      </c>
      <c r="J1171" s="12">
        <v>0.66351268432439003</v>
      </c>
      <c r="K1171" s="12">
        <v>0.53346037439748895</v>
      </c>
      <c r="L1171" s="11">
        <v>2042</v>
      </c>
      <c r="M1171" s="12">
        <v>9.4900392336653705E-2</v>
      </c>
      <c r="N1171" s="12">
        <v>0.51643904906423899</v>
      </c>
      <c r="O1171" s="11">
        <v>7521</v>
      </c>
      <c r="P1171" s="12">
        <v>0.34953273788637201</v>
      </c>
      <c r="Q1171" s="12">
        <v>0.56185567010309301</v>
      </c>
    </row>
    <row r="1172" spans="1:17" x14ac:dyDescent="0.3">
      <c r="A1172" s="8" t="s">
        <v>301</v>
      </c>
      <c r="B1172" s="8" t="s">
        <v>316</v>
      </c>
      <c r="C1172" s="8" t="s">
        <v>368</v>
      </c>
      <c r="D1172" s="9">
        <v>20605.9603196143</v>
      </c>
      <c r="E1172" s="10">
        <v>0.48918249100831901</v>
      </c>
      <c r="F1172" s="11">
        <v>14321</v>
      </c>
      <c r="G1172" s="12">
        <v>0.69499308830407702</v>
      </c>
      <c r="H1172" s="12">
        <v>0.46622391509587502</v>
      </c>
      <c r="I1172" s="11">
        <v>12433</v>
      </c>
      <c r="J1172" s="12">
        <v>0.60336911297287799</v>
      </c>
      <c r="K1172" s="12">
        <v>0.46455927960243598</v>
      </c>
      <c r="L1172" s="11">
        <v>1888</v>
      </c>
      <c r="M1172" s="12">
        <v>9.1623975331198704E-2</v>
      </c>
      <c r="N1172" s="12">
        <v>0.47749114820435001</v>
      </c>
      <c r="O1172" s="11">
        <v>5842</v>
      </c>
      <c r="P1172" s="12">
        <v>0.28351020332884702</v>
      </c>
      <c r="Q1172" s="12">
        <v>0.43642611683848798</v>
      </c>
    </row>
    <row r="1173" spans="1:17" x14ac:dyDescent="0.3">
      <c r="A1173" s="8" t="s">
        <v>301</v>
      </c>
      <c r="B1173" s="8" t="s">
        <v>316</v>
      </c>
      <c r="C1173" s="8" t="s">
        <v>369</v>
      </c>
      <c r="D1173" s="9">
        <v>0</v>
      </c>
      <c r="E1173" s="10">
        <v>0</v>
      </c>
      <c r="F1173" s="11">
        <v>72</v>
      </c>
      <c r="G1173" s="12">
        <v>0</v>
      </c>
      <c r="H1173" s="12">
        <v>2.3439789041898602E-3</v>
      </c>
      <c r="I1173" s="11">
        <v>49</v>
      </c>
      <c r="J1173" s="12">
        <v>0</v>
      </c>
      <c r="K1173" s="12">
        <v>1.8308859245973899E-3</v>
      </c>
      <c r="L1173" s="11" t="s">
        <v>1111</v>
      </c>
      <c r="M1173" s="12" t="s">
        <v>1111</v>
      </c>
      <c r="N1173" s="12" t="s">
        <v>1111</v>
      </c>
      <c r="O1173" s="11" t="s">
        <v>1111</v>
      </c>
      <c r="P1173" s="12" t="s">
        <v>1111</v>
      </c>
      <c r="Q1173" s="12" t="s">
        <v>1111</v>
      </c>
    </row>
    <row r="1174" spans="1:17" x14ac:dyDescent="0.3">
      <c r="A1174" s="8" t="s">
        <v>301</v>
      </c>
      <c r="B1174" s="8" t="s">
        <v>316</v>
      </c>
      <c r="C1174" s="8" t="s">
        <v>16</v>
      </c>
      <c r="D1174" s="9">
        <v>42123.258085424597</v>
      </c>
      <c r="E1174" s="10">
        <v>1</v>
      </c>
      <c r="F1174" s="11">
        <v>30717</v>
      </c>
      <c r="G1174" s="12">
        <v>0.72921709754043496</v>
      </c>
      <c r="H1174" s="12">
        <v>1</v>
      </c>
      <c r="I1174" s="11">
        <v>26763</v>
      </c>
      <c r="J1174" s="12">
        <v>0.63534971453835598</v>
      </c>
      <c r="K1174" s="12">
        <v>1</v>
      </c>
      <c r="L1174" s="11" t="s">
        <v>1111</v>
      </c>
      <c r="M1174" s="12" t="s">
        <v>1111</v>
      </c>
      <c r="N1174" s="12" t="s">
        <v>1111</v>
      </c>
      <c r="O1174" s="11" t="s">
        <v>1111</v>
      </c>
      <c r="P1174" s="12" t="s">
        <v>1111</v>
      </c>
      <c r="Q1174" s="12" t="s">
        <v>1111</v>
      </c>
    </row>
    <row r="1175" spans="1:17" x14ac:dyDescent="0.3">
      <c r="A1175" s="8" t="s">
        <v>301</v>
      </c>
      <c r="B1175" s="8" t="s">
        <v>317</v>
      </c>
      <c r="C1175" s="8" t="s">
        <v>367</v>
      </c>
      <c r="D1175" s="9">
        <v>9721.7839637339403</v>
      </c>
      <c r="E1175" s="10">
        <v>0.48917949524256699</v>
      </c>
      <c r="F1175" s="11">
        <v>8141</v>
      </c>
      <c r="G1175" s="12">
        <v>0.83739774822904101</v>
      </c>
      <c r="H1175" s="12">
        <v>0.50615518527729397</v>
      </c>
      <c r="I1175" s="11">
        <v>7255</v>
      </c>
      <c r="J1175" s="12">
        <v>0.74626221144843297</v>
      </c>
      <c r="K1175" s="12">
        <v>0.50670484704567698</v>
      </c>
      <c r="L1175" s="11">
        <v>886</v>
      </c>
      <c r="M1175" s="12">
        <v>9.1135536780608095E-2</v>
      </c>
      <c r="N1175" s="12">
        <v>0.50169875424688604</v>
      </c>
      <c r="O1175" s="11">
        <v>4049</v>
      </c>
      <c r="P1175" s="12">
        <v>0.41648734585178598</v>
      </c>
      <c r="Q1175" s="12">
        <v>0.52900444212176601</v>
      </c>
    </row>
    <row r="1176" spans="1:17" x14ac:dyDescent="0.3">
      <c r="A1176" s="8" t="s">
        <v>301</v>
      </c>
      <c r="B1176" s="8" t="s">
        <v>317</v>
      </c>
      <c r="C1176" s="8" t="s">
        <v>368</v>
      </c>
      <c r="D1176" s="9">
        <v>10151.8698960078</v>
      </c>
      <c r="E1176" s="10">
        <v>0.51082050475743501</v>
      </c>
      <c r="F1176" s="11">
        <v>7918</v>
      </c>
      <c r="G1176" s="12">
        <v>0.77995483404626098</v>
      </c>
      <c r="H1176" s="12">
        <v>0.49229047500621698</v>
      </c>
      <c r="I1176" s="11">
        <v>7046</v>
      </c>
      <c r="J1176" s="12">
        <v>0.69405932820029803</v>
      </c>
      <c r="K1176" s="12">
        <v>0.492107836289985</v>
      </c>
      <c r="L1176" s="11">
        <v>872</v>
      </c>
      <c r="M1176" s="12">
        <v>8.5895505845963602E-2</v>
      </c>
      <c r="N1176" s="12">
        <v>0.49377123442808601</v>
      </c>
      <c r="O1176" s="11">
        <v>3599</v>
      </c>
      <c r="P1176" s="12">
        <v>0.354515969655531</v>
      </c>
      <c r="Q1176" s="12">
        <v>0.47021165403710502</v>
      </c>
    </row>
    <row r="1177" spans="1:17" x14ac:dyDescent="0.3">
      <c r="A1177" s="8" t="s">
        <v>301</v>
      </c>
      <c r="B1177" s="8" t="s">
        <v>317</v>
      </c>
      <c r="C1177" s="8" t="s">
        <v>369</v>
      </c>
      <c r="D1177" s="9">
        <v>0</v>
      </c>
      <c r="E1177" s="10">
        <v>0</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
      <c r="A1178" s="8" t="s">
        <v>301</v>
      </c>
      <c r="B1178" s="8" t="s">
        <v>317</v>
      </c>
      <c r="C1178" s="8" t="s">
        <v>16</v>
      </c>
      <c r="D1178" s="9">
        <v>19873.653859741698</v>
      </c>
      <c r="E1178" s="10">
        <v>1</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
      <c r="A1179" s="8" t="s">
        <v>301</v>
      </c>
      <c r="B1179" s="8" t="s">
        <v>318</v>
      </c>
      <c r="C1179" s="8" t="s">
        <v>367</v>
      </c>
      <c r="D1179" s="9">
        <v>10376.015918290201</v>
      </c>
      <c r="E1179" s="10">
        <v>0.51558093487184398</v>
      </c>
      <c r="F1179" s="11">
        <v>8835</v>
      </c>
      <c r="G1179" s="12">
        <v>0.851482887996173</v>
      </c>
      <c r="H1179" s="12">
        <v>0.52237923490805904</v>
      </c>
      <c r="I1179" s="11">
        <v>7983</v>
      </c>
      <c r="J1179" s="12">
        <v>0.76937044650520003</v>
      </c>
      <c r="K1179" s="12">
        <v>0.52505919494869802</v>
      </c>
      <c r="L1179" s="11">
        <v>852</v>
      </c>
      <c r="M1179" s="12">
        <v>8.2112441490972202E-2</v>
      </c>
      <c r="N1179" s="12">
        <v>0.49853715623171402</v>
      </c>
      <c r="O1179" s="11">
        <v>5185</v>
      </c>
      <c r="P1179" s="12">
        <v>0.49971010461348703</v>
      </c>
      <c r="Q1179" s="12">
        <v>0.540667361835245</v>
      </c>
    </row>
    <row r="1180" spans="1:17" x14ac:dyDescent="0.3">
      <c r="A1180" s="8" t="s">
        <v>301</v>
      </c>
      <c r="B1180" s="8" t="s">
        <v>318</v>
      </c>
      <c r="C1180" s="8" t="s">
        <v>368</v>
      </c>
      <c r="D1180" s="9">
        <v>9748.8863356485199</v>
      </c>
      <c r="E1180" s="10">
        <v>0.48441906512815702</v>
      </c>
      <c r="F1180" s="11">
        <v>8043</v>
      </c>
      <c r="G1180" s="12">
        <v>0.82501731203792505</v>
      </c>
      <c r="H1180" s="12">
        <v>0.475551351031751</v>
      </c>
      <c r="I1180" s="11">
        <v>7193</v>
      </c>
      <c r="J1180" s="12">
        <v>0.73782786590685001</v>
      </c>
      <c r="K1180" s="12">
        <v>0.47309918442515098</v>
      </c>
      <c r="L1180" s="11">
        <v>850</v>
      </c>
      <c r="M1180" s="12">
        <v>8.7189446131075002E-2</v>
      </c>
      <c r="N1180" s="12">
        <v>0.497366881217086</v>
      </c>
      <c r="O1180" s="11">
        <v>4390</v>
      </c>
      <c r="P1180" s="12">
        <v>0.45030784531225798</v>
      </c>
      <c r="Q1180" s="12">
        <v>0.45776850886339898</v>
      </c>
    </row>
    <row r="1181" spans="1:17" x14ac:dyDescent="0.3">
      <c r="A1181" s="8" t="s">
        <v>301</v>
      </c>
      <c r="B1181" s="8" t="s">
        <v>318</v>
      </c>
      <c r="C1181" s="8" t="s">
        <v>369</v>
      </c>
      <c r="D1181" s="9">
        <v>0</v>
      </c>
      <c r="E1181" s="10">
        <v>0</v>
      </c>
      <c r="F1181" s="11">
        <v>32</v>
      </c>
      <c r="G1181" s="12">
        <v>0</v>
      </c>
      <c r="H1181" s="12">
        <v>1.89203571217407E-3</v>
      </c>
      <c r="I1181" s="11" t="s">
        <v>1111</v>
      </c>
      <c r="J1181" s="12" t="s">
        <v>1111</v>
      </c>
      <c r="K1181" s="12" t="s">
        <v>1111</v>
      </c>
      <c r="L1181" s="11" t="s">
        <v>1111</v>
      </c>
      <c r="M1181" s="12" t="s">
        <v>1111</v>
      </c>
      <c r="N1181" s="12" t="s">
        <v>1111</v>
      </c>
      <c r="O1181" s="11" t="s">
        <v>1111</v>
      </c>
      <c r="P1181" s="12" t="s">
        <v>1111</v>
      </c>
      <c r="Q1181" s="12" t="s">
        <v>1111</v>
      </c>
    </row>
    <row r="1182" spans="1:17" x14ac:dyDescent="0.3">
      <c r="A1182" s="8" t="s">
        <v>301</v>
      </c>
      <c r="B1182" s="8" t="s">
        <v>318</v>
      </c>
      <c r="C1182" s="8" t="s">
        <v>16</v>
      </c>
      <c r="D1182" s="9">
        <v>20124.902253938701</v>
      </c>
      <c r="E1182" s="10">
        <v>1</v>
      </c>
      <c r="F1182" s="11">
        <v>16913</v>
      </c>
      <c r="G1182" s="12">
        <v>0.84040159731408903</v>
      </c>
      <c r="H1182" s="12">
        <v>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301</v>
      </c>
      <c r="B1183" s="8" t="s">
        <v>319</v>
      </c>
      <c r="C1183" s="8" t="s">
        <v>367</v>
      </c>
      <c r="D1183" s="9">
        <v>1629.76346098165</v>
      </c>
      <c r="E1183" s="10">
        <v>0.48779603083531298</v>
      </c>
      <c r="F1183" s="11">
        <v>867</v>
      </c>
      <c r="G1183" s="12">
        <v>0.53197903914092104</v>
      </c>
      <c r="H1183" s="12">
        <v>0.51761194029850699</v>
      </c>
      <c r="I1183" s="11">
        <v>791</v>
      </c>
      <c r="J1183" s="12">
        <v>0.485346505144716</v>
      </c>
      <c r="K1183" s="12">
        <v>0.51902887139107601</v>
      </c>
      <c r="L1183" s="11">
        <v>76</v>
      </c>
      <c r="M1183" s="12">
        <v>4.6632533996205303E-2</v>
      </c>
      <c r="N1183" s="12">
        <v>0.50331125827814605</v>
      </c>
      <c r="O1183" s="11">
        <v>470</v>
      </c>
      <c r="P1183" s="12">
        <v>0.28838540760811199</v>
      </c>
      <c r="Q1183" s="12">
        <v>0.54587688734030204</v>
      </c>
    </row>
    <row r="1184" spans="1:17" x14ac:dyDescent="0.3">
      <c r="A1184" s="8" t="s">
        <v>301</v>
      </c>
      <c r="B1184" s="8" t="s">
        <v>319</v>
      </c>
      <c r="C1184" s="8" t="s">
        <v>368</v>
      </c>
      <c r="D1184" s="9">
        <v>1711.3122304109299</v>
      </c>
      <c r="E1184" s="10">
        <v>0.51220396916468702</v>
      </c>
      <c r="F1184" s="11">
        <v>806</v>
      </c>
      <c r="G1184" s="12">
        <v>0.47098360291999902</v>
      </c>
      <c r="H1184" s="12">
        <v>0.481194029850746</v>
      </c>
      <c r="I1184" s="11">
        <v>731</v>
      </c>
      <c r="J1184" s="12">
        <v>0.42715758527856001</v>
      </c>
      <c r="K1184" s="12">
        <v>0.47965879265091899</v>
      </c>
      <c r="L1184" s="11">
        <v>75</v>
      </c>
      <c r="M1184" s="12">
        <v>4.3826017641439202E-2</v>
      </c>
      <c r="N1184" s="12">
        <v>0.49668874172185401</v>
      </c>
      <c r="O1184" s="11">
        <v>390</v>
      </c>
      <c r="P1184" s="12">
        <v>0.22789529173548401</v>
      </c>
      <c r="Q1184" s="12">
        <v>0.45296167247386798</v>
      </c>
    </row>
    <row r="1185" spans="1:17" x14ac:dyDescent="0.3">
      <c r="A1185" s="8" t="s">
        <v>301</v>
      </c>
      <c r="B1185" s="8" t="s">
        <v>319</v>
      </c>
      <c r="C1185" s="8" t="s">
        <v>369</v>
      </c>
      <c r="D1185" s="9">
        <v>0</v>
      </c>
      <c r="E1185" s="10">
        <v>0</v>
      </c>
      <c r="F1185" s="11" t="s">
        <v>1111</v>
      </c>
      <c r="G1185" s="12" t="s">
        <v>1111</v>
      </c>
      <c r="H1185" s="12" t="s">
        <v>1111</v>
      </c>
      <c r="I1185" s="11" t="s">
        <v>1111</v>
      </c>
      <c r="J1185" s="12" t="s">
        <v>1111</v>
      </c>
      <c r="K1185" s="12" t="s">
        <v>1111</v>
      </c>
      <c r="L1185" s="11" t="s">
        <v>1111</v>
      </c>
      <c r="M1185" s="12" t="s">
        <v>1111</v>
      </c>
      <c r="N1185" s="12" t="s">
        <v>1111</v>
      </c>
      <c r="O1185" s="11" t="s">
        <v>1111</v>
      </c>
      <c r="P1185" s="12" t="s">
        <v>1111</v>
      </c>
      <c r="Q1185" s="12" t="s">
        <v>1111</v>
      </c>
    </row>
    <row r="1186" spans="1:17" x14ac:dyDescent="0.3">
      <c r="A1186" s="8" t="s">
        <v>301</v>
      </c>
      <c r="B1186" s="8" t="s">
        <v>319</v>
      </c>
      <c r="C1186" s="8" t="s">
        <v>16</v>
      </c>
      <c r="D1186" s="9">
        <v>3341.0756913925802</v>
      </c>
      <c r="E1186" s="10">
        <v>1</v>
      </c>
      <c r="F1186" s="11" t="s">
        <v>1111</v>
      </c>
      <c r="G1186" s="12" t="s">
        <v>1111</v>
      </c>
      <c r="H1186" s="12" t="s">
        <v>1111</v>
      </c>
      <c r="I1186" s="11" t="s">
        <v>1111</v>
      </c>
      <c r="J1186" s="12" t="s">
        <v>1111</v>
      </c>
      <c r="K1186" s="12" t="s">
        <v>1111</v>
      </c>
      <c r="L1186" s="11" t="s">
        <v>1111</v>
      </c>
      <c r="M1186" s="12" t="s">
        <v>1111</v>
      </c>
      <c r="N1186" s="12" t="s">
        <v>1111</v>
      </c>
      <c r="O1186" s="11" t="s">
        <v>1111</v>
      </c>
      <c r="P1186" s="12" t="s">
        <v>1111</v>
      </c>
      <c r="Q1186" s="12" t="s">
        <v>1111</v>
      </c>
    </row>
    <row r="1187" spans="1:17" x14ac:dyDescent="0.3">
      <c r="A1187" s="8" t="s">
        <v>301</v>
      </c>
      <c r="B1187" s="8" t="s">
        <v>320</v>
      </c>
      <c r="C1187" s="8" t="s">
        <v>367</v>
      </c>
      <c r="D1187" s="9">
        <v>2555.7644449234399</v>
      </c>
      <c r="E1187" s="10">
        <v>0.36765833005917098</v>
      </c>
      <c r="F1187" s="11">
        <v>2638</v>
      </c>
      <c r="G1187" s="12" t="s">
        <v>1127</v>
      </c>
      <c r="H1187" s="12">
        <v>0.50985697719366097</v>
      </c>
      <c r="I1187" s="11">
        <v>2388</v>
      </c>
      <c r="J1187" s="12">
        <v>0.93435840878971699</v>
      </c>
      <c r="K1187" s="12">
        <v>0.51069289991445699</v>
      </c>
      <c r="L1187" s="11">
        <v>250</v>
      </c>
      <c r="M1187" s="12">
        <v>9.7818091372457797E-2</v>
      </c>
      <c r="N1187" s="12">
        <v>0.50200803212851397</v>
      </c>
      <c r="O1187" s="11">
        <v>1692</v>
      </c>
      <c r="P1187" s="12">
        <v>0.66203284240879501</v>
      </c>
      <c r="Q1187" s="12">
        <v>0.51679902260232102</v>
      </c>
    </row>
    <row r="1188" spans="1:17" x14ac:dyDescent="0.3">
      <c r="A1188" s="8" t="s">
        <v>301</v>
      </c>
      <c r="B1188" s="8" t="s">
        <v>320</v>
      </c>
      <c r="C1188" s="8" t="s">
        <v>368</v>
      </c>
      <c r="D1188" s="9">
        <v>4395.7017288801499</v>
      </c>
      <c r="E1188" s="10">
        <v>0.63234166994082897</v>
      </c>
      <c r="F1188" s="11">
        <v>2525</v>
      </c>
      <c r="G1188" s="12">
        <v>0.57442478032813904</v>
      </c>
      <c r="H1188" s="12">
        <v>0.48801700811751098</v>
      </c>
      <c r="I1188" s="11">
        <v>2279</v>
      </c>
      <c r="J1188" s="12">
        <v>0.51846101955161505</v>
      </c>
      <c r="K1188" s="12">
        <v>0.48738237810094098</v>
      </c>
      <c r="L1188" s="11">
        <v>246</v>
      </c>
      <c r="M1188" s="12">
        <v>5.5963760776523597E-2</v>
      </c>
      <c r="N1188" s="12">
        <v>0.49397590361445798</v>
      </c>
      <c r="O1188" s="11">
        <v>1578</v>
      </c>
      <c r="P1188" s="12">
        <v>0.358987050834773</v>
      </c>
      <c r="Q1188" s="12">
        <v>0.48197923029932799</v>
      </c>
    </row>
    <row r="1189" spans="1:17" x14ac:dyDescent="0.3">
      <c r="A1189" s="8" t="s">
        <v>301</v>
      </c>
      <c r="B1189" s="8" t="s">
        <v>320</v>
      </c>
      <c r="C1189" s="8" t="s">
        <v>369</v>
      </c>
      <c r="D1189" s="9">
        <v>0</v>
      </c>
      <c r="E1189" s="10">
        <v>0</v>
      </c>
      <c r="F1189" s="11" t="s">
        <v>1111</v>
      </c>
      <c r="G1189" s="12" t="s">
        <v>1111</v>
      </c>
      <c r="H1189" s="12" t="s">
        <v>1111</v>
      </c>
      <c r="I1189" s="11" t="s">
        <v>1111</v>
      </c>
      <c r="J1189" s="12" t="s">
        <v>1111</v>
      </c>
      <c r="K1189" s="12" t="s">
        <v>1111</v>
      </c>
      <c r="L1189" s="11" t="s">
        <v>1111</v>
      </c>
      <c r="M1189" s="12" t="s">
        <v>1111</v>
      </c>
      <c r="N1189" s="12" t="s">
        <v>1111</v>
      </c>
      <c r="O1189" s="11" t="s">
        <v>1111</v>
      </c>
      <c r="P1189" s="12" t="s">
        <v>1111</v>
      </c>
      <c r="Q1189" s="12" t="s">
        <v>1111</v>
      </c>
    </row>
    <row r="1190" spans="1:17" x14ac:dyDescent="0.3">
      <c r="A1190" s="8" t="s">
        <v>301</v>
      </c>
      <c r="B1190" s="8" t="s">
        <v>320</v>
      </c>
      <c r="C1190" s="8" t="s">
        <v>16</v>
      </c>
      <c r="D1190" s="9">
        <v>6951.4661738035902</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
      <c r="A1191" s="8" t="s">
        <v>301</v>
      </c>
      <c r="B1191" s="8" t="s">
        <v>321</v>
      </c>
      <c r="C1191" s="8" t="s">
        <v>367</v>
      </c>
      <c r="D1191" s="9">
        <v>9775.5180027836304</v>
      </c>
      <c r="E1191" s="10">
        <v>0.51457689524977801</v>
      </c>
      <c r="F1191" s="11">
        <v>9205</v>
      </c>
      <c r="G1191" s="12">
        <v>0.94163807967811297</v>
      </c>
      <c r="H1191" s="12">
        <v>0.52847628889654397</v>
      </c>
      <c r="I1191" s="11">
        <v>8474</v>
      </c>
      <c r="J1191" s="12">
        <v>0.86685943369824303</v>
      </c>
      <c r="K1191" s="12">
        <v>0.52800797557480195</v>
      </c>
      <c r="L1191" s="11">
        <v>731</v>
      </c>
      <c r="M1191" s="12">
        <v>7.4778645979869704E-2</v>
      </c>
      <c r="N1191" s="12">
        <v>0.53396639883126396</v>
      </c>
      <c r="O1191" s="11">
        <v>5630</v>
      </c>
      <c r="P1191" s="12">
        <v>0.57592855932512499</v>
      </c>
      <c r="Q1191" s="12">
        <v>0.54612474536812505</v>
      </c>
    </row>
    <row r="1192" spans="1:17" x14ac:dyDescent="0.3">
      <c r="A1192" s="8" t="s">
        <v>301</v>
      </c>
      <c r="B1192" s="8" t="s">
        <v>321</v>
      </c>
      <c r="C1192" s="8" t="s">
        <v>368</v>
      </c>
      <c r="D1192" s="9">
        <v>9221.6777380755993</v>
      </c>
      <c r="E1192" s="10">
        <v>0.48542310475022399</v>
      </c>
      <c r="F1192" s="11">
        <v>8188</v>
      </c>
      <c r="G1192" s="12">
        <v>0.88790784416510005</v>
      </c>
      <c r="H1192" s="12">
        <v>0.470088414284074</v>
      </c>
      <c r="I1192" s="11">
        <v>7556</v>
      </c>
      <c r="J1192" s="12">
        <v>0.81937367739515099</v>
      </c>
      <c r="K1192" s="12">
        <v>0.47080815004050097</v>
      </c>
      <c r="L1192" s="11">
        <v>632</v>
      </c>
      <c r="M1192" s="12">
        <v>6.8534166769949098E-2</v>
      </c>
      <c r="N1192" s="12">
        <v>0.46165084002921802</v>
      </c>
      <c r="O1192" s="11">
        <v>4671</v>
      </c>
      <c r="P1192" s="12">
        <v>0.50652388130131698</v>
      </c>
      <c r="Q1192" s="12">
        <v>0.45309923367930899</v>
      </c>
    </row>
    <row r="1193" spans="1:17" x14ac:dyDescent="0.3">
      <c r="A1193" s="8" t="s">
        <v>301</v>
      </c>
      <c r="B1193" s="8" t="s">
        <v>321</v>
      </c>
      <c r="C1193" s="8" t="s">
        <v>369</v>
      </c>
      <c r="D1193" s="9">
        <v>0</v>
      </c>
      <c r="E1193" s="10">
        <v>0</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
      <c r="A1194" s="8" t="s">
        <v>301</v>
      </c>
      <c r="B1194" s="8" t="s">
        <v>321</v>
      </c>
      <c r="C1194" s="8" t="s">
        <v>16</v>
      </c>
      <c r="D1194" s="9">
        <v>18997.195740859199</v>
      </c>
      <c r="E1194" s="10">
        <v>1</v>
      </c>
      <c r="F1194" s="11" t="s">
        <v>1111</v>
      </c>
      <c r="G1194" s="12" t="s">
        <v>1111</v>
      </c>
      <c r="H1194" s="12" t="s">
        <v>1111</v>
      </c>
      <c r="I1194" s="11" t="s">
        <v>1111</v>
      </c>
      <c r="J1194" s="12" t="s">
        <v>1111</v>
      </c>
      <c r="K1194" s="12" t="s">
        <v>1111</v>
      </c>
      <c r="L1194" s="11" t="s">
        <v>1111</v>
      </c>
      <c r="M1194" s="12" t="s">
        <v>1111</v>
      </c>
      <c r="N1194" s="12" t="s">
        <v>1111</v>
      </c>
      <c r="O1194" s="11" t="s">
        <v>1111</v>
      </c>
      <c r="P1194" s="12" t="s">
        <v>1111</v>
      </c>
      <c r="Q1194" s="12" t="s">
        <v>1111</v>
      </c>
    </row>
    <row r="1195" spans="1:17" x14ac:dyDescent="0.3">
      <c r="A1195" s="8" t="s">
        <v>301</v>
      </c>
      <c r="B1195" s="8" t="s">
        <v>322</v>
      </c>
      <c r="C1195" s="8" t="s">
        <v>367</v>
      </c>
      <c r="D1195" s="9">
        <v>2810.65177741445</v>
      </c>
      <c r="E1195" s="10">
        <v>0.49891851112530899</v>
      </c>
      <c r="F1195" s="11">
        <v>2722</v>
      </c>
      <c r="G1195" s="12" t="s">
        <v>1127</v>
      </c>
      <c r="H1195" s="12">
        <v>0.52025993883792099</v>
      </c>
      <c r="I1195" s="11">
        <v>2464</v>
      </c>
      <c r="J1195" s="12">
        <v>0.876664985609374</v>
      </c>
      <c r="K1195" s="12">
        <v>0.52159187129551199</v>
      </c>
      <c r="L1195" s="11">
        <v>258</v>
      </c>
      <c r="M1195" s="12">
        <v>9.1793655149033496E-2</v>
      </c>
      <c r="N1195" s="12">
        <v>0.50787401574803104</v>
      </c>
      <c r="O1195" s="11">
        <v>1485</v>
      </c>
      <c r="P1195" s="12">
        <v>0.52834720114850697</v>
      </c>
      <c r="Q1195" s="12">
        <v>0.53648843930635803</v>
      </c>
    </row>
    <row r="1196" spans="1:17" x14ac:dyDescent="0.3">
      <c r="A1196" s="8" t="s">
        <v>301</v>
      </c>
      <c r="B1196" s="8" t="s">
        <v>322</v>
      </c>
      <c r="C1196" s="8" t="s">
        <v>368</v>
      </c>
      <c r="D1196" s="9">
        <v>2822.8368880492499</v>
      </c>
      <c r="E1196" s="10">
        <v>0.50108148887469195</v>
      </c>
      <c r="F1196" s="11">
        <v>2504</v>
      </c>
      <c r="G1196" s="12">
        <v>0.88705089925702896</v>
      </c>
      <c r="H1196" s="12">
        <v>0.47859327217125402</v>
      </c>
      <c r="I1196" s="11">
        <v>2256</v>
      </c>
      <c r="J1196" s="12">
        <v>0.79919601786096495</v>
      </c>
      <c r="K1196" s="12">
        <v>0.47756138865368303</v>
      </c>
      <c r="L1196" s="11">
        <v>248</v>
      </c>
      <c r="M1196" s="12">
        <v>8.7854881396063594E-2</v>
      </c>
      <c r="N1196" s="12">
        <v>0.488188976377953</v>
      </c>
      <c r="O1196" s="11">
        <v>1281</v>
      </c>
      <c r="P1196" s="12">
        <v>0.45379880269499001</v>
      </c>
      <c r="Q1196" s="12">
        <v>0.46278901734104</v>
      </c>
    </row>
    <row r="1197" spans="1:17" x14ac:dyDescent="0.3">
      <c r="A1197" s="8" t="s">
        <v>301</v>
      </c>
      <c r="B1197" s="8" t="s">
        <v>322</v>
      </c>
      <c r="C1197" s="8" t="s">
        <v>369</v>
      </c>
      <c r="D1197" s="9">
        <v>0</v>
      </c>
      <c r="E1197" s="10">
        <v>0</v>
      </c>
      <c r="F1197" s="11" t="s">
        <v>1111</v>
      </c>
      <c r="G1197" s="12" t="s">
        <v>1111</v>
      </c>
      <c r="H1197" s="12" t="s">
        <v>1111</v>
      </c>
      <c r="I1197" s="11" t="s">
        <v>1111</v>
      </c>
      <c r="J1197" s="12" t="s">
        <v>1111</v>
      </c>
      <c r="K1197" s="12" t="s">
        <v>1111</v>
      </c>
      <c r="L1197" s="11" t="s">
        <v>1111</v>
      </c>
      <c r="M1197" s="12" t="s">
        <v>1111</v>
      </c>
      <c r="N1197" s="12" t="s">
        <v>1111</v>
      </c>
      <c r="O1197" s="11" t="s">
        <v>1111</v>
      </c>
      <c r="P1197" s="12" t="s">
        <v>1111</v>
      </c>
      <c r="Q1197" s="12" t="s">
        <v>1111</v>
      </c>
    </row>
    <row r="1198" spans="1:17" x14ac:dyDescent="0.3">
      <c r="A1198" s="8" t="s">
        <v>301</v>
      </c>
      <c r="B1198" s="8" t="s">
        <v>322</v>
      </c>
      <c r="C1198" s="8" t="s">
        <v>16</v>
      </c>
      <c r="D1198" s="9">
        <v>5633.4886654636903</v>
      </c>
      <c r="E1198" s="10">
        <v>1</v>
      </c>
      <c r="F1198" s="11" t="s">
        <v>1111</v>
      </c>
      <c r="G1198" s="12" t="s">
        <v>1111</v>
      </c>
      <c r="H1198" s="12" t="s">
        <v>1111</v>
      </c>
      <c r="I1198" s="11" t="s">
        <v>1111</v>
      </c>
      <c r="J1198" s="12" t="s">
        <v>1111</v>
      </c>
      <c r="K1198" s="12" t="s">
        <v>1111</v>
      </c>
      <c r="L1198" s="11" t="s">
        <v>1111</v>
      </c>
      <c r="M1198" s="12" t="s">
        <v>1111</v>
      </c>
      <c r="N1198" s="12" t="s">
        <v>1111</v>
      </c>
      <c r="O1198" s="11" t="s">
        <v>1111</v>
      </c>
      <c r="P1198" s="12" t="s">
        <v>1111</v>
      </c>
      <c r="Q1198" s="12" t="s">
        <v>1111</v>
      </c>
    </row>
    <row r="1199" spans="1:17" x14ac:dyDescent="0.3">
      <c r="A1199" s="8" t="s">
        <v>301</v>
      </c>
      <c r="B1199" s="8" t="s">
        <v>323</v>
      </c>
      <c r="C1199" s="8" t="s">
        <v>367</v>
      </c>
      <c r="D1199" s="9">
        <v>2379.70077312793</v>
      </c>
      <c r="E1199" s="10">
        <v>0.50850978109903699</v>
      </c>
      <c r="F1199" s="11">
        <v>1742</v>
      </c>
      <c r="G1199" s="12">
        <v>0.73202480735015996</v>
      </c>
      <c r="H1199" s="12">
        <v>0.52549019607843095</v>
      </c>
      <c r="I1199" s="11">
        <v>1601</v>
      </c>
      <c r="J1199" s="12">
        <v>0.67277366048657095</v>
      </c>
      <c r="K1199" s="12">
        <v>0.52595269382391596</v>
      </c>
      <c r="L1199" s="11">
        <v>141</v>
      </c>
      <c r="M1199" s="12">
        <v>5.9251146863589302E-2</v>
      </c>
      <c r="N1199" s="12">
        <v>0.52029520295202902</v>
      </c>
      <c r="O1199" s="11">
        <v>1015</v>
      </c>
      <c r="P1199" s="12">
        <v>0.42652421323789502</v>
      </c>
      <c r="Q1199" s="12">
        <v>0.55073250135648399</v>
      </c>
    </row>
    <row r="1200" spans="1:17" x14ac:dyDescent="0.3">
      <c r="A1200" s="8" t="s">
        <v>301</v>
      </c>
      <c r="B1200" s="8" t="s">
        <v>323</v>
      </c>
      <c r="C1200" s="8" t="s">
        <v>368</v>
      </c>
      <c r="D1200" s="9">
        <v>2300.0534058078501</v>
      </c>
      <c r="E1200" s="10">
        <v>0.491490218900966</v>
      </c>
      <c r="F1200" s="11">
        <v>1565</v>
      </c>
      <c r="G1200" s="12">
        <v>0.680418983336747</v>
      </c>
      <c r="H1200" s="12">
        <v>0.47209653092005999</v>
      </c>
      <c r="I1200" s="11">
        <v>1436</v>
      </c>
      <c r="J1200" s="12">
        <v>0.62433332911921302</v>
      </c>
      <c r="K1200" s="12">
        <v>0.47174770039421798</v>
      </c>
      <c r="L1200" s="11">
        <v>129</v>
      </c>
      <c r="M1200" s="12">
        <v>5.6085654217533802E-2</v>
      </c>
      <c r="N1200" s="12">
        <v>0.47601476014760102</v>
      </c>
      <c r="O1200" s="11">
        <v>824</v>
      </c>
      <c r="P1200" s="12">
        <v>0.35825255097091302</v>
      </c>
      <c r="Q1200" s="12">
        <v>0.447097124253934</v>
      </c>
    </row>
    <row r="1201" spans="1:17" x14ac:dyDescent="0.3">
      <c r="A1201" s="8" t="s">
        <v>301</v>
      </c>
      <c r="B1201" s="8" t="s">
        <v>323</v>
      </c>
      <c r="C1201" s="8" t="s">
        <v>369</v>
      </c>
      <c r="D1201" s="9">
        <v>0</v>
      </c>
      <c r="E1201" s="10">
        <v>0</v>
      </c>
      <c r="F1201" s="11" t="s">
        <v>1111</v>
      </c>
      <c r="G1201" s="12" t="s">
        <v>1111</v>
      </c>
      <c r="H1201" s="12" t="s">
        <v>1111</v>
      </c>
      <c r="I1201" s="11" t="s">
        <v>1111</v>
      </c>
      <c r="J1201" s="12" t="s">
        <v>1111</v>
      </c>
      <c r="K1201" s="12" t="s">
        <v>1111</v>
      </c>
      <c r="L1201" s="11" t="s">
        <v>1111</v>
      </c>
      <c r="M1201" s="12" t="s">
        <v>1111</v>
      </c>
      <c r="N1201" s="12" t="s">
        <v>1111</v>
      </c>
      <c r="O1201" s="11" t="s">
        <v>1111</v>
      </c>
      <c r="P1201" s="12" t="s">
        <v>1111</v>
      </c>
      <c r="Q1201" s="12" t="s">
        <v>1111</v>
      </c>
    </row>
    <row r="1202" spans="1:17" x14ac:dyDescent="0.3">
      <c r="A1202" s="8" t="s">
        <v>301</v>
      </c>
      <c r="B1202" s="8" t="s">
        <v>323</v>
      </c>
      <c r="C1202" s="8" t="s">
        <v>16</v>
      </c>
      <c r="D1202" s="9">
        <v>4679.7541789357701</v>
      </c>
      <c r="E1202" s="10">
        <v>1</v>
      </c>
      <c r="F1202" s="11" t="s">
        <v>1111</v>
      </c>
      <c r="G1202" s="12" t="s">
        <v>1111</v>
      </c>
      <c r="H1202" s="12" t="s">
        <v>1111</v>
      </c>
      <c r="I1202" s="11" t="s">
        <v>1111</v>
      </c>
      <c r="J1202" s="12" t="s">
        <v>1111</v>
      </c>
      <c r="K1202" s="12" t="s">
        <v>1111</v>
      </c>
      <c r="L1202" s="11" t="s">
        <v>1111</v>
      </c>
      <c r="M1202" s="12" t="s">
        <v>1111</v>
      </c>
      <c r="N1202" s="12" t="s">
        <v>1111</v>
      </c>
      <c r="O1202" s="11" t="s">
        <v>1111</v>
      </c>
      <c r="P1202" s="12" t="s">
        <v>1111</v>
      </c>
      <c r="Q1202" s="12" t="s">
        <v>1111</v>
      </c>
    </row>
    <row r="1203" spans="1:17" x14ac:dyDescent="0.3">
      <c r="A1203" s="8" t="s">
        <v>301</v>
      </c>
      <c r="B1203" s="8" t="s">
        <v>324</v>
      </c>
      <c r="C1203" s="8" t="s">
        <v>367</v>
      </c>
      <c r="D1203" s="9">
        <v>3675.50932599409</v>
      </c>
      <c r="E1203" s="10">
        <v>0.42793173407432999</v>
      </c>
      <c r="F1203" s="11">
        <v>3043</v>
      </c>
      <c r="G1203" s="12">
        <v>0.82791246875070301</v>
      </c>
      <c r="H1203" s="12">
        <v>0.52501725327812299</v>
      </c>
      <c r="I1203" s="11">
        <v>2742</v>
      </c>
      <c r="J1203" s="12">
        <v>0.74601905662649604</v>
      </c>
      <c r="K1203" s="12">
        <v>0.52498564043653095</v>
      </c>
      <c r="L1203" s="11">
        <v>301</v>
      </c>
      <c r="M1203" s="12">
        <v>8.1893412124206894E-2</v>
      </c>
      <c r="N1203" s="12">
        <v>0.52530541012216403</v>
      </c>
      <c r="O1203" s="11">
        <v>1771</v>
      </c>
      <c r="P1203" s="12">
        <v>0.481837982963357</v>
      </c>
      <c r="Q1203" s="12">
        <v>0.55240174672489095</v>
      </c>
    </row>
    <row r="1204" spans="1:17" x14ac:dyDescent="0.3">
      <c r="A1204" s="8" t="s">
        <v>301</v>
      </c>
      <c r="B1204" s="8" t="s">
        <v>324</v>
      </c>
      <c r="C1204" s="8" t="s">
        <v>368</v>
      </c>
      <c r="D1204" s="9">
        <v>4913.4992315149202</v>
      </c>
      <c r="E1204" s="10">
        <v>0.57206826592566995</v>
      </c>
      <c r="F1204" s="11">
        <v>2744</v>
      </c>
      <c r="G1204" s="12">
        <v>0.55846146925191997</v>
      </c>
      <c r="H1204" s="12">
        <v>0.47342995169082103</v>
      </c>
      <c r="I1204" s="11">
        <v>2476</v>
      </c>
      <c r="J1204" s="12">
        <v>0.503917856365799</v>
      </c>
      <c r="K1204" s="12">
        <v>0.47405705533218501</v>
      </c>
      <c r="L1204" s="11">
        <v>268</v>
      </c>
      <c r="M1204" s="12">
        <v>5.4543612886120398E-2</v>
      </c>
      <c r="N1204" s="12">
        <v>0.46771378708551498</v>
      </c>
      <c r="O1204" s="11">
        <v>1432</v>
      </c>
      <c r="P1204" s="12">
        <v>0.29144199124225501</v>
      </c>
      <c r="Q1204" s="12">
        <v>0.44666250779787903</v>
      </c>
    </row>
    <row r="1205" spans="1:17" x14ac:dyDescent="0.3">
      <c r="A1205" s="8" t="s">
        <v>301</v>
      </c>
      <c r="B1205" s="8" t="s">
        <v>324</v>
      </c>
      <c r="C1205" s="8" t="s">
        <v>369</v>
      </c>
      <c r="D1205" s="9">
        <v>0</v>
      </c>
      <c r="E1205" s="10">
        <v>0</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
      <c r="A1206" s="8" t="s">
        <v>301</v>
      </c>
      <c r="B1206" s="8" t="s">
        <v>324</v>
      </c>
      <c r="C1206" s="8" t="s">
        <v>16</v>
      </c>
      <c r="D1206" s="9">
        <v>8589.0085575090106</v>
      </c>
      <c r="E1206" s="10">
        <v>1</v>
      </c>
      <c r="F1206" s="11" t="s">
        <v>1111</v>
      </c>
      <c r="G1206" s="12" t="s">
        <v>1111</v>
      </c>
      <c r="H1206" s="12" t="s">
        <v>1111</v>
      </c>
      <c r="I1206" s="11" t="s">
        <v>1111</v>
      </c>
      <c r="J1206" s="12" t="s">
        <v>1111</v>
      </c>
      <c r="K1206" s="12" t="s">
        <v>1111</v>
      </c>
      <c r="L1206" s="11" t="s">
        <v>1111</v>
      </c>
      <c r="M1206" s="12" t="s">
        <v>1111</v>
      </c>
      <c r="N1206" s="12" t="s">
        <v>1111</v>
      </c>
      <c r="O1206" s="11" t="s">
        <v>1111</v>
      </c>
      <c r="P1206" s="12" t="s">
        <v>1111</v>
      </c>
      <c r="Q1206" s="12" t="s">
        <v>1111</v>
      </c>
    </row>
    <row r="1207" spans="1:17" x14ac:dyDescent="0.3">
      <c r="A1207" s="8" t="s">
        <v>301</v>
      </c>
      <c r="B1207" s="8" t="s">
        <v>325</v>
      </c>
      <c r="C1207" s="8" t="s">
        <v>367</v>
      </c>
      <c r="D1207" s="9">
        <v>5774.9151502361201</v>
      </c>
      <c r="E1207" s="10">
        <v>0.51270126240690705</v>
      </c>
      <c r="F1207" s="11">
        <v>4506</v>
      </c>
      <c r="G1207" s="12">
        <v>0.78027120447228804</v>
      </c>
      <c r="H1207" s="12">
        <v>0.52176933765632205</v>
      </c>
      <c r="I1207" s="11">
        <v>4147</v>
      </c>
      <c r="J1207" s="12">
        <v>0.71810578893621302</v>
      </c>
      <c r="K1207" s="12">
        <v>0.52440566514921605</v>
      </c>
      <c r="L1207" s="11">
        <v>359</v>
      </c>
      <c r="M1207" s="12">
        <v>6.2165415536074402E-2</v>
      </c>
      <c r="N1207" s="12">
        <v>0.49313186813186799</v>
      </c>
      <c r="O1207" s="11">
        <v>2469</v>
      </c>
      <c r="P1207" s="12">
        <v>0.427538749188211</v>
      </c>
      <c r="Q1207" s="12">
        <v>0.54830113257828095</v>
      </c>
    </row>
    <row r="1208" spans="1:17" x14ac:dyDescent="0.3">
      <c r="A1208" s="8" t="s">
        <v>301</v>
      </c>
      <c r="B1208" s="8" t="s">
        <v>325</v>
      </c>
      <c r="C1208" s="8" t="s">
        <v>368</v>
      </c>
      <c r="D1208" s="9">
        <v>5488.78863532793</v>
      </c>
      <c r="E1208" s="10">
        <v>0.487298737593097</v>
      </c>
      <c r="F1208" s="11">
        <v>4111</v>
      </c>
      <c r="G1208" s="12">
        <v>0.74898129134360203</v>
      </c>
      <c r="H1208" s="12">
        <v>0.47603056970819801</v>
      </c>
      <c r="I1208" s="11">
        <v>3746</v>
      </c>
      <c r="J1208" s="12">
        <v>0.68248210103943896</v>
      </c>
      <c r="K1208" s="12">
        <v>0.473697521497218</v>
      </c>
      <c r="L1208" s="11">
        <v>365</v>
      </c>
      <c r="M1208" s="12">
        <v>6.6499190304163194E-2</v>
      </c>
      <c r="N1208" s="12">
        <v>0.50137362637362604</v>
      </c>
      <c r="O1208" s="11">
        <v>2030</v>
      </c>
      <c r="P1208" s="12">
        <v>0.36984481182863299</v>
      </c>
      <c r="Q1208" s="12">
        <v>0.45081057073062403</v>
      </c>
    </row>
    <row r="1209" spans="1:17" x14ac:dyDescent="0.3">
      <c r="A1209" s="8" t="s">
        <v>301</v>
      </c>
      <c r="B1209" s="8" t="s">
        <v>325</v>
      </c>
      <c r="C1209" s="8" t="s">
        <v>369</v>
      </c>
      <c r="D1209" s="9">
        <v>0</v>
      </c>
      <c r="E1209" s="10">
        <v>0</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
      <c r="A1210" s="8" t="s">
        <v>301</v>
      </c>
      <c r="B1210" s="8" t="s">
        <v>325</v>
      </c>
      <c r="C1210" s="8" t="s">
        <v>16</v>
      </c>
      <c r="D1210" s="9">
        <v>11263.703785563999</v>
      </c>
      <c r="E1210" s="10">
        <v>1</v>
      </c>
      <c r="F1210" s="11" t="s">
        <v>1111</v>
      </c>
      <c r="G1210" s="12" t="s">
        <v>1111</v>
      </c>
      <c r="H1210" s="12" t="s">
        <v>1111</v>
      </c>
      <c r="I1210" s="11" t="s">
        <v>1111</v>
      </c>
      <c r="J1210" s="12" t="s">
        <v>1111</v>
      </c>
      <c r="K1210" s="12" t="s">
        <v>1111</v>
      </c>
      <c r="L1210" s="11" t="s">
        <v>1111</v>
      </c>
      <c r="M1210" s="12" t="s">
        <v>1111</v>
      </c>
      <c r="N1210" s="12" t="s">
        <v>1111</v>
      </c>
      <c r="O1210" s="11" t="s">
        <v>1111</v>
      </c>
      <c r="P1210" s="12" t="s">
        <v>1111</v>
      </c>
      <c r="Q1210" s="12" t="s">
        <v>1111</v>
      </c>
    </row>
    <row r="1211" spans="1:17" x14ac:dyDescent="0.3">
      <c r="A1211" s="8" t="s">
        <v>301</v>
      </c>
      <c r="B1211" s="8" t="s">
        <v>326</v>
      </c>
      <c r="C1211" s="8" t="s">
        <v>367</v>
      </c>
      <c r="D1211" s="9">
        <v>20775.950326304101</v>
      </c>
      <c r="E1211" s="10">
        <v>0.51455451501583604</v>
      </c>
      <c r="F1211" s="11">
        <v>18887</v>
      </c>
      <c r="G1211" s="12">
        <v>0.90907995559112698</v>
      </c>
      <c r="H1211" s="12">
        <v>0.53133967253699399</v>
      </c>
      <c r="I1211" s="11">
        <v>16502</v>
      </c>
      <c r="J1211" s="12">
        <v>0.79428376275558799</v>
      </c>
      <c r="K1211" s="12">
        <v>0.53184220703880403</v>
      </c>
      <c r="L1211" s="11">
        <v>2385</v>
      </c>
      <c r="M1211" s="12">
        <v>0.11479619283554</v>
      </c>
      <c r="N1211" s="12">
        <v>0.52788844621513897</v>
      </c>
      <c r="O1211" s="11">
        <v>9531</v>
      </c>
      <c r="P1211" s="12">
        <v>0.45875157816164702</v>
      </c>
      <c r="Q1211" s="12">
        <v>0.56015280634734099</v>
      </c>
    </row>
    <row r="1212" spans="1:17" x14ac:dyDescent="0.3">
      <c r="A1212" s="8" t="s">
        <v>301</v>
      </c>
      <c r="B1212" s="8" t="s">
        <v>326</v>
      </c>
      <c r="C1212" s="8" t="s">
        <v>368</v>
      </c>
      <c r="D1212" s="9">
        <v>19600.627315162601</v>
      </c>
      <c r="E1212" s="10">
        <v>0.48544548498416601</v>
      </c>
      <c r="F1212" s="11">
        <v>16563</v>
      </c>
      <c r="G1212" s="12">
        <v>0.84502397467591495</v>
      </c>
      <c r="H1212" s="12">
        <v>0.46595960164294198</v>
      </c>
      <c r="I1212" s="11">
        <v>14468</v>
      </c>
      <c r="J1212" s="12">
        <v>0.73813964050058101</v>
      </c>
      <c r="K1212" s="12">
        <v>0.46628851360061901</v>
      </c>
      <c r="L1212" s="11">
        <v>2095</v>
      </c>
      <c r="M1212" s="12">
        <v>0.106884334175333</v>
      </c>
      <c r="N1212" s="12">
        <v>0.46370075254537402</v>
      </c>
      <c r="O1212" s="11">
        <v>7461</v>
      </c>
      <c r="P1212" s="12">
        <v>0.380651082234921</v>
      </c>
      <c r="Q1212" s="12">
        <v>0.438495445195416</v>
      </c>
    </row>
    <row r="1213" spans="1:17" x14ac:dyDescent="0.3">
      <c r="A1213" s="8" t="s">
        <v>301</v>
      </c>
      <c r="B1213" s="8" t="s">
        <v>326</v>
      </c>
      <c r="C1213" s="8" t="s">
        <v>369</v>
      </c>
      <c r="D1213" s="9">
        <v>0</v>
      </c>
      <c r="E1213" s="10">
        <v>0</v>
      </c>
      <c r="F1213" s="11">
        <v>93</v>
      </c>
      <c r="G1213" s="12">
        <v>0</v>
      </c>
      <c r="H1213" s="12">
        <v>2.6163281381871399E-3</v>
      </c>
      <c r="I1213" s="11">
        <v>56</v>
      </c>
      <c r="J1213" s="12">
        <v>0</v>
      </c>
      <c r="K1213" s="12">
        <v>1.8048214515921099E-3</v>
      </c>
      <c r="L1213" s="11">
        <v>37</v>
      </c>
      <c r="M1213" s="12">
        <v>0</v>
      </c>
      <c r="N1213" s="12">
        <v>8.1894643647631698E-3</v>
      </c>
      <c r="O1213" s="11" t="s">
        <v>1111</v>
      </c>
      <c r="P1213" s="12" t="s">
        <v>1111</v>
      </c>
      <c r="Q1213" s="12" t="s">
        <v>1111</v>
      </c>
    </row>
    <row r="1214" spans="1:17" x14ac:dyDescent="0.3">
      <c r="A1214" s="8" t="s">
        <v>301</v>
      </c>
      <c r="B1214" s="8" t="s">
        <v>326</v>
      </c>
      <c r="C1214" s="8" t="s">
        <v>16</v>
      </c>
      <c r="D1214" s="9">
        <v>40376.577641466603</v>
      </c>
      <c r="E1214" s="10">
        <v>1</v>
      </c>
      <c r="F1214" s="11">
        <v>35546</v>
      </c>
      <c r="G1214" s="12">
        <v>0.88036188494327405</v>
      </c>
      <c r="H1214" s="12">
        <v>1</v>
      </c>
      <c r="I1214" s="11">
        <v>31028</v>
      </c>
      <c r="J1214" s="12">
        <v>0.76846532847633797</v>
      </c>
      <c r="K1214" s="12">
        <v>1</v>
      </c>
      <c r="L1214" s="11">
        <v>4518</v>
      </c>
      <c r="M1214" s="12">
        <v>0.111896556466936</v>
      </c>
      <c r="N1214" s="12">
        <v>1</v>
      </c>
      <c r="O1214" s="11">
        <v>17014</v>
      </c>
      <c r="P1214" s="12">
        <v>0.42138291538921002</v>
      </c>
      <c r="Q1214" s="12">
        <v>0.99994122832794596</v>
      </c>
    </row>
    <row r="1215" spans="1:17" x14ac:dyDescent="0.3">
      <c r="A1215" s="8" t="s">
        <v>301</v>
      </c>
      <c r="B1215" s="8" t="s">
        <v>327</v>
      </c>
      <c r="C1215" s="8" t="s">
        <v>367</v>
      </c>
      <c r="D1215" s="9">
        <v>5263.18359394459</v>
      </c>
      <c r="E1215" s="10">
        <v>0.505181929751923</v>
      </c>
      <c r="F1215" s="11">
        <v>5045</v>
      </c>
      <c r="G1215" s="12" t="s">
        <v>1127</v>
      </c>
      <c r="H1215" s="12">
        <v>0.53251002744353004</v>
      </c>
      <c r="I1215" s="11">
        <v>4606</v>
      </c>
      <c r="J1215" s="12">
        <v>0.875135726843978</v>
      </c>
      <c r="K1215" s="12">
        <v>0.53223942685463399</v>
      </c>
      <c r="L1215" s="11">
        <v>439</v>
      </c>
      <c r="M1215" s="12">
        <v>8.3409592723514198E-2</v>
      </c>
      <c r="N1215" s="12">
        <v>0.53536585365853695</v>
      </c>
      <c r="O1215" s="11">
        <v>2910</v>
      </c>
      <c r="P1215" s="12">
        <v>0.55289730028570905</v>
      </c>
      <c r="Q1215" s="12">
        <v>0.55365296803652997</v>
      </c>
    </row>
    <row r="1216" spans="1:17" x14ac:dyDescent="0.3">
      <c r="A1216" s="8" t="s">
        <v>301</v>
      </c>
      <c r="B1216" s="8" t="s">
        <v>327</v>
      </c>
      <c r="C1216" s="8" t="s">
        <v>368</v>
      </c>
      <c r="D1216" s="9">
        <v>5155.2088385185898</v>
      </c>
      <c r="E1216" s="10">
        <v>0.494818070248075</v>
      </c>
      <c r="F1216" s="11">
        <v>4418</v>
      </c>
      <c r="G1216" s="12">
        <v>0.85699728922515706</v>
      </c>
      <c r="H1216" s="12">
        <v>0.46632890014777301</v>
      </c>
      <c r="I1216" s="11">
        <v>4039</v>
      </c>
      <c r="J1216" s="12">
        <v>0.78347941402906496</v>
      </c>
      <c r="K1216" s="12">
        <v>0.46672059163392599</v>
      </c>
      <c r="L1216" s="11">
        <v>379</v>
      </c>
      <c r="M1216" s="12">
        <v>7.3517875196092E-2</v>
      </c>
      <c r="N1216" s="12">
        <v>0.46219512195121998</v>
      </c>
      <c r="O1216" s="11">
        <v>2344</v>
      </c>
      <c r="P1216" s="12">
        <v>0.45468575055313898</v>
      </c>
      <c r="Q1216" s="12">
        <v>0.44596651445966501</v>
      </c>
    </row>
    <row r="1217" spans="1:17" x14ac:dyDescent="0.3">
      <c r="A1217" s="8" t="s">
        <v>301</v>
      </c>
      <c r="B1217" s="8" t="s">
        <v>327</v>
      </c>
      <c r="C1217" s="8" t="s">
        <v>369</v>
      </c>
      <c r="D1217" s="9">
        <v>0</v>
      </c>
      <c r="E1217" s="10">
        <v>0</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
      <c r="A1218" s="8" t="s">
        <v>301</v>
      </c>
      <c r="B1218" s="8" t="s">
        <v>327</v>
      </c>
      <c r="C1218" s="8" t="s">
        <v>16</v>
      </c>
      <c r="D1218" s="9">
        <v>10418.392432463201</v>
      </c>
      <c r="E1218" s="10">
        <v>1</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
      <c r="A1219" s="8" t="s">
        <v>301</v>
      </c>
      <c r="B1219" s="8" t="s">
        <v>328</v>
      </c>
      <c r="C1219" s="8" t="s">
        <v>367</v>
      </c>
      <c r="D1219" s="9">
        <v>2883.2340482571899</v>
      </c>
      <c r="E1219" s="10">
        <v>0.49931447235019499</v>
      </c>
      <c r="F1219" s="11">
        <v>2642</v>
      </c>
      <c r="G1219" s="12">
        <v>0.91633213113482503</v>
      </c>
      <c r="H1219" s="12">
        <v>0.51191629529160998</v>
      </c>
      <c r="I1219" s="11">
        <v>2403</v>
      </c>
      <c r="J1219" s="12">
        <v>0.83343910337508897</v>
      </c>
      <c r="K1219" s="12">
        <v>0.51313260730301102</v>
      </c>
      <c r="L1219" s="11">
        <v>239</v>
      </c>
      <c r="M1219" s="12">
        <v>8.2893027759736296E-2</v>
      </c>
      <c r="N1219" s="12">
        <v>0.5</v>
      </c>
      <c r="O1219" s="11">
        <v>1460</v>
      </c>
      <c r="P1219" s="12">
        <v>0.50637581811387</v>
      </c>
      <c r="Q1219" s="12">
        <v>0.53814964983413205</v>
      </c>
    </row>
    <row r="1220" spans="1:17" x14ac:dyDescent="0.3">
      <c r="A1220" s="8" t="s">
        <v>301</v>
      </c>
      <c r="B1220" s="8" t="s">
        <v>328</v>
      </c>
      <c r="C1220" s="8" t="s">
        <v>368</v>
      </c>
      <c r="D1220" s="9">
        <v>2891.15104954752</v>
      </c>
      <c r="E1220" s="10">
        <v>0.50068552764980501</v>
      </c>
      <c r="F1220" s="11">
        <v>2506</v>
      </c>
      <c r="G1220" s="12">
        <v>0.86678279932561897</v>
      </c>
      <c r="H1220" s="12">
        <v>0.48556481302073201</v>
      </c>
      <c r="I1220" s="11">
        <v>2269</v>
      </c>
      <c r="J1220" s="12">
        <v>0.78480852820025104</v>
      </c>
      <c r="K1220" s="12">
        <v>0.48451847106555601</v>
      </c>
      <c r="L1220" s="11">
        <v>237</v>
      </c>
      <c r="M1220" s="12">
        <v>8.1974271125367801E-2</v>
      </c>
      <c r="N1220" s="12">
        <v>0.49581589958159</v>
      </c>
      <c r="O1220" s="11">
        <v>1247</v>
      </c>
      <c r="P1220" s="12">
        <v>0.43131610165963602</v>
      </c>
      <c r="Q1220" s="12">
        <v>0.45963877626243999</v>
      </c>
    </row>
    <row r="1221" spans="1:17" x14ac:dyDescent="0.3">
      <c r="A1221" s="8" t="s">
        <v>301</v>
      </c>
      <c r="B1221" s="8" t="s">
        <v>328</v>
      </c>
      <c r="C1221" s="8" t="s">
        <v>369</v>
      </c>
      <c r="D1221" s="9">
        <v>0</v>
      </c>
      <c r="E1221" s="10">
        <v>0</v>
      </c>
      <c r="F1221" s="11" t="s">
        <v>1111</v>
      </c>
      <c r="G1221" s="12" t="s">
        <v>1111</v>
      </c>
      <c r="H1221" s="12" t="s">
        <v>1111</v>
      </c>
      <c r="I1221" s="11" t="s">
        <v>1111</v>
      </c>
      <c r="J1221" s="12" t="s">
        <v>1111</v>
      </c>
      <c r="K1221" s="12" t="s">
        <v>1111</v>
      </c>
      <c r="L1221" s="11" t="s">
        <v>1111</v>
      </c>
      <c r="M1221" s="12" t="s">
        <v>1111</v>
      </c>
      <c r="N1221" s="12" t="s">
        <v>1111</v>
      </c>
      <c r="O1221" s="11" t="s">
        <v>1111</v>
      </c>
      <c r="P1221" s="12" t="s">
        <v>1111</v>
      </c>
      <c r="Q1221" s="12" t="s">
        <v>1111</v>
      </c>
    </row>
    <row r="1222" spans="1:17" x14ac:dyDescent="0.3">
      <c r="A1222" s="8" t="s">
        <v>301</v>
      </c>
      <c r="B1222" s="8" t="s">
        <v>328</v>
      </c>
      <c r="C1222" s="8" t="s">
        <v>16</v>
      </c>
      <c r="D1222" s="9">
        <v>5774.3850978047103</v>
      </c>
      <c r="E1222" s="10">
        <v>1</v>
      </c>
      <c r="F1222" s="11" t="s">
        <v>1111</v>
      </c>
      <c r="G1222" s="12" t="s">
        <v>1111</v>
      </c>
      <c r="H1222" s="12" t="s">
        <v>1111</v>
      </c>
      <c r="I1222" s="11" t="s">
        <v>1111</v>
      </c>
      <c r="J1222" s="12" t="s">
        <v>1111</v>
      </c>
      <c r="K1222" s="12" t="s">
        <v>1111</v>
      </c>
      <c r="L1222" s="11" t="s">
        <v>1111</v>
      </c>
      <c r="M1222" s="12" t="s">
        <v>1111</v>
      </c>
      <c r="N1222" s="12" t="s">
        <v>1111</v>
      </c>
      <c r="O1222" s="11" t="s">
        <v>1111</v>
      </c>
      <c r="P1222" s="12" t="s">
        <v>1111</v>
      </c>
      <c r="Q1222" s="12" t="s">
        <v>1111</v>
      </c>
    </row>
    <row r="1223" spans="1:17" x14ac:dyDescent="0.3">
      <c r="A1223" s="8" t="s">
        <v>301</v>
      </c>
      <c r="B1223" s="8" t="s">
        <v>329</v>
      </c>
      <c r="C1223" s="8" t="s">
        <v>367</v>
      </c>
      <c r="D1223" s="9">
        <v>14532.073585317499</v>
      </c>
      <c r="E1223" s="10">
        <v>0.49542542306723503</v>
      </c>
      <c r="F1223" s="11">
        <v>14053</v>
      </c>
      <c r="G1223" s="12" t="s">
        <v>1127</v>
      </c>
      <c r="H1223" s="12">
        <v>0.51170665986964303</v>
      </c>
      <c r="I1223" s="11">
        <v>12215</v>
      </c>
      <c r="J1223" s="12">
        <v>0.84055451056492303</v>
      </c>
      <c r="K1223" s="12">
        <v>0.51175164439230802</v>
      </c>
      <c r="L1223" s="11">
        <v>1838</v>
      </c>
      <c r="M1223" s="12">
        <v>0.12647885308377599</v>
      </c>
      <c r="N1223" s="12">
        <v>0.51140790205898701</v>
      </c>
      <c r="O1223" s="11">
        <v>6728</v>
      </c>
      <c r="P1223" s="12">
        <v>0.46297591052646803</v>
      </c>
      <c r="Q1223" s="12">
        <v>0.540358204160308</v>
      </c>
    </row>
    <row r="1224" spans="1:17" x14ac:dyDescent="0.3">
      <c r="A1224" s="8" t="s">
        <v>301</v>
      </c>
      <c r="B1224" s="8" t="s">
        <v>329</v>
      </c>
      <c r="C1224" s="8" t="s">
        <v>368</v>
      </c>
      <c r="D1224" s="9">
        <v>14800.441277056299</v>
      </c>
      <c r="E1224" s="10">
        <v>0.50457457693276497</v>
      </c>
      <c r="F1224" s="11">
        <v>13346</v>
      </c>
      <c r="G1224" s="12">
        <v>0.90172987076331401</v>
      </c>
      <c r="H1224" s="12">
        <v>0.485962931944798</v>
      </c>
      <c r="I1224" s="11">
        <v>11616</v>
      </c>
      <c r="J1224" s="12">
        <v>0.784841464018182</v>
      </c>
      <c r="K1224" s="12">
        <v>0.48665633248146101</v>
      </c>
      <c r="L1224" s="11">
        <v>1730</v>
      </c>
      <c r="M1224" s="12">
        <v>0.116888406745132</v>
      </c>
      <c r="N1224" s="12">
        <v>0.48135781858653298</v>
      </c>
      <c r="O1224" s="11">
        <v>5707</v>
      </c>
      <c r="P1224" s="12">
        <v>0.38559661115287203</v>
      </c>
      <c r="Q1224" s="12">
        <v>0.45835675849329399</v>
      </c>
    </row>
    <row r="1225" spans="1:17" x14ac:dyDescent="0.3">
      <c r="A1225" s="8" t="s">
        <v>301</v>
      </c>
      <c r="B1225" s="8" t="s">
        <v>329</v>
      </c>
      <c r="C1225" s="8" t="s">
        <v>369</v>
      </c>
      <c r="D1225" s="9">
        <v>0</v>
      </c>
      <c r="E1225" s="10">
        <v>0</v>
      </c>
      <c r="F1225" s="11">
        <v>63</v>
      </c>
      <c r="G1225" s="12">
        <v>0</v>
      </c>
      <c r="H1225" s="12">
        <v>2.2939955576594001E-3</v>
      </c>
      <c r="I1225" s="11">
        <v>37</v>
      </c>
      <c r="J1225" s="12">
        <v>0</v>
      </c>
      <c r="K1225" s="12">
        <v>1.55012778080355E-3</v>
      </c>
      <c r="L1225" s="11" t="s">
        <v>1111</v>
      </c>
      <c r="M1225" s="12" t="s">
        <v>1111</v>
      </c>
      <c r="N1225" s="12" t="s">
        <v>1111</v>
      </c>
      <c r="O1225" s="11" t="s">
        <v>1111</v>
      </c>
      <c r="P1225" s="12" t="s">
        <v>1111</v>
      </c>
      <c r="Q1225" s="12" t="s">
        <v>1111</v>
      </c>
    </row>
    <row r="1226" spans="1:17" x14ac:dyDescent="0.3">
      <c r="A1226" s="8" t="s">
        <v>301</v>
      </c>
      <c r="B1226" s="8" t="s">
        <v>329</v>
      </c>
      <c r="C1226" s="8" t="s">
        <v>16</v>
      </c>
      <c r="D1226" s="9">
        <v>29332.514862373799</v>
      </c>
      <c r="E1226" s="10">
        <v>1</v>
      </c>
      <c r="F1226" s="11">
        <v>27463</v>
      </c>
      <c r="G1226" s="12">
        <v>0.93626476041534701</v>
      </c>
      <c r="H1226" s="12">
        <v>1</v>
      </c>
      <c r="I1226" s="11">
        <v>23869</v>
      </c>
      <c r="J1226" s="12">
        <v>0.81373861436674499</v>
      </c>
      <c r="K1226" s="12">
        <v>1</v>
      </c>
      <c r="L1226" s="11" t="s">
        <v>1111</v>
      </c>
      <c r="M1226" s="12" t="s">
        <v>1111</v>
      </c>
      <c r="N1226" s="12" t="s">
        <v>1111</v>
      </c>
      <c r="O1226" s="11" t="s">
        <v>1111</v>
      </c>
      <c r="P1226" s="12" t="s">
        <v>1111</v>
      </c>
      <c r="Q1226" s="12" t="s">
        <v>1111</v>
      </c>
    </row>
    <row r="1227" spans="1:17" x14ac:dyDescent="0.3">
      <c r="A1227" s="8" t="s">
        <v>301</v>
      </c>
      <c r="B1227" s="8" t="s">
        <v>330</v>
      </c>
      <c r="C1227" s="8" t="s">
        <v>367</v>
      </c>
      <c r="D1227" s="9">
        <v>7162.6489869775696</v>
      </c>
      <c r="E1227" s="10">
        <v>0.52394337871302799</v>
      </c>
      <c r="F1227" s="11">
        <v>6187</v>
      </c>
      <c r="G1227" s="12">
        <v>0.86378656991967595</v>
      </c>
      <c r="H1227" s="12">
        <v>0.53641408011097602</v>
      </c>
      <c r="I1227" s="11">
        <v>5603</v>
      </c>
      <c r="J1227" s="12">
        <v>0.78225248929367197</v>
      </c>
      <c r="K1227" s="12">
        <v>0.53684008814793505</v>
      </c>
      <c r="L1227" s="11">
        <v>584</v>
      </c>
      <c r="M1227" s="12">
        <v>8.1534080626004701E-2</v>
      </c>
      <c r="N1227" s="12">
        <v>0.53236098450319003</v>
      </c>
      <c r="O1227" s="11">
        <v>3533</v>
      </c>
      <c r="P1227" s="12">
        <v>0.49325326515697698</v>
      </c>
      <c r="Q1227" s="12">
        <v>0.56419674225487104</v>
      </c>
    </row>
    <row r="1228" spans="1:17" x14ac:dyDescent="0.3">
      <c r="A1228" s="8" t="s">
        <v>301</v>
      </c>
      <c r="B1228" s="8" t="s">
        <v>330</v>
      </c>
      <c r="C1228" s="8" t="s">
        <v>368</v>
      </c>
      <c r="D1228" s="9">
        <v>6508.0056638576698</v>
      </c>
      <c r="E1228" s="10">
        <v>0.47605662128697501</v>
      </c>
      <c r="F1228" s="11">
        <v>5331</v>
      </c>
      <c r="G1228" s="12">
        <v>0.81914495397657805</v>
      </c>
      <c r="H1228" s="12">
        <v>0.462198716837177</v>
      </c>
      <c r="I1228" s="11">
        <v>4822</v>
      </c>
      <c r="J1228" s="12">
        <v>0.74093358995968095</v>
      </c>
      <c r="K1228" s="12">
        <v>0.46201015617514601</v>
      </c>
      <c r="L1228" s="11">
        <v>509</v>
      </c>
      <c r="M1228" s="12">
        <v>7.82113640168971E-2</v>
      </c>
      <c r="N1228" s="12">
        <v>0.46399270738377402</v>
      </c>
      <c r="O1228" s="11">
        <v>2726</v>
      </c>
      <c r="P1228" s="12">
        <v>0.41886871966613198</v>
      </c>
      <c r="Q1228" s="12">
        <v>0.43532417757904801</v>
      </c>
    </row>
    <row r="1229" spans="1:17" x14ac:dyDescent="0.3">
      <c r="A1229" s="8" t="s">
        <v>301</v>
      </c>
      <c r="B1229" s="8" t="s">
        <v>330</v>
      </c>
      <c r="C1229" s="8" t="s">
        <v>369</v>
      </c>
      <c r="D1229" s="9">
        <v>0</v>
      </c>
      <c r="E1229" s="10">
        <v>0</v>
      </c>
      <c r="F1229" s="11" t="s">
        <v>1111</v>
      </c>
      <c r="G1229" s="12" t="s">
        <v>1111</v>
      </c>
      <c r="H1229" s="12" t="s">
        <v>1111</v>
      </c>
      <c r="I1229" s="11" t="s">
        <v>1111</v>
      </c>
      <c r="J1229" s="12" t="s">
        <v>1111</v>
      </c>
      <c r="K1229" s="12" t="s">
        <v>1111</v>
      </c>
      <c r="L1229" s="11" t="s">
        <v>1111</v>
      </c>
      <c r="M1229" s="12" t="s">
        <v>1111</v>
      </c>
      <c r="N1229" s="12" t="s">
        <v>1111</v>
      </c>
      <c r="O1229" s="11" t="s">
        <v>1111</v>
      </c>
      <c r="P1229" s="12" t="s">
        <v>1111</v>
      </c>
      <c r="Q1229" s="12" t="s">
        <v>1111</v>
      </c>
    </row>
    <row r="1230" spans="1:17" x14ac:dyDescent="0.3">
      <c r="A1230" s="8" t="s">
        <v>301</v>
      </c>
      <c r="B1230" s="8" t="s">
        <v>330</v>
      </c>
      <c r="C1230" s="8" t="s">
        <v>16</v>
      </c>
      <c r="D1230" s="9">
        <v>13670.6546508352</v>
      </c>
      <c r="E1230" s="10">
        <v>1</v>
      </c>
      <c r="F1230" s="11" t="s">
        <v>1111</v>
      </c>
      <c r="G1230" s="12" t="s">
        <v>1111</v>
      </c>
      <c r="H1230" s="12" t="s">
        <v>1111</v>
      </c>
      <c r="I1230" s="11" t="s">
        <v>1111</v>
      </c>
      <c r="J1230" s="12" t="s">
        <v>1111</v>
      </c>
      <c r="K1230" s="12" t="s">
        <v>1111</v>
      </c>
      <c r="L1230" s="11" t="s">
        <v>1111</v>
      </c>
      <c r="M1230" s="12" t="s">
        <v>1111</v>
      </c>
      <c r="N1230" s="12" t="s">
        <v>1111</v>
      </c>
      <c r="O1230" s="11" t="s">
        <v>1111</v>
      </c>
      <c r="P1230" s="12" t="s">
        <v>1111</v>
      </c>
      <c r="Q1230" s="12" t="s">
        <v>1111</v>
      </c>
    </row>
    <row r="1231" spans="1:17" x14ac:dyDescent="0.3">
      <c r="A1231" s="8" t="s">
        <v>301</v>
      </c>
      <c r="B1231" s="8" t="s">
        <v>331</v>
      </c>
      <c r="C1231" s="8" t="s">
        <v>367</v>
      </c>
      <c r="D1231" s="9">
        <v>1794.4225134676699</v>
      </c>
      <c r="E1231" s="10">
        <v>0.50000130325889502</v>
      </c>
      <c r="F1231" s="11">
        <v>1036</v>
      </c>
      <c r="G1231" s="12">
        <v>0.57734451737230996</v>
      </c>
      <c r="H1231" s="12">
        <v>0.51110014800197301</v>
      </c>
      <c r="I1231" s="11">
        <v>915</v>
      </c>
      <c r="J1231" s="12">
        <v>0.50991335269851701</v>
      </c>
      <c r="K1231" s="12">
        <v>0.50776914539400697</v>
      </c>
      <c r="L1231" s="11">
        <v>121</v>
      </c>
      <c r="M1231" s="12">
        <v>6.7431164673792995E-2</v>
      </c>
      <c r="N1231" s="12">
        <v>0.53777777777777802</v>
      </c>
      <c r="O1231" s="11">
        <v>351</v>
      </c>
      <c r="P1231" s="12">
        <v>0.19560610578926699</v>
      </c>
      <c r="Q1231" s="12">
        <v>0.54929577464788704</v>
      </c>
    </row>
    <row r="1232" spans="1:17" x14ac:dyDescent="0.3">
      <c r="A1232" s="8" t="s">
        <v>301</v>
      </c>
      <c r="B1232" s="8" t="s">
        <v>331</v>
      </c>
      <c r="C1232" s="8" t="s">
        <v>368</v>
      </c>
      <c r="D1232" s="9">
        <v>1794.4131591036401</v>
      </c>
      <c r="E1232" s="10">
        <v>0.49999869674110398</v>
      </c>
      <c r="F1232" s="11">
        <v>984</v>
      </c>
      <c r="G1232" s="12">
        <v>0.54836869369122099</v>
      </c>
      <c r="H1232" s="12">
        <v>0.48544647261963503</v>
      </c>
      <c r="I1232" s="11">
        <v>881</v>
      </c>
      <c r="J1232" s="12">
        <v>0.490968312136144</v>
      </c>
      <c r="K1232" s="12">
        <v>0.48890122086570498</v>
      </c>
      <c r="L1232" s="11">
        <v>103</v>
      </c>
      <c r="M1232" s="12">
        <v>5.7400381555076999E-2</v>
      </c>
      <c r="N1232" s="12">
        <v>0.45777777777777801</v>
      </c>
      <c r="O1232" s="11">
        <v>288</v>
      </c>
      <c r="P1232" s="12">
        <v>0.16049815425108899</v>
      </c>
      <c r="Q1232" s="12">
        <v>0.45070422535211302</v>
      </c>
    </row>
    <row r="1233" spans="1:17" x14ac:dyDescent="0.3">
      <c r="A1233" s="8" t="s">
        <v>301</v>
      </c>
      <c r="B1233" s="8" t="s">
        <v>331</v>
      </c>
      <c r="C1233" s="8" t="s">
        <v>369</v>
      </c>
      <c r="D1233" s="9">
        <v>0</v>
      </c>
      <c r="E1233" s="10">
        <v>0</v>
      </c>
      <c r="F1233" s="11" t="s">
        <v>1111</v>
      </c>
      <c r="G1233" s="12" t="s">
        <v>1111</v>
      </c>
      <c r="H1233" s="12" t="s">
        <v>1111</v>
      </c>
      <c r="I1233" s="11" t="s">
        <v>1111</v>
      </c>
      <c r="J1233" s="12" t="s">
        <v>1111</v>
      </c>
      <c r="K1233" s="12" t="s">
        <v>1111</v>
      </c>
      <c r="L1233" s="11" t="s">
        <v>1111</v>
      </c>
      <c r="M1233" s="12" t="s">
        <v>1111</v>
      </c>
      <c r="N1233" s="12" t="s">
        <v>1111</v>
      </c>
      <c r="O1233" s="11" t="s">
        <v>1111</v>
      </c>
      <c r="P1233" s="12" t="s">
        <v>1111</v>
      </c>
      <c r="Q1233" s="12" t="s">
        <v>1111</v>
      </c>
    </row>
    <row r="1234" spans="1:17" x14ac:dyDescent="0.3">
      <c r="A1234" s="8" t="s">
        <v>301</v>
      </c>
      <c r="B1234" s="8" t="s">
        <v>331</v>
      </c>
      <c r="C1234" s="8" t="s">
        <v>16</v>
      </c>
      <c r="D1234" s="9">
        <v>3588.8356725713102</v>
      </c>
      <c r="E1234" s="10">
        <v>1</v>
      </c>
      <c r="F1234" s="11" t="s">
        <v>1111</v>
      </c>
      <c r="G1234" s="12" t="s">
        <v>1111</v>
      </c>
      <c r="H1234" s="12" t="s">
        <v>1111</v>
      </c>
      <c r="I1234" s="11" t="s">
        <v>1111</v>
      </c>
      <c r="J1234" s="12" t="s">
        <v>1111</v>
      </c>
      <c r="K1234" s="12" t="s">
        <v>1111</v>
      </c>
      <c r="L1234" s="11" t="s">
        <v>1111</v>
      </c>
      <c r="M1234" s="12" t="s">
        <v>1111</v>
      </c>
      <c r="N1234" s="12" t="s">
        <v>1111</v>
      </c>
      <c r="O1234" s="11" t="s">
        <v>1111</v>
      </c>
      <c r="P1234" s="12" t="s">
        <v>1111</v>
      </c>
      <c r="Q1234" s="12" t="s">
        <v>1111</v>
      </c>
    </row>
    <row r="1235" spans="1:17" x14ac:dyDescent="0.3">
      <c r="A1235" s="8" t="s">
        <v>301</v>
      </c>
      <c r="B1235" s="8" t="s">
        <v>332</v>
      </c>
      <c r="C1235" s="8" t="s">
        <v>367</v>
      </c>
      <c r="D1235" s="9">
        <v>542.17151817032902</v>
      </c>
      <c r="E1235" s="10">
        <v>0.51089550420724095</v>
      </c>
      <c r="F1235" s="11">
        <v>383</v>
      </c>
      <c r="G1235" s="12">
        <v>0.70641851732181304</v>
      </c>
      <c r="H1235" s="12">
        <v>0.52038043478260898</v>
      </c>
      <c r="I1235" s="11">
        <v>352</v>
      </c>
      <c r="J1235" s="12">
        <v>0.64924103941848099</v>
      </c>
      <c r="K1235" s="12">
        <v>0.51840942562592096</v>
      </c>
      <c r="L1235" s="11">
        <v>31</v>
      </c>
      <c r="M1235" s="12">
        <v>5.7177477903332101E-2</v>
      </c>
      <c r="N1235" s="12">
        <v>0.54385964912280704</v>
      </c>
      <c r="O1235" s="11">
        <v>230</v>
      </c>
      <c r="P1235" s="12">
        <v>0.42421999734730298</v>
      </c>
      <c r="Q1235" s="12">
        <v>0.547619047619048</v>
      </c>
    </row>
    <row r="1236" spans="1:17" x14ac:dyDescent="0.3">
      <c r="A1236" s="8" t="s">
        <v>301</v>
      </c>
      <c r="B1236" s="8" t="s">
        <v>332</v>
      </c>
      <c r="C1236" s="8" t="s">
        <v>368</v>
      </c>
      <c r="D1236" s="9">
        <v>519.04650724882299</v>
      </c>
      <c r="E1236" s="10">
        <v>0.489104495792761</v>
      </c>
      <c r="F1236" s="11">
        <v>352</v>
      </c>
      <c r="G1236" s="12">
        <v>0.67816659024594195</v>
      </c>
      <c r="H1236" s="12">
        <v>0.47826086956521702</v>
      </c>
      <c r="I1236" s="11">
        <v>327</v>
      </c>
      <c r="J1236" s="12">
        <v>0.63000134946142905</v>
      </c>
      <c r="K1236" s="12">
        <v>0.48159057437407998</v>
      </c>
      <c r="L1236" s="11">
        <v>25</v>
      </c>
      <c r="M1236" s="12">
        <v>4.8165240784512897E-2</v>
      </c>
      <c r="N1236" s="12">
        <v>0.43859649122806998</v>
      </c>
      <c r="O1236" s="11">
        <v>190</v>
      </c>
      <c r="P1236" s="12">
        <v>0.36605582996229802</v>
      </c>
      <c r="Q1236" s="12">
        <v>0.452380952380952</v>
      </c>
    </row>
    <row r="1237" spans="1:17" x14ac:dyDescent="0.3">
      <c r="A1237" s="8" t="s">
        <v>301</v>
      </c>
      <c r="B1237" s="8" t="s">
        <v>332</v>
      </c>
      <c r="C1237" s="8" t="s">
        <v>369</v>
      </c>
      <c r="D1237" s="9">
        <v>0</v>
      </c>
      <c r="E1237" s="10">
        <v>0</v>
      </c>
      <c r="F1237" s="11" t="s">
        <v>1111</v>
      </c>
      <c r="G1237" s="12" t="s">
        <v>1111</v>
      </c>
      <c r="H1237" s="12" t="s">
        <v>1111</v>
      </c>
      <c r="I1237" s="11" t="s">
        <v>1111</v>
      </c>
      <c r="J1237" s="12" t="s">
        <v>1111</v>
      </c>
      <c r="K1237" s="12" t="s">
        <v>1111</v>
      </c>
      <c r="L1237" s="11" t="s">
        <v>1111</v>
      </c>
      <c r="M1237" s="12" t="s">
        <v>1111</v>
      </c>
      <c r="N1237" s="12" t="s">
        <v>1111</v>
      </c>
      <c r="O1237" s="11" t="s">
        <v>1111</v>
      </c>
      <c r="P1237" s="12" t="s">
        <v>1111</v>
      </c>
      <c r="Q1237" s="12" t="s">
        <v>1111</v>
      </c>
    </row>
    <row r="1238" spans="1:17" x14ac:dyDescent="0.3">
      <c r="A1238" s="8" t="s">
        <v>301</v>
      </c>
      <c r="B1238" s="8" t="s">
        <v>332</v>
      </c>
      <c r="C1238" s="8" t="s">
        <v>16</v>
      </c>
      <c r="D1238" s="9">
        <v>1061.2180254191501</v>
      </c>
      <c r="E1238" s="10">
        <v>1</v>
      </c>
      <c r="F1238" s="11" t="s">
        <v>1111</v>
      </c>
      <c r="G1238" s="12" t="s">
        <v>1111</v>
      </c>
      <c r="H1238" s="12" t="s">
        <v>1111</v>
      </c>
      <c r="I1238" s="11" t="s">
        <v>1111</v>
      </c>
      <c r="J1238" s="12" t="s">
        <v>1111</v>
      </c>
      <c r="K1238" s="12" t="s">
        <v>1111</v>
      </c>
      <c r="L1238" s="11" t="s">
        <v>1111</v>
      </c>
      <c r="M1238" s="12" t="s">
        <v>1111</v>
      </c>
      <c r="N1238" s="12" t="s">
        <v>1111</v>
      </c>
      <c r="O1238" s="11" t="s">
        <v>1111</v>
      </c>
      <c r="P1238" s="12" t="s">
        <v>1111</v>
      </c>
      <c r="Q1238" s="12" t="s">
        <v>1111</v>
      </c>
    </row>
    <row r="1239" spans="1:17" x14ac:dyDescent="0.3">
      <c r="A1239" s="8" t="s">
        <v>301</v>
      </c>
      <c r="B1239" s="8" t="s">
        <v>333</v>
      </c>
      <c r="C1239" s="8" t="s">
        <v>367</v>
      </c>
      <c r="D1239" s="9">
        <v>2351.8014364614801</v>
      </c>
      <c r="E1239" s="10">
        <v>0.50775516541350896</v>
      </c>
      <c r="F1239" s="11">
        <v>1769</v>
      </c>
      <c r="G1239" s="12">
        <v>0.75218935262733599</v>
      </c>
      <c r="H1239" s="12">
        <v>0.52461447212336898</v>
      </c>
      <c r="I1239" s="11">
        <v>1649</v>
      </c>
      <c r="J1239" s="12">
        <v>0.70116463679054697</v>
      </c>
      <c r="K1239" s="12">
        <v>0.52515923566878997</v>
      </c>
      <c r="L1239" s="11">
        <v>120</v>
      </c>
      <c r="M1239" s="12">
        <v>5.1024715836789303E-2</v>
      </c>
      <c r="N1239" s="12">
        <v>0.51724137931034497</v>
      </c>
      <c r="O1239" s="11">
        <v>1008</v>
      </c>
      <c r="P1239" s="12">
        <v>0.42860761302903</v>
      </c>
      <c r="Q1239" s="12">
        <v>0.55202628696604605</v>
      </c>
    </row>
    <row r="1240" spans="1:17" x14ac:dyDescent="0.3">
      <c r="A1240" s="8" t="s">
        <v>301</v>
      </c>
      <c r="B1240" s="8" t="s">
        <v>333</v>
      </c>
      <c r="C1240" s="8" t="s">
        <v>368</v>
      </c>
      <c r="D1240" s="9">
        <v>2279.9612646549199</v>
      </c>
      <c r="E1240" s="10">
        <v>0.49224483458649099</v>
      </c>
      <c r="F1240" s="11">
        <v>1600</v>
      </c>
      <c r="G1240" s="12">
        <v>0.70176630840356202</v>
      </c>
      <c r="H1240" s="12">
        <v>0.474495848161329</v>
      </c>
      <c r="I1240" s="11">
        <v>1488</v>
      </c>
      <c r="J1240" s="12">
        <v>0.65264266681531302</v>
      </c>
      <c r="K1240" s="12">
        <v>0.47388535031847101</v>
      </c>
      <c r="L1240" s="11">
        <v>112</v>
      </c>
      <c r="M1240" s="12">
        <v>4.9123641588249299E-2</v>
      </c>
      <c r="N1240" s="12">
        <v>0.48275862068965503</v>
      </c>
      <c r="O1240" s="11">
        <v>816</v>
      </c>
      <c r="P1240" s="12">
        <v>0.35790081728581702</v>
      </c>
      <c r="Q1240" s="12">
        <v>0.44687842278203699</v>
      </c>
    </row>
    <row r="1241" spans="1:17" x14ac:dyDescent="0.3">
      <c r="A1241" s="8" t="s">
        <v>301</v>
      </c>
      <c r="B1241" s="8" t="s">
        <v>333</v>
      </c>
      <c r="C1241" s="8" t="s">
        <v>369</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
      <c r="A1242" s="8" t="s">
        <v>301</v>
      </c>
      <c r="B1242" s="8" t="s">
        <v>333</v>
      </c>
      <c r="C1242" s="8" t="s">
        <v>16</v>
      </c>
      <c r="D1242" s="9">
        <v>4631.7627011164004</v>
      </c>
      <c r="E1242" s="10">
        <v>1</v>
      </c>
      <c r="F1242" s="11" t="s">
        <v>1111</v>
      </c>
      <c r="G1242" s="12" t="s">
        <v>1111</v>
      </c>
      <c r="H1242" s="12" t="s">
        <v>1111</v>
      </c>
      <c r="I1242" s="11" t="s">
        <v>1111</v>
      </c>
      <c r="J1242" s="12" t="s">
        <v>1111</v>
      </c>
      <c r="K1242" s="12" t="s">
        <v>1111</v>
      </c>
      <c r="L1242" s="11" t="s">
        <v>1111</v>
      </c>
      <c r="M1242" s="12" t="s">
        <v>1111</v>
      </c>
      <c r="N1242" s="12" t="s">
        <v>1111</v>
      </c>
      <c r="O1242" s="11" t="s">
        <v>1111</v>
      </c>
      <c r="P1242" s="12" t="s">
        <v>1111</v>
      </c>
      <c r="Q1242" s="12" t="s">
        <v>1111</v>
      </c>
    </row>
    <row r="1243" spans="1:17" x14ac:dyDescent="0.3">
      <c r="A1243" s="8" t="s">
        <v>301</v>
      </c>
      <c r="B1243" s="8" t="s">
        <v>334</v>
      </c>
      <c r="C1243" s="8" t="s">
        <v>367</v>
      </c>
      <c r="D1243" s="9">
        <v>6926.1329143861904</v>
      </c>
      <c r="E1243" s="10">
        <v>0.51064188301687596</v>
      </c>
      <c r="F1243" s="11">
        <v>7737</v>
      </c>
      <c r="G1243" s="12" t="s">
        <v>1127</v>
      </c>
      <c r="H1243" s="12">
        <v>0.52164239482200603</v>
      </c>
      <c r="I1243" s="11">
        <v>6907</v>
      </c>
      <c r="J1243" s="12" t="s">
        <v>1127</v>
      </c>
      <c r="K1243" s="12">
        <v>0.51928426434102704</v>
      </c>
      <c r="L1243" s="11">
        <v>830</v>
      </c>
      <c r="M1243" s="12">
        <v>0.119835990769974</v>
      </c>
      <c r="N1243" s="12">
        <v>0.54212932723709994</v>
      </c>
      <c r="O1243" s="11">
        <v>4626</v>
      </c>
      <c r="P1243" s="12">
        <v>0.66790517265289395</v>
      </c>
      <c r="Q1243" s="12">
        <v>0.531846401471603</v>
      </c>
    </row>
    <row r="1244" spans="1:17" x14ac:dyDescent="0.3">
      <c r="A1244" s="8" t="s">
        <v>301</v>
      </c>
      <c r="B1244" s="8" t="s">
        <v>334</v>
      </c>
      <c r="C1244" s="8" t="s">
        <v>368</v>
      </c>
      <c r="D1244" s="9">
        <v>6637.4488142932796</v>
      </c>
      <c r="E1244" s="10">
        <v>0.48935811698312198</v>
      </c>
      <c r="F1244" s="11">
        <v>7066</v>
      </c>
      <c r="G1244" s="12" t="s">
        <v>1127</v>
      </c>
      <c r="H1244" s="12">
        <v>0.476402373247033</v>
      </c>
      <c r="I1244" s="11">
        <v>6371</v>
      </c>
      <c r="J1244" s="12" t="s">
        <v>1127</v>
      </c>
      <c r="K1244" s="12">
        <v>0.47898654236523602</v>
      </c>
      <c r="L1244" s="11">
        <v>695</v>
      </c>
      <c r="M1244" s="12">
        <v>0.10470890540102799</v>
      </c>
      <c r="N1244" s="12">
        <v>0.453951665578054</v>
      </c>
      <c r="O1244" s="11">
        <v>4059</v>
      </c>
      <c r="P1244" s="12">
        <v>0.61153013960111102</v>
      </c>
      <c r="Q1244" s="12">
        <v>0.466659002069441</v>
      </c>
    </row>
    <row r="1245" spans="1:17" x14ac:dyDescent="0.3">
      <c r="A1245" s="8" t="s">
        <v>301</v>
      </c>
      <c r="B1245" s="8" t="s">
        <v>334</v>
      </c>
      <c r="C1245" s="8" t="s">
        <v>369</v>
      </c>
      <c r="D1245" s="9">
        <v>0</v>
      </c>
      <c r="E1245" s="10">
        <v>0</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
      <c r="A1246" s="8" t="s">
        <v>301</v>
      </c>
      <c r="B1246" s="8" t="s">
        <v>334</v>
      </c>
      <c r="C1246" s="8" t="s">
        <v>16</v>
      </c>
      <c r="D1246" s="9">
        <v>13563.581728679501</v>
      </c>
      <c r="E1246" s="10">
        <v>1</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
      <c r="A1247" s="8" t="s">
        <v>301</v>
      </c>
      <c r="B1247" s="8" t="s">
        <v>335</v>
      </c>
      <c r="C1247" s="8" t="s">
        <v>367</v>
      </c>
      <c r="D1247" s="9">
        <v>9446.9078988786405</v>
      </c>
      <c r="E1247" s="10">
        <v>0.51847495580678105</v>
      </c>
      <c r="F1247" s="11">
        <v>6909</v>
      </c>
      <c r="G1247" s="12">
        <v>0.73135041369675102</v>
      </c>
      <c r="H1247" s="12">
        <v>0.53968129979690704</v>
      </c>
      <c r="I1247" s="11">
        <v>6245</v>
      </c>
      <c r="J1247" s="12">
        <v>0.66106286489162103</v>
      </c>
      <c r="K1247" s="12">
        <v>0.53752797383370599</v>
      </c>
      <c r="L1247" s="11">
        <v>664</v>
      </c>
      <c r="M1247" s="12">
        <v>7.0287548805129899E-2</v>
      </c>
      <c r="N1247" s="12">
        <v>0.56081081081081097</v>
      </c>
      <c r="O1247" s="11">
        <v>3676</v>
      </c>
      <c r="P1247" s="12">
        <v>0.389122032240448</v>
      </c>
      <c r="Q1247" s="12">
        <v>0.56983413424275298</v>
      </c>
    </row>
    <row r="1248" spans="1:17" x14ac:dyDescent="0.3">
      <c r="A1248" s="8" t="s">
        <v>301</v>
      </c>
      <c r="B1248" s="8" t="s">
        <v>335</v>
      </c>
      <c r="C1248" s="8" t="s">
        <v>368</v>
      </c>
      <c r="D1248" s="9">
        <v>8773.6595423753406</v>
      </c>
      <c r="E1248" s="10">
        <v>0.48152504419321801</v>
      </c>
      <c r="F1248" s="11">
        <v>5868</v>
      </c>
      <c r="G1248" s="12">
        <v>0.66882011681197795</v>
      </c>
      <c r="H1248" s="12">
        <v>0.45836588033119802</v>
      </c>
      <c r="I1248" s="11">
        <v>5358</v>
      </c>
      <c r="J1248" s="12">
        <v>0.61069157905224603</v>
      </c>
      <c r="K1248" s="12">
        <v>0.46118092614907902</v>
      </c>
      <c r="L1248" s="11">
        <v>510</v>
      </c>
      <c r="M1248" s="12">
        <v>5.8128537759732202E-2</v>
      </c>
      <c r="N1248" s="12">
        <v>0.43074324324324298</v>
      </c>
      <c r="O1248" s="11">
        <v>2772</v>
      </c>
      <c r="P1248" s="12">
        <v>0.31594569935289801</v>
      </c>
      <c r="Q1248" s="12">
        <v>0.42970082157805001</v>
      </c>
    </row>
    <row r="1249" spans="1:17" x14ac:dyDescent="0.3">
      <c r="A1249" s="8" t="s">
        <v>301</v>
      </c>
      <c r="B1249" s="8" t="s">
        <v>335</v>
      </c>
      <c r="C1249" s="8" t="s">
        <v>369</v>
      </c>
      <c r="D1249" s="9">
        <v>0</v>
      </c>
      <c r="E1249" s="10">
        <v>0</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
      <c r="A1250" s="8" t="s">
        <v>301</v>
      </c>
      <c r="B1250" s="8" t="s">
        <v>335</v>
      </c>
      <c r="C1250" s="8" t="s">
        <v>16</v>
      </c>
      <c r="D1250" s="9">
        <v>18220.567441253999</v>
      </c>
      <c r="E1250" s="10">
        <v>1</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
      <c r="A1251" s="8" t="s">
        <v>301</v>
      </c>
      <c r="B1251" s="8" t="s">
        <v>336</v>
      </c>
      <c r="C1251" s="8" t="s">
        <v>367</v>
      </c>
      <c r="D1251" s="9">
        <v>1067.8173088261001</v>
      </c>
      <c r="E1251" s="10">
        <v>0.50035360474266799</v>
      </c>
      <c r="F1251" s="11">
        <v>758</v>
      </c>
      <c r="G1251" s="12">
        <v>0.70985925563737495</v>
      </c>
      <c r="H1251" s="12">
        <v>0.51740614334471002</v>
      </c>
      <c r="I1251" s="11">
        <v>702</v>
      </c>
      <c r="J1251" s="12">
        <v>0.65741582778025998</v>
      </c>
      <c r="K1251" s="12">
        <v>0.52427184466019405</v>
      </c>
      <c r="L1251" s="11">
        <v>56</v>
      </c>
      <c r="M1251" s="12">
        <v>5.2443427857114699E-2</v>
      </c>
      <c r="N1251" s="12">
        <v>0.44444444444444398</v>
      </c>
      <c r="O1251" s="11">
        <v>432</v>
      </c>
      <c r="P1251" s="12">
        <v>0.40456358632631401</v>
      </c>
      <c r="Q1251" s="12">
        <v>0.51860744297719097</v>
      </c>
    </row>
    <row r="1252" spans="1:17" x14ac:dyDescent="0.3">
      <c r="A1252" s="8" t="s">
        <v>301</v>
      </c>
      <c r="B1252" s="8" t="s">
        <v>336</v>
      </c>
      <c r="C1252" s="8" t="s">
        <v>368</v>
      </c>
      <c r="D1252" s="9">
        <v>1066.3080351399501</v>
      </c>
      <c r="E1252" s="10">
        <v>0.49964639525733201</v>
      </c>
      <c r="F1252" s="11">
        <v>704</v>
      </c>
      <c r="G1252" s="12">
        <v>0.660221977889909</v>
      </c>
      <c r="H1252" s="12">
        <v>0.48054607508532399</v>
      </c>
      <c r="I1252" s="11">
        <v>634</v>
      </c>
      <c r="J1252" s="12">
        <v>0.59457490622471898</v>
      </c>
      <c r="K1252" s="12">
        <v>0.47348767737117298</v>
      </c>
      <c r="L1252" s="11">
        <v>70</v>
      </c>
      <c r="M1252" s="12">
        <v>6.5647071665189793E-2</v>
      </c>
      <c r="N1252" s="12">
        <v>0.55555555555555602</v>
      </c>
      <c r="O1252" s="11">
        <v>400</v>
      </c>
      <c r="P1252" s="12">
        <v>0.37512612380108401</v>
      </c>
      <c r="Q1252" s="12">
        <v>0.48019207683073201</v>
      </c>
    </row>
    <row r="1253" spans="1:17" x14ac:dyDescent="0.3">
      <c r="A1253" s="8" t="s">
        <v>301</v>
      </c>
      <c r="B1253" s="8" t="s">
        <v>336</v>
      </c>
      <c r="C1253" s="8" t="s">
        <v>369</v>
      </c>
      <c r="D1253" s="9">
        <v>0</v>
      </c>
      <c r="E1253" s="10">
        <v>0</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
      <c r="A1254" s="8" t="s">
        <v>301</v>
      </c>
      <c r="B1254" s="8" t="s">
        <v>336</v>
      </c>
      <c r="C1254" s="8" t="s">
        <v>16</v>
      </c>
      <c r="D1254" s="9">
        <v>2134.12534396605</v>
      </c>
      <c r="E1254" s="10">
        <v>1</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
      <c r="A1255" s="8" t="s">
        <v>301</v>
      </c>
      <c r="B1255" s="8" t="s">
        <v>337</v>
      </c>
      <c r="C1255" s="8" t="s">
        <v>367</v>
      </c>
      <c r="D1255" s="9">
        <v>6977.6848281880302</v>
      </c>
      <c r="E1255" s="10">
        <v>0.50749176259259599</v>
      </c>
      <c r="F1255" s="11">
        <v>5504</v>
      </c>
      <c r="G1255" s="12">
        <v>0.78880031636930203</v>
      </c>
      <c r="H1255" s="12">
        <v>0.53261079930327104</v>
      </c>
      <c r="I1255" s="11">
        <v>5058</v>
      </c>
      <c r="J1255" s="12">
        <v>0.72488226747745899</v>
      </c>
      <c r="K1255" s="12">
        <v>0.536316403350652</v>
      </c>
      <c r="L1255" s="11">
        <v>446</v>
      </c>
      <c r="M1255" s="12">
        <v>6.3918048891843895E-2</v>
      </c>
      <c r="N1255" s="12">
        <v>0.49390919158361002</v>
      </c>
      <c r="O1255" s="11">
        <v>3016</v>
      </c>
      <c r="P1255" s="12">
        <v>0.43223505708027199</v>
      </c>
      <c r="Q1255" s="12">
        <v>0.56980918193840902</v>
      </c>
    </row>
    <row r="1256" spans="1:17" x14ac:dyDescent="0.3">
      <c r="A1256" s="8" t="s">
        <v>301</v>
      </c>
      <c r="B1256" s="8" t="s">
        <v>337</v>
      </c>
      <c r="C1256" s="8" t="s">
        <v>368</v>
      </c>
      <c r="D1256" s="9">
        <v>6771.6710087255096</v>
      </c>
      <c r="E1256" s="10">
        <v>0.49250823740740701</v>
      </c>
      <c r="F1256" s="11">
        <v>4803</v>
      </c>
      <c r="G1256" s="12">
        <v>0.70927840319046598</v>
      </c>
      <c r="H1256" s="12">
        <v>0.464776466034449</v>
      </c>
      <c r="I1256" s="11">
        <v>4352</v>
      </c>
      <c r="J1256" s="12">
        <v>0.64267741217674501</v>
      </c>
      <c r="K1256" s="12">
        <v>0.46145689746580398</v>
      </c>
      <c r="L1256" s="11">
        <v>451</v>
      </c>
      <c r="M1256" s="12">
        <v>6.6600991013720606E-2</v>
      </c>
      <c r="N1256" s="12">
        <v>0.49944629014396502</v>
      </c>
      <c r="O1256" s="11">
        <v>2271</v>
      </c>
      <c r="P1256" s="12">
        <v>0.33536773967219402</v>
      </c>
      <c r="Q1256" s="12">
        <v>0.42905724541847701</v>
      </c>
    </row>
    <row r="1257" spans="1:17" x14ac:dyDescent="0.3">
      <c r="A1257" s="8" t="s">
        <v>301</v>
      </c>
      <c r="B1257" s="8" t="s">
        <v>337</v>
      </c>
      <c r="C1257" s="8" t="s">
        <v>369</v>
      </c>
      <c r="D1257" s="9">
        <v>0</v>
      </c>
      <c r="E1257" s="10">
        <v>0</v>
      </c>
      <c r="F1257" s="11" t="s">
        <v>1111</v>
      </c>
      <c r="G1257" s="12" t="s">
        <v>1111</v>
      </c>
      <c r="H1257" s="12" t="s">
        <v>1111</v>
      </c>
      <c r="I1257" s="11" t="s">
        <v>1111</v>
      </c>
      <c r="J1257" s="12" t="s">
        <v>1111</v>
      </c>
      <c r="K1257" s="12" t="s">
        <v>1111</v>
      </c>
      <c r="L1257" s="11" t="s">
        <v>1111</v>
      </c>
      <c r="M1257" s="12" t="s">
        <v>1111</v>
      </c>
      <c r="N1257" s="12" t="s">
        <v>1111</v>
      </c>
      <c r="O1257" s="11" t="s">
        <v>1111</v>
      </c>
      <c r="P1257" s="12" t="s">
        <v>1111</v>
      </c>
      <c r="Q1257" s="12" t="s">
        <v>1111</v>
      </c>
    </row>
    <row r="1258" spans="1:17" x14ac:dyDescent="0.3">
      <c r="A1258" s="8" t="s">
        <v>301</v>
      </c>
      <c r="B1258" s="8" t="s">
        <v>337</v>
      </c>
      <c r="C1258" s="8" t="s">
        <v>16</v>
      </c>
      <c r="D1258" s="9">
        <v>13749.355836913501</v>
      </c>
      <c r="E1258" s="10">
        <v>1</v>
      </c>
      <c r="F1258" s="11" t="s">
        <v>1111</v>
      </c>
      <c r="G1258" s="12" t="s">
        <v>1111</v>
      </c>
      <c r="H1258" s="12" t="s">
        <v>1111</v>
      </c>
      <c r="I1258" s="11" t="s">
        <v>1111</v>
      </c>
      <c r="J1258" s="12" t="s">
        <v>1111</v>
      </c>
      <c r="K1258" s="12" t="s">
        <v>1111</v>
      </c>
      <c r="L1258" s="11" t="s">
        <v>1111</v>
      </c>
      <c r="M1258" s="12" t="s">
        <v>1111</v>
      </c>
      <c r="N1258" s="12" t="s">
        <v>1111</v>
      </c>
      <c r="O1258" s="11" t="s">
        <v>1111</v>
      </c>
      <c r="P1258" s="12" t="s">
        <v>1111</v>
      </c>
      <c r="Q1258" s="12" t="s">
        <v>1111</v>
      </c>
    </row>
    <row r="1259" spans="1:17" x14ac:dyDescent="0.3">
      <c r="A1259" s="8" t="s">
        <v>301</v>
      </c>
      <c r="B1259" s="8" t="s">
        <v>338</v>
      </c>
      <c r="C1259" s="8" t="s">
        <v>367</v>
      </c>
      <c r="D1259" s="9">
        <v>2435.6010073358502</v>
      </c>
      <c r="E1259" s="10">
        <v>0.49172620144069401</v>
      </c>
      <c r="F1259" s="11">
        <v>2089</v>
      </c>
      <c r="G1259" s="12">
        <v>0.85769384792832903</v>
      </c>
      <c r="H1259" s="12">
        <v>0.52553459119496904</v>
      </c>
      <c r="I1259" s="11">
        <v>1890</v>
      </c>
      <c r="J1259" s="12">
        <v>0.77598916830279696</v>
      </c>
      <c r="K1259" s="12">
        <v>0.52704963747908495</v>
      </c>
      <c r="L1259" s="11">
        <v>199</v>
      </c>
      <c r="M1259" s="12">
        <v>8.1704679625532503E-2</v>
      </c>
      <c r="N1259" s="12">
        <v>0.51156812339331603</v>
      </c>
      <c r="O1259" s="11">
        <v>1230</v>
      </c>
      <c r="P1259" s="12">
        <v>0.50500882381610601</v>
      </c>
      <c r="Q1259" s="12">
        <v>0.54018445322793196</v>
      </c>
    </row>
    <row r="1260" spans="1:17" x14ac:dyDescent="0.3">
      <c r="A1260" s="8" t="s">
        <v>301</v>
      </c>
      <c r="B1260" s="8" t="s">
        <v>338</v>
      </c>
      <c r="C1260" s="8" t="s">
        <v>368</v>
      </c>
      <c r="D1260" s="9">
        <v>2517.56398610939</v>
      </c>
      <c r="E1260" s="10">
        <v>0.50827379855930499</v>
      </c>
      <c r="F1260" s="11">
        <v>1878</v>
      </c>
      <c r="G1260" s="12">
        <v>0.74595919323672699</v>
      </c>
      <c r="H1260" s="12">
        <v>0.47245283018867901</v>
      </c>
      <c r="I1260" s="11">
        <v>1690</v>
      </c>
      <c r="J1260" s="12">
        <v>0.67128383203943998</v>
      </c>
      <c r="K1260" s="12">
        <v>0.4712771890686</v>
      </c>
      <c r="L1260" s="11">
        <v>188</v>
      </c>
      <c r="M1260" s="12">
        <v>7.4675361197286905E-2</v>
      </c>
      <c r="N1260" s="12">
        <v>0.483290488431877</v>
      </c>
      <c r="O1260" s="11">
        <v>1045</v>
      </c>
      <c r="P1260" s="12">
        <v>0.415083789633855</v>
      </c>
      <c r="Q1260" s="12">
        <v>0.458937198067633</v>
      </c>
    </row>
    <row r="1261" spans="1:17" x14ac:dyDescent="0.3">
      <c r="A1261" s="8" t="s">
        <v>301</v>
      </c>
      <c r="B1261" s="8" t="s">
        <v>338</v>
      </c>
      <c r="C1261" s="8" t="s">
        <v>369</v>
      </c>
      <c r="D1261" s="9">
        <v>0</v>
      </c>
      <c r="E1261" s="10">
        <v>0</v>
      </c>
      <c r="F1261" s="11" t="s">
        <v>1111</v>
      </c>
      <c r="G1261" s="12" t="s">
        <v>1111</v>
      </c>
      <c r="H1261" s="12" t="s">
        <v>1111</v>
      </c>
      <c r="I1261" s="11" t="s">
        <v>1111</v>
      </c>
      <c r="J1261" s="12" t="s">
        <v>1111</v>
      </c>
      <c r="K1261" s="12" t="s">
        <v>1111</v>
      </c>
      <c r="L1261" s="11" t="s">
        <v>1111</v>
      </c>
      <c r="M1261" s="12" t="s">
        <v>1111</v>
      </c>
      <c r="N1261" s="12" t="s">
        <v>1111</v>
      </c>
      <c r="O1261" s="11" t="s">
        <v>1111</v>
      </c>
      <c r="P1261" s="12" t="s">
        <v>1111</v>
      </c>
      <c r="Q1261" s="12" t="s">
        <v>1111</v>
      </c>
    </row>
    <row r="1262" spans="1:17" x14ac:dyDescent="0.3">
      <c r="A1262" s="8" t="s">
        <v>301</v>
      </c>
      <c r="B1262" s="8" t="s">
        <v>338</v>
      </c>
      <c r="C1262" s="8" t="s">
        <v>16</v>
      </c>
      <c r="D1262" s="9">
        <v>4953.1649934452498</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
      <c r="A1263" s="8" t="s">
        <v>301</v>
      </c>
      <c r="B1263" s="8" t="s">
        <v>339</v>
      </c>
      <c r="C1263" s="8" t="s">
        <v>367</v>
      </c>
      <c r="D1263" s="9">
        <v>643.86239584283101</v>
      </c>
      <c r="E1263" s="10">
        <v>0.50790784361049501</v>
      </c>
      <c r="F1263" s="11">
        <v>508</v>
      </c>
      <c r="G1263" s="12">
        <v>0.78898845977022203</v>
      </c>
      <c r="H1263" s="12">
        <v>0.52479338842975198</v>
      </c>
      <c r="I1263" s="11">
        <v>471</v>
      </c>
      <c r="J1263" s="12">
        <v>0.73152276486569801</v>
      </c>
      <c r="K1263" s="12">
        <v>0.52333333333333298</v>
      </c>
      <c r="L1263" s="11">
        <v>37</v>
      </c>
      <c r="M1263" s="12">
        <v>5.7465694904524002E-2</v>
      </c>
      <c r="N1263" s="12">
        <v>0.54411764705882304</v>
      </c>
      <c r="O1263" s="11">
        <v>337</v>
      </c>
      <c r="P1263" s="12">
        <v>0.52340376169796199</v>
      </c>
      <c r="Q1263" s="12">
        <v>0.56354515050167198</v>
      </c>
    </row>
    <row r="1264" spans="1:17" x14ac:dyDescent="0.3">
      <c r="A1264" s="8" t="s">
        <v>301</v>
      </c>
      <c r="B1264" s="8" t="s">
        <v>339</v>
      </c>
      <c r="C1264" s="8" t="s">
        <v>368</v>
      </c>
      <c r="D1264" s="9">
        <v>623.81323457447502</v>
      </c>
      <c r="E1264" s="10">
        <v>0.49209215638950199</v>
      </c>
      <c r="F1264" s="11">
        <v>460</v>
      </c>
      <c r="G1264" s="12">
        <v>0.73740019368743004</v>
      </c>
      <c r="H1264" s="12">
        <v>0.47520661157024802</v>
      </c>
      <c r="I1264" s="11">
        <v>429</v>
      </c>
      <c r="J1264" s="12">
        <v>0.68770583280849396</v>
      </c>
      <c r="K1264" s="12">
        <v>0.47666666666666702</v>
      </c>
      <c r="L1264" s="11">
        <v>31</v>
      </c>
      <c r="M1264" s="12">
        <v>4.9694360878935501E-2</v>
      </c>
      <c r="N1264" s="12">
        <v>0.45588235294117602</v>
      </c>
      <c r="O1264" s="11">
        <v>261</v>
      </c>
      <c r="P1264" s="12">
        <v>0.41839445772264999</v>
      </c>
      <c r="Q1264" s="12">
        <v>0.43645484949832802</v>
      </c>
    </row>
    <row r="1265" spans="1:17" x14ac:dyDescent="0.3">
      <c r="A1265" s="8" t="s">
        <v>301</v>
      </c>
      <c r="B1265" s="8" t="s">
        <v>339</v>
      </c>
      <c r="C1265" s="8" t="s">
        <v>369</v>
      </c>
      <c r="D1265" s="9">
        <v>0</v>
      </c>
      <c r="E1265" s="10">
        <v>0</v>
      </c>
      <c r="F1265" s="11" t="s">
        <v>1111</v>
      </c>
      <c r="G1265" s="12" t="s">
        <v>1111</v>
      </c>
      <c r="H1265" s="12" t="s">
        <v>1111</v>
      </c>
      <c r="I1265" s="11" t="s">
        <v>1111</v>
      </c>
      <c r="J1265" s="12" t="s">
        <v>1111</v>
      </c>
      <c r="K1265" s="12" t="s">
        <v>1111</v>
      </c>
      <c r="L1265" s="11" t="s">
        <v>1111</v>
      </c>
      <c r="M1265" s="12" t="s">
        <v>1111</v>
      </c>
      <c r="N1265" s="12" t="s">
        <v>1111</v>
      </c>
      <c r="O1265" s="11" t="s">
        <v>1111</v>
      </c>
      <c r="P1265" s="12" t="s">
        <v>1111</v>
      </c>
      <c r="Q1265" s="12" t="s">
        <v>1111</v>
      </c>
    </row>
    <row r="1266" spans="1:17" x14ac:dyDescent="0.3">
      <c r="A1266" s="8" t="s">
        <v>301</v>
      </c>
      <c r="B1266" s="8" t="s">
        <v>339</v>
      </c>
      <c r="C1266" s="8" t="s">
        <v>16</v>
      </c>
      <c r="D1266" s="9">
        <v>1267.67563041731</v>
      </c>
      <c r="E1266" s="10">
        <v>1</v>
      </c>
      <c r="F1266" s="11" t="s">
        <v>1111</v>
      </c>
      <c r="G1266" s="12" t="s">
        <v>1111</v>
      </c>
      <c r="H1266" s="12" t="s">
        <v>1111</v>
      </c>
      <c r="I1266" s="11" t="s">
        <v>1111</v>
      </c>
      <c r="J1266" s="12" t="s">
        <v>1111</v>
      </c>
      <c r="K1266" s="12" t="s">
        <v>1111</v>
      </c>
      <c r="L1266" s="11" t="s">
        <v>1111</v>
      </c>
      <c r="M1266" s="12" t="s">
        <v>1111</v>
      </c>
      <c r="N1266" s="12" t="s">
        <v>1111</v>
      </c>
      <c r="O1266" s="11" t="s">
        <v>1111</v>
      </c>
      <c r="P1266" s="12" t="s">
        <v>1111</v>
      </c>
      <c r="Q1266" s="12" t="s">
        <v>1111</v>
      </c>
    </row>
    <row r="1267" spans="1:17" x14ac:dyDescent="0.3">
      <c r="A1267" s="8" t="s">
        <v>301</v>
      </c>
      <c r="B1267" s="8" t="s">
        <v>340</v>
      </c>
      <c r="C1267" s="8" t="s">
        <v>367</v>
      </c>
      <c r="D1267" s="9">
        <v>1619.8055524906199</v>
      </c>
      <c r="E1267" s="10">
        <v>0.50144854155304397</v>
      </c>
      <c r="F1267" s="11">
        <v>1639</v>
      </c>
      <c r="G1267" s="12" t="s">
        <v>1127</v>
      </c>
      <c r="H1267" s="12">
        <v>0.52414454748960704</v>
      </c>
      <c r="I1267" s="11">
        <v>1467</v>
      </c>
      <c r="J1267" s="12">
        <v>0.90566426182718895</v>
      </c>
      <c r="K1267" s="12">
        <v>0.51782562654429898</v>
      </c>
      <c r="L1267" s="11">
        <v>172</v>
      </c>
      <c r="M1267" s="12">
        <v>0.106185584890441</v>
      </c>
      <c r="N1267" s="12">
        <v>0.58503401360544205</v>
      </c>
      <c r="O1267" s="11">
        <v>1002</v>
      </c>
      <c r="P1267" s="12">
        <v>0.61859276779198602</v>
      </c>
      <c r="Q1267" s="12">
        <v>0.53326237360298001</v>
      </c>
    </row>
    <row r="1268" spans="1:17" x14ac:dyDescent="0.3">
      <c r="A1268" s="8" t="s">
        <v>301</v>
      </c>
      <c r="B1268" s="8" t="s">
        <v>340</v>
      </c>
      <c r="C1268" s="8" t="s">
        <v>368</v>
      </c>
      <c r="D1268" s="9">
        <v>1610.4472416921999</v>
      </c>
      <c r="E1268" s="10">
        <v>0.49855145844695598</v>
      </c>
      <c r="F1268" s="11">
        <v>1485</v>
      </c>
      <c r="G1268" s="12">
        <v>0.92210409726903897</v>
      </c>
      <c r="H1268" s="12">
        <v>0.47489606651742899</v>
      </c>
      <c r="I1268" s="11">
        <v>1363</v>
      </c>
      <c r="J1268" s="12">
        <v>0.846348743823367</v>
      </c>
      <c r="K1268" s="12">
        <v>0.48111542534415802</v>
      </c>
      <c r="L1268" s="11">
        <v>122</v>
      </c>
      <c r="M1268" s="12">
        <v>7.57553534456719E-2</v>
      </c>
      <c r="N1268" s="12">
        <v>0.41496598639455801</v>
      </c>
      <c r="O1268" s="11">
        <v>875</v>
      </c>
      <c r="P1268" s="12">
        <v>0.54332733004068001</v>
      </c>
      <c r="Q1268" s="12">
        <v>0.46567323044172398</v>
      </c>
    </row>
    <row r="1269" spans="1:17" x14ac:dyDescent="0.3">
      <c r="A1269" s="8" t="s">
        <v>301</v>
      </c>
      <c r="B1269" s="8" t="s">
        <v>340</v>
      </c>
      <c r="C1269" s="8" t="s">
        <v>369</v>
      </c>
      <c r="D1269" s="9">
        <v>0</v>
      </c>
      <c r="E1269" s="10">
        <v>0</v>
      </c>
      <c r="F1269" s="11" t="s">
        <v>1111</v>
      </c>
      <c r="G1269" s="12" t="s">
        <v>1111</v>
      </c>
      <c r="H1269" s="12" t="s">
        <v>1111</v>
      </c>
      <c r="I1269" s="11" t="s">
        <v>1111</v>
      </c>
      <c r="J1269" s="12" t="s">
        <v>1111</v>
      </c>
      <c r="K1269" s="12" t="s">
        <v>1111</v>
      </c>
      <c r="L1269" s="11" t="s">
        <v>1111</v>
      </c>
      <c r="M1269" s="12" t="s">
        <v>1111</v>
      </c>
      <c r="N1269" s="12" t="s">
        <v>1111</v>
      </c>
      <c r="O1269" s="11" t="s">
        <v>1111</v>
      </c>
      <c r="P1269" s="12" t="s">
        <v>1111</v>
      </c>
      <c r="Q1269" s="12" t="s">
        <v>1111</v>
      </c>
    </row>
    <row r="1270" spans="1:17" x14ac:dyDescent="0.3">
      <c r="A1270" s="8" t="s">
        <v>301</v>
      </c>
      <c r="B1270" s="8" t="s">
        <v>340</v>
      </c>
      <c r="C1270" s="8" t="s">
        <v>16</v>
      </c>
      <c r="D1270" s="9">
        <v>3230.2527941828198</v>
      </c>
      <c r="E1270" s="10">
        <v>1</v>
      </c>
      <c r="F1270" s="11" t="s">
        <v>1111</v>
      </c>
      <c r="G1270" s="12" t="s">
        <v>1111</v>
      </c>
      <c r="H1270" s="12" t="s">
        <v>1111</v>
      </c>
      <c r="I1270" s="11" t="s">
        <v>1111</v>
      </c>
      <c r="J1270" s="12" t="s">
        <v>1111</v>
      </c>
      <c r="K1270" s="12" t="s">
        <v>1111</v>
      </c>
      <c r="L1270" s="11" t="s">
        <v>1111</v>
      </c>
      <c r="M1270" s="12" t="s">
        <v>1111</v>
      </c>
      <c r="N1270" s="12" t="s">
        <v>1111</v>
      </c>
      <c r="O1270" s="11" t="s">
        <v>1111</v>
      </c>
      <c r="P1270" s="12" t="s">
        <v>1111</v>
      </c>
      <c r="Q1270" s="12" t="s">
        <v>1111</v>
      </c>
    </row>
    <row r="1271" spans="1:17" x14ac:dyDescent="0.3">
      <c r="A1271" s="8" t="s">
        <v>301</v>
      </c>
      <c r="B1271" s="8" t="s">
        <v>341</v>
      </c>
      <c r="C1271" s="8" t="s">
        <v>367</v>
      </c>
      <c r="D1271" s="9">
        <v>661.035587486042</v>
      </c>
      <c r="E1271" s="10">
        <v>0.51893126459016703</v>
      </c>
      <c r="F1271" s="11">
        <v>456</v>
      </c>
      <c r="G1271" s="12">
        <v>0.68982670317977202</v>
      </c>
      <c r="H1271" s="12">
        <v>0.51178451178451201</v>
      </c>
      <c r="I1271" s="11">
        <v>406</v>
      </c>
      <c r="J1271" s="12">
        <v>0.614187810287253</v>
      </c>
      <c r="K1271" s="12">
        <v>0.50877192982456099</v>
      </c>
      <c r="L1271" s="11">
        <v>50</v>
      </c>
      <c r="M1271" s="12">
        <v>7.5638892892518794E-2</v>
      </c>
      <c r="N1271" s="12">
        <v>0.53763440860215095</v>
      </c>
      <c r="O1271" s="11">
        <v>250</v>
      </c>
      <c r="P1271" s="12">
        <v>0.37819446446259403</v>
      </c>
      <c r="Q1271" s="12">
        <v>0.54585152838427997</v>
      </c>
    </row>
    <row r="1272" spans="1:17" x14ac:dyDescent="0.3">
      <c r="A1272" s="8" t="s">
        <v>301</v>
      </c>
      <c r="B1272" s="8" t="s">
        <v>341</v>
      </c>
      <c r="C1272" s="8" t="s">
        <v>368</v>
      </c>
      <c r="D1272" s="9">
        <v>612.80476978767604</v>
      </c>
      <c r="E1272" s="10">
        <v>0.48106873540983103</v>
      </c>
      <c r="F1272" s="11">
        <v>434</v>
      </c>
      <c r="G1272" s="12">
        <v>0.70821903059007196</v>
      </c>
      <c r="H1272" s="12">
        <v>0.48709315375981999</v>
      </c>
      <c r="I1272" s="11">
        <v>392</v>
      </c>
      <c r="J1272" s="12">
        <v>0.63968170504909705</v>
      </c>
      <c r="K1272" s="12">
        <v>0.49122807017543901</v>
      </c>
      <c r="L1272" s="11">
        <v>42</v>
      </c>
      <c r="M1272" s="12">
        <v>6.8537325540974706E-2</v>
      </c>
      <c r="N1272" s="12">
        <v>0.45161290322580599</v>
      </c>
      <c r="O1272" s="11">
        <v>208</v>
      </c>
      <c r="P1272" s="12">
        <v>0.33942294553625602</v>
      </c>
      <c r="Q1272" s="12">
        <v>0.45414847161572103</v>
      </c>
    </row>
    <row r="1273" spans="1:17" x14ac:dyDescent="0.3">
      <c r="A1273" s="8" t="s">
        <v>301</v>
      </c>
      <c r="B1273" s="8" t="s">
        <v>341</v>
      </c>
      <c r="C1273" s="8" t="s">
        <v>369</v>
      </c>
      <c r="D1273" s="9">
        <v>0</v>
      </c>
      <c r="E1273" s="10">
        <v>0</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
      <c r="A1274" s="8" t="s">
        <v>301</v>
      </c>
      <c r="B1274" s="8" t="s">
        <v>341</v>
      </c>
      <c r="C1274" s="8" t="s">
        <v>16</v>
      </c>
      <c r="D1274" s="9">
        <v>1273.84035727372</v>
      </c>
      <c r="E1274" s="10">
        <v>1</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
      <c r="A1275" s="8" t="s">
        <v>301</v>
      </c>
      <c r="B1275" s="8" t="s">
        <v>342</v>
      </c>
      <c r="C1275" s="8" t="s">
        <v>367</v>
      </c>
      <c r="D1275" s="9">
        <v>4696.9825954412299</v>
      </c>
      <c r="E1275" s="10">
        <v>0.51523397133359505</v>
      </c>
      <c r="F1275" s="11">
        <v>4034</v>
      </c>
      <c r="G1275" s="12">
        <v>0.85884925439478899</v>
      </c>
      <c r="H1275" s="12">
        <v>0.51991235984018602</v>
      </c>
      <c r="I1275" s="11">
        <v>3704</v>
      </c>
      <c r="J1275" s="12">
        <v>0.78859138281564101</v>
      </c>
      <c r="K1275" s="12">
        <v>0.51854962900741997</v>
      </c>
      <c r="L1275" s="11">
        <v>330</v>
      </c>
      <c r="M1275" s="12">
        <v>7.0257871579147299E-2</v>
      </c>
      <c r="N1275" s="12">
        <v>0.53571428571428603</v>
      </c>
      <c r="O1275" s="11">
        <v>2425</v>
      </c>
      <c r="P1275" s="12">
        <v>0.51628890478615796</v>
      </c>
      <c r="Q1275" s="12">
        <v>0.54129464285714302</v>
      </c>
    </row>
    <row r="1276" spans="1:17" x14ac:dyDescent="0.3">
      <c r="A1276" s="8" t="s">
        <v>301</v>
      </c>
      <c r="B1276" s="8" t="s">
        <v>342</v>
      </c>
      <c r="C1276" s="8" t="s">
        <v>368</v>
      </c>
      <c r="D1276" s="9">
        <v>4419.2303423118601</v>
      </c>
      <c r="E1276" s="10">
        <v>0.484766028666404</v>
      </c>
      <c r="F1276" s="11">
        <v>3700</v>
      </c>
      <c r="G1276" s="12">
        <v>0.83724986330185203</v>
      </c>
      <c r="H1276" s="12">
        <v>0.47686557546075498</v>
      </c>
      <c r="I1276" s="11">
        <v>3421</v>
      </c>
      <c r="J1276" s="12">
        <v>0.77411669793395499</v>
      </c>
      <c r="K1276" s="12">
        <v>0.47893042139157199</v>
      </c>
      <c r="L1276" s="11">
        <v>279</v>
      </c>
      <c r="M1276" s="12">
        <v>6.3133165367896399E-2</v>
      </c>
      <c r="N1276" s="12">
        <v>0.452922077922078</v>
      </c>
      <c r="O1276" s="11">
        <v>2046</v>
      </c>
      <c r="P1276" s="12">
        <v>0.46297654603124</v>
      </c>
      <c r="Q1276" s="12">
        <v>0.456696428571429</v>
      </c>
    </row>
    <row r="1277" spans="1:17" x14ac:dyDescent="0.3">
      <c r="A1277" s="8" t="s">
        <v>301</v>
      </c>
      <c r="B1277" s="8" t="s">
        <v>342</v>
      </c>
      <c r="C1277" s="8" t="s">
        <v>369</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
      <c r="A1278" s="8" t="s">
        <v>301</v>
      </c>
      <c r="B1278" s="8" t="s">
        <v>342</v>
      </c>
      <c r="C1278" s="8" t="s">
        <v>16</v>
      </c>
      <c r="D1278" s="9">
        <v>9116.2129377531001</v>
      </c>
      <c r="E1278" s="10">
        <v>1</v>
      </c>
      <c r="F1278" s="11" t="s">
        <v>1111</v>
      </c>
      <c r="G1278" s="12" t="s">
        <v>1111</v>
      </c>
      <c r="H1278" s="12" t="s">
        <v>1111</v>
      </c>
      <c r="I1278" s="11" t="s">
        <v>1111</v>
      </c>
      <c r="J1278" s="12" t="s">
        <v>1111</v>
      </c>
      <c r="K1278" s="12" t="s">
        <v>1111</v>
      </c>
      <c r="L1278" s="11" t="s">
        <v>1111</v>
      </c>
      <c r="M1278" s="12" t="s">
        <v>1111</v>
      </c>
      <c r="N1278" s="12" t="s">
        <v>1111</v>
      </c>
      <c r="O1278" s="11" t="s">
        <v>1111</v>
      </c>
      <c r="P1278" s="12" t="s">
        <v>1111</v>
      </c>
      <c r="Q1278" s="12" t="s">
        <v>1111</v>
      </c>
    </row>
    <row r="1279" spans="1:17" x14ac:dyDescent="0.3">
      <c r="A1279" s="8" t="s">
        <v>301</v>
      </c>
      <c r="B1279" s="8" t="s">
        <v>343</v>
      </c>
      <c r="C1279" s="8" t="s">
        <v>367</v>
      </c>
      <c r="D1279" s="9">
        <v>20271.289439293501</v>
      </c>
      <c r="E1279" s="10">
        <v>0.51324103943392996</v>
      </c>
      <c r="F1279" s="11">
        <v>18753</v>
      </c>
      <c r="G1279" s="12">
        <v>0.92510148681758397</v>
      </c>
      <c r="H1279" s="12">
        <v>0.51970402394412996</v>
      </c>
      <c r="I1279" s="11">
        <v>16701</v>
      </c>
      <c r="J1279" s="12">
        <v>0.82387457640593298</v>
      </c>
      <c r="K1279" s="12">
        <v>0.51968136415969102</v>
      </c>
      <c r="L1279" s="11">
        <v>2052</v>
      </c>
      <c r="M1279" s="12">
        <v>0.10122691041165</v>
      </c>
      <c r="N1279" s="12">
        <v>0.51988852292880705</v>
      </c>
      <c r="O1279" s="11">
        <v>11098</v>
      </c>
      <c r="P1279" s="12">
        <v>0.54747380689497904</v>
      </c>
      <c r="Q1279" s="12">
        <v>0.53745944113516397</v>
      </c>
    </row>
    <row r="1280" spans="1:17" x14ac:dyDescent="0.3">
      <c r="A1280" s="8" t="s">
        <v>301</v>
      </c>
      <c r="B1280" s="8" t="s">
        <v>343</v>
      </c>
      <c r="C1280" s="8" t="s">
        <v>368</v>
      </c>
      <c r="D1280" s="9">
        <v>19225.336671610199</v>
      </c>
      <c r="E1280" s="10">
        <v>0.48675896056606999</v>
      </c>
      <c r="F1280" s="11">
        <v>17272</v>
      </c>
      <c r="G1280" s="12">
        <v>0.89839779115573704</v>
      </c>
      <c r="H1280" s="12">
        <v>0.478660902338987</v>
      </c>
      <c r="I1280" s="11">
        <v>15397</v>
      </c>
      <c r="J1280" s="12">
        <v>0.80087024029787501</v>
      </c>
      <c r="K1280" s="12">
        <v>0.47910508137038299</v>
      </c>
      <c r="L1280" s="11">
        <v>1875</v>
      </c>
      <c r="M1280" s="12">
        <v>9.7527550857862896E-2</v>
      </c>
      <c r="N1280" s="12">
        <v>0.47504433747149699</v>
      </c>
      <c r="O1280" s="11">
        <v>9533</v>
      </c>
      <c r="P1280" s="12">
        <v>0.49585607590827002</v>
      </c>
      <c r="Q1280" s="12">
        <v>0.46166884594895602</v>
      </c>
    </row>
    <row r="1281" spans="1:17" x14ac:dyDescent="0.3">
      <c r="A1281" s="8" t="s">
        <v>301</v>
      </c>
      <c r="B1281" s="8" t="s">
        <v>343</v>
      </c>
      <c r="C1281" s="8" t="s">
        <v>369</v>
      </c>
      <c r="D1281" s="9">
        <v>0</v>
      </c>
      <c r="E1281" s="10">
        <v>0</v>
      </c>
      <c r="F1281" s="11">
        <v>57</v>
      </c>
      <c r="G1281" s="12">
        <v>0</v>
      </c>
      <c r="H1281" s="12">
        <v>1.5796474891918899E-3</v>
      </c>
      <c r="I1281" s="11">
        <v>37</v>
      </c>
      <c r="J1281" s="12">
        <v>0</v>
      </c>
      <c r="K1281" s="12">
        <v>1.1513209073653399E-3</v>
      </c>
      <c r="L1281" s="11" t="s">
        <v>1111</v>
      </c>
      <c r="M1281" s="12" t="s">
        <v>1111</v>
      </c>
      <c r="N1281" s="12" t="s">
        <v>1111</v>
      </c>
      <c r="O1281" s="11" t="s">
        <v>1111</v>
      </c>
      <c r="P1281" s="12" t="s">
        <v>1111</v>
      </c>
      <c r="Q1281" s="12" t="s">
        <v>1111</v>
      </c>
    </row>
    <row r="1282" spans="1:17" x14ac:dyDescent="0.3">
      <c r="A1282" s="8" t="s">
        <v>301</v>
      </c>
      <c r="B1282" s="8" t="s">
        <v>343</v>
      </c>
      <c r="C1282" s="8" t="s">
        <v>16</v>
      </c>
      <c r="D1282" s="9">
        <v>39496.6261109037</v>
      </c>
      <c r="E1282" s="10">
        <v>1</v>
      </c>
      <c r="F1282" s="11">
        <v>36084</v>
      </c>
      <c r="G1282" s="12">
        <v>0.913597022152695</v>
      </c>
      <c r="H1282" s="12">
        <v>1</v>
      </c>
      <c r="I1282" s="11">
        <v>32137</v>
      </c>
      <c r="J1282" s="12">
        <v>0.81366443578653003</v>
      </c>
      <c r="K1282" s="12">
        <v>1</v>
      </c>
      <c r="L1282" s="11" t="s">
        <v>1111</v>
      </c>
      <c r="M1282" s="12" t="s">
        <v>1111</v>
      </c>
      <c r="N1282" s="12" t="s">
        <v>1111</v>
      </c>
      <c r="O1282" s="11" t="s">
        <v>1111</v>
      </c>
      <c r="P1282" s="12" t="s">
        <v>1111</v>
      </c>
      <c r="Q1282" s="12" t="s">
        <v>1111</v>
      </c>
    </row>
    <row r="1283" spans="1:17" x14ac:dyDescent="0.3">
      <c r="A1283" s="8" t="s">
        <v>301</v>
      </c>
      <c r="B1283" s="8" t="s">
        <v>344</v>
      </c>
      <c r="C1283" s="8" t="s">
        <v>367</v>
      </c>
      <c r="D1283" s="9">
        <v>4926.1795529251804</v>
      </c>
      <c r="E1283" s="10">
        <v>0.50941886885804499</v>
      </c>
      <c r="F1283" s="11">
        <v>5361</v>
      </c>
      <c r="G1283" s="12" t="s">
        <v>1127</v>
      </c>
      <c r="H1283" s="12">
        <v>0.51135062953071297</v>
      </c>
      <c r="I1283" s="11">
        <v>4799</v>
      </c>
      <c r="J1283" s="12" t="s">
        <v>1127</v>
      </c>
      <c r="K1283" s="12">
        <v>0.51123894748055798</v>
      </c>
      <c r="L1283" s="11">
        <v>562</v>
      </c>
      <c r="M1283" s="12">
        <v>0.114084351567389</v>
      </c>
      <c r="N1283" s="12">
        <v>0.51230628988149496</v>
      </c>
      <c r="O1283" s="11">
        <v>3215</v>
      </c>
      <c r="P1283" s="12">
        <v>0.65263556990952998</v>
      </c>
      <c r="Q1283" s="12">
        <v>0.51679794245298205</v>
      </c>
    </row>
    <row r="1284" spans="1:17" x14ac:dyDescent="0.3">
      <c r="A1284" s="8" t="s">
        <v>301</v>
      </c>
      <c r="B1284" s="8" t="s">
        <v>344</v>
      </c>
      <c r="C1284" s="8" t="s">
        <v>368</v>
      </c>
      <c r="D1284" s="9">
        <v>4744.0149649341802</v>
      </c>
      <c r="E1284" s="10">
        <v>0.49058113114195501</v>
      </c>
      <c r="F1284" s="11">
        <v>5106</v>
      </c>
      <c r="G1284" s="12" t="s">
        <v>1127</v>
      </c>
      <c r="H1284" s="12">
        <v>0.48702785196489901</v>
      </c>
      <c r="I1284" s="11">
        <v>4577</v>
      </c>
      <c r="J1284" s="12" t="s">
        <v>1127</v>
      </c>
      <c r="K1284" s="12">
        <v>0.48758921913284298</v>
      </c>
      <c r="L1284" s="11">
        <v>529</v>
      </c>
      <c r="M1284" s="12">
        <v>0.111508923118951</v>
      </c>
      <c r="N1284" s="12">
        <v>0.48222424794895202</v>
      </c>
      <c r="O1284" s="11">
        <v>3001</v>
      </c>
      <c r="P1284" s="12">
        <v>0.63258653739125303</v>
      </c>
      <c r="Q1284" s="12">
        <v>0.48239832824304801</v>
      </c>
    </row>
    <row r="1285" spans="1:17" x14ac:dyDescent="0.3">
      <c r="A1285" s="8" t="s">
        <v>301</v>
      </c>
      <c r="B1285" s="8" t="s">
        <v>344</v>
      </c>
      <c r="C1285" s="8" t="s">
        <v>369</v>
      </c>
      <c r="D1285" s="9">
        <v>0</v>
      </c>
      <c r="E1285" s="10">
        <v>0</v>
      </c>
      <c r="F1285" s="11" t="s">
        <v>1111</v>
      </c>
      <c r="G1285" s="12" t="s">
        <v>1111</v>
      </c>
      <c r="H1285" s="12" t="s">
        <v>1111</v>
      </c>
      <c r="I1285" s="11" t="s">
        <v>1111</v>
      </c>
      <c r="J1285" s="12" t="s">
        <v>1111</v>
      </c>
      <c r="K1285" s="12" t="s">
        <v>1111</v>
      </c>
      <c r="L1285" s="11" t="s">
        <v>1111</v>
      </c>
      <c r="M1285" s="12" t="s">
        <v>1111</v>
      </c>
      <c r="N1285" s="12" t="s">
        <v>1111</v>
      </c>
      <c r="O1285" s="11" t="s">
        <v>1111</v>
      </c>
      <c r="P1285" s="12" t="s">
        <v>1111</v>
      </c>
      <c r="Q1285" s="12" t="s">
        <v>1111</v>
      </c>
    </row>
    <row r="1286" spans="1:17" x14ac:dyDescent="0.3">
      <c r="A1286" s="8" t="s">
        <v>301</v>
      </c>
      <c r="B1286" s="8" t="s">
        <v>344</v>
      </c>
      <c r="C1286" s="8" t="s">
        <v>16</v>
      </c>
      <c r="D1286" s="9">
        <v>9670.1945178593596</v>
      </c>
      <c r="E1286" s="10">
        <v>1</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
      <c r="A1287" s="8" t="s">
        <v>301</v>
      </c>
      <c r="B1287" s="8" t="s">
        <v>345</v>
      </c>
      <c r="C1287" s="8" t="s">
        <v>367</v>
      </c>
      <c r="D1287" s="9">
        <v>8742.5005934679302</v>
      </c>
      <c r="E1287" s="10">
        <v>0.52131943726243102</v>
      </c>
      <c r="F1287" s="11">
        <v>6665</v>
      </c>
      <c r="G1287" s="12">
        <v>0.76236769202850696</v>
      </c>
      <c r="H1287" s="12">
        <v>0.53469715202567203</v>
      </c>
      <c r="I1287" s="11">
        <v>6030</v>
      </c>
      <c r="J1287" s="12">
        <v>0.68973401094251996</v>
      </c>
      <c r="K1287" s="12">
        <v>0.53733737301728701</v>
      </c>
      <c r="L1287" s="11">
        <v>635</v>
      </c>
      <c r="M1287" s="12">
        <v>7.2633681085986807E-2</v>
      </c>
      <c r="N1287" s="12">
        <v>0.510860820595334</v>
      </c>
      <c r="O1287" s="11">
        <v>3106</v>
      </c>
      <c r="P1287" s="12">
        <v>0.35527592669775598</v>
      </c>
      <c r="Q1287" s="12">
        <v>0.56421435059037195</v>
      </c>
    </row>
    <row r="1288" spans="1:17" x14ac:dyDescent="0.3">
      <c r="A1288" s="8" t="s">
        <v>301</v>
      </c>
      <c r="B1288" s="8" t="s">
        <v>345</v>
      </c>
      <c r="C1288" s="8" t="s">
        <v>368</v>
      </c>
      <c r="D1288" s="9">
        <v>8027.4488244491104</v>
      </c>
      <c r="E1288" s="10">
        <v>0.47868056273757098</v>
      </c>
      <c r="F1288" s="11">
        <v>5783</v>
      </c>
      <c r="G1288" s="12">
        <v>0.72040322230230602</v>
      </c>
      <c r="H1288" s="12">
        <v>0.46393902928198999</v>
      </c>
      <c r="I1288" s="11">
        <v>5183</v>
      </c>
      <c r="J1288" s="12">
        <v>0.64565967511548605</v>
      </c>
      <c r="K1288" s="12">
        <v>0.46186063090358198</v>
      </c>
      <c r="L1288" s="11">
        <v>600</v>
      </c>
      <c r="M1288" s="12">
        <v>7.4743547186820594E-2</v>
      </c>
      <c r="N1288" s="12">
        <v>0.48270313757039401</v>
      </c>
      <c r="O1288" s="11">
        <v>2396</v>
      </c>
      <c r="P1288" s="12">
        <v>0.298475898432704</v>
      </c>
      <c r="Q1288" s="12">
        <v>0.43524069028156198</v>
      </c>
    </row>
    <row r="1289" spans="1:17" x14ac:dyDescent="0.3">
      <c r="A1289" s="8" t="s">
        <v>301</v>
      </c>
      <c r="B1289" s="8" t="s">
        <v>345</v>
      </c>
      <c r="C1289" s="8" t="s">
        <v>369</v>
      </c>
      <c r="D1289" s="9">
        <v>0</v>
      </c>
      <c r="E1289" s="10">
        <v>0</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
      <c r="A1290" s="8" t="s">
        <v>301</v>
      </c>
      <c r="B1290" s="8" t="s">
        <v>345</v>
      </c>
      <c r="C1290" s="8" t="s">
        <v>16</v>
      </c>
      <c r="D1290" s="9">
        <v>16769.949417917</v>
      </c>
      <c r="E1290" s="10">
        <v>1</v>
      </c>
      <c r="F1290" s="11" t="s">
        <v>1111</v>
      </c>
      <c r="G1290" s="12" t="s">
        <v>1111</v>
      </c>
      <c r="H1290" s="12" t="s">
        <v>1111</v>
      </c>
      <c r="I1290" s="11" t="s">
        <v>1111</v>
      </c>
      <c r="J1290" s="12" t="s">
        <v>1111</v>
      </c>
      <c r="K1290" s="12" t="s">
        <v>1111</v>
      </c>
      <c r="L1290" s="11" t="s">
        <v>1111</v>
      </c>
      <c r="M1290" s="12" t="s">
        <v>1111</v>
      </c>
      <c r="N1290" s="12" t="s">
        <v>1111</v>
      </c>
      <c r="O1290" s="11" t="s">
        <v>1111</v>
      </c>
      <c r="P1290" s="12" t="s">
        <v>1111</v>
      </c>
      <c r="Q1290" s="12" t="s">
        <v>1111</v>
      </c>
    </row>
    <row r="1291" spans="1:17" x14ac:dyDescent="0.3">
      <c r="A1291" s="8" t="s">
        <v>301</v>
      </c>
      <c r="B1291" s="8" t="s">
        <v>346</v>
      </c>
      <c r="C1291" s="8" t="s">
        <v>367</v>
      </c>
      <c r="D1291" s="9">
        <v>5738.8359048770199</v>
      </c>
      <c r="E1291" s="10">
        <v>0.50033463482961005</v>
      </c>
      <c r="F1291" s="11">
        <v>4597</v>
      </c>
      <c r="G1291" s="12">
        <v>0.80103353296673696</v>
      </c>
      <c r="H1291" s="12">
        <v>0.52693718477762497</v>
      </c>
      <c r="I1291" s="11">
        <v>4234</v>
      </c>
      <c r="J1291" s="12">
        <v>0.73778028683514596</v>
      </c>
      <c r="K1291" s="12">
        <v>0.52865526282931696</v>
      </c>
      <c r="L1291" s="11">
        <v>363</v>
      </c>
      <c r="M1291" s="12">
        <v>6.3253246131591404E-2</v>
      </c>
      <c r="N1291" s="12">
        <v>0.507692307692308</v>
      </c>
      <c r="O1291" s="11">
        <v>2567</v>
      </c>
      <c r="P1291" s="12">
        <v>0.44730325845673602</v>
      </c>
      <c r="Q1291" s="12">
        <v>0.55347132384648601</v>
      </c>
    </row>
    <row r="1292" spans="1:17" x14ac:dyDescent="0.3">
      <c r="A1292" s="8" t="s">
        <v>301</v>
      </c>
      <c r="B1292" s="8" t="s">
        <v>346</v>
      </c>
      <c r="C1292" s="8" t="s">
        <v>368</v>
      </c>
      <c r="D1292" s="9">
        <v>5731.1593850380996</v>
      </c>
      <c r="E1292" s="10">
        <v>0.49966536517039201</v>
      </c>
      <c r="F1292" s="11">
        <v>4115</v>
      </c>
      <c r="G1292" s="12">
        <v>0.71800480906929898</v>
      </c>
      <c r="H1292" s="12">
        <v>0.47168729940394299</v>
      </c>
      <c r="I1292" s="11">
        <v>3766</v>
      </c>
      <c r="J1292" s="12">
        <v>0.65710962599148903</v>
      </c>
      <c r="K1292" s="12">
        <v>0.47022100137345502</v>
      </c>
      <c r="L1292" s="11">
        <v>349</v>
      </c>
      <c r="M1292" s="12">
        <v>6.0895183077809299E-2</v>
      </c>
      <c r="N1292" s="12">
        <v>0.48811188811188799</v>
      </c>
      <c r="O1292" s="11">
        <v>2066</v>
      </c>
      <c r="P1292" s="12">
        <v>0.36048552503941</v>
      </c>
      <c r="Q1292" s="12">
        <v>0.44545062526951301</v>
      </c>
    </row>
    <row r="1293" spans="1:17" x14ac:dyDescent="0.3">
      <c r="A1293" s="8" t="s">
        <v>301</v>
      </c>
      <c r="B1293" s="8" t="s">
        <v>346</v>
      </c>
      <c r="C1293" s="8" t="s">
        <v>369</v>
      </c>
      <c r="D1293" s="9">
        <v>0</v>
      </c>
      <c r="E1293" s="10">
        <v>0</v>
      </c>
      <c r="F1293" s="11" t="s">
        <v>1111</v>
      </c>
      <c r="G1293" s="12" t="s">
        <v>1111</v>
      </c>
      <c r="H1293" s="12" t="s">
        <v>1111</v>
      </c>
      <c r="I1293" s="11" t="s">
        <v>1111</v>
      </c>
      <c r="J1293" s="12" t="s">
        <v>1111</v>
      </c>
      <c r="K1293" s="12" t="s">
        <v>1111</v>
      </c>
      <c r="L1293" s="11" t="s">
        <v>1111</v>
      </c>
      <c r="M1293" s="12" t="s">
        <v>1111</v>
      </c>
      <c r="N1293" s="12" t="s">
        <v>1111</v>
      </c>
      <c r="O1293" s="11" t="s">
        <v>1111</v>
      </c>
      <c r="P1293" s="12" t="s">
        <v>1111</v>
      </c>
      <c r="Q1293" s="12" t="s">
        <v>1111</v>
      </c>
    </row>
    <row r="1294" spans="1:17" x14ac:dyDescent="0.3">
      <c r="A1294" s="8" t="s">
        <v>301</v>
      </c>
      <c r="B1294" s="8" t="s">
        <v>346</v>
      </c>
      <c r="C1294" s="8" t="s">
        <v>16</v>
      </c>
      <c r="D1294" s="9">
        <v>11469.995289915099</v>
      </c>
      <c r="E1294" s="10">
        <v>1</v>
      </c>
      <c r="F1294" s="11" t="s">
        <v>1111</v>
      </c>
      <c r="G1294" s="12" t="s">
        <v>1111</v>
      </c>
      <c r="H1294" s="12" t="s">
        <v>1111</v>
      </c>
      <c r="I1294" s="11" t="s">
        <v>1111</v>
      </c>
      <c r="J1294" s="12" t="s">
        <v>1111</v>
      </c>
      <c r="K1294" s="12" t="s">
        <v>1111</v>
      </c>
      <c r="L1294" s="11" t="s">
        <v>1111</v>
      </c>
      <c r="M1294" s="12" t="s">
        <v>1111</v>
      </c>
      <c r="N1294" s="12" t="s">
        <v>1111</v>
      </c>
      <c r="O1294" s="11" t="s">
        <v>1111</v>
      </c>
      <c r="P1294" s="12" t="s">
        <v>1111</v>
      </c>
      <c r="Q1294" s="12" t="s">
        <v>1111</v>
      </c>
    </row>
    <row r="1295" spans="1:17" x14ac:dyDescent="0.3">
      <c r="A1295" s="8" t="s">
        <v>301</v>
      </c>
      <c r="B1295" s="8" t="s">
        <v>347</v>
      </c>
      <c r="C1295" s="8" t="s">
        <v>367</v>
      </c>
      <c r="D1295" s="9">
        <v>4073.8353226814302</v>
      </c>
      <c r="E1295" s="10">
        <v>0.51835861934428995</v>
      </c>
      <c r="F1295" s="11">
        <v>3514</v>
      </c>
      <c r="G1295" s="12">
        <v>0.86257782204290401</v>
      </c>
      <c r="H1295" s="12">
        <v>0.51097862440017405</v>
      </c>
      <c r="I1295" s="11">
        <v>3241</v>
      </c>
      <c r="J1295" s="12">
        <v>0.79556480399574603</v>
      </c>
      <c r="K1295" s="12">
        <v>0.51322248614410104</v>
      </c>
      <c r="L1295" s="11">
        <v>273</v>
      </c>
      <c r="M1295" s="12">
        <v>6.7013018047157896E-2</v>
      </c>
      <c r="N1295" s="12">
        <v>0.48576512455516002</v>
      </c>
      <c r="O1295" s="11">
        <v>2204</v>
      </c>
      <c r="P1295" s="12">
        <v>0.54101352298877703</v>
      </c>
      <c r="Q1295" s="12">
        <v>0.54125736738703301</v>
      </c>
    </row>
    <row r="1296" spans="1:17" x14ac:dyDescent="0.3">
      <c r="A1296" s="8" t="s">
        <v>301</v>
      </c>
      <c r="B1296" s="8" t="s">
        <v>347</v>
      </c>
      <c r="C1296" s="8" t="s">
        <v>368</v>
      </c>
      <c r="D1296" s="9">
        <v>3785.2706527043301</v>
      </c>
      <c r="E1296" s="10">
        <v>0.481641380655708</v>
      </c>
      <c r="F1296" s="11">
        <v>3349</v>
      </c>
      <c r="G1296" s="12">
        <v>0.88474518925280998</v>
      </c>
      <c r="H1296" s="12">
        <v>0.48698560418787301</v>
      </c>
      <c r="I1296" s="11">
        <v>3065</v>
      </c>
      <c r="J1296" s="12">
        <v>0.809717529131043</v>
      </c>
      <c r="K1296" s="12">
        <v>0.48535233570863001</v>
      </c>
      <c r="L1296" s="11">
        <v>284</v>
      </c>
      <c r="M1296" s="12">
        <v>7.5027660121767106E-2</v>
      </c>
      <c r="N1296" s="12">
        <v>0.50533807829181498</v>
      </c>
      <c r="O1296" s="11">
        <v>1864</v>
      </c>
      <c r="P1296" s="12">
        <v>0.49243506502455597</v>
      </c>
      <c r="Q1296" s="12">
        <v>0.457760314341847</v>
      </c>
    </row>
    <row r="1297" spans="1:17" x14ac:dyDescent="0.3">
      <c r="A1297" s="8" t="s">
        <v>301</v>
      </c>
      <c r="B1297" s="8" t="s">
        <v>347</v>
      </c>
      <c r="C1297" s="8" t="s">
        <v>369</v>
      </c>
      <c r="D1297" s="9">
        <v>0</v>
      </c>
      <c r="E1297" s="10">
        <v>0</v>
      </c>
      <c r="F1297" s="11" t="s">
        <v>1111</v>
      </c>
      <c r="G1297" s="12" t="s">
        <v>1111</v>
      </c>
      <c r="H1297" s="12" t="s">
        <v>1111</v>
      </c>
      <c r="I1297" s="11" t="s">
        <v>1111</v>
      </c>
      <c r="J1297" s="12" t="s">
        <v>1111</v>
      </c>
      <c r="K1297" s="12" t="s">
        <v>1111</v>
      </c>
      <c r="L1297" s="11" t="s">
        <v>1111</v>
      </c>
      <c r="M1297" s="12" t="s">
        <v>1111</v>
      </c>
      <c r="N1297" s="12" t="s">
        <v>1111</v>
      </c>
      <c r="O1297" s="11" t="s">
        <v>1111</v>
      </c>
      <c r="P1297" s="12" t="s">
        <v>1111</v>
      </c>
      <c r="Q1297" s="12" t="s">
        <v>1111</v>
      </c>
    </row>
    <row r="1298" spans="1:17" x14ac:dyDescent="0.3">
      <c r="A1298" s="8" t="s">
        <v>301</v>
      </c>
      <c r="B1298" s="8" t="s">
        <v>347</v>
      </c>
      <c r="C1298" s="8" t="s">
        <v>16</v>
      </c>
      <c r="D1298" s="9">
        <v>7859.1059753857699</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
      <c r="A1299" s="8" t="s">
        <v>301</v>
      </c>
      <c r="B1299" s="8" t="s">
        <v>348</v>
      </c>
      <c r="C1299" s="8" t="s">
        <v>367</v>
      </c>
      <c r="D1299" s="9">
        <v>5374.4481498386804</v>
      </c>
      <c r="E1299" s="10">
        <v>0.508510201665899</v>
      </c>
      <c r="F1299" s="11">
        <v>4347</v>
      </c>
      <c r="G1299" s="12">
        <v>0.80882722817420405</v>
      </c>
      <c r="H1299" s="12">
        <v>0.52506341345573104</v>
      </c>
      <c r="I1299" s="11">
        <v>3934</v>
      </c>
      <c r="J1299" s="12">
        <v>0.73198212920113204</v>
      </c>
      <c r="K1299" s="12">
        <v>0.52411404209965395</v>
      </c>
      <c r="L1299" s="11">
        <v>413</v>
      </c>
      <c r="M1299" s="12">
        <v>7.6845098973072498E-2</v>
      </c>
      <c r="N1299" s="12">
        <v>0.53428201811125497</v>
      </c>
      <c r="O1299" s="11">
        <v>2462</v>
      </c>
      <c r="P1299" s="12">
        <v>0.45809354399928498</v>
      </c>
      <c r="Q1299" s="12">
        <v>0.54420866489831998</v>
      </c>
    </row>
    <row r="1300" spans="1:17" x14ac:dyDescent="0.3">
      <c r="A1300" s="8" t="s">
        <v>301</v>
      </c>
      <c r="B1300" s="8" t="s">
        <v>348</v>
      </c>
      <c r="C1300" s="8" t="s">
        <v>368</v>
      </c>
      <c r="D1300" s="9">
        <v>5194.5593788830101</v>
      </c>
      <c r="E1300" s="10">
        <v>0.4914897983341</v>
      </c>
      <c r="F1300" s="11">
        <v>3918</v>
      </c>
      <c r="G1300" s="12">
        <v>0.75425069081460605</v>
      </c>
      <c r="H1300" s="12">
        <v>0.47324556105809901</v>
      </c>
      <c r="I1300" s="11">
        <v>3561</v>
      </c>
      <c r="J1300" s="12">
        <v>0.685524938741912</v>
      </c>
      <c r="K1300" s="12">
        <v>0.47442046362909701</v>
      </c>
      <c r="L1300" s="11">
        <v>357</v>
      </c>
      <c r="M1300" s="12">
        <v>6.8725752072693796E-2</v>
      </c>
      <c r="N1300" s="12">
        <v>0.46183699870633899</v>
      </c>
      <c r="O1300" s="11">
        <v>2055</v>
      </c>
      <c r="P1300" s="12">
        <v>0.39560621991424599</v>
      </c>
      <c r="Q1300" s="12">
        <v>0.45424403183023898</v>
      </c>
    </row>
    <row r="1301" spans="1:17" x14ac:dyDescent="0.3">
      <c r="A1301" s="8" t="s">
        <v>301</v>
      </c>
      <c r="B1301" s="8" t="s">
        <v>348</v>
      </c>
      <c r="C1301" s="8" t="s">
        <v>369</v>
      </c>
      <c r="D1301" s="9">
        <v>0</v>
      </c>
      <c r="E1301" s="10">
        <v>0</v>
      </c>
      <c r="F1301" s="11" t="s">
        <v>1111</v>
      </c>
      <c r="G1301" s="12" t="s">
        <v>1111</v>
      </c>
      <c r="H1301" s="12" t="s">
        <v>1111</v>
      </c>
      <c r="I1301" s="11" t="s">
        <v>1111</v>
      </c>
      <c r="J1301" s="12" t="s">
        <v>1111</v>
      </c>
      <c r="K1301" s="12" t="s">
        <v>1111</v>
      </c>
      <c r="L1301" s="11" t="s">
        <v>1111</v>
      </c>
      <c r="M1301" s="12" t="s">
        <v>1111</v>
      </c>
      <c r="N1301" s="12" t="s">
        <v>1111</v>
      </c>
      <c r="O1301" s="11" t="s">
        <v>1111</v>
      </c>
      <c r="P1301" s="12" t="s">
        <v>1111</v>
      </c>
      <c r="Q1301" s="12" t="s">
        <v>1111</v>
      </c>
    </row>
    <row r="1302" spans="1:17" x14ac:dyDescent="0.3">
      <c r="A1302" s="8" t="s">
        <v>301</v>
      </c>
      <c r="B1302" s="8" t="s">
        <v>348</v>
      </c>
      <c r="C1302" s="8" t="s">
        <v>16</v>
      </c>
      <c r="D1302" s="9">
        <v>10569.007528721701</v>
      </c>
      <c r="E1302" s="10">
        <v>1</v>
      </c>
      <c r="F1302" s="11" t="s">
        <v>1111</v>
      </c>
      <c r="G1302" s="12" t="s">
        <v>1111</v>
      </c>
      <c r="H1302" s="12" t="s">
        <v>1111</v>
      </c>
      <c r="I1302" s="11" t="s">
        <v>1111</v>
      </c>
      <c r="J1302" s="12" t="s">
        <v>1111</v>
      </c>
      <c r="K1302" s="12" t="s">
        <v>1111</v>
      </c>
      <c r="L1302" s="11" t="s">
        <v>1111</v>
      </c>
      <c r="M1302" s="12" t="s">
        <v>1111</v>
      </c>
      <c r="N1302" s="12" t="s">
        <v>1111</v>
      </c>
      <c r="O1302" s="11" t="s">
        <v>1111</v>
      </c>
      <c r="P1302" s="12" t="s">
        <v>1111</v>
      </c>
      <c r="Q1302" s="12" t="s">
        <v>1111</v>
      </c>
    </row>
    <row r="1303" spans="1:17" x14ac:dyDescent="0.3">
      <c r="A1303" s="8" t="s">
        <v>301</v>
      </c>
      <c r="B1303" s="8" t="s">
        <v>349</v>
      </c>
      <c r="C1303" s="8" t="s">
        <v>367</v>
      </c>
      <c r="D1303" s="9">
        <v>4573.337175224</v>
      </c>
      <c r="E1303" s="10">
        <v>0.51073664456377299</v>
      </c>
      <c r="F1303" s="11">
        <v>4003</v>
      </c>
      <c r="G1303" s="12">
        <v>0.87529080988959296</v>
      </c>
      <c r="H1303" s="12">
        <v>0.518926626912108</v>
      </c>
      <c r="I1303" s="11">
        <v>3618</v>
      </c>
      <c r="J1303" s="12">
        <v>0.791107207139782</v>
      </c>
      <c r="K1303" s="12">
        <v>0.519603619129685</v>
      </c>
      <c r="L1303" s="11">
        <v>385</v>
      </c>
      <c r="M1303" s="12">
        <v>8.4183602749811001E-2</v>
      </c>
      <c r="N1303" s="12">
        <v>0.51264980026631202</v>
      </c>
      <c r="O1303" s="11">
        <v>2258</v>
      </c>
      <c r="P1303" s="12">
        <v>0.49373136365992998</v>
      </c>
      <c r="Q1303" s="12">
        <v>0.540191387559809</v>
      </c>
    </row>
    <row r="1304" spans="1:17" x14ac:dyDescent="0.3">
      <c r="A1304" s="8" t="s">
        <v>301</v>
      </c>
      <c r="B1304" s="8" t="s">
        <v>349</v>
      </c>
      <c r="C1304" s="8" t="s">
        <v>368</v>
      </c>
      <c r="D1304" s="9">
        <v>4381.0568826571398</v>
      </c>
      <c r="E1304" s="10">
        <v>0.48926335543622701</v>
      </c>
      <c r="F1304" s="11">
        <v>3699</v>
      </c>
      <c r="G1304" s="12">
        <v>0.84431681648390999</v>
      </c>
      <c r="H1304" s="12">
        <v>0.47951775991703399</v>
      </c>
      <c r="I1304" s="11">
        <v>3338</v>
      </c>
      <c r="J1304" s="12">
        <v>0.76191660811659701</v>
      </c>
      <c r="K1304" s="12">
        <v>0.47939106706879198</v>
      </c>
      <c r="L1304" s="11">
        <v>361</v>
      </c>
      <c r="M1304" s="12">
        <v>8.2400208367313196E-2</v>
      </c>
      <c r="N1304" s="12">
        <v>0.48069241011983999</v>
      </c>
      <c r="O1304" s="11">
        <v>1921</v>
      </c>
      <c r="P1304" s="12">
        <v>0.43847867111803002</v>
      </c>
      <c r="Q1304" s="12">
        <v>0.45956937799043102</v>
      </c>
    </row>
    <row r="1305" spans="1:17" x14ac:dyDescent="0.3">
      <c r="A1305" s="8" t="s">
        <v>301</v>
      </c>
      <c r="B1305" s="8" t="s">
        <v>349</v>
      </c>
      <c r="C1305" s="8" t="s">
        <v>369</v>
      </c>
      <c r="D1305" s="9">
        <v>0</v>
      </c>
      <c r="E1305" s="10">
        <v>0</v>
      </c>
      <c r="F1305" s="11" t="s">
        <v>1111</v>
      </c>
      <c r="G1305" s="12" t="s">
        <v>1111</v>
      </c>
      <c r="H1305" s="12" t="s">
        <v>1111</v>
      </c>
      <c r="I1305" s="11" t="s">
        <v>1111</v>
      </c>
      <c r="J1305" s="12" t="s">
        <v>1111</v>
      </c>
      <c r="K1305" s="12" t="s">
        <v>1111</v>
      </c>
      <c r="L1305" s="11" t="s">
        <v>1111</v>
      </c>
      <c r="M1305" s="12" t="s">
        <v>1111</v>
      </c>
      <c r="N1305" s="12" t="s">
        <v>1111</v>
      </c>
      <c r="O1305" s="11" t="s">
        <v>1111</v>
      </c>
      <c r="P1305" s="12" t="s">
        <v>1111</v>
      </c>
      <c r="Q1305" s="12" t="s">
        <v>1111</v>
      </c>
    </row>
    <row r="1306" spans="1:17" x14ac:dyDescent="0.3">
      <c r="A1306" s="8" t="s">
        <v>301</v>
      </c>
      <c r="B1306" s="8" t="s">
        <v>349</v>
      </c>
      <c r="C1306" s="8" t="s">
        <v>16</v>
      </c>
      <c r="D1306" s="9">
        <v>8954.3940578811398</v>
      </c>
      <c r="E1306" s="10">
        <v>1</v>
      </c>
      <c r="F1306" s="11" t="s">
        <v>1111</v>
      </c>
      <c r="G1306" s="12" t="s">
        <v>1111</v>
      </c>
      <c r="H1306" s="12" t="s">
        <v>1111</v>
      </c>
      <c r="I1306" s="11" t="s">
        <v>1111</v>
      </c>
      <c r="J1306" s="12" t="s">
        <v>1111</v>
      </c>
      <c r="K1306" s="12" t="s">
        <v>1111</v>
      </c>
      <c r="L1306" s="11" t="s">
        <v>1111</v>
      </c>
      <c r="M1306" s="12" t="s">
        <v>1111</v>
      </c>
      <c r="N1306" s="12" t="s">
        <v>1111</v>
      </c>
      <c r="O1306" s="11" t="s">
        <v>1111</v>
      </c>
      <c r="P1306" s="12" t="s">
        <v>1111</v>
      </c>
      <c r="Q1306" s="12" t="s">
        <v>1111</v>
      </c>
    </row>
    <row r="1307" spans="1:17" x14ac:dyDescent="0.3">
      <c r="A1307" s="8" t="s">
        <v>301</v>
      </c>
      <c r="B1307" s="8" t="s">
        <v>350</v>
      </c>
      <c r="C1307" s="8" t="s">
        <v>367</v>
      </c>
      <c r="D1307" s="9">
        <v>4470.6709479831698</v>
      </c>
      <c r="E1307" s="10">
        <v>0.49566170077608501</v>
      </c>
      <c r="F1307" s="11">
        <v>3204</v>
      </c>
      <c r="G1307" s="12">
        <v>0.71667095102255396</v>
      </c>
      <c r="H1307" s="12">
        <v>0.52871287128712896</v>
      </c>
      <c r="I1307" s="11">
        <v>2838</v>
      </c>
      <c r="J1307" s="12">
        <v>0.63480404463233697</v>
      </c>
      <c r="K1307" s="12">
        <v>0.52741126184723996</v>
      </c>
      <c r="L1307" s="11">
        <v>366</v>
      </c>
      <c r="M1307" s="12">
        <v>8.1866906390216806E-2</v>
      </c>
      <c r="N1307" s="12">
        <v>0.53902798232695104</v>
      </c>
      <c r="O1307" s="11">
        <v>1603</v>
      </c>
      <c r="P1307" s="12">
        <v>0.35855915558338097</v>
      </c>
      <c r="Q1307" s="12">
        <v>0.55544005544005504</v>
      </c>
    </row>
    <row r="1308" spans="1:17" x14ac:dyDescent="0.3">
      <c r="A1308" s="8" t="s">
        <v>301</v>
      </c>
      <c r="B1308" s="8" t="s">
        <v>350</v>
      </c>
      <c r="C1308" s="8" t="s">
        <v>368</v>
      </c>
      <c r="D1308" s="9">
        <v>4548.93040710074</v>
      </c>
      <c r="E1308" s="10">
        <v>0.50433829922391504</v>
      </c>
      <c r="F1308" s="11">
        <v>2844</v>
      </c>
      <c r="G1308" s="12">
        <v>0.62520191462164498</v>
      </c>
      <c r="H1308" s="12">
        <v>0.469306930693069</v>
      </c>
      <c r="I1308" s="11">
        <v>2536</v>
      </c>
      <c r="J1308" s="12">
        <v>0.557493690393984</v>
      </c>
      <c r="K1308" s="12">
        <v>0.47128786470916201</v>
      </c>
      <c r="L1308" s="11">
        <v>308</v>
      </c>
      <c r="M1308" s="12">
        <v>6.7708224227660499E-2</v>
      </c>
      <c r="N1308" s="12">
        <v>0.45360824742268002</v>
      </c>
      <c r="O1308" s="11">
        <v>1279</v>
      </c>
      <c r="P1308" s="12">
        <v>0.28116499606226603</v>
      </c>
      <c r="Q1308" s="12">
        <v>0.44317394317394299</v>
      </c>
    </row>
    <row r="1309" spans="1:17" x14ac:dyDescent="0.3">
      <c r="A1309" s="8" t="s">
        <v>301</v>
      </c>
      <c r="B1309" s="8" t="s">
        <v>350</v>
      </c>
      <c r="C1309" s="8" t="s">
        <v>369</v>
      </c>
      <c r="D1309" s="9">
        <v>0</v>
      </c>
      <c r="E1309" s="10">
        <v>0</v>
      </c>
      <c r="F1309" s="11" t="s">
        <v>1111</v>
      </c>
      <c r="G1309" s="12" t="s">
        <v>1111</v>
      </c>
      <c r="H1309" s="12" t="s">
        <v>1111</v>
      </c>
      <c r="I1309" s="11" t="s">
        <v>1111</v>
      </c>
      <c r="J1309" s="12" t="s">
        <v>1111</v>
      </c>
      <c r="K1309" s="12" t="s">
        <v>1111</v>
      </c>
      <c r="L1309" s="11" t="s">
        <v>1111</v>
      </c>
      <c r="M1309" s="12" t="s">
        <v>1111</v>
      </c>
      <c r="N1309" s="12" t="s">
        <v>1111</v>
      </c>
      <c r="O1309" s="11" t="s">
        <v>1111</v>
      </c>
      <c r="P1309" s="12" t="s">
        <v>1111</v>
      </c>
      <c r="Q1309" s="12" t="s">
        <v>1111</v>
      </c>
    </row>
    <row r="1310" spans="1:17" x14ac:dyDescent="0.3">
      <c r="A1310" s="8" t="s">
        <v>301</v>
      </c>
      <c r="B1310" s="8" t="s">
        <v>350</v>
      </c>
      <c r="C1310" s="8" t="s">
        <v>16</v>
      </c>
      <c r="D1310" s="9">
        <v>9019.6013550839107</v>
      </c>
      <c r="E1310" s="10">
        <v>1</v>
      </c>
      <c r="F1310" s="11" t="s">
        <v>1111</v>
      </c>
      <c r="G1310" s="12" t="s">
        <v>1111</v>
      </c>
      <c r="H1310" s="12" t="s">
        <v>1111</v>
      </c>
      <c r="I1310" s="11" t="s">
        <v>1111</v>
      </c>
      <c r="J1310" s="12" t="s">
        <v>1111</v>
      </c>
      <c r="K1310" s="12" t="s">
        <v>1111</v>
      </c>
      <c r="L1310" s="11" t="s">
        <v>1111</v>
      </c>
      <c r="M1310" s="12" t="s">
        <v>1111</v>
      </c>
      <c r="N1310" s="12" t="s">
        <v>1111</v>
      </c>
      <c r="O1310" s="11" t="s">
        <v>1111</v>
      </c>
      <c r="P1310" s="12" t="s">
        <v>1111</v>
      </c>
      <c r="Q1310" s="12" t="s">
        <v>1111</v>
      </c>
    </row>
    <row r="1311" spans="1:17" x14ac:dyDescent="0.3">
      <c r="A1311" s="8" t="s">
        <v>301</v>
      </c>
      <c r="B1311" s="8" t="s">
        <v>351</v>
      </c>
      <c r="C1311" s="8" t="s">
        <v>367</v>
      </c>
      <c r="D1311" s="9">
        <v>4736.1917862110304</v>
      </c>
      <c r="E1311" s="10">
        <v>0.51462438076571304</v>
      </c>
      <c r="F1311" s="11">
        <v>3624</v>
      </c>
      <c r="G1311" s="12">
        <v>0.76517171676850804</v>
      </c>
      <c r="H1311" s="12">
        <v>0.52009184845005696</v>
      </c>
      <c r="I1311" s="11">
        <v>3281</v>
      </c>
      <c r="J1311" s="12">
        <v>0.692750663001511</v>
      </c>
      <c r="K1311" s="12">
        <v>0.51980354879594404</v>
      </c>
      <c r="L1311" s="11">
        <v>343</v>
      </c>
      <c r="M1311" s="12">
        <v>7.2421053766997298E-2</v>
      </c>
      <c r="N1311" s="12">
        <v>0.52286585365853699</v>
      </c>
      <c r="O1311" s="11">
        <v>2151</v>
      </c>
      <c r="P1311" s="12">
        <v>0.454162351757467</v>
      </c>
      <c r="Q1311" s="12">
        <v>0.53520776312515606</v>
      </c>
    </row>
    <row r="1312" spans="1:17" x14ac:dyDescent="0.3">
      <c r="A1312" s="8" t="s">
        <v>301</v>
      </c>
      <c r="B1312" s="8" t="s">
        <v>351</v>
      </c>
      <c r="C1312" s="8" t="s">
        <v>368</v>
      </c>
      <c r="D1312" s="9">
        <v>4467.0095451445004</v>
      </c>
      <c r="E1312" s="10">
        <v>0.48537561923428602</v>
      </c>
      <c r="F1312" s="11">
        <v>3328</v>
      </c>
      <c r="G1312" s="12">
        <v>0.74501743646763197</v>
      </c>
      <c r="H1312" s="12">
        <v>0.47761194029850701</v>
      </c>
      <c r="I1312" s="11">
        <v>3019</v>
      </c>
      <c r="J1312" s="12">
        <v>0.67584364203599201</v>
      </c>
      <c r="K1312" s="12">
        <v>0.47829531051964502</v>
      </c>
      <c r="L1312" s="11">
        <v>309</v>
      </c>
      <c r="M1312" s="12">
        <v>6.9173794431640095E-2</v>
      </c>
      <c r="N1312" s="12">
        <v>0.47103658536585402</v>
      </c>
      <c r="O1312" s="11">
        <v>1861</v>
      </c>
      <c r="P1312" s="12">
        <v>0.41660981047664197</v>
      </c>
      <c r="Q1312" s="12">
        <v>0.46305051007713399</v>
      </c>
    </row>
    <row r="1313" spans="1:17" x14ac:dyDescent="0.3">
      <c r="A1313" s="8" t="s">
        <v>301</v>
      </c>
      <c r="B1313" s="8" t="s">
        <v>351</v>
      </c>
      <c r="C1313" s="8" t="s">
        <v>369</v>
      </c>
      <c r="D1313" s="9">
        <v>0</v>
      </c>
      <c r="E1313" s="10">
        <v>0</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
      <c r="A1314" s="8" t="s">
        <v>301</v>
      </c>
      <c r="B1314" s="8" t="s">
        <v>351</v>
      </c>
      <c r="C1314" s="8" t="s">
        <v>16</v>
      </c>
      <c r="D1314" s="9">
        <v>9203.2013313555308</v>
      </c>
      <c r="E1314" s="10">
        <v>1</v>
      </c>
      <c r="F1314" s="11" t="s">
        <v>1111</v>
      </c>
      <c r="G1314" s="12" t="s">
        <v>1111</v>
      </c>
      <c r="H1314" s="12" t="s">
        <v>1111</v>
      </c>
      <c r="I1314" s="11" t="s">
        <v>1111</v>
      </c>
      <c r="J1314" s="12" t="s">
        <v>1111</v>
      </c>
      <c r="K1314" s="12" t="s">
        <v>1111</v>
      </c>
      <c r="L1314" s="11" t="s">
        <v>1111</v>
      </c>
      <c r="M1314" s="12" t="s">
        <v>1111</v>
      </c>
      <c r="N1314" s="12" t="s">
        <v>1111</v>
      </c>
      <c r="O1314" s="11" t="s">
        <v>1111</v>
      </c>
      <c r="P1314" s="12" t="s">
        <v>1111</v>
      </c>
      <c r="Q1314" s="12" t="s">
        <v>1111</v>
      </c>
    </row>
    <row r="1315" spans="1:17" x14ac:dyDescent="0.3">
      <c r="A1315" s="8" t="s">
        <v>301</v>
      </c>
      <c r="B1315" s="8" t="s">
        <v>352</v>
      </c>
      <c r="C1315" s="8" t="s">
        <v>367</v>
      </c>
      <c r="D1315" s="9">
        <v>7787.9207230583097</v>
      </c>
      <c r="E1315" s="10">
        <v>0.49886301533132399</v>
      </c>
      <c r="F1315" s="11">
        <v>5922</v>
      </c>
      <c r="G1315" s="12">
        <v>0.76040835681162899</v>
      </c>
      <c r="H1315" s="12">
        <v>0.52111932418162599</v>
      </c>
      <c r="I1315" s="11">
        <v>5342</v>
      </c>
      <c r="J1315" s="12">
        <v>0.68593404966020299</v>
      </c>
      <c r="K1315" s="12">
        <v>0.52270058708414902</v>
      </c>
      <c r="L1315" s="11">
        <v>580</v>
      </c>
      <c r="M1315" s="12">
        <v>7.4474307151426E-2</v>
      </c>
      <c r="N1315" s="12">
        <v>0.50699300699300698</v>
      </c>
      <c r="O1315" s="11">
        <v>3009</v>
      </c>
      <c r="P1315" s="12">
        <v>0.38636756934248401</v>
      </c>
      <c r="Q1315" s="12">
        <v>0.55140186915887801</v>
      </c>
    </row>
    <row r="1316" spans="1:17" x14ac:dyDescent="0.3">
      <c r="A1316" s="8" t="s">
        <v>301</v>
      </c>
      <c r="B1316" s="8" t="s">
        <v>352</v>
      </c>
      <c r="C1316" s="8" t="s">
        <v>368</v>
      </c>
      <c r="D1316" s="9">
        <v>7823.4204341648001</v>
      </c>
      <c r="E1316" s="10">
        <v>0.50113698466867695</v>
      </c>
      <c r="F1316" s="11">
        <v>5423</v>
      </c>
      <c r="G1316" s="12">
        <v>0.69317506909353999</v>
      </c>
      <c r="H1316" s="12">
        <v>0.477208729320662</v>
      </c>
      <c r="I1316" s="11">
        <v>4864</v>
      </c>
      <c r="J1316" s="12">
        <v>0.62172294598395395</v>
      </c>
      <c r="K1316" s="12">
        <v>0.47592954990215303</v>
      </c>
      <c r="L1316" s="11">
        <v>559</v>
      </c>
      <c r="M1316" s="12">
        <v>7.1452123109586804E-2</v>
      </c>
      <c r="N1316" s="12">
        <v>0.48863636363636398</v>
      </c>
      <c r="O1316" s="11">
        <v>2441</v>
      </c>
      <c r="P1316" s="12">
        <v>0.312011864956174</v>
      </c>
      <c r="Q1316" s="12">
        <v>0.44731537474803001</v>
      </c>
    </row>
    <row r="1317" spans="1:17" x14ac:dyDescent="0.3">
      <c r="A1317" s="8" t="s">
        <v>301</v>
      </c>
      <c r="B1317" s="8" t="s">
        <v>352</v>
      </c>
      <c r="C1317" s="8" t="s">
        <v>369</v>
      </c>
      <c r="D1317" s="9">
        <v>0</v>
      </c>
      <c r="E1317" s="10">
        <v>0</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
      <c r="A1318" s="8" t="s">
        <v>301</v>
      </c>
      <c r="B1318" s="8" t="s">
        <v>352</v>
      </c>
      <c r="C1318" s="8" t="s">
        <v>16</v>
      </c>
      <c r="D1318" s="9">
        <v>15611.3411572231</v>
      </c>
      <c r="E1318" s="10">
        <v>1</v>
      </c>
      <c r="F1318" s="11" t="s">
        <v>1111</v>
      </c>
      <c r="G1318" s="12" t="s">
        <v>1111</v>
      </c>
      <c r="H1318" s="12" t="s">
        <v>1111</v>
      </c>
      <c r="I1318" s="11" t="s">
        <v>1111</v>
      </c>
      <c r="J1318" s="12" t="s">
        <v>1111</v>
      </c>
      <c r="K1318" s="12" t="s">
        <v>1111</v>
      </c>
      <c r="L1318" s="11" t="s">
        <v>1111</v>
      </c>
      <c r="M1318" s="12" t="s">
        <v>1111</v>
      </c>
      <c r="N1318" s="12" t="s">
        <v>1111</v>
      </c>
      <c r="O1318" s="11" t="s">
        <v>1111</v>
      </c>
      <c r="P1318" s="12" t="s">
        <v>1111</v>
      </c>
      <c r="Q1318" s="12" t="s">
        <v>1111</v>
      </c>
    </row>
    <row r="1319" spans="1:17" x14ac:dyDescent="0.3">
      <c r="A1319" s="8" t="s">
        <v>301</v>
      </c>
      <c r="B1319" s="8" t="s">
        <v>353</v>
      </c>
      <c r="C1319" s="8" t="s">
        <v>367</v>
      </c>
      <c r="D1319" s="9">
        <v>2719.0995023670498</v>
      </c>
      <c r="E1319" s="10">
        <v>0.49962125585738998</v>
      </c>
      <c r="F1319" s="11">
        <v>1546</v>
      </c>
      <c r="G1319" s="12">
        <v>0.56857058693665496</v>
      </c>
      <c r="H1319" s="12">
        <v>0.51896609600537102</v>
      </c>
      <c r="I1319" s="11">
        <v>1406</v>
      </c>
      <c r="J1319" s="12">
        <v>0.51708295293204198</v>
      </c>
      <c r="K1319" s="12">
        <v>0.51997041420118295</v>
      </c>
      <c r="L1319" s="11">
        <v>140</v>
      </c>
      <c r="M1319" s="12">
        <v>5.1487634004613002E-2</v>
      </c>
      <c r="N1319" s="12">
        <v>0.50909090909090904</v>
      </c>
      <c r="O1319" s="11">
        <v>785</v>
      </c>
      <c r="P1319" s="12">
        <v>0.288698519240151</v>
      </c>
      <c r="Q1319" s="12">
        <v>0.55126404494381998</v>
      </c>
    </row>
    <row r="1320" spans="1:17" x14ac:dyDescent="0.3">
      <c r="A1320" s="8" t="s">
        <v>301</v>
      </c>
      <c r="B1320" s="8" t="s">
        <v>353</v>
      </c>
      <c r="C1320" s="8" t="s">
        <v>368</v>
      </c>
      <c r="D1320" s="9">
        <v>2723.2219971473301</v>
      </c>
      <c r="E1320" s="10">
        <v>0.50037874414260997</v>
      </c>
      <c r="F1320" s="11">
        <v>1431</v>
      </c>
      <c r="G1320" s="12">
        <v>0.52548047918936602</v>
      </c>
      <c r="H1320" s="12">
        <v>0.48036253776435001</v>
      </c>
      <c r="I1320" s="11">
        <v>1296</v>
      </c>
      <c r="J1320" s="12">
        <v>0.47590684907716102</v>
      </c>
      <c r="K1320" s="12">
        <v>0.47928994082840198</v>
      </c>
      <c r="L1320" s="11">
        <v>135</v>
      </c>
      <c r="M1320" s="12">
        <v>4.9573630112204302E-2</v>
      </c>
      <c r="N1320" s="12">
        <v>0.49090909090909102</v>
      </c>
      <c r="O1320" s="11">
        <v>639</v>
      </c>
      <c r="P1320" s="12">
        <v>0.234648515864434</v>
      </c>
      <c r="Q1320" s="12">
        <v>0.44873595505618002</v>
      </c>
    </row>
    <row r="1321" spans="1:17" x14ac:dyDescent="0.3">
      <c r="A1321" s="8" t="s">
        <v>301</v>
      </c>
      <c r="B1321" s="8" t="s">
        <v>353</v>
      </c>
      <c r="C1321" s="8" t="s">
        <v>369</v>
      </c>
      <c r="D1321" s="9">
        <v>0</v>
      </c>
      <c r="E1321" s="10">
        <v>0</v>
      </c>
      <c r="F1321" s="11" t="s">
        <v>1111</v>
      </c>
      <c r="G1321" s="12" t="s">
        <v>1111</v>
      </c>
      <c r="H1321" s="12" t="s">
        <v>1111</v>
      </c>
      <c r="I1321" s="11" t="s">
        <v>1111</v>
      </c>
      <c r="J1321" s="12" t="s">
        <v>1111</v>
      </c>
      <c r="K1321" s="12" t="s">
        <v>1111</v>
      </c>
      <c r="L1321" s="11" t="s">
        <v>1111</v>
      </c>
      <c r="M1321" s="12" t="s">
        <v>1111</v>
      </c>
      <c r="N1321" s="12" t="s">
        <v>1111</v>
      </c>
      <c r="O1321" s="11" t="s">
        <v>1111</v>
      </c>
      <c r="P1321" s="12" t="s">
        <v>1111</v>
      </c>
      <c r="Q1321" s="12" t="s">
        <v>1111</v>
      </c>
    </row>
    <row r="1322" spans="1:17" x14ac:dyDescent="0.3">
      <c r="A1322" s="8" t="s">
        <v>301</v>
      </c>
      <c r="B1322" s="8" t="s">
        <v>353</v>
      </c>
      <c r="C1322" s="8" t="s">
        <v>16</v>
      </c>
      <c r="D1322" s="9">
        <v>5442.3214995143799</v>
      </c>
      <c r="E1322" s="10">
        <v>1</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
      <c r="A1323" s="8" t="s">
        <v>301</v>
      </c>
      <c r="B1323" s="8" t="s">
        <v>354</v>
      </c>
      <c r="C1323" s="8" t="s">
        <v>367</v>
      </c>
      <c r="D1323" s="9">
        <v>8895.2787667256998</v>
      </c>
      <c r="E1323" s="10">
        <v>0.51774228523276999</v>
      </c>
      <c r="F1323" s="11">
        <v>6756</v>
      </c>
      <c r="G1323" s="12">
        <v>0.75950402198433198</v>
      </c>
      <c r="H1323" s="12">
        <v>0.531006838009903</v>
      </c>
      <c r="I1323" s="11">
        <v>6063</v>
      </c>
      <c r="J1323" s="12">
        <v>0.681597525945975</v>
      </c>
      <c r="K1323" s="12">
        <v>0.53016789087093397</v>
      </c>
      <c r="L1323" s="11">
        <v>693</v>
      </c>
      <c r="M1323" s="12">
        <v>7.7906496038357406E-2</v>
      </c>
      <c r="N1323" s="12">
        <v>0.53846153846153799</v>
      </c>
      <c r="O1323" s="11">
        <v>3160</v>
      </c>
      <c r="P1323" s="12">
        <v>0.35524462840001297</v>
      </c>
      <c r="Q1323" s="12">
        <v>0.55312445300192503</v>
      </c>
    </row>
    <row r="1324" spans="1:17" x14ac:dyDescent="0.3">
      <c r="A1324" s="8" t="s">
        <v>301</v>
      </c>
      <c r="B1324" s="8" t="s">
        <v>354</v>
      </c>
      <c r="C1324" s="8" t="s">
        <v>368</v>
      </c>
      <c r="D1324" s="9">
        <v>8285.62188682343</v>
      </c>
      <c r="E1324" s="10">
        <v>0.482257714767232</v>
      </c>
      <c r="F1324" s="11">
        <v>5926</v>
      </c>
      <c r="G1324" s="12">
        <v>0.71521487233493997</v>
      </c>
      <c r="H1324" s="12">
        <v>0.46577065157588599</v>
      </c>
      <c r="I1324" s="11">
        <v>5344</v>
      </c>
      <c r="J1324" s="12">
        <v>0.64497270971277698</v>
      </c>
      <c r="K1324" s="12">
        <v>0.467296257432669</v>
      </c>
      <c r="L1324" s="11">
        <v>582</v>
      </c>
      <c r="M1324" s="12">
        <v>7.0242162622162499E-2</v>
      </c>
      <c r="N1324" s="12">
        <v>0.452214452214452</v>
      </c>
      <c r="O1324" s="11">
        <v>2534</v>
      </c>
      <c r="P1324" s="12">
        <v>0.30583099670886499</v>
      </c>
      <c r="Q1324" s="12">
        <v>0.44354979870470901</v>
      </c>
    </row>
    <row r="1325" spans="1:17" x14ac:dyDescent="0.3">
      <c r="A1325" s="8" t="s">
        <v>301</v>
      </c>
      <c r="B1325" s="8" t="s">
        <v>354</v>
      </c>
      <c r="C1325" s="8" t="s">
        <v>369</v>
      </c>
      <c r="D1325" s="9">
        <v>0</v>
      </c>
      <c r="E1325" s="10">
        <v>0</v>
      </c>
      <c r="F1325" s="11">
        <v>39</v>
      </c>
      <c r="G1325" s="12">
        <v>0</v>
      </c>
      <c r="H1325" s="12">
        <v>3.0653147842489999E-3</v>
      </c>
      <c r="I1325" s="11" t="s">
        <v>1111</v>
      </c>
      <c r="J1325" s="12" t="s">
        <v>1111</v>
      </c>
      <c r="K1325" s="12" t="s">
        <v>1111</v>
      </c>
      <c r="L1325" s="11" t="s">
        <v>1111</v>
      </c>
      <c r="M1325" s="12" t="s">
        <v>1111</v>
      </c>
      <c r="N1325" s="12" t="s">
        <v>1111</v>
      </c>
      <c r="O1325" s="11" t="s">
        <v>1111</v>
      </c>
      <c r="P1325" s="12" t="s">
        <v>1111</v>
      </c>
      <c r="Q1325" s="12" t="s">
        <v>1111</v>
      </c>
    </row>
    <row r="1326" spans="1:17" x14ac:dyDescent="0.3">
      <c r="A1326" s="8" t="s">
        <v>301</v>
      </c>
      <c r="B1326" s="8" t="s">
        <v>354</v>
      </c>
      <c r="C1326" s="8" t="s">
        <v>16</v>
      </c>
      <c r="D1326" s="9">
        <v>17180.900653549099</v>
      </c>
      <c r="E1326" s="10">
        <v>1</v>
      </c>
      <c r="F1326" s="11">
        <v>12723</v>
      </c>
      <c r="G1326" s="12">
        <v>0.740531608706542</v>
      </c>
      <c r="H1326" s="12">
        <v>1</v>
      </c>
      <c r="I1326" s="11" t="s">
        <v>1111</v>
      </c>
      <c r="J1326" s="12" t="s">
        <v>1111</v>
      </c>
      <c r="K1326" s="12" t="s">
        <v>1111</v>
      </c>
      <c r="L1326" s="11" t="s">
        <v>1111</v>
      </c>
      <c r="M1326" s="12" t="s">
        <v>1111</v>
      </c>
      <c r="N1326" s="12" t="s">
        <v>1111</v>
      </c>
      <c r="O1326" s="11" t="s">
        <v>1111</v>
      </c>
      <c r="P1326" s="12" t="s">
        <v>1111</v>
      </c>
      <c r="Q1326" s="12" t="s">
        <v>1111</v>
      </c>
    </row>
    <row r="1327" spans="1:17" x14ac:dyDescent="0.3">
      <c r="A1327" s="8" t="s">
        <v>301</v>
      </c>
      <c r="B1327" s="8" t="s">
        <v>355</v>
      </c>
      <c r="C1327" s="8" t="s">
        <v>367</v>
      </c>
      <c r="D1327" s="9">
        <v>3585.09322141436</v>
      </c>
      <c r="E1327" s="10">
        <v>0.45724503163803099</v>
      </c>
      <c r="F1327" s="11">
        <v>3235</v>
      </c>
      <c r="G1327" s="12">
        <v>0.90234752632840998</v>
      </c>
      <c r="H1327" s="12">
        <v>0.50116189000774602</v>
      </c>
      <c r="I1327" s="11">
        <v>2947</v>
      </c>
      <c r="J1327" s="12">
        <v>0.82201488719932803</v>
      </c>
      <c r="K1327" s="12">
        <v>0.50324453551912596</v>
      </c>
      <c r="L1327" s="11">
        <v>288</v>
      </c>
      <c r="M1327" s="12">
        <v>8.0332639129082603E-2</v>
      </c>
      <c r="N1327" s="12">
        <v>0.48080133555926502</v>
      </c>
      <c r="O1327" s="11">
        <v>2014</v>
      </c>
      <c r="P1327" s="12">
        <v>0.561770608354071</v>
      </c>
      <c r="Q1327" s="12">
        <v>0.54802721088435402</v>
      </c>
    </row>
    <row r="1328" spans="1:17" x14ac:dyDescent="0.3">
      <c r="A1328" s="8" t="s">
        <v>301</v>
      </c>
      <c r="B1328" s="8" t="s">
        <v>355</v>
      </c>
      <c r="C1328" s="8" t="s">
        <v>368</v>
      </c>
      <c r="D1328" s="9">
        <v>4255.5457650195704</v>
      </c>
      <c r="E1328" s="10">
        <v>0.54275496836196901</v>
      </c>
      <c r="F1328" s="11">
        <v>3206</v>
      </c>
      <c r="G1328" s="12">
        <v>0.75336987945311296</v>
      </c>
      <c r="H1328" s="12">
        <v>0.49666924864446199</v>
      </c>
      <c r="I1328" s="11">
        <v>2899</v>
      </c>
      <c r="J1328" s="12">
        <v>0.68122872131459</v>
      </c>
      <c r="K1328" s="12">
        <v>0.49504781420764998</v>
      </c>
      <c r="L1328" s="11">
        <v>307</v>
      </c>
      <c r="M1328" s="12">
        <v>7.2141158138523301E-2</v>
      </c>
      <c r="N1328" s="12">
        <v>0.51252086811352204</v>
      </c>
      <c r="O1328" s="11">
        <v>1657</v>
      </c>
      <c r="P1328" s="12">
        <v>0.38937426395939101</v>
      </c>
      <c r="Q1328" s="12">
        <v>0.45088435374149699</v>
      </c>
    </row>
    <row r="1329" spans="1:17" x14ac:dyDescent="0.3">
      <c r="A1329" s="8" t="s">
        <v>301</v>
      </c>
      <c r="B1329" s="8" t="s">
        <v>355</v>
      </c>
      <c r="C1329" s="8" t="s">
        <v>369</v>
      </c>
      <c r="D1329" s="9">
        <v>0</v>
      </c>
      <c r="E1329" s="10">
        <v>0</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
      <c r="A1330" s="8" t="s">
        <v>301</v>
      </c>
      <c r="B1330" s="8" t="s">
        <v>355</v>
      </c>
      <c r="C1330" s="8" t="s">
        <v>16</v>
      </c>
      <c r="D1330" s="9">
        <v>7840.6389864339299</v>
      </c>
      <c r="E1330" s="10">
        <v>1</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
      <c r="A1331" s="8" t="s">
        <v>301</v>
      </c>
      <c r="B1331" s="8" t="s">
        <v>356</v>
      </c>
      <c r="C1331" s="8" t="s">
        <v>367</v>
      </c>
      <c r="D1331" s="9">
        <v>1924.10281363629</v>
      </c>
      <c r="E1331" s="10">
        <v>0.51948344922427503</v>
      </c>
      <c r="F1331" s="11">
        <v>1815</v>
      </c>
      <c r="G1331" s="12">
        <v>0.94329678598094202</v>
      </c>
      <c r="H1331" s="12">
        <v>0.54635761589403997</v>
      </c>
      <c r="I1331" s="11">
        <v>1665</v>
      </c>
      <c r="J1331" s="12">
        <v>0.865338373916401</v>
      </c>
      <c r="K1331" s="12">
        <v>0.55059523809523803</v>
      </c>
      <c r="L1331" s="11">
        <v>150</v>
      </c>
      <c r="M1331" s="12">
        <v>7.7958412064540697E-2</v>
      </c>
      <c r="N1331" s="12">
        <v>0.50335570469798696</v>
      </c>
      <c r="O1331" s="11">
        <v>1056</v>
      </c>
      <c r="P1331" s="12">
        <v>0.54882722093436598</v>
      </c>
      <c r="Q1331" s="12">
        <v>0.57894736842105299</v>
      </c>
    </row>
    <row r="1332" spans="1:17" x14ac:dyDescent="0.3">
      <c r="A1332" s="8" t="s">
        <v>301</v>
      </c>
      <c r="B1332" s="8" t="s">
        <v>356</v>
      </c>
      <c r="C1332" s="8" t="s">
        <v>368</v>
      </c>
      <c r="D1332" s="9">
        <v>1779.77421364818</v>
      </c>
      <c r="E1332" s="10">
        <v>0.48051655077572503</v>
      </c>
      <c r="F1332" s="11">
        <v>1501</v>
      </c>
      <c r="G1332" s="12">
        <v>0.84336540471796795</v>
      </c>
      <c r="H1332" s="12">
        <v>0.45183624322697202</v>
      </c>
      <c r="I1332" s="11">
        <v>1353</v>
      </c>
      <c r="J1332" s="12">
        <v>0.76020878919614299</v>
      </c>
      <c r="K1332" s="12">
        <v>0.447420634920635</v>
      </c>
      <c r="L1332" s="11">
        <v>148</v>
      </c>
      <c r="M1332" s="12">
        <v>8.3156615521824906E-2</v>
      </c>
      <c r="N1332" s="12">
        <v>0.49664429530201298</v>
      </c>
      <c r="O1332" s="11">
        <v>766</v>
      </c>
      <c r="P1332" s="12">
        <v>0.43039167222782398</v>
      </c>
      <c r="Q1332" s="12">
        <v>0.41995614035087703</v>
      </c>
    </row>
    <row r="1333" spans="1:17" x14ac:dyDescent="0.3">
      <c r="A1333" s="8" t="s">
        <v>301</v>
      </c>
      <c r="B1333" s="8" t="s">
        <v>356</v>
      </c>
      <c r="C1333" s="8" t="s">
        <v>369</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
      <c r="A1334" s="8" t="s">
        <v>301</v>
      </c>
      <c r="B1334" s="8" t="s">
        <v>356</v>
      </c>
      <c r="C1334" s="8" t="s">
        <v>16</v>
      </c>
      <c r="D1334" s="9">
        <v>3703.8770272844699</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
      <c r="A1335" s="8" t="s">
        <v>301</v>
      </c>
      <c r="B1335" s="8" t="s">
        <v>357</v>
      </c>
      <c r="C1335" s="8" t="s">
        <v>367</v>
      </c>
      <c r="D1335" s="9">
        <v>9630.5685379404604</v>
      </c>
      <c r="E1335" s="10">
        <v>0.51469742090064696</v>
      </c>
      <c r="F1335" s="11">
        <v>10716</v>
      </c>
      <c r="G1335" s="12" t="s">
        <v>1127</v>
      </c>
      <c r="H1335" s="12">
        <v>0.51403079579795696</v>
      </c>
      <c r="I1335" s="11">
        <v>9409</v>
      </c>
      <c r="J1335" s="12" t="s">
        <v>1127</v>
      </c>
      <c r="K1335" s="12">
        <v>0.51519465586157798</v>
      </c>
      <c r="L1335" s="11">
        <v>1307</v>
      </c>
      <c r="M1335" s="12">
        <v>0.13571369071835801</v>
      </c>
      <c r="N1335" s="12">
        <v>0.50580495356037103</v>
      </c>
      <c r="O1335" s="11">
        <v>6042</v>
      </c>
      <c r="P1335" s="12">
        <v>0.62737729098723705</v>
      </c>
      <c r="Q1335" s="12">
        <v>0.53266331658291499</v>
      </c>
    </row>
    <row r="1336" spans="1:17" x14ac:dyDescent="0.3">
      <c r="A1336" s="8" t="s">
        <v>301</v>
      </c>
      <c r="B1336" s="8" t="s">
        <v>357</v>
      </c>
      <c r="C1336" s="8" t="s">
        <v>368</v>
      </c>
      <c r="D1336" s="9">
        <v>9080.5579353345001</v>
      </c>
      <c r="E1336" s="10">
        <v>0.48530257909935098</v>
      </c>
      <c r="F1336" s="11">
        <v>10078</v>
      </c>
      <c r="G1336" s="12" t="s">
        <v>1127</v>
      </c>
      <c r="H1336" s="12">
        <v>0.48342687197198603</v>
      </c>
      <c r="I1336" s="11">
        <v>8821</v>
      </c>
      <c r="J1336" s="12" t="s">
        <v>1127</v>
      </c>
      <c r="K1336" s="12">
        <v>0.48299841209001798</v>
      </c>
      <c r="L1336" s="11">
        <v>1257</v>
      </c>
      <c r="M1336" s="12">
        <v>0.13842761743843199</v>
      </c>
      <c r="N1336" s="12">
        <v>0.48645510835913303</v>
      </c>
      <c r="O1336" s="11">
        <v>5288</v>
      </c>
      <c r="P1336" s="12">
        <v>0.58234307161052301</v>
      </c>
      <c r="Q1336" s="12">
        <v>0.46619060213347402</v>
      </c>
    </row>
    <row r="1337" spans="1:17" x14ac:dyDescent="0.3">
      <c r="A1337" s="8" t="s">
        <v>301</v>
      </c>
      <c r="B1337" s="8" t="s">
        <v>357</v>
      </c>
      <c r="C1337" s="8" t="s">
        <v>369</v>
      </c>
      <c r="D1337" s="9">
        <v>0</v>
      </c>
      <c r="E1337" s="10">
        <v>0</v>
      </c>
      <c r="F1337" s="11">
        <v>51</v>
      </c>
      <c r="G1337" s="12">
        <v>0</v>
      </c>
      <c r="H1337" s="12">
        <v>2.4463951647719102E-3</v>
      </c>
      <c r="I1337" s="11">
        <v>32</v>
      </c>
      <c r="J1337" s="12">
        <v>0</v>
      </c>
      <c r="K1337" s="12">
        <v>1.75217653178558E-3</v>
      </c>
      <c r="L1337" s="11" t="s">
        <v>1111</v>
      </c>
      <c r="M1337" s="12" t="s">
        <v>1111</v>
      </c>
      <c r="N1337" s="12" t="s">
        <v>1111</v>
      </c>
      <c r="O1337" s="11" t="s">
        <v>1111</v>
      </c>
      <c r="P1337" s="12" t="s">
        <v>1111</v>
      </c>
      <c r="Q1337" s="12" t="s">
        <v>1111</v>
      </c>
    </row>
    <row r="1338" spans="1:17" x14ac:dyDescent="0.3">
      <c r="A1338" s="8" t="s">
        <v>301</v>
      </c>
      <c r="B1338" s="8" t="s">
        <v>357</v>
      </c>
      <c r="C1338" s="8" t="s">
        <v>16</v>
      </c>
      <c r="D1338" s="9">
        <v>18711.126473274999</v>
      </c>
      <c r="E1338" s="10">
        <v>1</v>
      </c>
      <c r="F1338" s="11">
        <v>20847</v>
      </c>
      <c r="G1338" s="12" t="s">
        <v>1127</v>
      </c>
      <c r="H1338" s="12">
        <v>1</v>
      </c>
      <c r="I1338" s="11">
        <v>18263</v>
      </c>
      <c r="J1338" s="12" t="s">
        <v>1127</v>
      </c>
      <c r="K1338" s="12">
        <v>1</v>
      </c>
      <c r="L1338" s="11" t="s">
        <v>1111</v>
      </c>
      <c r="M1338" s="12" t="s">
        <v>1111</v>
      </c>
      <c r="N1338" s="12" t="s">
        <v>1111</v>
      </c>
      <c r="O1338" s="11" t="s">
        <v>1111</v>
      </c>
      <c r="P1338" s="12" t="s">
        <v>1111</v>
      </c>
      <c r="Q1338" s="12" t="s">
        <v>1111</v>
      </c>
    </row>
    <row r="1339" spans="1:17" x14ac:dyDescent="0.3">
      <c r="A1339" s="8" t="s">
        <v>301</v>
      </c>
      <c r="B1339" s="8" t="s">
        <v>358</v>
      </c>
      <c r="C1339" s="8" t="s">
        <v>367</v>
      </c>
      <c r="D1339" s="9">
        <v>3633.9049134622901</v>
      </c>
      <c r="E1339" s="10">
        <v>0.49673041356873698</v>
      </c>
      <c r="F1339" s="11">
        <v>3428</v>
      </c>
      <c r="G1339" s="12">
        <v>0.94333783674430005</v>
      </c>
      <c r="H1339" s="12">
        <v>0.52868599629858104</v>
      </c>
      <c r="I1339" s="11">
        <v>3109</v>
      </c>
      <c r="J1339" s="12">
        <v>0.85555348145800103</v>
      </c>
      <c r="K1339" s="12">
        <v>0.52703848109849105</v>
      </c>
      <c r="L1339" s="11">
        <v>319</v>
      </c>
      <c r="M1339" s="12">
        <v>8.7784355286298604E-2</v>
      </c>
      <c r="N1339" s="12">
        <v>0.54529914529914503</v>
      </c>
      <c r="O1339" s="11">
        <v>1954</v>
      </c>
      <c r="P1339" s="12">
        <v>0.53771357438692002</v>
      </c>
      <c r="Q1339" s="12">
        <v>0.55307104443815502</v>
      </c>
    </row>
    <row r="1340" spans="1:17" x14ac:dyDescent="0.3">
      <c r="A1340" s="8" t="s">
        <v>301</v>
      </c>
      <c r="B1340" s="8" t="s">
        <v>358</v>
      </c>
      <c r="C1340" s="8" t="s">
        <v>368</v>
      </c>
      <c r="D1340" s="9">
        <v>3681.7432010847301</v>
      </c>
      <c r="E1340" s="10">
        <v>0.50326958643126296</v>
      </c>
      <c r="F1340" s="11">
        <v>3040</v>
      </c>
      <c r="G1340" s="12">
        <v>0.82569582775472805</v>
      </c>
      <c r="H1340" s="12">
        <v>0.46884639111659498</v>
      </c>
      <c r="I1340" s="11">
        <v>2776</v>
      </c>
      <c r="J1340" s="12">
        <v>0.75399066376550195</v>
      </c>
      <c r="K1340" s="12">
        <v>0.47058823529411797</v>
      </c>
      <c r="L1340" s="11">
        <v>264</v>
      </c>
      <c r="M1340" s="12">
        <v>7.1705163989226398E-2</v>
      </c>
      <c r="N1340" s="12">
        <v>0.45128205128205101</v>
      </c>
      <c r="O1340" s="11">
        <v>1570</v>
      </c>
      <c r="P1340" s="12">
        <v>0.426428437360172</v>
      </c>
      <c r="Q1340" s="12">
        <v>0.44438154542881397</v>
      </c>
    </row>
    <row r="1341" spans="1:17" x14ac:dyDescent="0.3">
      <c r="A1341" s="8" t="s">
        <v>301</v>
      </c>
      <c r="B1341" s="8" t="s">
        <v>358</v>
      </c>
      <c r="C1341" s="8" t="s">
        <v>369</v>
      </c>
      <c r="D1341" s="9">
        <v>0</v>
      </c>
      <c r="E1341" s="10">
        <v>0</v>
      </c>
      <c r="F1341" s="11" t="s">
        <v>1111</v>
      </c>
      <c r="G1341" s="12" t="s">
        <v>1111</v>
      </c>
      <c r="H1341" s="12" t="s">
        <v>1111</v>
      </c>
      <c r="I1341" s="11" t="s">
        <v>1111</v>
      </c>
      <c r="J1341" s="12" t="s">
        <v>1111</v>
      </c>
      <c r="K1341" s="12" t="s">
        <v>1111</v>
      </c>
      <c r="L1341" s="11" t="s">
        <v>1111</v>
      </c>
      <c r="M1341" s="12" t="s">
        <v>1111</v>
      </c>
      <c r="N1341" s="12" t="s">
        <v>1111</v>
      </c>
      <c r="O1341" s="11" t="s">
        <v>1111</v>
      </c>
      <c r="P1341" s="12" t="s">
        <v>1111</v>
      </c>
      <c r="Q1341" s="12" t="s">
        <v>1111</v>
      </c>
    </row>
    <row r="1342" spans="1:17" x14ac:dyDescent="0.3">
      <c r="A1342" s="8" t="s">
        <v>301</v>
      </c>
      <c r="B1342" s="8" t="s">
        <v>358</v>
      </c>
      <c r="C1342" s="8" t="s">
        <v>16</v>
      </c>
      <c r="D1342" s="9">
        <v>7315.6481145470198</v>
      </c>
      <c r="E1342" s="10">
        <v>1</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
      <c r="A1343" s="8" t="s">
        <v>301</v>
      </c>
      <c r="B1343" s="8" t="s">
        <v>359</v>
      </c>
      <c r="C1343" s="8" t="s">
        <v>367</v>
      </c>
      <c r="D1343" s="9">
        <v>5351.6680675612597</v>
      </c>
      <c r="E1343" s="10">
        <v>0.49713073389370899</v>
      </c>
      <c r="F1343" s="11">
        <v>3604</v>
      </c>
      <c r="G1343" s="12">
        <v>0.673434890673691</v>
      </c>
      <c r="H1343" s="12">
        <v>0.52651570489408295</v>
      </c>
      <c r="I1343" s="11">
        <v>3221</v>
      </c>
      <c r="J1343" s="12">
        <v>0.60186841921752499</v>
      </c>
      <c r="K1343" s="12">
        <v>0.52442201237382002</v>
      </c>
      <c r="L1343" s="11">
        <v>383</v>
      </c>
      <c r="M1343" s="12">
        <v>7.1566471456166403E-2</v>
      </c>
      <c r="N1343" s="12">
        <v>0.54480796586059699</v>
      </c>
      <c r="O1343" s="11">
        <v>1669</v>
      </c>
      <c r="P1343" s="12">
        <v>0.31186538083640097</v>
      </c>
      <c r="Q1343" s="12">
        <v>0.55283206359721804</v>
      </c>
    </row>
    <row r="1344" spans="1:17" x14ac:dyDescent="0.3">
      <c r="A1344" s="8" t="s">
        <v>301</v>
      </c>
      <c r="B1344" s="8" t="s">
        <v>359</v>
      </c>
      <c r="C1344" s="8" t="s">
        <v>368</v>
      </c>
      <c r="D1344" s="9">
        <v>5413.4440099902904</v>
      </c>
      <c r="E1344" s="10">
        <v>0.50286926610628602</v>
      </c>
      <c r="F1344" s="11">
        <v>3231</v>
      </c>
      <c r="G1344" s="12">
        <v>0.59684740324963603</v>
      </c>
      <c r="H1344" s="12">
        <v>0.47202337472607703</v>
      </c>
      <c r="I1344" s="11">
        <v>2913</v>
      </c>
      <c r="J1344" s="12">
        <v>0.53810476188987599</v>
      </c>
      <c r="K1344" s="12">
        <v>0.474275480299577</v>
      </c>
      <c r="L1344" s="11">
        <v>318</v>
      </c>
      <c r="M1344" s="12">
        <v>5.8742641359759901E-2</v>
      </c>
      <c r="N1344" s="12">
        <v>0.45234708392603101</v>
      </c>
      <c r="O1344" s="11">
        <v>1349</v>
      </c>
      <c r="P1344" s="12">
        <v>0.24919441256074201</v>
      </c>
      <c r="Q1344" s="12">
        <v>0.44683670089433603</v>
      </c>
    </row>
    <row r="1345" spans="1:17" x14ac:dyDescent="0.3">
      <c r="A1345" s="8" t="s">
        <v>301</v>
      </c>
      <c r="B1345" s="8" t="s">
        <v>359</v>
      </c>
      <c r="C1345" s="8" t="s">
        <v>369</v>
      </c>
      <c r="D1345" s="9">
        <v>0</v>
      </c>
      <c r="E1345" s="10">
        <v>0</v>
      </c>
      <c r="F1345" s="11" t="s">
        <v>1111</v>
      </c>
      <c r="G1345" s="12" t="s">
        <v>1111</v>
      </c>
      <c r="H1345" s="12" t="s">
        <v>1111</v>
      </c>
      <c r="I1345" s="11" t="s">
        <v>1111</v>
      </c>
      <c r="J1345" s="12" t="s">
        <v>1111</v>
      </c>
      <c r="K1345" s="12" t="s">
        <v>1111</v>
      </c>
      <c r="L1345" s="11" t="s">
        <v>1111</v>
      </c>
      <c r="M1345" s="12" t="s">
        <v>1111</v>
      </c>
      <c r="N1345" s="12" t="s">
        <v>1111</v>
      </c>
      <c r="O1345" s="11" t="s">
        <v>1111</v>
      </c>
      <c r="P1345" s="12" t="s">
        <v>1111</v>
      </c>
      <c r="Q1345" s="12" t="s">
        <v>1111</v>
      </c>
    </row>
    <row r="1346" spans="1:17" x14ac:dyDescent="0.3">
      <c r="A1346" s="8" t="s">
        <v>301</v>
      </c>
      <c r="B1346" s="8" t="s">
        <v>359</v>
      </c>
      <c r="C1346" s="8" t="s">
        <v>16</v>
      </c>
      <c r="D1346" s="9">
        <v>10765.112077551599</v>
      </c>
      <c r="E1346" s="10">
        <v>1</v>
      </c>
      <c r="F1346" s="11" t="s">
        <v>1111</v>
      </c>
      <c r="G1346" s="12" t="s">
        <v>1111</v>
      </c>
      <c r="H1346" s="12" t="s">
        <v>1111</v>
      </c>
      <c r="I1346" s="11" t="s">
        <v>1111</v>
      </c>
      <c r="J1346" s="12" t="s">
        <v>1111</v>
      </c>
      <c r="K1346" s="12" t="s">
        <v>1111</v>
      </c>
      <c r="L1346" s="11" t="s">
        <v>1111</v>
      </c>
      <c r="M1346" s="12" t="s">
        <v>1111</v>
      </c>
      <c r="N1346" s="12" t="s">
        <v>1111</v>
      </c>
      <c r="O1346" s="11" t="s">
        <v>1111</v>
      </c>
      <c r="P1346" s="12" t="s">
        <v>1111</v>
      </c>
      <c r="Q1346" s="12" t="s">
        <v>1111</v>
      </c>
    </row>
    <row r="1347" spans="1:17" x14ac:dyDescent="0.3">
      <c r="A1347" s="8" t="s">
        <v>301</v>
      </c>
      <c r="B1347" s="8" t="s">
        <v>301</v>
      </c>
      <c r="C1347" s="8" t="s">
        <v>367</v>
      </c>
      <c r="D1347" s="9">
        <v>97581.353282676195</v>
      </c>
      <c r="E1347" s="10">
        <v>0.50936457063125895</v>
      </c>
      <c r="F1347" s="11">
        <v>80766</v>
      </c>
      <c r="G1347" s="12">
        <v>0.82767862181655705</v>
      </c>
      <c r="H1347" s="12">
        <v>0.52601893944327904</v>
      </c>
      <c r="I1347" s="11">
        <v>69113</v>
      </c>
      <c r="J1347" s="12">
        <v>0.70826031485535601</v>
      </c>
      <c r="K1347" s="12">
        <v>0.52739898508146099</v>
      </c>
      <c r="L1347" s="11">
        <v>11653</v>
      </c>
      <c r="M1347" s="12">
        <v>0.119418306961201</v>
      </c>
      <c r="N1347" s="12">
        <v>0.51798017513446204</v>
      </c>
      <c r="O1347" s="11">
        <v>36634</v>
      </c>
      <c r="P1347" s="12">
        <v>0.37542008557595702</v>
      </c>
      <c r="Q1347" s="12">
        <v>0.55436345202245696</v>
      </c>
    </row>
    <row r="1348" spans="1:17" x14ac:dyDescent="0.3">
      <c r="A1348" s="8" t="s">
        <v>301</v>
      </c>
      <c r="B1348" s="8" t="s">
        <v>301</v>
      </c>
      <c r="C1348" s="8" t="s">
        <v>368</v>
      </c>
      <c r="D1348" s="9">
        <v>93993.324087881701</v>
      </c>
      <c r="E1348" s="10">
        <v>0.49063542936874099</v>
      </c>
      <c r="F1348" s="11">
        <v>72375</v>
      </c>
      <c r="G1348" s="12">
        <v>0.77000149427985898</v>
      </c>
      <c r="H1348" s="12">
        <v>0.471369397298459</v>
      </c>
      <c r="I1348" s="11">
        <v>61656</v>
      </c>
      <c r="J1348" s="12">
        <v>0.65596148022547796</v>
      </c>
      <c r="K1348" s="12">
        <v>0.47049486817505398</v>
      </c>
      <c r="L1348" s="11">
        <v>10719</v>
      </c>
      <c r="M1348" s="12">
        <v>0.11404001405438099</v>
      </c>
      <c r="N1348" s="12">
        <v>0.47646352847046303</v>
      </c>
      <c r="O1348" s="11">
        <v>29340</v>
      </c>
      <c r="P1348" s="12">
        <v>0.31214982856194901</v>
      </c>
      <c r="Q1348" s="12">
        <v>0.44398710712286099</v>
      </c>
    </row>
    <row r="1349" spans="1:17" x14ac:dyDescent="0.3">
      <c r="A1349" s="8" t="s">
        <v>301</v>
      </c>
      <c r="B1349" s="8" t="s">
        <v>301</v>
      </c>
      <c r="C1349" s="8" t="s">
        <v>369</v>
      </c>
      <c r="D1349" s="9">
        <v>0</v>
      </c>
      <c r="E1349" s="10">
        <v>0</v>
      </c>
      <c r="F1349" s="11">
        <v>383</v>
      </c>
      <c r="G1349" s="12">
        <v>0</v>
      </c>
      <c r="H1349" s="12">
        <v>2.4944314910578199E-3</v>
      </c>
      <c r="I1349" s="11">
        <v>262</v>
      </c>
      <c r="J1349" s="12">
        <v>0</v>
      </c>
      <c r="K1349" s="12">
        <v>1.9993132130184301E-3</v>
      </c>
      <c r="L1349" s="11">
        <v>121</v>
      </c>
      <c r="M1349" s="12">
        <v>0</v>
      </c>
      <c r="N1349" s="12">
        <v>5.3784949104325004E-3</v>
      </c>
      <c r="O1349" s="11" t="s">
        <v>1111</v>
      </c>
      <c r="P1349" s="12" t="s">
        <v>1111</v>
      </c>
      <c r="Q1349" s="12" t="s">
        <v>1111</v>
      </c>
    </row>
    <row r="1350" spans="1:17" x14ac:dyDescent="0.3">
      <c r="A1350" s="8" t="s">
        <v>301</v>
      </c>
      <c r="B1350" s="8" t="s">
        <v>301</v>
      </c>
      <c r="C1350" s="8" t="s">
        <v>16</v>
      </c>
      <c r="D1350" s="9">
        <v>191574.677370558</v>
      </c>
      <c r="E1350" s="10">
        <v>1</v>
      </c>
      <c r="F1350" s="11">
        <v>153542</v>
      </c>
      <c r="G1350" s="12">
        <v>0.80147335810467102</v>
      </c>
      <c r="H1350" s="12">
        <v>1</v>
      </c>
      <c r="I1350" s="11">
        <v>131045</v>
      </c>
      <c r="J1350" s="12">
        <v>0.68404134512268</v>
      </c>
      <c r="K1350" s="12">
        <v>1</v>
      </c>
      <c r="L1350" s="11">
        <v>22497</v>
      </c>
      <c r="M1350" s="12">
        <v>0.11743201298199001</v>
      </c>
      <c r="N1350" s="12">
        <v>1</v>
      </c>
      <c r="O1350" s="11">
        <v>66077</v>
      </c>
      <c r="P1350" s="12">
        <v>0.34491510520562702</v>
      </c>
      <c r="Q1350" s="12">
        <v>0.99990920509056802</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4" x14ac:dyDescent="0.3"/>
  <cols>
    <col min="1" max="1" width="5.21875" customWidth="1"/>
  </cols>
  <sheetData>
    <row r="1" spans="1:17" x14ac:dyDescent="0.3">
      <c r="A1" s="13" t="s">
        <v>1126</v>
      </c>
    </row>
    <row r="2" spans="1:17" x14ac:dyDescent="0.3">
      <c r="A2" s="2" t="s">
        <v>1125</v>
      </c>
    </row>
    <row r="3" spans="1:17" x14ac:dyDescent="0.3">
      <c r="B3" s="2"/>
    </row>
    <row r="4" spans="1:17" x14ac:dyDescent="0.3">
      <c r="B4" s="13" t="s">
        <v>376</v>
      </c>
    </row>
    <row r="5" spans="1:17" x14ac:dyDescent="0.3">
      <c r="B5" s="15" t="s">
        <v>377</v>
      </c>
      <c r="C5" s="15"/>
      <c r="D5" s="15"/>
      <c r="E5" s="15"/>
      <c r="F5" s="15"/>
      <c r="G5" s="15"/>
      <c r="H5" s="15"/>
      <c r="I5" s="15"/>
      <c r="J5" s="15"/>
      <c r="K5" s="15"/>
      <c r="L5" s="15"/>
      <c r="M5" s="15"/>
      <c r="N5" s="15"/>
      <c r="O5" s="15"/>
      <c r="P5" s="15"/>
      <c r="Q5" s="15"/>
    </row>
    <row r="6" spans="1:17" x14ac:dyDescent="0.3">
      <c r="C6" s="15"/>
      <c r="D6" s="15"/>
      <c r="E6" s="15"/>
      <c r="F6" s="15"/>
      <c r="G6" s="15"/>
      <c r="H6" s="15"/>
      <c r="I6" s="15"/>
      <c r="J6" s="15"/>
      <c r="K6" s="15"/>
      <c r="L6" s="15"/>
      <c r="M6" s="15"/>
      <c r="N6" s="15"/>
      <c r="O6" s="15"/>
      <c r="P6" s="15"/>
      <c r="Q6" s="15"/>
    </row>
    <row r="7" spans="1:17" x14ac:dyDescent="0.3">
      <c r="B7" s="14" t="s">
        <v>378</v>
      </c>
      <c r="C7" s="15"/>
      <c r="D7" s="15"/>
      <c r="E7" s="15"/>
      <c r="F7" s="15"/>
      <c r="G7" s="15"/>
      <c r="H7" s="15"/>
      <c r="I7" s="15"/>
      <c r="J7" s="15"/>
      <c r="K7" s="15"/>
      <c r="L7" s="15"/>
      <c r="M7" s="15"/>
      <c r="N7" s="15"/>
      <c r="O7" s="15"/>
      <c r="P7" s="15"/>
      <c r="Q7" s="15"/>
    </row>
    <row r="8" spans="1:17" x14ac:dyDescent="0.3">
      <c r="B8" s="15"/>
      <c r="C8" s="15"/>
      <c r="D8" s="15"/>
      <c r="E8" s="15"/>
      <c r="F8" s="15"/>
      <c r="G8" s="15"/>
      <c r="H8" s="15"/>
      <c r="I8" s="15"/>
      <c r="J8" s="15"/>
      <c r="K8" s="15"/>
      <c r="L8" s="15"/>
      <c r="M8" s="15"/>
      <c r="N8" s="15"/>
      <c r="O8" s="15"/>
      <c r="P8" s="15"/>
      <c r="Q8" s="15"/>
    </row>
    <row r="9" spans="1:17" x14ac:dyDescent="0.3">
      <c r="B9" s="13" t="s">
        <v>379</v>
      </c>
      <c r="C9" s="15"/>
      <c r="D9" s="15"/>
      <c r="E9" s="15"/>
      <c r="F9" s="15"/>
      <c r="G9" s="15"/>
      <c r="H9" s="15"/>
      <c r="I9" s="15"/>
      <c r="J9" s="15"/>
      <c r="K9" s="15"/>
      <c r="L9" s="15"/>
      <c r="M9" s="15"/>
      <c r="N9" s="15"/>
      <c r="O9" s="15"/>
      <c r="P9" s="15"/>
      <c r="Q9" s="15"/>
    </row>
    <row r="10" spans="1:17" x14ac:dyDescent="0.3">
      <c r="B10" s="13"/>
      <c r="C10" s="15"/>
      <c r="D10" s="15"/>
      <c r="E10" s="15"/>
      <c r="F10" s="15"/>
      <c r="G10" s="15"/>
      <c r="H10" s="15"/>
      <c r="I10" s="15"/>
      <c r="J10" s="15"/>
      <c r="K10" s="15"/>
      <c r="L10" s="15"/>
      <c r="M10" s="15"/>
      <c r="N10" s="15"/>
      <c r="O10" s="15"/>
      <c r="P10" s="15"/>
      <c r="Q10" s="15"/>
    </row>
    <row r="11" spans="1:17" ht="80.099999999999994" customHeight="1" x14ac:dyDescent="0.3">
      <c r="B11" s="45" t="s">
        <v>1110</v>
      </c>
      <c r="C11" s="45"/>
      <c r="D11" s="45"/>
      <c r="E11" s="45"/>
      <c r="F11" s="45"/>
      <c r="G11" s="45"/>
      <c r="H11" s="45"/>
      <c r="I11" s="45"/>
      <c r="J11" s="45"/>
      <c r="K11" s="45"/>
      <c r="L11" s="45"/>
      <c r="M11" s="45"/>
      <c r="N11" s="16"/>
      <c r="O11" s="16"/>
      <c r="P11" s="16"/>
      <c r="Q11" s="16"/>
    </row>
    <row r="12" spans="1:17" ht="80.099999999999994" customHeight="1" x14ac:dyDescent="0.3">
      <c r="B12" s="45"/>
      <c r="C12" s="45"/>
      <c r="D12" s="45"/>
      <c r="E12" s="45"/>
      <c r="F12" s="45"/>
      <c r="G12" s="45"/>
      <c r="H12" s="45"/>
      <c r="I12" s="45"/>
      <c r="J12" s="45"/>
      <c r="K12" s="45"/>
      <c r="L12" s="45"/>
      <c r="M12" s="45"/>
      <c r="N12" s="16"/>
      <c r="O12" s="16"/>
      <c r="P12" s="16"/>
      <c r="Q12" s="16"/>
    </row>
    <row r="13" spans="1:17" ht="80.099999999999994" customHeight="1" x14ac:dyDescent="0.3">
      <c r="B13" s="45"/>
      <c r="C13" s="45"/>
      <c r="D13" s="45"/>
      <c r="E13" s="45"/>
      <c r="F13" s="45"/>
      <c r="G13" s="45"/>
      <c r="H13" s="45"/>
      <c r="I13" s="45"/>
      <c r="J13" s="45"/>
      <c r="K13" s="45"/>
      <c r="L13" s="45"/>
      <c r="M13" s="45"/>
      <c r="N13" s="16"/>
      <c r="O13" s="16"/>
      <c r="P13" s="16"/>
      <c r="Q13" s="16"/>
    </row>
    <row r="14" spans="1:17" ht="80.099999999999994" customHeight="1" x14ac:dyDescent="0.3">
      <c r="B14" s="45"/>
      <c r="C14" s="45"/>
      <c r="D14" s="45"/>
      <c r="E14" s="45"/>
      <c r="F14" s="45"/>
      <c r="G14" s="45"/>
      <c r="H14" s="45"/>
      <c r="I14" s="45"/>
      <c r="J14" s="45"/>
      <c r="K14" s="45"/>
      <c r="L14" s="45"/>
      <c r="M14" s="45"/>
      <c r="N14" s="16"/>
      <c r="O14" s="16"/>
      <c r="P14" s="16"/>
      <c r="Q14" s="16"/>
    </row>
    <row r="15" spans="1:17" x14ac:dyDescent="0.3">
      <c r="B15" s="16"/>
      <c r="C15" s="16"/>
      <c r="D15" s="16"/>
      <c r="E15" s="16"/>
      <c r="F15" s="16"/>
      <c r="G15" s="16"/>
      <c r="H15" s="16"/>
      <c r="I15" s="16"/>
      <c r="J15" s="16"/>
      <c r="K15" s="16"/>
      <c r="L15" s="16"/>
      <c r="M15" s="16"/>
      <c r="N15" s="16"/>
      <c r="O15" s="16"/>
      <c r="P15" s="16"/>
      <c r="Q15" s="16"/>
    </row>
    <row r="16" spans="1:17" x14ac:dyDescent="0.3">
      <c r="B16" s="13" t="s">
        <v>380</v>
      </c>
    </row>
    <row r="17" spans="2:17" x14ac:dyDescent="0.3">
      <c r="B17" s="46" t="s">
        <v>381</v>
      </c>
      <c r="C17" s="47"/>
      <c r="D17" s="47"/>
      <c r="E17" s="47"/>
      <c r="F17" s="47"/>
      <c r="G17" s="47"/>
      <c r="H17" s="47"/>
      <c r="I17" s="47"/>
      <c r="J17" s="47"/>
      <c r="K17" s="47"/>
      <c r="L17" s="47"/>
      <c r="M17" s="47"/>
      <c r="N17" s="47"/>
      <c r="O17" s="47"/>
      <c r="P17" s="47"/>
      <c r="Q17" s="47"/>
    </row>
    <row r="18" spans="2:17" x14ac:dyDescent="0.3">
      <c r="B18" s="47"/>
      <c r="C18" s="47"/>
      <c r="D18" s="47"/>
      <c r="E18" s="47"/>
      <c r="F18" s="47"/>
      <c r="G18" s="47"/>
      <c r="H18" s="47"/>
      <c r="I18" s="47"/>
      <c r="J18" s="47"/>
      <c r="K18" s="47"/>
      <c r="L18" s="47"/>
      <c r="M18" s="47"/>
      <c r="N18" s="47"/>
      <c r="O18" s="47"/>
      <c r="P18" s="47"/>
      <c r="Q18" s="47"/>
    </row>
    <row r="19" spans="2:17" x14ac:dyDescent="0.3">
      <c r="B19" s="47"/>
      <c r="C19" s="47"/>
      <c r="D19" s="47"/>
      <c r="E19" s="47"/>
      <c r="F19" s="47"/>
      <c r="G19" s="47"/>
      <c r="H19" s="47"/>
      <c r="I19" s="47"/>
      <c r="J19" s="47"/>
      <c r="K19" s="47"/>
      <c r="L19" s="47"/>
      <c r="M19" s="47"/>
      <c r="N19" s="47"/>
      <c r="O19" s="47"/>
      <c r="P19" s="47"/>
      <c r="Q19" s="47"/>
    </row>
    <row r="20" spans="2:17" x14ac:dyDescent="0.3">
      <c r="B20" s="47"/>
      <c r="C20" s="47"/>
      <c r="D20" s="47"/>
      <c r="E20" s="47"/>
      <c r="F20" s="47"/>
      <c r="G20" s="47"/>
      <c r="H20" s="47"/>
      <c r="I20" s="47"/>
      <c r="J20" s="47"/>
      <c r="K20" s="47"/>
      <c r="L20" s="47"/>
      <c r="M20" s="47"/>
      <c r="N20" s="47"/>
      <c r="O20" s="47"/>
      <c r="P20" s="47"/>
      <c r="Q20" s="47"/>
    </row>
    <row r="21" spans="2:17" x14ac:dyDescent="0.3">
      <c r="B21" s="47"/>
      <c r="C21" s="47"/>
      <c r="D21" s="47"/>
      <c r="E21" s="47"/>
      <c r="F21" s="47"/>
      <c r="G21" s="47"/>
      <c r="H21" s="47"/>
      <c r="I21" s="47"/>
      <c r="J21" s="47"/>
      <c r="K21" s="47"/>
      <c r="L21" s="47"/>
      <c r="M21" s="47"/>
      <c r="N21" s="47"/>
      <c r="O21" s="47"/>
      <c r="P21" s="47"/>
      <c r="Q21" s="47"/>
    </row>
    <row r="22" spans="2:17" x14ac:dyDescent="0.3">
      <c r="B22" s="47"/>
      <c r="C22" s="47"/>
      <c r="D22" s="47"/>
      <c r="E22" s="47"/>
      <c r="F22" s="47"/>
      <c r="G22" s="47"/>
      <c r="H22" s="47"/>
      <c r="I22" s="47"/>
      <c r="J22" s="47"/>
      <c r="K22" s="47"/>
      <c r="L22" s="47"/>
      <c r="M22" s="47"/>
      <c r="N22" s="47"/>
      <c r="O22" s="47"/>
      <c r="P22" s="47"/>
      <c r="Q22" s="47"/>
    </row>
    <row r="23" spans="2:17" x14ac:dyDescent="0.3">
      <c r="B23" s="47"/>
      <c r="C23" s="47"/>
      <c r="D23" s="47"/>
      <c r="E23" s="47"/>
      <c r="F23" s="47"/>
      <c r="G23" s="47"/>
      <c r="H23" s="47"/>
      <c r="I23" s="47"/>
      <c r="J23" s="47"/>
      <c r="K23" s="47"/>
      <c r="L23" s="47"/>
      <c r="M23" s="47"/>
      <c r="N23" s="47"/>
      <c r="O23" s="47"/>
      <c r="P23" s="47"/>
      <c r="Q23" s="4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zoomScale="85" zoomScaleNormal="85" workbookViewId="0"/>
  </sheetViews>
  <sheetFormatPr defaultRowHeight="14.4" x14ac:dyDescent="0.3"/>
  <cols>
    <col min="1" max="1" width="11.5546875" bestFit="1" customWidth="1"/>
    <col min="2" max="2" width="10.6640625" style="39" bestFit="1" customWidth="1"/>
    <col min="3" max="3" width="11.5546875" bestFit="1" customWidth="1"/>
    <col min="4" max="4" width="11.5546875" style="35" bestFit="1" customWidth="1"/>
    <col min="5" max="12" width="11.5546875" bestFit="1" customWidth="1"/>
    <col min="13" max="13" width="9.88671875" bestFit="1" customWidth="1"/>
    <col min="14" max="14" width="10.6640625" style="40" bestFit="1" customWidth="1"/>
    <col min="15" max="15" width="11.5546875" bestFit="1" customWidth="1"/>
    <col min="16" max="16" width="11" style="35" bestFit="1" customWidth="1"/>
    <col min="17" max="24" width="11.5546875" bestFit="1" customWidth="1"/>
    <col min="25" max="25" width="9.88671875" bestFit="1" customWidth="1"/>
    <col min="26" max="26" width="10.6640625" style="40" bestFit="1" customWidth="1"/>
    <col min="27" max="27" width="11.5546875" bestFit="1" customWidth="1"/>
    <col min="28" max="28" width="11" style="35" bestFit="1" customWidth="1"/>
    <col min="29" max="36" width="11.5546875" bestFit="1" customWidth="1"/>
    <col min="37" max="37" width="9.88671875" bestFit="1" customWidth="1"/>
    <col min="38" max="38" width="10.6640625" bestFit="1" customWidth="1"/>
    <col min="39" max="39" width="11.5546875" bestFit="1" customWidth="1"/>
    <col min="40" max="40" width="11" bestFit="1" customWidth="1"/>
    <col min="41" max="48" width="11.5546875" bestFit="1" customWidth="1"/>
    <col min="49" max="49" width="9.88671875" bestFit="1" customWidth="1"/>
  </cols>
  <sheetData>
    <row r="1" spans="1:49" x14ac:dyDescent="0.3">
      <c r="A1" s="2" t="s">
        <v>1125</v>
      </c>
      <c r="B1" s="2"/>
      <c r="C1" s="26"/>
      <c r="D1" s="26"/>
    </row>
    <row r="2" spans="1:49" ht="14.4" customHeight="1" x14ac:dyDescent="0.3">
      <c r="A2" s="51" t="s">
        <v>382</v>
      </c>
      <c r="B2" s="52" t="s">
        <v>371</v>
      </c>
      <c r="C2" s="53"/>
      <c r="D2" s="53"/>
      <c r="E2" s="53"/>
      <c r="F2" s="53"/>
      <c r="G2" s="53"/>
      <c r="H2" s="53"/>
      <c r="I2" s="53"/>
      <c r="J2" s="53"/>
      <c r="K2" s="53"/>
      <c r="L2" s="53"/>
      <c r="M2" s="54"/>
      <c r="N2" s="55" t="s">
        <v>4</v>
      </c>
      <c r="O2" s="56"/>
      <c r="P2" s="56"/>
      <c r="Q2" s="56"/>
      <c r="R2" s="56"/>
      <c r="S2" s="56"/>
      <c r="T2" s="56"/>
      <c r="U2" s="56"/>
      <c r="V2" s="56"/>
      <c r="W2" s="56"/>
      <c r="X2" s="56"/>
      <c r="Y2" s="57"/>
      <c r="Z2" s="48" t="s">
        <v>6</v>
      </c>
      <c r="AA2" s="49"/>
      <c r="AB2" s="49"/>
      <c r="AC2" s="49"/>
      <c r="AD2" s="49"/>
      <c r="AE2" s="49"/>
      <c r="AF2" s="49"/>
      <c r="AG2" s="49"/>
      <c r="AH2" s="49"/>
      <c r="AI2" s="49"/>
      <c r="AJ2" s="49"/>
      <c r="AK2" s="50"/>
      <c r="AL2" s="58" t="s">
        <v>1121</v>
      </c>
      <c r="AM2" s="59"/>
      <c r="AN2" s="59"/>
      <c r="AO2" s="59"/>
      <c r="AP2" s="59"/>
      <c r="AQ2" s="59"/>
      <c r="AR2" s="59"/>
      <c r="AS2" s="59"/>
      <c r="AT2" s="59"/>
      <c r="AU2" s="59"/>
      <c r="AV2" s="59"/>
      <c r="AW2" s="60"/>
    </row>
    <row r="3" spans="1:49" x14ac:dyDescent="0.3">
      <c r="A3" s="51"/>
      <c r="B3" s="36" t="s">
        <v>1116</v>
      </c>
      <c r="C3" s="36" t="s">
        <v>1108</v>
      </c>
      <c r="D3" s="36" t="s">
        <v>1109</v>
      </c>
      <c r="E3" s="36" t="s">
        <v>383</v>
      </c>
      <c r="F3" s="17" t="s">
        <v>384</v>
      </c>
      <c r="G3" s="17" t="s">
        <v>385</v>
      </c>
      <c r="H3" s="17" t="s">
        <v>386</v>
      </c>
      <c r="I3" s="17" t="s">
        <v>387</v>
      </c>
      <c r="J3" s="17" t="s">
        <v>388</v>
      </c>
      <c r="K3" s="17" t="s">
        <v>389</v>
      </c>
      <c r="L3" s="17" t="s">
        <v>390</v>
      </c>
      <c r="M3" s="17" t="s">
        <v>391</v>
      </c>
      <c r="N3" s="18" t="s">
        <v>1116</v>
      </c>
      <c r="O3" s="18" t="s">
        <v>1108</v>
      </c>
      <c r="P3" s="18" t="s">
        <v>1107</v>
      </c>
      <c r="Q3" s="18" t="s">
        <v>383</v>
      </c>
      <c r="R3" s="18" t="s">
        <v>384</v>
      </c>
      <c r="S3" s="18" t="s">
        <v>385</v>
      </c>
      <c r="T3" s="18" t="s">
        <v>386</v>
      </c>
      <c r="U3" s="18" t="s">
        <v>387</v>
      </c>
      <c r="V3" s="18" t="s">
        <v>388</v>
      </c>
      <c r="W3" s="18" t="s">
        <v>389</v>
      </c>
      <c r="X3" s="18" t="s">
        <v>390</v>
      </c>
      <c r="Y3" s="18" t="s">
        <v>391</v>
      </c>
      <c r="Z3" s="19" t="s">
        <v>1116</v>
      </c>
      <c r="AA3" s="19" t="s">
        <v>1108</v>
      </c>
      <c r="AB3" s="19" t="s">
        <v>1107</v>
      </c>
      <c r="AC3" s="19" t="s">
        <v>383</v>
      </c>
      <c r="AD3" s="19" t="s">
        <v>384</v>
      </c>
      <c r="AE3" s="19" t="s">
        <v>385</v>
      </c>
      <c r="AF3" s="19" t="s">
        <v>386</v>
      </c>
      <c r="AG3" s="19" t="s">
        <v>387</v>
      </c>
      <c r="AH3" s="19" t="s">
        <v>388</v>
      </c>
      <c r="AI3" s="19" t="s">
        <v>389</v>
      </c>
      <c r="AJ3" s="19" t="s">
        <v>390</v>
      </c>
      <c r="AK3" s="19" t="s">
        <v>391</v>
      </c>
      <c r="AL3" s="42" t="s">
        <v>1116</v>
      </c>
      <c r="AM3" s="43" t="s">
        <v>1108</v>
      </c>
      <c r="AN3" s="43" t="s">
        <v>1107</v>
      </c>
      <c r="AO3" s="43" t="s">
        <v>383</v>
      </c>
      <c r="AP3" s="43" t="s">
        <v>384</v>
      </c>
      <c r="AQ3" s="43" t="s">
        <v>385</v>
      </c>
      <c r="AR3" s="43" t="s">
        <v>386</v>
      </c>
      <c r="AS3" s="43" t="s">
        <v>387</v>
      </c>
      <c r="AT3" s="43" t="s">
        <v>388</v>
      </c>
      <c r="AU3" s="43" t="s">
        <v>389</v>
      </c>
      <c r="AV3" s="43" t="s">
        <v>390</v>
      </c>
      <c r="AW3" s="43" t="s">
        <v>391</v>
      </c>
    </row>
    <row r="4" spans="1:49" x14ac:dyDescent="0.3">
      <c r="A4" s="8" t="s">
        <v>413</v>
      </c>
      <c r="B4" s="34">
        <v>343</v>
      </c>
      <c r="C4" s="34">
        <v>432</v>
      </c>
      <c r="D4" s="34">
        <v>459</v>
      </c>
      <c r="E4" s="34">
        <v>1447</v>
      </c>
      <c r="F4" s="34">
        <v>1588</v>
      </c>
      <c r="G4" s="34">
        <v>1499</v>
      </c>
      <c r="H4" s="34">
        <v>2099</v>
      </c>
      <c r="I4" s="34">
        <v>1189</v>
      </c>
      <c r="J4" s="34">
        <v>1079</v>
      </c>
      <c r="K4" s="34">
        <v>987</v>
      </c>
      <c r="L4" s="34">
        <v>787</v>
      </c>
      <c r="M4" s="34">
        <v>1214</v>
      </c>
      <c r="N4" s="34">
        <v>299</v>
      </c>
      <c r="O4" s="34">
        <v>403</v>
      </c>
      <c r="P4" s="34">
        <v>429</v>
      </c>
      <c r="Q4" s="34">
        <v>1278</v>
      </c>
      <c r="R4" s="34">
        <v>1394</v>
      </c>
      <c r="S4" s="34">
        <v>1341</v>
      </c>
      <c r="T4" s="34">
        <v>1877</v>
      </c>
      <c r="U4" s="34">
        <v>1065</v>
      </c>
      <c r="V4" s="34">
        <v>969</v>
      </c>
      <c r="W4" s="34">
        <v>889</v>
      </c>
      <c r="X4" s="34">
        <v>694</v>
      </c>
      <c r="Y4" s="34">
        <v>1067</v>
      </c>
      <c r="Z4" s="34">
        <v>44</v>
      </c>
      <c r="AA4" s="34" t="s">
        <v>1111</v>
      </c>
      <c r="AB4" s="34">
        <v>30</v>
      </c>
      <c r="AC4" s="34">
        <v>169</v>
      </c>
      <c r="AD4" s="34">
        <v>194</v>
      </c>
      <c r="AE4" s="34">
        <v>158</v>
      </c>
      <c r="AF4" s="34">
        <v>222</v>
      </c>
      <c r="AG4" s="34">
        <v>124</v>
      </c>
      <c r="AH4" s="34">
        <v>110</v>
      </c>
      <c r="AI4" s="34">
        <v>98</v>
      </c>
      <c r="AJ4" s="34">
        <v>93</v>
      </c>
      <c r="AK4" s="34">
        <v>147</v>
      </c>
      <c r="AL4" s="34" t="s">
        <v>1111</v>
      </c>
      <c r="AM4" s="34">
        <v>92</v>
      </c>
      <c r="AN4" s="34">
        <v>182</v>
      </c>
      <c r="AO4" s="34">
        <v>496</v>
      </c>
      <c r="AP4" s="34">
        <v>637</v>
      </c>
      <c r="AQ4" s="34">
        <v>674</v>
      </c>
      <c r="AR4" s="34">
        <v>1109</v>
      </c>
      <c r="AS4" s="34">
        <v>730</v>
      </c>
      <c r="AT4" s="34">
        <v>718</v>
      </c>
      <c r="AU4" s="34">
        <v>683</v>
      </c>
      <c r="AV4" s="34">
        <v>556</v>
      </c>
      <c r="AW4" s="34">
        <v>829</v>
      </c>
    </row>
    <row r="5" spans="1:49" x14ac:dyDescent="0.3">
      <c r="A5" s="8" t="s">
        <v>414</v>
      </c>
      <c r="B5" s="34">
        <v>1058</v>
      </c>
      <c r="C5" s="34">
        <v>869</v>
      </c>
      <c r="D5" s="34">
        <v>1261</v>
      </c>
      <c r="E5" s="34">
        <v>5164</v>
      </c>
      <c r="F5" s="34">
        <v>2540</v>
      </c>
      <c r="G5" s="34">
        <v>2028</v>
      </c>
      <c r="H5" s="34">
        <v>2379</v>
      </c>
      <c r="I5" s="34">
        <v>1386</v>
      </c>
      <c r="J5" s="34">
        <v>1410</v>
      </c>
      <c r="K5" s="34">
        <v>1319</v>
      </c>
      <c r="L5" s="34">
        <v>788</v>
      </c>
      <c r="M5" s="34">
        <v>1182</v>
      </c>
      <c r="N5" s="34">
        <v>977</v>
      </c>
      <c r="O5" s="34">
        <v>777</v>
      </c>
      <c r="P5" s="34">
        <v>1006</v>
      </c>
      <c r="Q5" s="34">
        <v>3907</v>
      </c>
      <c r="R5" s="34">
        <v>2072</v>
      </c>
      <c r="S5" s="34">
        <v>1770</v>
      </c>
      <c r="T5" s="34">
        <v>2109</v>
      </c>
      <c r="U5" s="34">
        <v>1254</v>
      </c>
      <c r="V5" s="34">
        <v>1277</v>
      </c>
      <c r="W5" s="34">
        <v>1190</v>
      </c>
      <c r="X5" s="34">
        <v>716</v>
      </c>
      <c r="Y5" s="34">
        <v>1009</v>
      </c>
      <c r="Z5" s="34">
        <v>81</v>
      </c>
      <c r="AA5" s="34">
        <v>92</v>
      </c>
      <c r="AB5" s="34">
        <v>255</v>
      </c>
      <c r="AC5" s="34">
        <v>1257</v>
      </c>
      <c r="AD5" s="34">
        <v>468</v>
      </c>
      <c r="AE5" s="34">
        <v>258</v>
      </c>
      <c r="AF5" s="34">
        <v>270</v>
      </c>
      <c r="AG5" s="34">
        <v>132</v>
      </c>
      <c r="AH5" s="34">
        <v>133</v>
      </c>
      <c r="AI5" s="34">
        <v>129</v>
      </c>
      <c r="AJ5" s="34">
        <v>72</v>
      </c>
      <c r="AK5" s="34">
        <v>173</v>
      </c>
      <c r="AL5" s="34">
        <v>168</v>
      </c>
      <c r="AM5" s="34">
        <v>381</v>
      </c>
      <c r="AN5" s="34">
        <v>551</v>
      </c>
      <c r="AO5" s="34">
        <v>1983</v>
      </c>
      <c r="AP5" s="34">
        <v>1281</v>
      </c>
      <c r="AQ5" s="34">
        <v>1286</v>
      </c>
      <c r="AR5" s="34">
        <v>1600</v>
      </c>
      <c r="AS5" s="34">
        <v>1006</v>
      </c>
      <c r="AT5" s="34">
        <v>1085</v>
      </c>
      <c r="AU5" s="34">
        <v>1042</v>
      </c>
      <c r="AV5" s="34">
        <v>659</v>
      </c>
      <c r="AW5" s="34">
        <v>888</v>
      </c>
    </row>
    <row r="6" spans="1:49" x14ac:dyDescent="0.3">
      <c r="A6" s="8" t="s">
        <v>415</v>
      </c>
      <c r="B6" s="34" t="s">
        <v>1111</v>
      </c>
      <c r="C6" s="34" t="s">
        <v>1111</v>
      </c>
      <c r="D6" s="34">
        <v>844</v>
      </c>
      <c r="E6" s="34">
        <v>1158</v>
      </c>
      <c r="F6" s="34">
        <v>36</v>
      </c>
      <c r="G6" s="34" t="s">
        <v>1111</v>
      </c>
      <c r="H6" s="34" t="s">
        <v>1111</v>
      </c>
      <c r="I6" s="34" t="s">
        <v>1111</v>
      </c>
      <c r="J6" s="34" t="s">
        <v>1111</v>
      </c>
      <c r="K6" s="34" t="s">
        <v>1111</v>
      </c>
      <c r="L6" s="34" t="s">
        <v>1111</v>
      </c>
      <c r="M6" s="34" t="s">
        <v>1111</v>
      </c>
      <c r="N6" s="34" t="s">
        <v>1111</v>
      </c>
      <c r="O6" s="34" t="s">
        <v>1111</v>
      </c>
      <c r="P6" s="34">
        <v>250</v>
      </c>
      <c r="Q6" s="34">
        <v>656</v>
      </c>
      <c r="R6" s="34" t="s">
        <v>1111</v>
      </c>
      <c r="S6" s="34" t="s">
        <v>1111</v>
      </c>
      <c r="T6" s="34" t="s">
        <v>1111</v>
      </c>
      <c r="U6" s="34" t="s">
        <v>1111</v>
      </c>
      <c r="V6" s="34" t="s">
        <v>1111</v>
      </c>
      <c r="W6" s="34" t="s">
        <v>1111</v>
      </c>
      <c r="X6" s="34" t="s">
        <v>1111</v>
      </c>
      <c r="Y6" s="34" t="s">
        <v>1111</v>
      </c>
      <c r="Z6" s="34" t="s">
        <v>1111</v>
      </c>
      <c r="AA6" s="34" t="s">
        <v>1111</v>
      </c>
      <c r="AB6" s="34">
        <v>594</v>
      </c>
      <c r="AC6" s="34">
        <v>502</v>
      </c>
      <c r="AD6" s="34" t="s">
        <v>1111</v>
      </c>
      <c r="AE6" s="34" t="s">
        <v>1111</v>
      </c>
      <c r="AF6" s="34" t="s">
        <v>1111</v>
      </c>
      <c r="AG6" s="34" t="s">
        <v>1111</v>
      </c>
      <c r="AH6" s="34" t="s">
        <v>1111</v>
      </c>
      <c r="AI6" s="34" t="s">
        <v>1111</v>
      </c>
      <c r="AJ6" s="34" t="s">
        <v>1111</v>
      </c>
      <c r="AK6" s="34" t="s">
        <v>1111</v>
      </c>
      <c r="AL6" s="34" t="s">
        <v>1111</v>
      </c>
      <c r="AM6" s="34" t="s">
        <v>1111</v>
      </c>
      <c r="AN6" s="34">
        <v>66</v>
      </c>
      <c r="AO6" s="34">
        <v>370</v>
      </c>
      <c r="AP6" s="34" t="s">
        <v>1111</v>
      </c>
      <c r="AQ6" s="34" t="s">
        <v>1111</v>
      </c>
      <c r="AR6" s="34" t="s">
        <v>1111</v>
      </c>
      <c r="AS6" s="34" t="s">
        <v>1111</v>
      </c>
      <c r="AT6" s="34" t="s">
        <v>1111</v>
      </c>
      <c r="AU6" s="34" t="s">
        <v>1111</v>
      </c>
      <c r="AV6" s="34" t="s">
        <v>1111</v>
      </c>
      <c r="AW6" s="34" t="s">
        <v>1111</v>
      </c>
    </row>
    <row r="7" spans="1:49" x14ac:dyDescent="0.3">
      <c r="A7" s="8" t="s">
        <v>416</v>
      </c>
      <c r="B7" s="34" t="s">
        <v>1111</v>
      </c>
      <c r="C7" s="34" t="s">
        <v>1111</v>
      </c>
      <c r="D7" s="34" t="s">
        <v>1111</v>
      </c>
      <c r="E7" s="34" t="s">
        <v>1111</v>
      </c>
      <c r="F7" s="34">
        <v>40</v>
      </c>
      <c r="G7" s="34">
        <v>49</v>
      </c>
      <c r="H7" s="34">
        <v>60</v>
      </c>
      <c r="I7" s="34">
        <v>31</v>
      </c>
      <c r="J7" s="34">
        <v>38</v>
      </c>
      <c r="K7" s="34">
        <v>33</v>
      </c>
      <c r="L7" s="34" t="s">
        <v>1111</v>
      </c>
      <c r="M7" s="34" t="s">
        <v>1111</v>
      </c>
      <c r="N7" s="34" t="s">
        <v>1111</v>
      </c>
      <c r="O7" s="34" t="s">
        <v>1111</v>
      </c>
      <c r="P7" s="34" t="s">
        <v>1111</v>
      </c>
      <c r="Q7" s="34" t="s">
        <v>1111</v>
      </c>
      <c r="R7" s="34">
        <v>33</v>
      </c>
      <c r="S7" s="34">
        <v>41</v>
      </c>
      <c r="T7" s="34">
        <v>53</v>
      </c>
      <c r="U7" s="34" t="s">
        <v>1111</v>
      </c>
      <c r="V7" s="34">
        <v>35</v>
      </c>
      <c r="W7" s="34">
        <v>31</v>
      </c>
      <c r="X7" s="34" t="s">
        <v>1111</v>
      </c>
      <c r="Y7" s="34" t="s">
        <v>1111</v>
      </c>
      <c r="Z7" s="34" t="s">
        <v>1111</v>
      </c>
      <c r="AA7" s="34" t="s">
        <v>1111</v>
      </c>
      <c r="AB7" s="34" t="s">
        <v>1111</v>
      </c>
      <c r="AC7" s="34" t="s">
        <v>1111</v>
      </c>
      <c r="AD7" s="34" t="s">
        <v>1111</v>
      </c>
      <c r="AE7" s="34" t="s">
        <v>1111</v>
      </c>
      <c r="AF7" s="34" t="s">
        <v>1111</v>
      </c>
      <c r="AG7" s="34" t="s">
        <v>1111</v>
      </c>
      <c r="AH7" s="34" t="s">
        <v>1111</v>
      </c>
      <c r="AI7" s="34" t="s">
        <v>1111</v>
      </c>
      <c r="AJ7" s="34" t="s">
        <v>1111</v>
      </c>
      <c r="AK7" s="34" t="s">
        <v>1111</v>
      </c>
      <c r="AL7" s="34" t="s">
        <v>1111</v>
      </c>
      <c r="AM7" s="34" t="s">
        <v>1111</v>
      </c>
      <c r="AN7" s="34" t="s">
        <v>1111</v>
      </c>
      <c r="AO7" s="34" t="s">
        <v>1111</v>
      </c>
      <c r="AP7" s="34" t="s">
        <v>1111</v>
      </c>
      <c r="AQ7" s="34">
        <v>32</v>
      </c>
      <c r="AR7" s="34">
        <v>40</v>
      </c>
      <c r="AS7" s="34" t="s">
        <v>1111</v>
      </c>
      <c r="AT7" s="34" t="s">
        <v>1111</v>
      </c>
      <c r="AU7" s="34" t="s">
        <v>1111</v>
      </c>
      <c r="AV7" s="34" t="s">
        <v>1111</v>
      </c>
      <c r="AW7" s="34" t="s">
        <v>1111</v>
      </c>
    </row>
    <row r="8" spans="1:49" x14ac:dyDescent="0.3">
      <c r="A8" s="8" t="s">
        <v>417</v>
      </c>
      <c r="B8" s="34">
        <v>129</v>
      </c>
      <c r="C8" s="34">
        <v>173</v>
      </c>
      <c r="D8" s="34">
        <v>194</v>
      </c>
      <c r="E8" s="34">
        <v>378</v>
      </c>
      <c r="F8" s="34">
        <v>442</v>
      </c>
      <c r="G8" s="34">
        <v>438</v>
      </c>
      <c r="H8" s="34">
        <v>640</v>
      </c>
      <c r="I8" s="34">
        <v>354</v>
      </c>
      <c r="J8" s="34">
        <v>314</v>
      </c>
      <c r="K8" s="34">
        <v>262</v>
      </c>
      <c r="L8" s="34">
        <v>142</v>
      </c>
      <c r="M8" s="34">
        <v>160</v>
      </c>
      <c r="N8" s="34">
        <v>123</v>
      </c>
      <c r="O8" s="34">
        <v>148</v>
      </c>
      <c r="P8" s="34">
        <v>182</v>
      </c>
      <c r="Q8" s="34">
        <v>335</v>
      </c>
      <c r="R8" s="34">
        <v>414</v>
      </c>
      <c r="S8" s="34">
        <v>401</v>
      </c>
      <c r="T8" s="34">
        <v>603</v>
      </c>
      <c r="U8" s="34">
        <v>327</v>
      </c>
      <c r="V8" s="34">
        <v>301</v>
      </c>
      <c r="W8" s="34">
        <v>233</v>
      </c>
      <c r="X8" s="34">
        <v>129</v>
      </c>
      <c r="Y8" s="34">
        <v>137</v>
      </c>
      <c r="Z8" s="34" t="s">
        <v>1111</v>
      </c>
      <c r="AA8" s="34" t="s">
        <v>1111</v>
      </c>
      <c r="AB8" s="34" t="s">
        <v>1111</v>
      </c>
      <c r="AC8" s="34">
        <v>43</v>
      </c>
      <c r="AD8" s="34" t="s">
        <v>1111</v>
      </c>
      <c r="AE8" s="34">
        <v>37</v>
      </c>
      <c r="AF8" s="34">
        <v>37</v>
      </c>
      <c r="AG8" s="34" t="s">
        <v>1111</v>
      </c>
      <c r="AH8" s="34" t="s">
        <v>1111</v>
      </c>
      <c r="AI8" s="34" t="s">
        <v>1111</v>
      </c>
      <c r="AJ8" s="34" t="s">
        <v>1111</v>
      </c>
      <c r="AK8" s="34" t="s">
        <v>1111</v>
      </c>
      <c r="AL8" s="34" t="s">
        <v>1111</v>
      </c>
      <c r="AM8" s="34">
        <v>30</v>
      </c>
      <c r="AN8" s="34">
        <v>92</v>
      </c>
      <c r="AO8" s="34">
        <v>131</v>
      </c>
      <c r="AP8" s="34">
        <v>185</v>
      </c>
      <c r="AQ8" s="34">
        <v>207</v>
      </c>
      <c r="AR8" s="34">
        <v>367</v>
      </c>
      <c r="AS8" s="34">
        <v>244</v>
      </c>
      <c r="AT8" s="34">
        <v>245</v>
      </c>
      <c r="AU8" s="34">
        <v>203</v>
      </c>
      <c r="AV8" s="34">
        <v>117</v>
      </c>
      <c r="AW8" s="34">
        <v>119</v>
      </c>
    </row>
    <row r="9" spans="1:49" x14ac:dyDescent="0.3">
      <c r="A9" s="8" t="s">
        <v>418</v>
      </c>
      <c r="B9" s="34">
        <v>717</v>
      </c>
      <c r="C9" s="34">
        <v>691</v>
      </c>
      <c r="D9" s="34">
        <v>691</v>
      </c>
      <c r="E9" s="34">
        <v>1399</v>
      </c>
      <c r="F9" s="34">
        <v>1472</v>
      </c>
      <c r="G9" s="34">
        <v>1659</v>
      </c>
      <c r="H9" s="34">
        <v>2213</v>
      </c>
      <c r="I9" s="34">
        <v>1203</v>
      </c>
      <c r="J9" s="34">
        <v>1154</v>
      </c>
      <c r="K9" s="34">
        <v>878</v>
      </c>
      <c r="L9" s="34">
        <v>457</v>
      </c>
      <c r="M9" s="34">
        <v>515</v>
      </c>
      <c r="N9" s="34">
        <v>666</v>
      </c>
      <c r="O9" s="34">
        <v>639</v>
      </c>
      <c r="P9" s="34">
        <v>633</v>
      </c>
      <c r="Q9" s="34">
        <v>1241</v>
      </c>
      <c r="R9" s="34">
        <v>1312</v>
      </c>
      <c r="S9" s="34">
        <v>1493</v>
      </c>
      <c r="T9" s="34">
        <v>2050</v>
      </c>
      <c r="U9" s="34">
        <v>1102</v>
      </c>
      <c r="V9" s="34">
        <v>1083</v>
      </c>
      <c r="W9" s="34">
        <v>783</v>
      </c>
      <c r="X9" s="34">
        <v>415</v>
      </c>
      <c r="Y9" s="34">
        <v>464</v>
      </c>
      <c r="Z9" s="34">
        <v>51</v>
      </c>
      <c r="AA9" s="34">
        <v>52</v>
      </c>
      <c r="AB9" s="34">
        <v>58</v>
      </c>
      <c r="AC9" s="34">
        <v>158</v>
      </c>
      <c r="AD9" s="34">
        <v>160</v>
      </c>
      <c r="AE9" s="34">
        <v>166</v>
      </c>
      <c r="AF9" s="34">
        <v>163</v>
      </c>
      <c r="AG9" s="34">
        <v>101</v>
      </c>
      <c r="AH9" s="34">
        <v>71</v>
      </c>
      <c r="AI9" s="34">
        <v>95</v>
      </c>
      <c r="AJ9" s="34">
        <v>42</v>
      </c>
      <c r="AK9" s="34">
        <v>51</v>
      </c>
      <c r="AL9" s="34">
        <v>50</v>
      </c>
      <c r="AM9" s="34">
        <v>261</v>
      </c>
      <c r="AN9" s="34">
        <v>359</v>
      </c>
      <c r="AO9" s="34">
        <v>642</v>
      </c>
      <c r="AP9" s="34">
        <v>737</v>
      </c>
      <c r="AQ9" s="34">
        <v>954</v>
      </c>
      <c r="AR9" s="34">
        <v>1362</v>
      </c>
      <c r="AS9" s="34">
        <v>846</v>
      </c>
      <c r="AT9" s="34">
        <v>873</v>
      </c>
      <c r="AU9" s="34">
        <v>668</v>
      </c>
      <c r="AV9" s="34">
        <v>361</v>
      </c>
      <c r="AW9" s="34">
        <v>389</v>
      </c>
    </row>
    <row r="10" spans="1:49" x14ac:dyDescent="0.3">
      <c r="A10" s="8" t="s">
        <v>419</v>
      </c>
      <c r="B10" s="34" t="s">
        <v>1111</v>
      </c>
      <c r="C10" s="34">
        <v>31</v>
      </c>
      <c r="D10" s="34" t="s">
        <v>1111</v>
      </c>
      <c r="E10" s="34">
        <v>68</v>
      </c>
      <c r="F10" s="34">
        <v>102</v>
      </c>
      <c r="G10" s="34">
        <v>94</v>
      </c>
      <c r="H10" s="34">
        <v>152</v>
      </c>
      <c r="I10" s="34">
        <v>101</v>
      </c>
      <c r="J10" s="34">
        <v>108</v>
      </c>
      <c r="K10" s="34">
        <v>91</v>
      </c>
      <c r="L10" s="34">
        <v>55</v>
      </c>
      <c r="M10" s="34">
        <v>41</v>
      </c>
      <c r="N10" s="34" t="s">
        <v>1111</v>
      </c>
      <c r="O10" s="34" t="s">
        <v>1111</v>
      </c>
      <c r="P10" s="34" t="s">
        <v>1111</v>
      </c>
      <c r="Q10" s="34">
        <v>57</v>
      </c>
      <c r="R10" s="34">
        <v>87</v>
      </c>
      <c r="S10" s="34">
        <v>88</v>
      </c>
      <c r="T10" s="34">
        <v>143</v>
      </c>
      <c r="U10" s="34">
        <v>94</v>
      </c>
      <c r="V10" s="34">
        <v>93</v>
      </c>
      <c r="W10" s="34">
        <v>89</v>
      </c>
      <c r="X10" s="34">
        <v>45</v>
      </c>
      <c r="Y10" s="34">
        <v>38</v>
      </c>
      <c r="Z10" s="34" t="s">
        <v>1111</v>
      </c>
      <c r="AA10" s="34" t="s">
        <v>1111</v>
      </c>
      <c r="AB10" s="34" t="s">
        <v>1111</v>
      </c>
      <c r="AC10" s="34" t="s">
        <v>1111</v>
      </c>
      <c r="AD10" s="34" t="s">
        <v>1111</v>
      </c>
      <c r="AE10" s="34" t="s">
        <v>1111</v>
      </c>
      <c r="AF10" s="34" t="s">
        <v>1111</v>
      </c>
      <c r="AG10" s="34" t="s">
        <v>1111</v>
      </c>
      <c r="AH10" s="34" t="s">
        <v>1111</v>
      </c>
      <c r="AI10" s="34" t="s">
        <v>1111</v>
      </c>
      <c r="AJ10" s="34" t="s">
        <v>1111</v>
      </c>
      <c r="AK10" s="34" t="s">
        <v>1111</v>
      </c>
      <c r="AL10" s="34" t="s">
        <v>1111</v>
      </c>
      <c r="AM10" s="34" t="s">
        <v>1111</v>
      </c>
      <c r="AN10" s="34" t="s">
        <v>1111</v>
      </c>
      <c r="AO10" s="34" t="s">
        <v>1111</v>
      </c>
      <c r="AP10" s="34" t="s">
        <v>1111</v>
      </c>
      <c r="AQ10" s="34">
        <v>38</v>
      </c>
      <c r="AR10" s="34">
        <v>87</v>
      </c>
      <c r="AS10" s="34">
        <v>56</v>
      </c>
      <c r="AT10" s="34">
        <v>71</v>
      </c>
      <c r="AU10" s="34">
        <v>73</v>
      </c>
      <c r="AV10" s="34">
        <v>38</v>
      </c>
      <c r="AW10" s="34">
        <v>31</v>
      </c>
    </row>
    <row r="11" spans="1:49" x14ac:dyDescent="0.3">
      <c r="A11" s="8" t="s">
        <v>420</v>
      </c>
      <c r="B11" s="34">
        <v>33</v>
      </c>
      <c r="C11" s="34" t="s">
        <v>1111</v>
      </c>
      <c r="D11" s="34">
        <v>31</v>
      </c>
      <c r="E11" s="34">
        <v>80</v>
      </c>
      <c r="F11" s="34">
        <v>104</v>
      </c>
      <c r="G11" s="34">
        <v>118</v>
      </c>
      <c r="H11" s="34">
        <v>134</v>
      </c>
      <c r="I11" s="34">
        <v>64</v>
      </c>
      <c r="J11" s="34">
        <v>66</v>
      </c>
      <c r="K11" s="34">
        <v>51</v>
      </c>
      <c r="L11" s="34">
        <v>52</v>
      </c>
      <c r="M11" s="34" t="s">
        <v>1111</v>
      </c>
      <c r="N11" s="34">
        <v>33</v>
      </c>
      <c r="O11" s="34" t="s">
        <v>1111</v>
      </c>
      <c r="P11" s="34" t="s">
        <v>1111</v>
      </c>
      <c r="Q11" s="34">
        <v>77</v>
      </c>
      <c r="R11" s="34">
        <v>96</v>
      </c>
      <c r="S11" s="34">
        <v>105</v>
      </c>
      <c r="T11" s="34">
        <v>120</v>
      </c>
      <c r="U11" s="34">
        <v>62</v>
      </c>
      <c r="V11" s="34">
        <v>58</v>
      </c>
      <c r="W11" s="34">
        <v>49</v>
      </c>
      <c r="X11" s="34">
        <v>38</v>
      </c>
      <c r="Y11" s="34" t="s">
        <v>1111</v>
      </c>
      <c r="Z11" s="34" t="s">
        <v>1111</v>
      </c>
      <c r="AA11" s="34" t="s">
        <v>1111</v>
      </c>
      <c r="AB11" s="34" t="s">
        <v>1111</v>
      </c>
      <c r="AC11" s="34" t="s">
        <v>1111</v>
      </c>
      <c r="AD11" s="34" t="s">
        <v>1111</v>
      </c>
      <c r="AE11" s="34" t="s">
        <v>1111</v>
      </c>
      <c r="AF11" s="34" t="s">
        <v>1111</v>
      </c>
      <c r="AG11" s="34" t="s">
        <v>1111</v>
      </c>
      <c r="AH11" s="34" t="s">
        <v>1111</v>
      </c>
      <c r="AI11" s="34" t="s">
        <v>1111</v>
      </c>
      <c r="AJ11" s="34" t="s">
        <v>1111</v>
      </c>
      <c r="AK11" s="34" t="s">
        <v>1111</v>
      </c>
      <c r="AL11" s="34" t="s">
        <v>1111</v>
      </c>
      <c r="AM11" s="34" t="s">
        <v>1111</v>
      </c>
      <c r="AN11" s="34" t="s">
        <v>1111</v>
      </c>
      <c r="AO11" s="34" t="s">
        <v>1111</v>
      </c>
      <c r="AP11" s="34">
        <v>35</v>
      </c>
      <c r="AQ11" s="34">
        <v>49</v>
      </c>
      <c r="AR11" s="34">
        <v>67</v>
      </c>
      <c r="AS11" s="34">
        <v>39</v>
      </c>
      <c r="AT11" s="34">
        <v>46</v>
      </c>
      <c r="AU11" s="34">
        <v>38</v>
      </c>
      <c r="AV11" s="34" t="s">
        <v>1111</v>
      </c>
      <c r="AW11" s="34" t="s">
        <v>1111</v>
      </c>
    </row>
    <row r="12" spans="1:49" x14ac:dyDescent="0.3">
      <c r="A12" s="8" t="s">
        <v>421</v>
      </c>
      <c r="B12" s="34">
        <v>110</v>
      </c>
      <c r="C12" s="34">
        <v>138</v>
      </c>
      <c r="D12" s="34">
        <v>125</v>
      </c>
      <c r="E12" s="34">
        <v>273</v>
      </c>
      <c r="F12" s="34">
        <v>262</v>
      </c>
      <c r="G12" s="34">
        <v>356</v>
      </c>
      <c r="H12" s="34">
        <v>499</v>
      </c>
      <c r="I12" s="34">
        <v>318</v>
      </c>
      <c r="J12" s="34">
        <v>283</v>
      </c>
      <c r="K12" s="34">
        <v>238</v>
      </c>
      <c r="L12" s="34">
        <v>133</v>
      </c>
      <c r="M12" s="34">
        <v>132</v>
      </c>
      <c r="N12" s="34">
        <v>99</v>
      </c>
      <c r="O12" s="34">
        <v>124</v>
      </c>
      <c r="P12" s="34">
        <v>116</v>
      </c>
      <c r="Q12" s="34">
        <v>241</v>
      </c>
      <c r="R12" s="34">
        <v>233</v>
      </c>
      <c r="S12" s="34">
        <v>324</v>
      </c>
      <c r="T12" s="34">
        <v>456</v>
      </c>
      <c r="U12" s="34">
        <v>298</v>
      </c>
      <c r="V12" s="34">
        <v>271</v>
      </c>
      <c r="W12" s="34">
        <v>214</v>
      </c>
      <c r="X12" s="34">
        <v>121</v>
      </c>
      <c r="Y12" s="34">
        <v>121</v>
      </c>
      <c r="Z12" s="34" t="s">
        <v>1111</v>
      </c>
      <c r="AA12" s="34" t="s">
        <v>1111</v>
      </c>
      <c r="AB12" s="34" t="s">
        <v>1111</v>
      </c>
      <c r="AC12" s="34">
        <v>32</v>
      </c>
      <c r="AD12" s="34" t="s">
        <v>1111</v>
      </c>
      <c r="AE12" s="34">
        <v>32</v>
      </c>
      <c r="AF12" s="34">
        <v>43</v>
      </c>
      <c r="AG12" s="34" t="s">
        <v>1111</v>
      </c>
      <c r="AH12" s="34" t="s">
        <v>1111</v>
      </c>
      <c r="AI12" s="34" t="s">
        <v>1111</v>
      </c>
      <c r="AJ12" s="34" t="s">
        <v>1111</v>
      </c>
      <c r="AK12" s="34" t="s">
        <v>1111</v>
      </c>
      <c r="AL12" s="34" t="s">
        <v>1111</v>
      </c>
      <c r="AM12" s="34">
        <v>45</v>
      </c>
      <c r="AN12" s="34">
        <v>54</v>
      </c>
      <c r="AO12" s="34">
        <v>110</v>
      </c>
      <c r="AP12" s="34">
        <v>88</v>
      </c>
      <c r="AQ12" s="34">
        <v>173</v>
      </c>
      <c r="AR12" s="34">
        <v>282</v>
      </c>
      <c r="AS12" s="34">
        <v>203</v>
      </c>
      <c r="AT12" s="34">
        <v>205</v>
      </c>
      <c r="AU12" s="34">
        <v>161</v>
      </c>
      <c r="AV12" s="34">
        <v>105</v>
      </c>
      <c r="AW12" s="34">
        <v>91</v>
      </c>
    </row>
    <row r="13" spans="1:49" x14ac:dyDescent="0.3">
      <c r="A13" s="8" t="s">
        <v>422</v>
      </c>
      <c r="B13" s="34">
        <v>30</v>
      </c>
      <c r="C13" s="34">
        <v>31</v>
      </c>
      <c r="D13" s="34">
        <v>31</v>
      </c>
      <c r="E13" s="34">
        <v>85</v>
      </c>
      <c r="F13" s="34">
        <v>112</v>
      </c>
      <c r="G13" s="34">
        <v>87</v>
      </c>
      <c r="H13" s="34">
        <v>138</v>
      </c>
      <c r="I13" s="34">
        <v>102</v>
      </c>
      <c r="J13" s="34">
        <v>99</v>
      </c>
      <c r="K13" s="34">
        <v>60</v>
      </c>
      <c r="L13" s="34">
        <v>37</v>
      </c>
      <c r="M13" s="34">
        <v>44</v>
      </c>
      <c r="N13" s="34" t="s">
        <v>1111</v>
      </c>
      <c r="O13" s="34" t="s">
        <v>1111</v>
      </c>
      <c r="P13" s="34" t="s">
        <v>1111</v>
      </c>
      <c r="Q13" s="34">
        <v>74</v>
      </c>
      <c r="R13" s="34">
        <v>91</v>
      </c>
      <c r="S13" s="34">
        <v>82</v>
      </c>
      <c r="T13" s="34">
        <v>131</v>
      </c>
      <c r="U13" s="34">
        <v>90</v>
      </c>
      <c r="V13" s="34">
        <v>93</v>
      </c>
      <c r="W13" s="34">
        <v>60</v>
      </c>
      <c r="X13" s="34">
        <v>30</v>
      </c>
      <c r="Y13" s="34">
        <v>38</v>
      </c>
      <c r="Z13" s="34" t="s">
        <v>1111</v>
      </c>
      <c r="AA13" s="34" t="s">
        <v>1111</v>
      </c>
      <c r="AB13" s="34" t="s">
        <v>1111</v>
      </c>
      <c r="AC13" s="34" t="s">
        <v>1111</v>
      </c>
      <c r="AD13" s="34" t="s">
        <v>1111</v>
      </c>
      <c r="AE13" s="34" t="s">
        <v>1111</v>
      </c>
      <c r="AF13" s="34" t="s">
        <v>1111</v>
      </c>
      <c r="AG13" s="34" t="s">
        <v>1111</v>
      </c>
      <c r="AH13" s="34" t="s">
        <v>1111</v>
      </c>
      <c r="AI13" s="34" t="s">
        <v>1111</v>
      </c>
      <c r="AJ13" s="34" t="s">
        <v>1111</v>
      </c>
      <c r="AK13" s="34" t="s">
        <v>1111</v>
      </c>
      <c r="AL13" s="34" t="s">
        <v>1111</v>
      </c>
      <c r="AM13" s="34" t="s">
        <v>1111</v>
      </c>
      <c r="AN13" s="34" t="s">
        <v>1111</v>
      </c>
      <c r="AO13" s="34" t="s">
        <v>1111</v>
      </c>
      <c r="AP13" s="34">
        <v>37</v>
      </c>
      <c r="AQ13" s="34">
        <v>42</v>
      </c>
      <c r="AR13" s="34">
        <v>69</v>
      </c>
      <c r="AS13" s="34">
        <v>62</v>
      </c>
      <c r="AT13" s="34">
        <v>72</v>
      </c>
      <c r="AU13" s="34">
        <v>52</v>
      </c>
      <c r="AV13" s="34">
        <v>30</v>
      </c>
      <c r="AW13" s="34">
        <v>31</v>
      </c>
    </row>
    <row r="14" spans="1:49" x14ac:dyDescent="0.3">
      <c r="A14" s="8" t="s">
        <v>423</v>
      </c>
      <c r="B14" s="34" t="s">
        <v>1111</v>
      </c>
      <c r="C14" s="34" t="s">
        <v>1111</v>
      </c>
      <c r="D14" s="34" t="s">
        <v>1111</v>
      </c>
      <c r="E14" s="34">
        <v>58</v>
      </c>
      <c r="F14" s="34">
        <v>71</v>
      </c>
      <c r="G14" s="34">
        <v>59</v>
      </c>
      <c r="H14" s="34">
        <v>84</v>
      </c>
      <c r="I14" s="34">
        <v>66</v>
      </c>
      <c r="J14" s="34">
        <v>57</v>
      </c>
      <c r="K14" s="34">
        <v>76</v>
      </c>
      <c r="L14" s="34">
        <v>32</v>
      </c>
      <c r="M14" s="34" t="s">
        <v>1111</v>
      </c>
      <c r="N14" s="34" t="s">
        <v>1111</v>
      </c>
      <c r="O14" s="34" t="s">
        <v>1111</v>
      </c>
      <c r="P14" s="34" t="s">
        <v>1111</v>
      </c>
      <c r="Q14" s="34">
        <v>49</v>
      </c>
      <c r="R14" s="34">
        <v>66</v>
      </c>
      <c r="S14" s="34">
        <v>51</v>
      </c>
      <c r="T14" s="34">
        <v>82</v>
      </c>
      <c r="U14" s="34">
        <v>60</v>
      </c>
      <c r="V14" s="34">
        <v>53</v>
      </c>
      <c r="W14" s="34">
        <v>65</v>
      </c>
      <c r="X14" s="34">
        <v>31</v>
      </c>
      <c r="Y14" s="34" t="s">
        <v>1111</v>
      </c>
      <c r="Z14" s="34" t="s">
        <v>1111</v>
      </c>
      <c r="AA14" s="34" t="s">
        <v>1111</v>
      </c>
      <c r="AB14" s="34" t="s">
        <v>1111</v>
      </c>
      <c r="AC14" s="34" t="s">
        <v>1111</v>
      </c>
      <c r="AD14" s="34" t="s">
        <v>1111</v>
      </c>
      <c r="AE14" s="34" t="s">
        <v>1111</v>
      </c>
      <c r="AF14" s="34" t="s">
        <v>1111</v>
      </c>
      <c r="AG14" s="34" t="s">
        <v>1111</v>
      </c>
      <c r="AH14" s="34" t="s">
        <v>1111</v>
      </c>
      <c r="AI14" s="34" t="s">
        <v>1111</v>
      </c>
      <c r="AJ14" s="34" t="s">
        <v>1111</v>
      </c>
      <c r="AK14" s="34" t="s">
        <v>1111</v>
      </c>
      <c r="AL14" s="34" t="s">
        <v>1111</v>
      </c>
      <c r="AM14" s="34" t="s">
        <v>1111</v>
      </c>
      <c r="AN14" s="34" t="s">
        <v>1111</v>
      </c>
      <c r="AO14" s="34" t="s">
        <v>1111</v>
      </c>
      <c r="AP14" s="34">
        <v>32</v>
      </c>
      <c r="AQ14" s="34">
        <v>31</v>
      </c>
      <c r="AR14" s="34">
        <v>60</v>
      </c>
      <c r="AS14" s="34">
        <v>33</v>
      </c>
      <c r="AT14" s="34">
        <v>45</v>
      </c>
      <c r="AU14" s="34">
        <v>53</v>
      </c>
      <c r="AV14" s="34">
        <v>31</v>
      </c>
      <c r="AW14" s="34" t="s">
        <v>1111</v>
      </c>
    </row>
    <row r="15" spans="1:49" x14ac:dyDescent="0.3">
      <c r="A15" s="8" t="s">
        <v>424</v>
      </c>
      <c r="B15" s="34">
        <v>706</v>
      </c>
      <c r="C15" s="34">
        <v>778</v>
      </c>
      <c r="D15" s="34">
        <v>849</v>
      </c>
      <c r="E15" s="34">
        <v>2216</v>
      </c>
      <c r="F15" s="34">
        <v>2427</v>
      </c>
      <c r="G15" s="34">
        <v>2289</v>
      </c>
      <c r="H15" s="34">
        <v>2483</v>
      </c>
      <c r="I15" s="34">
        <v>1241</v>
      </c>
      <c r="J15" s="34">
        <v>1105</v>
      </c>
      <c r="K15" s="34">
        <v>919</v>
      </c>
      <c r="L15" s="34">
        <v>619</v>
      </c>
      <c r="M15" s="34">
        <v>821</v>
      </c>
      <c r="N15" s="34">
        <v>583</v>
      </c>
      <c r="O15" s="34">
        <v>692</v>
      </c>
      <c r="P15" s="34">
        <v>762</v>
      </c>
      <c r="Q15" s="34">
        <v>1895</v>
      </c>
      <c r="R15" s="34">
        <v>2167</v>
      </c>
      <c r="S15" s="34">
        <v>2044</v>
      </c>
      <c r="T15" s="34">
        <v>2268</v>
      </c>
      <c r="U15" s="34">
        <v>1132</v>
      </c>
      <c r="V15" s="34">
        <v>1028</v>
      </c>
      <c r="W15" s="34">
        <v>856</v>
      </c>
      <c r="X15" s="34">
        <v>572</v>
      </c>
      <c r="Y15" s="34">
        <v>743</v>
      </c>
      <c r="Z15" s="34">
        <v>123</v>
      </c>
      <c r="AA15" s="34">
        <v>86</v>
      </c>
      <c r="AB15" s="34">
        <v>87</v>
      </c>
      <c r="AC15" s="34">
        <v>321</v>
      </c>
      <c r="AD15" s="34">
        <v>260</v>
      </c>
      <c r="AE15" s="34">
        <v>245</v>
      </c>
      <c r="AF15" s="34">
        <v>215</v>
      </c>
      <c r="AG15" s="34">
        <v>109</v>
      </c>
      <c r="AH15" s="34">
        <v>77</v>
      </c>
      <c r="AI15" s="34">
        <v>63</v>
      </c>
      <c r="AJ15" s="34">
        <v>47</v>
      </c>
      <c r="AK15" s="34">
        <v>78</v>
      </c>
      <c r="AL15" s="34" t="s">
        <v>1111</v>
      </c>
      <c r="AM15" s="34">
        <v>149</v>
      </c>
      <c r="AN15" s="34">
        <v>260</v>
      </c>
      <c r="AO15" s="34">
        <v>612</v>
      </c>
      <c r="AP15" s="34">
        <v>816</v>
      </c>
      <c r="AQ15" s="34">
        <v>965</v>
      </c>
      <c r="AR15" s="34">
        <v>1298</v>
      </c>
      <c r="AS15" s="34">
        <v>717</v>
      </c>
      <c r="AT15" s="34">
        <v>791</v>
      </c>
      <c r="AU15" s="34">
        <v>629</v>
      </c>
      <c r="AV15" s="34">
        <v>439</v>
      </c>
      <c r="AW15" s="34">
        <v>522</v>
      </c>
    </row>
    <row r="16" spans="1:49" x14ac:dyDescent="0.3">
      <c r="A16" s="8" t="s">
        <v>425</v>
      </c>
      <c r="B16" s="34" t="s">
        <v>1111</v>
      </c>
      <c r="C16" s="34" t="s">
        <v>1111</v>
      </c>
      <c r="D16" s="34" t="s">
        <v>1111</v>
      </c>
      <c r="E16" s="34" t="s">
        <v>1111</v>
      </c>
      <c r="F16" s="34" t="s">
        <v>1111</v>
      </c>
      <c r="G16" s="34" t="s">
        <v>1111</v>
      </c>
      <c r="H16" s="34" t="s">
        <v>1111</v>
      </c>
      <c r="I16" s="34" t="s">
        <v>1111</v>
      </c>
      <c r="J16" s="34" t="s">
        <v>1111</v>
      </c>
      <c r="K16" s="34" t="s">
        <v>1111</v>
      </c>
      <c r="L16" s="34" t="s">
        <v>1111</v>
      </c>
      <c r="M16" s="34" t="s">
        <v>1111</v>
      </c>
      <c r="N16" s="34" t="s">
        <v>1111</v>
      </c>
      <c r="O16" s="34" t="s">
        <v>1111</v>
      </c>
      <c r="P16" s="34" t="s">
        <v>1111</v>
      </c>
      <c r="Q16" s="34" t="s">
        <v>1111</v>
      </c>
      <c r="R16" s="34" t="s">
        <v>1111</v>
      </c>
      <c r="S16" s="34" t="s">
        <v>1111</v>
      </c>
      <c r="T16" s="34" t="s">
        <v>1111</v>
      </c>
      <c r="U16" s="34" t="s">
        <v>1111</v>
      </c>
      <c r="V16" s="34" t="s">
        <v>1111</v>
      </c>
      <c r="W16" s="34" t="s">
        <v>1111</v>
      </c>
      <c r="X16" s="34" t="s">
        <v>1111</v>
      </c>
      <c r="Y16" s="34" t="s">
        <v>1111</v>
      </c>
      <c r="Z16" s="34" t="s">
        <v>1111</v>
      </c>
      <c r="AA16" s="34" t="s">
        <v>1111</v>
      </c>
      <c r="AB16" s="34" t="s">
        <v>1111</v>
      </c>
      <c r="AC16" s="34" t="s">
        <v>1111</v>
      </c>
      <c r="AD16" s="34" t="s">
        <v>1111</v>
      </c>
      <c r="AE16" s="34" t="s">
        <v>1111</v>
      </c>
      <c r="AF16" s="34" t="s">
        <v>1111</v>
      </c>
      <c r="AG16" s="34" t="s">
        <v>1111</v>
      </c>
      <c r="AH16" s="34" t="s">
        <v>1111</v>
      </c>
      <c r="AI16" s="34" t="s">
        <v>1111</v>
      </c>
      <c r="AJ16" s="34" t="s">
        <v>1111</v>
      </c>
      <c r="AK16" s="34" t="s">
        <v>1111</v>
      </c>
      <c r="AL16" s="34" t="s">
        <v>1111</v>
      </c>
      <c r="AM16" s="34" t="s">
        <v>1111</v>
      </c>
      <c r="AN16" s="34" t="s">
        <v>1111</v>
      </c>
      <c r="AO16" s="34" t="s">
        <v>1111</v>
      </c>
      <c r="AP16" s="34" t="s">
        <v>1111</v>
      </c>
      <c r="AQ16" s="34" t="s">
        <v>1111</v>
      </c>
      <c r="AR16" s="34" t="s">
        <v>1111</v>
      </c>
      <c r="AS16" s="34" t="s">
        <v>1111</v>
      </c>
      <c r="AT16" s="34" t="s">
        <v>1111</v>
      </c>
      <c r="AU16" s="34" t="s">
        <v>1111</v>
      </c>
      <c r="AV16" s="34" t="s">
        <v>1111</v>
      </c>
      <c r="AW16" s="34" t="s">
        <v>1111</v>
      </c>
    </row>
    <row r="17" spans="1:49" x14ac:dyDescent="0.3">
      <c r="A17" s="8" t="s">
        <v>426</v>
      </c>
      <c r="B17" s="34">
        <v>835</v>
      </c>
      <c r="C17" s="34">
        <v>982</v>
      </c>
      <c r="D17" s="34">
        <v>970</v>
      </c>
      <c r="E17" s="34">
        <v>2792</v>
      </c>
      <c r="F17" s="34">
        <v>3055</v>
      </c>
      <c r="G17" s="34">
        <v>2799</v>
      </c>
      <c r="H17" s="34">
        <v>3487</v>
      </c>
      <c r="I17" s="34">
        <v>2187</v>
      </c>
      <c r="J17" s="34">
        <v>1927</v>
      </c>
      <c r="K17" s="34">
        <v>1589</v>
      </c>
      <c r="L17" s="34">
        <v>1093</v>
      </c>
      <c r="M17" s="34">
        <v>1321</v>
      </c>
      <c r="N17" s="34">
        <v>707</v>
      </c>
      <c r="O17" s="34">
        <v>893</v>
      </c>
      <c r="P17" s="34">
        <v>870</v>
      </c>
      <c r="Q17" s="34">
        <v>2448</v>
      </c>
      <c r="R17" s="34">
        <v>2767</v>
      </c>
      <c r="S17" s="34">
        <v>2549</v>
      </c>
      <c r="T17" s="34">
        <v>3189</v>
      </c>
      <c r="U17" s="34">
        <v>2037</v>
      </c>
      <c r="V17" s="34">
        <v>1799</v>
      </c>
      <c r="W17" s="34">
        <v>1465</v>
      </c>
      <c r="X17" s="34">
        <v>1000</v>
      </c>
      <c r="Y17" s="34">
        <v>1195</v>
      </c>
      <c r="Z17" s="34">
        <v>128</v>
      </c>
      <c r="AA17" s="34">
        <v>89</v>
      </c>
      <c r="AB17" s="34">
        <v>100</v>
      </c>
      <c r="AC17" s="34">
        <v>344</v>
      </c>
      <c r="AD17" s="34">
        <v>288</v>
      </c>
      <c r="AE17" s="34">
        <v>250</v>
      </c>
      <c r="AF17" s="34">
        <v>298</v>
      </c>
      <c r="AG17" s="34">
        <v>150</v>
      </c>
      <c r="AH17" s="34">
        <v>128</v>
      </c>
      <c r="AI17" s="34">
        <v>124</v>
      </c>
      <c r="AJ17" s="34">
        <v>93</v>
      </c>
      <c r="AK17" s="34">
        <v>126</v>
      </c>
      <c r="AL17" s="34" t="s">
        <v>1111</v>
      </c>
      <c r="AM17" s="34">
        <v>234</v>
      </c>
      <c r="AN17" s="34">
        <v>362</v>
      </c>
      <c r="AO17" s="34">
        <v>860</v>
      </c>
      <c r="AP17" s="34">
        <v>1147</v>
      </c>
      <c r="AQ17" s="34">
        <v>1268</v>
      </c>
      <c r="AR17" s="34">
        <v>1846</v>
      </c>
      <c r="AS17" s="34">
        <v>1390</v>
      </c>
      <c r="AT17" s="34">
        <v>1383</v>
      </c>
      <c r="AU17" s="34">
        <v>1104</v>
      </c>
      <c r="AV17" s="34">
        <v>800</v>
      </c>
      <c r="AW17" s="34">
        <v>936</v>
      </c>
    </row>
    <row r="18" spans="1:49" x14ac:dyDescent="0.3">
      <c r="A18" s="8" t="s">
        <v>427</v>
      </c>
      <c r="B18" s="34" t="s">
        <v>1111</v>
      </c>
      <c r="C18" s="34" t="s">
        <v>1111</v>
      </c>
      <c r="D18" s="34" t="s">
        <v>1111</v>
      </c>
      <c r="E18" s="34" t="s">
        <v>1111</v>
      </c>
      <c r="F18" s="34" t="s">
        <v>1111</v>
      </c>
      <c r="G18" s="34" t="s">
        <v>1111</v>
      </c>
      <c r="H18" s="34" t="s">
        <v>1111</v>
      </c>
      <c r="I18" s="34" t="s">
        <v>1111</v>
      </c>
      <c r="J18" s="34" t="s">
        <v>1111</v>
      </c>
      <c r="K18" s="34" t="s">
        <v>1111</v>
      </c>
      <c r="L18" s="34" t="s">
        <v>1111</v>
      </c>
      <c r="M18" s="34" t="s">
        <v>1111</v>
      </c>
      <c r="N18" s="34" t="s">
        <v>1111</v>
      </c>
      <c r="O18" s="34" t="s">
        <v>1111</v>
      </c>
      <c r="P18" s="34" t="s">
        <v>1111</v>
      </c>
      <c r="Q18" s="34" t="s">
        <v>1111</v>
      </c>
      <c r="R18" s="34" t="s">
        <v>1111</v>
      </c>
      <c r="S18" s="34" t="s">
        <v>1111</v>
      </c>
      <c r="T18" s="34" t="s">
        <v>1111</v>
      </c>
      <c r="U18" s="34" t="s">
        <v>1111</v>
      </c>
      <c r="V18" s="34" t="s">
        <v>1111</v>
      </c>
      <c r="W18" s="34" t="s">
        <v>1111</v>
      </c>
      <c r="X18" s="34" t="s">
        <v>1111</v>
      </c>
      <c r="Y18" s="34" t="s">
        <v>1111</v>
      </c>
      <c r="Z18" s="34" t="s">
        <v>1111</v>
      </c>
      <c r="AA18" s="34" t="s">
        <v>1111</v>
      </c>
      <c r="AB18" s="34" t="s">
        <v>1111</v>
      </c>
      <c r="AC18" s="34" t="s">
        <v>1111</v>
      </c>
      <c r="AD18" s="34" t="s">
        <v>1111</v>
      </c>
      <c r="AE18" s="34" t="s">
        <v>1111</v>
      </c>
      <c r="AF18" s="34" t="s">
        <v>1111</v>
      </c>
      <c r="AG18" s="34" t="s">
        <v>1111</v>
      </c>
      <c r="AH18" s="34" t="s">
        <v>1111</v>
      </c>
      <c r="AI18" s="34" t="s">
        <v>1111</v>
      </c>
      <c r="AJ18" s="34" t="s">
        <v>1111</v>
      </c>
      <c r="AK18" s="34" t="s">
        <v>1111</v>
      </c>
      <c r="AL18" s="34" t="s">
        <v>1111</v>
      </c>
      <c r="AM18" s="34" t="s">
        <v>1111</v>
      </c>
      <c r="AN18" s="34" t="s">
        <v>1111</v>
      </c>
      <c r="AO18" s="34" t="s">
        <v>1111</v>
      </c>
      <c r="AP18" s="34" t="s">
        <v>1111</v>
      </c>
      <c r="AQ18" s="34" t="s">
        <v>1111</v>
      </c>
      <c r="AR18" s="34" t="s">
        <v>1111</v>
      </c>
      <c r="AS18" s="34" t="s">
        <v>1111</v>
      </c>
      <c r="AT18" s="34" t="s">
        <v>1111</v>
      </c>
      <c r="AU18" s="34" t="s">
        <v>1111</v>
      </c>
      <c r="AV18" s="34" t="s">
        <v>1111</v>
      </c>
      <c r="AW18" s="34" t="s">
        <v>1111</v>
      </c>
    </row>
    <row r="19" spans="1:49" x14ac:dyDescent="0.3">
      <c r="A19" s="8" t="s">
        <v>428</v>
      </c>
      <c r="B19" s="34">
        <v>56</v>
      </c>
      <c r="C19" s="34" t="s">
        <v>1111</v>
      </c>
      <c r="D19" s="34">
        <v>43</v>
      </c>
      <c r="E19" s="34">
        <v>180</v>
      </c>
      <c r="F19" s="34">
        <v>166</v>
      </c>
      <c r="G19" s="34">
        <v>153</v>
      </c>
      <c r="H19" s="34">
        <v>198</v>
      </c>
      <c r="I19" s="34">
        <v>145</v>
      </c>
      <c r="J19" s="34">
        <v>183</v>
      </c>
      <c r="K19" s="34">
        <v>187</v>
      </c>
      <c r="L19" s="34">
        <v>110</v>
      </c>
      <c r="M19" s="34">
        <v>147</v>
      </c>
      <c r="N19" s="34">
        <v>44</v>
      </c>
      <c r="O19" s="34" t="s">
        <v>1111</v>
      </c>
      <c r="P19" s="34">
        <v>34</v>
      </c>
      <c r="Q19" s="34">
        <v>149</v>
      </c>
      <c r="R19" s="34">
        <v>146</v>
      </c>
      <c r="S19" s="34">
        <v>138</v>
      </c>
      <c r="T19" s="34">
        <v>168</v>
      </c>
      <c r="U19" s="34">
        <v>133</v>
      </c>
      <c r="V19" s="34">
        <v>169</v>
      </c>
      <c r="W19" s="34">
        <v>174</v>
      </c>
      <c r="X19" s="34">
        <v>100</v>
      </c>
      <c r="Y19" s="34">
        <v>133</v>
      </c>
      <c r="Z19" s="34" t="s">
        <v>1111</v>
      </c>
      <c r="AA19" s="34" t="s">
        <v>1111</v>
      </c>
      <c r="AB19" s="34" t="s">
        <v>1111</v>
      </c>
      <c r="AC19" s="34">
        <v>31</v>
      </c>
      <c r="AD19" s="34" t="s">
        <v>1111</v>
      </c>
      <c r="AE19" s="34" t="s">
        <v>1111</v>
      </c>
      <c r="AF19" s="34">
        <v>30</v>
      </c>
      <c r="AG19" s="34" t="s">
        <v>1111</v>
      </c>
      <c r="AH19" s="34" t="s">
        <v>1111</v>
      </c>
      <c r="AI19" s="34" t="s">
        <v>1111</v>
      </c>
      <c r="AJ19" s="34" t="s">
        <v>1111</v>
      </c>
      <c r="AK19" s="34" t="s">
        <v>1111</v>
      </c>
      <c r="AL19" s="34" t="s">
        <v>1111</v>
      </c>
      <c r="AM19" s="34" t="s">
        <v>1111</v>
      </c>
      <c r="AN19" s="34" t="s">
        <v>1111</v>
      </c>
      <c r="AO19" s="34">
        <v>35</v>
      </c>
      <c r="AP19" s="34">
        <v>67</v>
      </c>
      <c r="AQ19" s="34">
        <v>68</v>
      </c>
      <c r="AR19" s="34">
        <v>98</v>
      </c>
      <c r="AS19" s="34">
        <v>91</v>
      </c>
      <c r="AT19" s="34">
        <v>126</v>
      </c>
      <c r="AU19" s="34">
        <v>142</v>
      </c>
      <c r="AV19" s="34">
        <v>79</v>
      </c>
      <c r="AW19" s="34">
        <v>100</v>
      </c>
    </row>
    <row r="20" spans="1:49" x14ac:dyDescent="0.3">
      <c r="A20" s="8" t="s">
        <v>429</v>
      </c>
      <c r="B20" s="34">
        <v>33</v>
      </c>
      <c r="C20" s="34">
        <v>31</v>
      </c>
      <c r="D20" s="34">
        <v>35</v>
      </c>
      <c r="E20" s="34">
        <v>58</v>
      </c>
      <c r="F20" s="34">
        <v>70</v>
      </c>
      <c r="G20" s="34">
        <v>97</v>
      </c>
      <c r="H20" s="34">
        <v>145</v>
      </c>
      <c r="I20" s="34">
        <v>80</v>
      </c>
      <c r="J20" s="34">
        <v>84</v>
      </c>
      <c r="K20" s="34">
        <v>78</v>
      </c>
      <c r="L20" s="34">
        <v>49</v>
      </c>
      <c r="M20" s="34">
        <v>40</v>
      </c>
      <c r="N20" s="34" t="s">
        <v>1111</v>
      </c>
      <c r="O20" s="34" t="s">
        <v>1111</v>
      </c>
      <c r="P20" s="34">
        <v>33</v>
      </c>
      <c r="Q20" s="34">
        <v>53</v>
      </c>
      <c r="R20" s="34">
        <v>61</v>
      </c>
      <c r="S20" s="34">
        <v>85</v>
      </c>
      <c r="T20" s="34">
        <v>131</v>
      </c>
      <c r="U20" s="34">
        <v>75</v>
      </c>
      <c r="V20" s="34">
        <v>77</v>
      </c>
      <c r="W20" s="34">
        <v>72</v>
      </c>
      <c r="X20" s="34">
        <v>50</v>
      </c>
      <c r="Y20" s="34">
        <v>32</v>
      </c>
      <c r="Z20" s="34" t="s">
        <v>1111</v>
      </c>
      <c r="AA20" s="34" t="s">
        <v>1111</v>
      </c>
      <c r="AB20" s="34" t="s">
        <v>1111</v>
      </c>
      <c r="AC20" s="34" t="s">
        <v>1111</v>
      </c>
      <c r="AD20" s="34" t="s">
        <v>1111</v>
      </c>
      <c r="AE20" s="34" t="s">
        <v>1111</v>
      </c>
      <c r="AF20" s="34" t="s">
        <v>1111</v>
      </c>
      <c r="AG20" s="34" t="s">
        <v>1111</v>
      </c>
      <c r="AH20" s="34" t="s">
        <v>1111</v>
      </c>
      <c r="AI20" s="34" t="s">
        <v>1111</v>
      </c>
      <c r="AJ20" s="34" t="s">
        <v>1111</v>
      </c>
      <c r="AK20" s="34" t="s">
        <v>1111</v>
      </c>
      <c r="AL20" s="34" t="s">
        <v>1111</v>
      </c>
      <c r="AM20" s="34" t="s">
        <v>1111</v>
      </c>
      <c r="AN20" s="34" t="s">
        <v>1111</v>
      </c>
      <c r="AO20" s="34" t="s">
        <v>1111</v>
      </c>
      <c r="AP20" s="34">
        <v>39</v>
      </c>
      <c r="AQ20" s="34">
        <v>59</v>
      </c>
      <c r="AR20" s="34">
        <v>81</v>
      </c>
      <c r="AS20" s="34">
        <v>49</v>
      </c>
      <c r="AT20" s="34">
        <v>64</v>
      </c>
      <c r="AU20" s="34">
        <v>62</v>
      </c>
      <c r="AV20" s="34">
        <v>48</v>
      </c>
      <c r="AW20" s="34" t="s">
        <v>1111</v>
      </c>
    </row>
    <row r="21" spans="1:49" x14ac:dyDescent="0.3">
      <c r="A21" s="8" t="s">
        <v>430</v>
      </c>
      <c r="B21" s="34">
        <v>766</v>
      </c>
      <c r="C21" s="34">
        <v>640</v>
      </c>
      <c r="D21" s="34">
        <v>750</v>
      </c>
      <c r="E21" s="34">
        <v>1697</v>
      </c>
      <c r="F21" s="34">
        <v>2280</v>
      </c>
      <c r="G21" s="34">
        <v>2264</v>
      </c>
      <c r="H21" s="34">
        <v>2455</v>
      </c>
      <c r="I21" s="34">
        <v>1427</v>
      </c>
      <c r="J21" s="34">
        <v>1367</v>
      </c>
      <c r="K21" s="34">
        <v>1221</v>
      </c>
      <c r="L21" s="34">
        <v>721</v>
      </c>
      <c r="M21" s="34">
        <v>744</v>
      </c>
      <c r="N21" s="34">
        <v>685</v>
      </c>
      <c r="O21" s="34">
        <v>575</v>
      </c>
      <c r="P21" s="34">
        <v>658</v>
      </c>
      <c r="Q21" s="34">
        <v>1429</v>
      </c>
      <c r="R21" s="34">
        <v>2034</v>
      </c>
      <c r="S21" s="34">
        <v>2034</v>
      </c>
      <c r="T21" s="34">
        <v>2237</v>
      </c>
      <c r="U21" s="34">
        <v>1299</v>
      </c>
      <c r="V21" s="34">
        <v>1274</v>
      </c>
      <c r="W21" s="34">
        <v>1095</v>
      </c>
      <c r="X21" s="34">
        <v>644</v>
      </c>
      <c r="Y21" s="34">
        <v>670</v>
      </c>
      <c r="Z21" s="34">
        <v>81</v>
      </c>
      <c r="AA21" s="34">
        <v>65</v>
      </c>
      <c r="AB21" s="34">
        <v>92</v>
      </c>
      <c r="AC21" s="34">
        <v>268</v>
      </c>
      <c r="AD21" s="34">
        <v>246</v>
      </c>
      <c r="AE21" s="34">
        <v>230</v>
      </c>
      <c r="AF21" s="34">
        <v>218</v>
      </c>
      <c r="AG21" s="34">
        <v>128</v>
      </c>
      <c r="AH21" s="34">
        <v>93</v>
      </c>
      <c r="AI21" s="34">
        <v>126</v>
      </c>
      <c r="AJ21" s="34">
        <v>77</v>
      </c>
      <c r="AK21" s="34">
        <v>74</v>
      </c>
      <c r="AL21" s="34">
        <v>69</v>
      </c>
      <c r="AM21" s="34">
        <v>269</v>
      </c>
      <c r="AN21" s="34">
        <v>380</v>
      </c>
      <c r="AO21" s="34">
        <v>730</v>
      </c>
      <c r="AP21" s="34">
        <v>1260</v>
      </c>
      <c r="AQ21" s="34">
        <v>1376</v>
      </c>
      <c r="AR21" s="34">
        <v>1579</v>
      </c>
      <c r="AS21" s="34">
        <v>988</v>
      </c>
      <c r="AT21" s="34">
        <v>1018</v>
      </c>
      <c r="AU21" s="34">
        <v>967</v>
      </c>
      <c r="AV21" s="34">
        <v>564</v>
      </c>
      <c r="AW21" s="34">
        <v>567</v>
      </c>
    </row>
    <row r="22" spans="1:49" x14ac:dyDescent="0.3">
      <c r="A22" s="8" t="s">
        <v>431</v>
      </c>
      <c r="B22" s="34">
        <v>655</v>
      </c>
      <c r="C22" s="34">
        <v>664</v>
      </c>
      <c r="D22" s="34">
        <v>719</v>
      </c>
      <c r="E22" s="34">
        <v>1483</v>
      </c>
      <c r="F22" s="34">
        <v>1420</v>
      </c>
      <c r="G22" s="34">
        <v>1597</v>
      </c>
      <c r="H22" s="34">
        <v>2157</v>
      </c>
      <c r="I22" s="34">
        <v>1181</v>
      </c>
      <c r="J22" s="34">
        <v>1112</v>
      </c>
      <c r="K22" s="34">
        <v>901</v>
      </c>
      <c r="L22" s="34">
        <v>675</v>
      </c>
      <c r="M22" s="34">
        <v>1179</v>
      </c>
      <c r="N22" s="34">
        <v>549</v>
      </c>
      <c r="O22" s="34">
        <v>591</v>
      </c>
      <c r="P22" s="34">
        <v>671</v>
      </c>
      <c r="Q22" s="34">
        <v>1278</v>
      </c>
      <c r="R22" s="34">
        <v>1239</v>
      </c>
      <c r="S22" s="34">
        <v>1405</v>
      </c>
      <c r="T22" s="34">
        <v>1906</v>
      </c>
      <c r="U22" s="34">
        <v>1060</v>
      </c>
      <c r="V22" s="34">
        <v>999</v>
      </c>
      <c r="W22" s="34">
        <v>790</v>
      </c>
      <c r="X22" s="34">
        <v>600</v>
      </c>
      <c r="Y22" s="34">
        <v>1011</v>
      </c>
      <c r="Z22" s="34">
        <v>106</v>
      </c>
      <c r="AA22" s="34">
        <v>73</v>
      </c>
      <c r="AB22" s="34">
        <v>48</v>
      </c>
      <c r="AC22" s="34">
        <v>205</v>
      </c>
      <c r="AD22" s="34">
        <v>181</v>
      </c>
      <c r="AE22" s="34">
        <v>192</v>
      </c>
      <c r="AF22" s="34">
        <v>251</v>
      </c>
      <c r="AG22" s="34">
        <v>121</v>
      </c>
      <c r="AH22" s="34">
        <v>113</v>
      </c>
      <c r="AI22" s="34">
        <v>111</v>
      </c>
      <c r="AJ22" s="34">
        <v>75</v>
      </c>
      <c r="AK22" s="34">
        <v>168</v>
      </c>
      <c r="AL22" s="34" t="s">
        <v>1111</v>
      </c>
      <c r="AM22" s="34">
        <v>188</v>
      </c>
      <c r="AN22" s="34">
        <v>315</v>
      </c>
      <c r="AO22" s="34">
        <v>608</v>
      </c>
      <c r="AP22" s="34">
        <v>633</v>
      </c>
      <c r="AQ22" s="34">
        <v>832</v>
      </c>
      <c r="AR22" s="34">
        <v>1139</v>
      </c>
      <c r="AS22" s="34">
        <v>750</v>
      </c>
      <c r="AT22" s="34">
        <v>730</v>
      </c>
      <c r="AU22" s="34">
        <v>621</v>
      </c>
      <c r="AV22" s="34">
        <v>468</v>
      </c>
      <c r="AW22" s="34">
        <v>731</v>
      </c>
    </row>
    <row r="23" spans="1:49" x14ac:dyDescent="0.3">
      <c r="A23" s="8" t="s">
        <v>432</v>
      </c>
      <c r="B23" s="34" t="s">
        <v>1111</v>
      </c>
      <c r="C23" s="34" t="s">
        <v>1111</v>
      </c>
      <c r="D23" s="34" t="s">
        <v>1111</v>
      </c>
      <c r="E23" s="34">
        <v>44</v>
      </c>
      <c r="F23" s="34">
        <v>44</v>
      </c>
      <c r="G23" s="34">
        <v>56</v>
      </c>
      <c r="H23" s="34">
        <v>91</v>
      </c>
      <c r="I23" s="34">
        <v>64</v>
      </c>
      <c r="J23" s="34">
        <v>59</v>
      </c>
      <c r="K23" s="34">
        <v>57</v>
      </c>
      <c r="L23" s="34">
        <v>30</v>
      </c>
      <c r="M23" s="34">
        <v>37</v>
      </c>
      <c r="N23" s="34" t="s">
        <v>1111</v>
      </c>
      <c r="O23" s="34" t="s">
        <v>1111</v>
      </c>
      <c r="P23" s="34" t="s">
        <v>1111</v>
      </c>
      <c r="Q23" s="34">
        <v>31</v>
      </c>
      <c r="R23" s="34">
        <v>35</v>
      </c>
      <c r="S23" s="34">
        <v>46</v>
      </c>
      <c r="T23" s="34">
        <v>80</v>
      </c>
      <c r="U23" s="34">
        <v>62</v>
      </c>
      <c r="V23" s="34">
        <v>47</v>
      </c>
      <c r="W23" s="34">
        <v>47</v>
      </c>
      <c r="X23" s="34" t="s">
        <v>1111</v>
      </c>
      <c r="Y23" s="34">
        <v>33</v>
      </c>
      <c r="Z23" s="34" t="s">
        <v>1111</v>
      </c>
      <c r="AA23" s="34" t="s">
        <v>1111</v>
      </c>
      <c r="AB23" s="34" t="s">
        <v>1111</v>
      </c>
      <c r="AC23" s="34" t="s">
        <v>1111</v>
      </c>
      <c r="AD23" s="34" t="s">
        <v>1111</v>
      </c>
      <c r="AE23" s="34" t="s">
        <v>1111</v>
      </c>
      <c r="AF23" s="34" t="s">
        <v>1111</v>
      </c>
      <c r="AG23" s="34" t="s">
        <v>1111</v>
      </c>
      <c r="AH23" s="34" t="s">
        <v>1111</v>
      </c>
      <c r="AI23" s="34" t="s">
        <v>1111</v>
      </c>
      <c r="AJ23" s="34" t="s">
        <v>1111</v>
      </c>
      <c r="AK23" s="34" t="s">
        <v>1111</v>
      </c>
      <c r="AL23" s="34" t="s">
        <v>1111</v>
      </c>
      <c r="AM23" s="34" t="s">
        <v>1111</v>
      </c>
      <c r="AN23" s="34" t="s">
        <v>1111</v>
      </c>
      <c r="AO23" s="34" t="s">
        <v>1111</v>
      </c>
      <c r="AP23" s="34" t="s">
        <v>1111</v>
      </c>
      <c r="AQ23" s="34" t="s">
        <v>1111</v>
      </c>
      <c r="AR23" s="34">
        <v>43</v>
      </c>
      <c r="AS23" s="34">
        <v>45</v>
      </c>
      <c r="AT23" s="34">
        <v>32</v>
      </c>
      <c r="AU23" s="34">
        <v>30</v>
      </c>
      <c r="AV23" s="34" t="s">
        <v>1111</v>
      </c>
      <c r="AW23" s="34" t="s">
        <v>1111</v>
      </c>
    </row>
    <row r="24" spans="1:49" x14ac:dyDescent="0.3">
      <c r="A24" s="8" t="s">
        <v>433</v>
      </c>
      <c r="B24" s="34">
        <v>294</v>
      </c>
      <c r="C24" s="34">
        <v>331</v>
      </c>
      <c r="D24" s="34">
        <v>414</v>
      </c>
      <c r="E24" s="34">
        <v>978</v>
      </c>
      <c r="F24" s="34">
        <v>979</v>
      </c>
      <c r="G24" s="34">
        <v>1005</v>
      </c>
      <c r="H24" s="34">
        <v>1548</v>
      </c>
      <c r="I24" s="34">
        <v>818</v>
      </c>
      <c r="J24" s="34">
        <v>829</v>
      </c>
      <c r="K24" s="34">
        <v>601</v>
      </c>
      <c r="L24" s="34">
        <v>443</v>
      </c>
      <c r="M24" s="34">
        <v>427</v>
      </c>
      <c r="N24" s="34">
        <v>258</v>
      </c>
      <c r="O24" s="34">
        <v>300</v>
      </c>
      <c r="P24" s="34">
        <v>376</v>
      </c>
      <c r="Q24" s="34">
        <v>858</v>
      </c>
      <c r="R24" s="34">
        <v>867</v>
      </c>
      <c r="S24" s="34">
        <v>890</v>
      </c>
      <c r="T24" s="34">
        <v>1396</v>
      </c>
      <c r="U24" s="34">
        <v>737</v>
      </c>
      <c r="V24" s="34">
        <v>757</v>
      </c>
      <c r="W24" s="34">
        <v>559</v>
      </c>
      <c r="X24" s="34">
        <v>389</v>
      </c>
      <c r="Y24" s="34">
        <v>388</v>
      </c>
      <c r="Z24" s="34">
        <v>36</v>
      </c>
      <c r="AA24" s="34">
        <v>31</v>
      </c>
      <c r="AB24" s="34">
        <v>38</v>
      </c>
      <c r="AC24" s="34">
        <v>120</v>
      </c>
      <c r="AD24" s="34">
        <v>112</v>
      </c>
      <c r="AE24" s="34">
        <v>115</v>
      </c>
      <c r="AF24" s="34">
        <v>152</v>
      </c>
      <c r="AG24" s="34">
        <v>81</v>
      </c>
      <c r="AH24" s="34">
        <v>72</v>
      </c>
      <c r="AI24" s="34">
        <v>42</v>
      </c>
      <c r="AJ24" s="34">
        <v>54</v>
      </c>
      <c r="AK24" s="34">
        <v>39</v>
      </c>
      <c r="AL24" s="34" t="s">
        <v>1111</v>
      </c>
      <c r="AM24" s="34">
        <v>86</v>
      </c>
      <c r="AN24" s="34">
        <v>178</v>
      </c>
      <c r="AO24" s="34">
        <v>357</v>
      </c>
      <c r="AP24" s="34">
        <v>376</v>
      </c>
      <c r="AQ24" s="34">
        <v>444</v>
      </c>
      <c r="AR24" s="34">
        <v>795</v>
      </c>
      <c r="AS24" s="34">
        <v>505</v>
      </c>
      <c r="AT24" s="34">
        <v>561</v>
      </c>
      <c r="AU24" s="34">
        <v>442</v>
      </c>
      <c r="AV24" s="34">
        <v>304</v>
      </c>
      <c r="AW24" s="34">
        <v>304</v>
      </c>
    </row>
    <row r="25" spans="1:49" x14ac:dyDescent="0.3">
      <c r="A25" s="8" t="s">
        <v>434</v>
      </c>
      <c r="B25" s="34" t="s">
        <v>1111</v>
      </c>
      <c r="C25" s="34">
        <v>39</v>
      </c>
      <c r="D25" s="34">
        <v>37</v>
      </c>
      <c r="E25" s="34">
        <v>97</v>
      </c>
      <c r="F25" s="34">
        <v>110</v>
      </c>
      <c r="G25" s="34">
        <v>89</v>
      </c>
      <c r="H25" s="34">
        <v>146</v>
      </c>
      <c r="I25" s="34">
        <v>80</v>
      </c>
      <c r="J25" s="34">
        <v>55</v>
      </c>
      <c r="K25" s="34">
        <v>52</v>
      </c>
      <c r="L25" s="34">
        <v>38</v>
      </c>
      <c r="M25" s="34">
        <v>37</v>
      </c>
      <c r="N25" s="34" t="s">
        <v>1111</v>
      </c>
      <c r="O25" s="34">
        <v>32</v>
      </c>
      <c r="P25" s="34">
        <v>33</v>
      </c>
      <c r="Q25" s="34">
        <v>82</v>
      </c>
      <c r="R25" s="34">
        <v>98</v>
      </c>
      <c r="S25" s="34">
        <v>79</v>
      </c>
      <c r="T25" s="34">
        <v>138</v>
      </c>
      <c r="U25" s="34">
        <v>76</v>
      </c>
      <c r="V25" s="34">
        <v>53</v>
      </c>
      <c r="W25" s="34">
        <v>49</v>
      </c>
      <c r="X25" s="34">
        <v>38</v>
      </c>
      <c r="Y25" s="34">
        <v>35</v>
      </c>
      <c r="Z25" s="34" t="s">
        <v>1111</v>
      </c>
      <c r="AA25" s="34" t="s">
        <v>1111</v>
      </c>
      <c r="AB25" s="34" t="s">
        <v>1111</v>
      </c>
      <c r="AC25" s="34" t="s">
        <v>1111</v>
      </c>
      <c r="AD25" s="34" t="s">
        <v>1111</v>
      </c>
      <c r="AE25" s="34" t="s">
        <v>1111</v>
      </c>
      <c r="AF25" s="34" t="s">
        <v>1111</v>
      </c>
      <c r="AG25" s="34" t="s">
        <v>1111</v>
      </c>
      <c r="AH25" s="34" t="s">
        <v>1111</v>
      </c>
      <c r="AI25" s="34" t="s">
        <v>1111</v>
      </c>
      <c r="AJ25" s="34" t="s">
        <v>1111</v>
      </c>
      <c r="AK25" s="34" t="s">
        <v>1111</v>
      </c>
      <c r="AL25" s="34" t="s">
        <v>1111</v>
      </c>
      <c r="AM25" s="34" t="s">
        <v>1111</v>
      </c>
      <c r="AN25" s="34" t="s">
        <v>1111</v>
      </c>
      <c r="AO25" s="34" t="s">
        <v>1111</v>
      </c>
      <c r="AP25" s="34" t="s">
        <v>1111</v>
      </c>
      <c r="AQ25" s="34">
        <v>48</v>
      </c>
      <c r="AR25" s="34">
        <v>81</v>
      </c>
      <c r="AS25" s="34">
        <v>52</v>
      </c>
      <c r="AT25" s="34">
        <v>33</v>
      </c>
      <c r="AU25" s="34">
        <v>31</v>
      </c>
      <c r="AV25" s="34" t="s">
        <v>1111</v>
      </c>
      <c r="AW25" s="34">
        <v>31</v>
      </c>
    </row>
    <row r="26" spans="1:49" x14ac:dyDescent="0.3">
      <c r="A26" s="8" t="s">
        <v>435</v>
      </c>
      <c r="B26" s="34" t="s">
        <v>1111</v>
      </c>
      <c r="C26" s="34" t="s">
        <v>1111</v>
      </c>
      <c r="D26" s="34" t="s">
        <v>1111</v>
      </c>
      <c r="E26" s="34">
        <v>44</v>
      </c>
      <c r="F26" s="34">
        <v>38</v>
      </c>
      <c r="G26" s="34">
        <v>51</v>
      </c>
      <c r="H26" s="34">
        <v>81</v>
      </c>
      <c r="I26" s="34">
        <v>55</v>
      </c>
      <c r="J26" s="34">
        <v>56</v>
      </c>
      <c r="K26" s="34">
        <v>41</v>
      </c>
      <c r="L26" s="34" t="s">
        <v>1111</v>
      </c>
      <c r="M26" s="34">
        <v>32</v>
      </c>
      <c r="N26" s="34" t="s">
        <v>1111</v>
      </c>
      <c r="O26" s="34" t="s">
        <v>1111</v>
      </c>
      <c r="P26" s="34" t="s">
        <v>1111</v>
      </c>
      <c r="Q26" s="34">
        <v>37</v>
      </c>
      <c r="R26" s="34">
        <v>35</v>
      </c>
      <c r="S26" s="34">
        <v>47</v>
      </c>
      <c r="T26" s="34">
        <v>76</v>
      </c>
      <c r="U26" s="34">
        <v>51</v>
      </c>
      <c r="V26" s="34">
        <v>53</v>
      </c>
      <c r="W26" s="34">
        <v>32</v>
      </c>
      <c r="X26" s="34" t="s">
        <v>1111</v>
      </c>
      <c r="Y26" s="34">
        <v>31</v>
      </c>
      <c r="Z26" s="34" t="s">
        <v>1111</v>
      </c>
      <c r="AA26" s="34" t="s">
        <v>1111</v>
      </c>
      <c r="AB26" s="34" t="s">
        <v>1111</v>
      </c>
      <c r="AC26" s="34" t="s">
        <v>1111</v>
      </c>
      <c r="AD26" s="34" t="s">
        <v>1111</v>
      </c>
      <c r="AE26" s="34" t="s">
        <v>1111</v>
      </c>
      <c r="AF26" s="34" t="s">
        <v>1111</v>
      </c>
      <c r="AG26" s="34" t="s">
        <v>1111</v>
      </c>
      <c r="AH26" s="34" t="s">
        <v>1111</v>
      </c>
      <c r="AI26" s="34" t="s">
        <v>1111</v>
      </c>
      <c r="AJ26" s="34" t="s">
        <v>1111</v>
      </c>
      <c r="AK26" s="34" t="s">
        <v>1111</v>
      </c>
      <c r="AL26" s="34" t="s">
        <v>1111</v>
      </c>
      <c r="AM26" s="34" t="s">
        <v>1111</v>
      </c>
      <c r="AN26" s="34" t="s">
        <v>1111</v>
      </c>
      <c r="AO26" s="34" t="s">
        <v>1111</v>
      </c>
      <c r="AP26" s="34" t="s">
        <v>1111</v>
      </c>
      <c r="AQ26" s="34">
        <v>30</v>
      </c>
      <c r="AR26" s="34">
        <v>55</v>
      </c>
      <c r="AS26" s="34">
        <v>35</v>
      </c>
      <c r="AT26" s="34">
        <v>47</v>
      </c>
      <c r="AU26" s="34" t="s">
        <v>1111</v>
      </c>
      <c r="AV26" s="34" t="s">
        <v>1111</v>
      </c>
      <c r="AW26" s="34" t="s">
        <v>1111</v>
      </c>
    </row>
    <row r="27" spans="1:49" x14ac:dyDescent="0.3">
      <c r="A27" s="8" t="s">
        <v>436</v>
      </c>
      <c r="B27" s="34">
        <v>200</v>
      </c>
      <c r="C27" s="34">
        <v>184</v>
      </c>
      <c r="D27" s="34">
        <v>288</v>
      </c>
      <c r="E27" s="34">
        <v>564</v>
      </c>
      <c r="F27" s="34">
        <v>559</v>
      </c>
      <c r="G27" s="34">
        <v>575</v>
      </c>
      <c r="H27" s="34">
        <v>878</v>
      </c>
      <c r="I27" s="34">
        <v>504</v>
      </c>
      <c r="J27" s="34">
        <v>477</v>
      </c>
      <c r="K27" s="34">
        <v>345</v>
      </c>
      <c r="L27" s="34">
        <v>213</v>
      </c>
      <c r="M27" s="34">
        <v>245</v>
      </c>
      <c r="N27" s="34">
        <v>173</v>
      </c>
      <c r="O27" s="34">
        <v>169</v>
      </c>
      <c r="P27" s="34">
        <v>255</v>
      </c>
      <c r="Q27" s="34">
        <v>495</v>
      </c>
      <c r="R27" s="34">
        <v>497</v>
      </c>
      <c r="S27" s="34">
        <v>522</v>
      </c>
      <c r="T27" s="34">
        <v>818</v>
      </c>
      <c r="U27" s="34">
        <v>462</v>
      </c>
      <c r="V27" s="34">
        <v>444</v>
      </c>
      <c r="W27" s="34">
        <v>323</v>
      </c>
      <c r="X27" s="34">
        <v>202</v>
      </c>
      <c r="Y27" s="34">
        <v>225</v>
      </c>
      <c r="Z27" s="34" t="s">
        <v>1111</v>
      </c>
      <c r="AA27" s="34" t="s">
        <v>1111</v>
      </c>
      <c r="AB27" s="34">
        <v>33</v>
      </c>
      <c r="AC27" s="34">
        <v>69</v>
      </c>
      <c r="AD27" s="34">
        <v>62</v>
      </c>
      <c r="AE27" s="34">
        <v>53</v>
      </c>
      <c r="AF27" s="34">
        <v>60</v>
      </c>
      <c r="AG27" s="34">
        <v>42</v>
      </c>
      <c r="AH27" s="34">
        <v>33</v>
      </c>
      <c r="AI27" s="34" t="s">
        <v>1111</v>
      </c>
      <c r="AJ27" s="34" t="s">
        <v>1111</v>
      </c>
      <c r="AK27" s="34" t="s">
        <v>1111</v>
      </c>
      <c r="AL27" s="34" t="s">
        <v>1111</v>
      </c>
      <c r="AM27" s="34">
        <v>61</v>
      </c>
      <c r="AN27" s="34">
        <v>112</v>
      </c>
      <c r="AO27" s="34">
        <v>236</v>
      </c>
      <c r="AP27" s="34">
        <v>233</v>
      </c>
      <c r="AQ27" s="34">
        <v>299</v>
      </c>
      <c r="AR27" s="34">
        <v>511</v>
      </c>
      <c r="AS27" s="34">
        <v>332</v>
      </c>
      <c r="AT27" s="34">
        <v>331</v>
      </c>
      <c r="AU27" s="34">
        <v>247</v>
      </c>
      <c r="AV27" s="34">
        <v>181</v>
      </c>
      <c r="AW27" s="34">
        <v>176</v>
      </c>
    </row>
    <row r="28" spans="1:49" x14ac:dyDescent="0.3">
      <c r="A28" s="8" t="s">
        <v>437</v>
      </c>
      <c r="B28" s="34">
        <v>37</v>
      </c>
      <c r="C28" s="34">
        <v>45</v>
      </c>
      <c r="D28" s="34">
        <v>60</v>
      </c>
      <c r="E28" s="34">
        <v>123</v>
      </c>
      <c r="F28" s="34">
        <v>131</v>
      </c>
      <c r="G28" s="34">
        <v>139</v>
      </c>
      <c r="H28" s="34">
        <v>228</v>
      </c>
      <c r="I28" s="34">
        <v>147</v>
      </c>
      <c r="J28" s="34">
        <v>134</v>
      </c>
      <c r="K28" s="34">
        <v>107</v>
      </c>
      <c r="L28" s="34">
        <v>67</v>
      </c>
      <c r="M28" s="34">
        <v>60</v>
      </c>
      <c r="N28" s="34">
        <v>35</v>
      </c>
      <c r="O28" s="34">
        <v>40</v>
      </c>
      <c r="P28" s="34">
        <v>48</v>
      </c>
      <c r="Q28" s="34">
        <v>104</v>
      </c>
      <c r="R28" s="34">
        <v>108</v>
      </c>
      <c r="S28" s="34">
        <v>124</v>
      </c>
      <c r="T28" s="34">
        <v>188</v>
      </c>
      <c r="U28" s="34">
        <v>137</v>
      </c>
      <c r="V28" s="34">
        <v>118</v>
      </c>
      <c r="W28" s="34">
        <v>92</v>
      </c>
      <c r="X28" s="34">
        <v>62</v>
      </c>
      <c r="Y28" s="34">
        <v>52</v>
      </c>
      <c r="Z28" s="34" t="s">
        <v>1111</v>
      </c>
      <c r="AA28" s="34" t="s">
        <v>1111</v>
      </c>
      <c r="AB28" s="34" t="s">
        <v>1111</v>
      </c>
      <c r="AC28" s="34" t="s">
        <v>1111</v>
      </c>
      <c r="AD28" s="34" t="s">
        <v>1111</v>
      </c>
      <c r="AE28" s="34" t="s">
        <v>1111</v>
      </c>
      <c r="AF28" s="34">
        <v>40</v>
      </c>
      <c r="AG28" s="34" t="s">
        <v>1111</v>
      </c>
      <c r="AH28" s="34" t="s">
        <v>1111</v>
      </c>
      <c r="AI28" s="34" t="s">
        <v>1111</v>
      </c>
      <c r="AJ28" s="34" t="s">
        <v>1111</v>
      </c>
      <c r="AK28" s="34" t="s">
        <v>1111</v>
      </c>
      <c r="AL28" s="34" t="s">
        <v>1111</v>
      </c>
      <c r="AM28" s="34" t="s">
        <v>1111</v>
      </c>
      <c r="AN28" s="34" t="s">
        <v>1111</v>
      </c>
      <c r="AO28" s="34">
        <v>38</v>
      </c>
      <c r="AP28" s="34">
        <v>51</v>
      </c>
      <c r="AQ28" s="34">
        <v>53</v>
      </c>
      <c r="AR28" s="34">
        <v>97</v>
      </c>
      <c r="AS28" s="34">
        <v>79</v>
      </c>
      <c r="AT28" s="34">
        <v>83</v>
      </c>
      <c r="AU28" s="34">
        <v>77</v>
      </c>
      <c r="AV28" s="34">
        <v>50</v>
      </c>
      <c r="AW28" s="34">
        <v>32</v>
      </c>
    </row>
    <row r="29" spans="1:49" x14ac:dyDescent="0.3">
      <c r="A29" s="8" t="s">
        <v>438</v>
      </c>
      <c r="B29" s="34">
        <v>162</v>
      </c>
      <c r="C29" s="34">
        <v>199</v>
      </c>
      <c r="D29" s="34">
        <v>214</v>
      </c>
      <c r="E29" s="34">
        <v>663</v>
      </c>
      <c r="F29" s="34">
        <v>556</v>
      </c>
      <c r="G29" s="34">
        <v>527</v>
      </c>
      <c r="H29" s="34">
        <v>729</v>
      </c>
      <c r="I29" s="34">
        <v>419</v>
      </c>
      <c r="J29" s="34">
        <v>458</v>
      </c>
      <c r="K29" s="34">
        <v>344</v>
      </c>
      <c r="L29" s="34">
        <v>253</v>
      </c>
      <c r="M29" s="34">
        <v>342</v>
      </c>
      <c r="N29" s="34">
        <v>148</v>
      </c>
      <c r="O29" s="34">
        <v>177</v>
      </c>
      <c r="P29" s="34">
        <v>205</v>
      </c>
      <c r="Q29" s="34">
        <v>551</v>
      </c>
      <c r="R29" s="34">
        <v>499</v>
      </c>
      <c r="S29" s="34">
        <v>466</v>
      </c>
      <c r="T29" s="34">
        <v>659</v>
      </c>
      <c r="U29" s="34">
        <v>390</v>
      </c>
      <c r="V29" s="34">
        <v>422</v>
      </c>
      <c r="W29" s="34">
        <v>319</v>
      </c>
      <c r="X29" s="34">
        <v>216</v>
      </c>
      <c r="Y29" s="34">
        <v>293</v>
      </c>
      <c r="Z29" s="34" t="s">
        <v>1111</v>
      </c>
      <c r="AA29" s="34" t="s">
        <v>1111</v>
      </c>
      <c r="AB29" s="34" t="s">
        <v>1111</v>
      </c>
      <c r="AC29" s="34">
        <v>112</v>
      </c>
      <c r="AD29" s="34">
        <v>57</v>
      </c>
      <c r="AE29" s="34">
        <v>61</v>
      </c>
      <c r="AF29" s="34">
        <v>70</v>
      </c>
      <c r="AG29" s="34" t="s">
        <v>1111</v>
      </c>
      <c r="AH29" s="34">
        <v>36</v>
      </c>
      <c r="AI29" s="34" t="s">
        <v>1111</v>
      </c>
      <c r="AJ29" s="34">
        <v>37</v>
      </c>
      <c r="AK29" s="34">
        <v>49</v>
      </c>
      <c r="AL29" s="34" t="s">
        <v>1111</v>
      </c>
      <c r="AM29" s="34">
        <v>98</v>
      </c>
      <c r="AN29" s="34">
        <v>115</v>
      </c>
      <c r="AO29" s="34">
        <v>303</v>
      </c>
      <c r="AP29" s="34">
        <v>335</v>
      </c>
      <c r="AQ29" s="34">
        <v>289</v>
      </c>
      <c r="AR29" s="34">
        <v>475</v>
      </c>
      <c r="AS29" s="34">
        <v>296</v>
      </c>
      <c r="AT29" s="34">
        <v>348</v>
      </c>
      <c r="AU29" s="34">
        <v>275</v>
      </c>
      <c r="AV29" s="34">
        <v>180</v>
      </c>
      <c r="AW29" s="34">
        <v>245</v>
      </c>
    </row>
    <row r="30" spans="1:49" x14ac:dyDescent="0.3">
      <c r="A30" s="8" t="s">
        <v>439</v>
      </c>
      <c r="B30" s="34">
        <v>143</v>
      </c>
      <c r="C30" s="34">
        <v>130</v>
      </c>
      <c r="D30" s="34">
        <v>187</v>
      </c>
      <c r="E30" s="34">
        <v>366</v>
      </c>
      <c r="F30" s="34">
        <v>381</v>
      </c>
      <c r="G30" s="34">
        <v>382</v>
      </c>
      <c r="H30" s="34">
        <v>651</v>
      </c>
      <c r="I30" s="34">
        <v>443</v>
      </c>
      <c r="J30" s="34">
        <v>362</v>
      </c>
      <c r="K30" s="34">
        <v>346</v>
      </c>
      <c r="L30" s="34">
        <v>274</v>
      </c>
      <c r="M30" s="34">
        <v>310</v>
      </c>
      <c r="N30" s="34">
        <v>124</v>
      </c>
      <c r="O30" s="34">
        <v>122</v>
      </c>
      <c r="P30" s="34">
        <v>166</v>
      </c>
      <c r="Q30" s="34">
        <v>314</v>
      </c>
      <c r="R30" s="34">
        <v>345</v>
      </c>
      <c r="S30" s="34">
        <v>350</v>
      </c>
      <c r="T30" s="34">
        <v>579</v>
      </c>
      <c r="U30" s="34">
        <v>397</v>
      </c>
      <c r="V30" s="34">
        <v>334</v>
      </c>
      <c r="W30" s="34">
        <v>315</v>
      </c>
      <c r="X30" s="34">
        <v>247</v>
      </c>
      <c r="Y30" s="34">
        <v>279</v>
      </c>
      <c r="Z30" s="34" t="s">
        <v>1111</v>
      </c>
      <c r="AA30" s="34" t="s">
        <v>1111</v>
      </c>
      <c r="AB30" s="34" t="s">
        <v>1111</v>
      </c>
      <c r="AC30" s="34">
        <v>52</v>
      </c>
      <c r="AD30" s="34">
        <v>36</v>
      </c>
      <c r="AE30" s="34">
        <v>32</v>
      </c>
      <c r="AF30" s="34">
        <v>72</v>
      </c>
      <c r="AG30" s="34">
        <v>46</v>
      </c>
      <c r="AH30" s="34" t="s">
        <v>1111</v>
      </c>
      <c r="AI30" s="34">
        <v>31</v>
      </c>
      <c r="AJ30" s="34" t="s">
        <v>1111</v>
      </c>
      <c r="AK30" s="34">
        <v>31</v>
      </c>
      <c r="AL30" s="34" t="s">
        <v>1111</v>
      </c>
      <c r="AM30" s="34">
        <v>35</v>
      </c>
      <c r="AN30" s="34">
        <v>71</v>
      </c>
      <c r="AO30" s="34">
        <v>134</v>
      </c>
      <c r="AP30" s="34">
        <v>151</v>
      </c>
      <c r="AQ30" s="34">
        <v>164</v>
      </c>
      <c r="AR30" s="34">
        <v>351</v>
      </c>
      <c r="AS30" s="34">
        <v>268</v>
      </c>
      <c r="AT30" s="34">
        <v>263</v>
      </c>
      <c r="AU30" s="34">
        <v>249</v>
      </c>
      <c r="AV30" s="34">
        <v>190</v>
      </c>
      <c r="AW30" s="34">
        <v>213</v>
      </c>
    </row>
    <row r="31" spans="1:49" x14ac:dyDescent="0.3">
      <c r="A31" s="8" t="s">
        <v>440</v>
      </c>
      <c r="B31" s="34">
        <v>30</v>
      </c>
      <c r="C31" s="34" t="s">
        <v>1111</v>
      </c>
      <c r="D31" s="34">
        <v>41</v>
      </c>
      <c r="E31" s="34">
        <v>52</v>
      </c>
      <c r="F31" s="34">
        <v>60</v>
      </c>
      <c r="G31" s="34">
        <v>71</v>
      </c>
      <c r="H31" s="34">
        <v>107</v>
      </c>
      <c r="I31" s="34">
        <v>62</v>
      </c>
      <c r="J31" s="34">
        <v>74</v>
      </c>
      <c r="K31" s="34">
        <v>58</v>
      </c>
      <c r="L31" s="34">
        <v>38</v>
      </c>
      <c r="M31" s="34" t="s">
        <v>1111</v>
      </c>
      <c r="N31" s="34" t="s">
        <v>1111</v>
      </c>
      <c r="O31" s="34" t="s">
        <v>1111</v>
      </c>
      <c r="P31" s="34">
        <v>37</v>
      </c>
      <c r="Q31" s="34">
        <v>45</v>
      </c>
      <c r="R31" s="34">
        <v>51</v>
      </c>
      <c r="S31" s="34">
        <v>63</v>
      </c>
      <c r="T31" s="34">
        <v>100</v>
      </c>
      <c r="U31" s="34">
        <v>59</v>
      </c>
      <c r="V31" s="34">
        <v>67</v>
      </c>
      <c r="W31" s="34">
        <v>56</v>
      </c>
      <c r="X31" s="34">
        <v>37</v>
      </c>
      <c r="Y31" s="34" t="s">
        <v>1111</v>
      </c>
      <c r="Z31" s="34" t="s">
        <v>1111</v>
      </c>
      <c r="AA31" s="34" t="s">
        <v>1111</v>
      </c>
      <c r="AB31" s="34" t="s">
        <v>1111</v>
      </c>
      <c r="AC31" s="34" t="s">
        <v>1111</v>
      </c>
      <c r="AD31" s="34" t="s">
        <v>1111</v>
      </c>
      <c r="AE31" s="34" t="s">
        <v>1111</v>
      </c>
      <c r="AF31" s="34" t="s">
        <v>1111</v>
      </c>
      <c r="AG31" s="34" t="s">
        <v>1111</v>
      </c>
      <c r="AH31" s="34" t="s">
        <v>1111</v>
      </c>
      <c r="AI31" s="34" t="s">
        <v>1111</v>
      </c>
      <c r="AJ31" s="34" t="s">
        <v>1111</v>
      </c>
      <c r="AK31" s="34" t="s">
        <v>1111</v>
      </c>
      <c r="AL31" s="34" t="s">
        <v>1111</v>
      </c>
      <c r="AM31" s="34" t="s">
        <v>1111</v>
      </c>
      <c r="AN31" s="34" t="s">
        <v>1111</v>
      </c>
      <c r="AO31" s="34" t="s">
        <v>1111</v>
      </c>
      <c r="AP31" s="34" t="s">
        <v>1111</v>
      </c>
      <c r="AQ31" s="34">
        <v>34</v>
      </c>
      <c r="AR31" s="34">
        <v>72</v>
      </c>
      <c r="AS31" s="34">
        <v>41</v>
      </c>
      <c r="AT31" s="34">
        <v>53</v>
      </c>
      <c r="AU31" s="34">
        <v>46</v>
      </c>
      <c r="AV31" s="34" t="s">
        <v>1111</v>
      </c>
      <c r="AW31" s="34" t="s">
        <v>1111</v>
      </c>
    </row>
    <row r="32" spans="1:49" x14ac:dyDescent="0.3">
      <c r="A32" s="8" t="s">
        <v>441</v>
      </c>
      <c r="B32" s="34">
        <v>84</v>
      </c>
      <c r="C32" s="34">
        <v>108</v>
      </c>
      <c r="D32" s="34">
        <v>95</v>
      </c>
      <c r="E32" s="34">
        <v>225</v>
      </c>
      <c r="F32" s="34">
        <v>232</v>
      </c>
      <c r="G32" s="34">
        <v>243</v>
      </c>
      <c r="H32" s="34">
        <v>359</v>
      </c>
      <c r="I32" s="34">
        <v>215</v>
      </c>
      <c r="J32" s="34">
        <v>212</v>
      </c>
      <c r="K32" s="34">
        <v>205</v>
      </c>
      <c r="L32" s="34">
        <v>140</v>
      </c>
      <c r="M32" s="34">
        <v>132</v>
      </c>
      <c r="N32" s="34">
        <v>76</v>
      </c>
      <c r="O32" s="34">
        <v>102</v>
      </c>
      <c r="P32" s="34">
        <v>84</v>
      </c>
      <c r="Q32" s="34">
        <v>192</v>
      </c>
      <c r="R32" s="34">
        <v>209</v>
      </c>
      <c r="S32" s="34">
        <v>207</v>
      </c>
      <c r="T32" s="34">
        <v>336</v>
      </c>
      <c r="U32" s="34">
        <v>198</v>
      </c>
      <c r="V32" s="34">
        <v>194</v>
      </c>
      <c r="W32" s="34">
        <v>187</v>
      </c>
      <c r="X32" s="34">
        <v>126</v>
      </c>
      <c r="Y32" s="34">
        <v>125</v>
      </c>
      <c r="Z32" s="34" t="s">
        <v>1111</v>
      </c>
      <c r="AA32" s="34" t="s">
        <v>1111</v>
      </c>
      <c r="AB32" s="34" t="s">
        <v>1111</v>
      </c>
      <c r="AC32" s="34">
        <v>33</v>
      </c>
      <c r="AD32" s="34" t="s">
        <v>1111</v>
      </c>
      <c r="AE32" s="34">
        <v>36</v>
      </c>
      <c r="AF32" s="34" t="s">
        <v>1111</v>
      </c>
      <c r="AG32" s="34" t="s">
        <v>1111</v>
      </c>
      <c r="AH32" s="34" t="s">
        <v>1111</v>
      </c>
      <c r="AI32" s="34" t="s">
        <v>1111</v>
      </c>
      <c r="AJ32" s="34" t="s">
        <v>1111</v>
      </c>
      <c r="AK32" s="34" t="s">
        <v>1111</v>
      </c>
      <c r="AL32" s="34" t="s">
        <v>1111</v>
      </c>
      <c r="AM32" s="34">
        <v>57</v>
      </c>
      <c r="AN32" s="34">
        <v>68</v>
      </c>
      <c r="AO32" s="34">
        <v>89</v>
      </c>
      <c r="AP32" s="34">
        <v>116</v>
      </c>
      <c r="AQ32" s="34">
        <v>144</v>
      </c>
      <c r="AR32" s="34">
        <v>234</v>
      </c>
      <c r="AS32" s="34">
        <v>159</v>
      </c>
      <c r="AT32" s="34">
        <v>156</v>
      </c>
      <c r="AU32" s="34">
        <v>161</v>
      </c>
      <c r="AV32" s="34">
        <v>112</v>
      </c>
      <c r="AW32" s="34">
        <v>107</v>
      </c>
    </row>
    <row r="33" spans="1:49" x14ac:dyDescent="0.3">
      <c r="A33" s="8" t="s">
        <v>442</v>
      </c>
      <c r="B33" s="34">
        <v>85</v>
      </c>
      <c r="C33" s="34">
        <v>47</v>
      </c>
      <c r="D33" s="34">
        <v>48</v>
      </c>
      <c r="E33" s="34">
        <v>106</v>
      </c>
      <c r="F33" s="34">
        <v>135</v>
      </c>
      <c r="G33" s="34">
        <v>155</v>
      </c>
      <c r="H33" s="34">
        <v>206</v>
      </c>
      <c r="I33" s="34">
        <v>142</v>
      </c>
      <c r="J33" s="34">
        <v>161</v>
      </c>
      <c r="K33" s="34">
        <v>113</v>
      </c>
      <c r="L33" s="34">
        <v>49</v>
      </c>
      <c r="M33" s="34">
        <v>49</v>
      </c>
      <c r="N33" s="34">
        <v>81</v>
      </c>
      <c r="O33" s="34">
        <v>43</v>
      </c>
      <c r="P33" s="34">
        <v>39</v>
      </c>
      <c r="Q33" s="34">
        <v>86</v>
      </c>
      <c r="R33" s="34">
        <v>123</v>
      </c>
      <c r="S33" s="34">
        <v>144</v>
      </c>
      <c r="T33" s="34">
        <v>188</v>
      </c>
      <c r="U33" s="34">
        <v>132</v>
      </c>
      <c r="V33" s="34">
        <v>140</v>
      </c>
      <c r="W33" s="34">
        <v>108</v>
      </c>
      <c r="X33" s="34">
        <v>47</v>
      </c>
      <c r="Y33" s="34">
        <v>40</v>
      </c>
      <c r="Z33" s="34" t="s">
        <v>1111</v>
      </c>
      <c r="AA33" s="34" t="s">
        <v>1111</v>
      </c>
      <c r="AB33" s="34" t="s">
        <v>1111</v>
      </c>
      <c r="AC33" s="34" t="s">
        <v>1111</v>
      </c>
      <c r="AD33" s="34" t="s">
        <v>1111</v>
      </c>
      <c r="AE33" s="34" t="s">
        <v>1111</v>
      </c>
      <c r="AF33" s="34" t="s">
        <v>1111</v>
      </c>
      <c r="AG33" s="34" t="s">
        <v>1111</v>
      </c>
      <c r="AH33" s="34" t="s">
        <v>1111</v>
      </c>
      <c r="AI33" s="34" t="s">
        <v>1111</v>
      </c>
      <c r="AJ33" s="34" t="s">
        <v>1111</v>
      </c>
      <c r="AK33" s="34" t="s">
        <v>1111</v>
      </c>
      <c r="AL33" s="34" t="s">
        <v>1111</v>
      </c>
      <c r="AM33" s="34">
        <v>31</v>
      </c>
      <c r="AN33" s="34">
        <v>38</v>
      </c>
      <c r="AO33" s="34">
        <v>44</v>
      </c>
      <c r="AP33" s="34">
        <v>79</v>
      </c>
      <c r="AQ33" s="34">
        <v>106</v>
      </c>
      <c r="AR33" s="34">
        <v>134</v>
      </c>
      <c r="AS33" s="34">
        <v>105</v>
      </c>
      <c r="AT33" s="34">
        <v>116</v>
      </c>
      <c r="AU33" s="34">
        <v>103</v>
      </c>
      <c r="AV33" s="34">
        <v>41</v>
      </c>
      <c r="AW33" s="34">
        <v>31</v>
      </c>
    </row>
    <row r="34" spans="1:49" x14ac:dyDescent="0.3">
      <c r="A34" s="8" t="s">
        <v>443</v>
      </c>
      <c r="B34" s="34">
        <v>1451</v>
      </c>
      <c r="C34" s="34">
        <v>1435</v>
      </c>
      <c r="D34" s="34">
        <v>1418</v>
      </c>
      <c r="E34" s="34">
        <v>4010</v>
      </c>
      <c r="F34" s="34">
        <v>4467</v>
      </c>
      <c r="G34" s="34">
        <v>3906</v>
      </c>
      <c r="H34" s="34">
        <v>4502</v>
      </c>
      <c r="I34" s="34">
        <v>2275</v>
      </c>
      <c r="J34" s="34">
        <v>1979</v>
      </c>
      <c r="K34" s="34">
        <v>1604</v>
      </c>
      <c r="L34" s="34">
        <v>1170</v>
      </c>
      <c r="M34" s="34">
        <v>1721</v>
      </c>
      <c r="N34" s="34">
        <v>1225</v>
      </c>
      <c r="O34" s="34">
        <v>1267</v>
      </c>
      <c r="P34" s="34">
        <v>1230</v>
      </c>
      <c r="Q34" s="34">
        <v>3367</v>
      </c>
      <c r="R34" s="34">
        <v>3929</v>
      </c>
      <c r="S34" s="34">
        <v>3456</v>
      </c>
      <c r="T34" s="34">
        <v>4032</v>
      </c>
      <c r="U34" s="34">
        <v>2066</v>
      </c>
      <c r="V34" s="34">
        <v>1794</v>
      </c>
      <c r="W34" s="34">
        <v>1430</v>
      </c>
      <c r="X34" s="34">
        <v>1017</v>
      </c>
      <c r="Y34" s="34">
        <v>1508</v>
      </c>
      <c r="Z34" s="34">
        <v>226</v>
      </c>
      <c r="AA34" s="34">
        <v>168</v>
      </c>
      <c r="AB34" s="34">
        <v>188</v>
      </c>
      <c r="AC34" s="34">
        <v>643</v>
      </c>
      <c r="AD34" s="34">
        <v>538</v>
      </c>
      <c r="AE34" s="34">
        <v>450</v>
      </c>
      <c r="AF34" s="34">
        <v>470</v>
      </c>
      <c r="AG34" s="34">
        <v>209</v>
      </c>
      <c r="AH34" s="34">
        <v>185</v>
      </c>
      <c r="AI34" s="34">
        <v>174</v>
      </c>
      <c r="AJ34" s="34">
        <v>153</v>
      </c>
      <c r="AK34" s="34">
        <v>213</v>
      </c>
      <c r="AL34" s="34">
        <v>45</v>
      </c>
      <c r="AM34" s="34">
        <v>292</v>
      </c>
      <c r="AN34" s="34">
        <v>460</v>
      </c>
      <c r="AO34" s="34">
        <v>1164</v>
      </c>
      <c r="AP34" s="34">
        <v>1690</v>
      </c>
      <c r="AQ34" s="34">
        <v>1751</v>
      </c>
      <c r="AR34" s="34">
        <v>2355</v>
      </c>
      <c r="AS34" s="34">
        <v>1427</v>
      </c>
      <c r="AT34" s="34">
        <v>1320</v>
      </c>
      <c r="AU34" s="34">
        <v>1099</v>
      </c>
      <c r="AV34" s="34">
        <v>784</v>
      </c>
      <c r="AW34" s="34">
        <v>1153</v>
      </c>
    </row>
    <row r="35" spans="1:49" x14ac:dyDescent="0.3">
      <c r="A35" s="8" t="s">
        <v>444</v>
      </c>
      <c r="B35" s="34" t="s">
        <v>1111</v>
      </c>
      <c r="C35" s="34" t="s">
        <v>1111</v>
      </c>
      <c r="D35" s="34" t="s">
        <v>1111</v>
      </c>
      <c r="E35" s="34" t="s">
        <v>1111</v>
      </c>
      <c r="F35" s="34">
        <v>34</v>
      </c>
      <c r="G35" s="34">
        <v>56</v>
      </c>
      <c r="H35" s="34">
        <v>64</v>
      </c>
      <c r="I35" s="34">
        <v>30</v>
      </c>
      <c r="J35" s="34" t="s">
        <v>1111</v>
      </c>
      <c r="K35" s="34" t="s">
        <v>1111</v>
      </c>
      <c r="L35" s="34" t="s">
        <v>1111</v>
      </c>
      <c r="M35" s="34" t="s">
        <v>1111</v>
      </c>
      <c r="N35" s="34" t="s">
        <v>1111</v>
      </c>
      <c r="O35" s="34" t="s">
        <v>1111</v>
      </c>
      <c r="P35" s="34" t="s">
        <v>1111</v>
      </c>
      <c r="Q35" s="34" t="s">
        <v>1111</v>
      </c>
      <c r="R35" s="34">
        <v>30</v>
      </c>
      <c r="S35" s="34">
        <v>46</v>
      </c>
      <c r="T35" s="34">
        <v>57</v>
      </c>
      <c r="U35" s="34" t="s">
        <v>1111</v>
      </c>
      <c r="V35" s="34" t="s">
        <v>1111</v>
      </c>
      <c r="W35" s="34" t="s">
        <v>1111</v>
      </c>
      <c r="X35" s="34" t="s">
        <v>1111</v>
      </c>
      <c r="Y35" s="34" t="s">
        <v>1111</v>
      </c>
      <c r="Z35" s="34" t="s">
        <v>1111</v>
      </c>
      <c r="AA35" s="34" t="s">
        <v>1111</v>
      </c>
      <c r="AB35" s="34" t="s">
        <v>1111</v>
      </c>
      <c r="AC35" s="34" t="s">
        <v>1111</v>
      </c>
      <c r="AD35" s="34" t="s">
        <v>1111</v>
      </c>
      <c r="AE35" s="34" t="s">
        <v>1111</v>
      </c>
      <c r="AF35" s="34" t="s">
        <v>1111</v>
      </c>
      <c r="AG35" s="34" t="s">
        <v>1111</v>
      </c>
      <c r="AH35" s="34" t="s">
        <v>1111</v>
      </c>
      <c r="AI35" s="34" t="s">
        <v>1111</v>
      </c>
      <c r="AJ35" s="34" t="s">
        <v>1111</v>
      </c>
      <c r="AK35" s="34" t="s">
        <v>1111</v>
      </c>
      <c r="AL35" s="34" t="s">
        <v>1111</v>
      </c>
      <c r="AM35" s="34" t="s">
        <v>1111</v>
      </c>
      <c r="AN35" s="34" t="s">
        <v>1111</v>
      </c>
      <c r="AO35" s="34" t="s">
        <v>1111</v>
      </c>
      <c r="AP35" s="34" t="s">
        <v>1111</v>
      </c>
      <c r="AQ35" s="34" t="s">
        <v>1111</v>
      </c>
      <c r="AR35" s="34">
        <v>34</v>
      </c>
      <c r="AS35" s="34" t="s">
        <v>1111</v>
      </c>
      <c r="AT35" s="34" t="s">
        <v>1111</v>
      </c>
      <c r="AU35" s="34" t="s">
        <v>1111</v>
      </c>
      <c r="AV35" s="34" t="s">
        <v>1111</v>
      </c>
      <c r="AW35" s="34" t="s">
        <v>1111</v>
      </c>
    </row>
    <row r="36" spans="1:49" x14ac:dyDescent="0.3">
      <c r="A36" s="8" t="s">
        <v>445</v>
      </c>
      <c r="B36" s="34">
        <v>92</v>
      </c>
      <c r="C36" s="34">
        <v>76</v>
      </c>
      <c r="D36" s="34">
        <v>66</v>
      </c>
      <c r="E36" s="34">
        <v>168</v>
      </c>
      <c r="F36" s="34">
        <v>204</v>
      </c>
      <c r="G36" s="34">
        <v>215</v>
      </c>
      <c r="H36" s="34">
        <v>325</v>
      </c>
      <c r="I36" s="34">
        <v>190</v>
      </c>
      <c r="J36" s="34">
        <v>158</v>
      </c>
      <c r="K36" s="34">
        <v>133</v>
      </c>
      <c r="L36" s="34">
        <v>90</v>
      </c>
      <c r="M36" s="34">
        <v>62</v>
      </c>
      <c r="N36" s="34">
        <v>73</v>
      </c>
      <c r="O36" s="34">
        <v>71</v>
      </c>
      <c r="P36" s="34">
        <v>56</v>
      </c>
      <c r="Q36" s="34">
        <v>159</v>
      </c>
      <c r="R36" s="34">
        <v>184</v>
      </c>
      <c r="S36" s="34">
        <v>198</v>
      </c>
      <c r="T36" s="34">
        <v>301</v>
      </c>
      <c r="U36" s="34">
        <v>180</v>
      </c>
      <c r="V36" s="34">
        <v>150</v>
      </c>
      <c r="W36" s="34">
        <v>124</v>
      </c>
      <c r="X36" s="34">
        <v>79</v>
      </c>
      <c r="Y36" s="34">
        <v>62</v>
      </c>
      <c r="Z36" s="34" t="s">
        <v>1111</v>
      </c>
      <c r="AA36" s="34" t="s">
        <v>1111</v>
      </c>
      <c r="AB36" s="34" t="s">
        <v>1111</v>
      </c>
      <c r="AC36" s="34" t="s">
        <v>1111</v>
      </c>
      <c r="AD36" s="34" t="s">
        <v>1111</v>
      </c>
      <c r="AE36" s="34" t="s">
        <v>1111</v>
      </c>
      <c r="AF36" s="34" t="s">
        <v>1111</v>
      </c>
      <c r="AG36" s="34" t="s">
        <v>1111</v>
      </c>
      <c r="AH36" s="34" t="s">
        <v>1111</v>
      </c>
      <c r="AI36" s="34" t="s">
        <v>1111</v>
      </c>
      <c r="AJ36" s="34" t="s">
        <v>1111</v>
      </c>
      <c r="AK36" s="34" t="s">
        <v>1111</v>
      </c>
      <c r="AL36" s="34" t="s">
        <v>1111</v>
      </c>
      <c r="AM36" s="34" t="s">
        <v>1111</v>
      </c>
      <c r="AN36" s="34" t="s">
        <v>1111</v>
      </c>
      <c r="AO36" s="34">
        <v>52</v>
      </c>
      <c r="AP36" s="34">
        <v>95</v>
      </c>
      <c r="AQ36" s="34">
        <v>111</v>
      </c>
      <c r="AR36" s="34">
        <v>188</v>
      </c>
      <c r="AS36" s="34">
        <v>126</v>
      </c>
      <c r="AT36" s="34">
        <v>115</v>
      </c>
      <c r="AU36" s="34">
        <v>101</v>
      </c>
      <c r="AV36" s="34">
        <v>65</v>
      </c>
      <c r="AW36" s="34">
        <v>59</v>
      </c>
    </row>
    <row r="37" spans="1:49" x14ac:dyDescent="0.3">
      <c r="A37" s="8" t="s">
        <v>446</v>
      </c>
      <c r="B37" s="34">
        <v>83</v>
      </c>
      <c r="C37" s="34">
        <v>89</v>
      </c>
      <c r="D37" s="34">
        <v>73</v>
      </c>
      <c r="E37" s="34">
        <v>114</v>
      </c>
      <c r="F37" s="34">
        <v>151</v>
      </c>
      <c r="G37" s="34">
        <v>178</v>
      </c>
      <c r="H37" s="34">
        <v>266</v>
      </c>
      <c r="I37" s="34">
        <v>157</v>
      </c>
      <c r="J37" s="34">
        <v>156</v>
      </c>
      <c r="K37" s="34">
        <v>176</v>
      </c>
      <c r="L37" s="34">
        <v>117</v>
      </c>
      <c r="M37" s="34">
        <v>218</v>
      </c>
      <c r="N37" s="34">
        <v>78</v>
      </c>
      <c r="O37" s="34">
        <v>84</v>
      </c>
      <c r="P37" s="34">
        <v>63</v>
      </c>
      <c r="Q37" s="34">
        <v>97</v>
      </c>
      <c r="R37" s="34">
        <v>132</v>
      </c>
      <c r="S37" s="34">
        <v>157</v>
      </c>
      <c r="T37" s="34">
        <v>232</v>
      </c>
      <c r="U37" s="34">
        <v>138</v>
      </c>
      <c r="V37" s="34">
        <v>137</v>
      </c>
      <c r="W37" s="34">
        <v>153</v>
      </c>
      <c r="X37" s="34">
        <v>107</v>
      </c>
      <c r="Y37" s="34">
        <v>192</v>
      </c>
      <c r="Z37" s="34" t="s">
        <v>1111</v>
      </c>
      <c r="AA37" s="34" t="s">
        <v>1111</v>
      </c>
      <c r="AB37" s="34" t="s">
        <v>1111</v>
      </c>
      <c r="AC37" s="34" t="s">
        <v>1111</v>
      </c>
      <c r="AD37" s="34" t="s">
        <v>1111</v>
      </c>
      <c r="AE37" s="34" t="s">
        <v>1111</v>
      </c>
      <c r="AF37" s="34">
        <v>34</v>
      </c>
      <c r="AG37" s="34" t="s">
        <v>1111</v>
      </c>
      <c r="AH37" s="34" t="s">
        <v>1111</v>
      </c>
      <c r="AI37" s="34" t="s">
        <v>1111</v>
      </c>
      <c r="AJ37" s="34" t="s">
        <v>1111</v>
      </c>
      <c r="AK37" s="34" t="s">
        <v>1111</v>
      </c>
      <c r="AL37" s="34" t="s">
        <v>1111</v>
      </c>
      <c r="AM37" s="34">
        <v>56</v>
      </c>
      <c r="AN37" s="34">
        <v>49</v>
      </c>
      <c r="AO37" s="34">
        <v>59</v>
      </c>
      <c r="AP37" s="34">
        <v>78</v>
      </c>
      <c r="AQ37" s="34">
        <v>132</v>
      </c>
      <c r="AR37" s="34">
        <v>175</v>
      </c>
      <c r="AS37" s="34">
        <v>109</v>
      </c>
      <c r="AT37" s="34">
        <v>114</v>
      </c>
      <c r="AU37" s="34">
        <v>133</v>
      </c>
      <c r="AV37" s="34">
        <v>83</v>
      </c>
      <c r="AW37" s="34">
        <v>151</v>
      </c>
    </row>
    <row r="38" spans="1:49" x14ac:dyDescent="0.3">
      <c r="A38" s="8" t="s">
        <v>447</v>
      </c>
      <c r="B38" s="34">
        <v>83</v>
      </c>
      <c r="C38" s="34">
        <v>74</v>
      </c>
      <c r="D38" s="34">
        <v>80</v>
      </c>
      <c r="E38" s="34">
        <v>167</v>
      </c>
      <c r="F38" s="34">
        <v>220</v>
      </c>
      <c r="G38" s="34">
        <v>167</v>
      </c>
      <c r="H38" s="34">
        <v>211</v>
      </c>
      <c r="I38" s="34">
        <v>133</v>
      </c>
      <c r="J38" s="34">
        <v>183</v>
      </c>
      <c r="K38" s="34">
        <v>189</v>
      </c>
      <c r="L38" s="34">
        <v>116</v>
      </c>
      <c r="M38" s="34">
        <v>100</v>
      </c>
      <c r="N38" s="34">
        <v>72</v>
      </c>
      <c r="O38" s="34">
        <v>66</v>
      </c>
      <c r="P38" s="34">
        <v>73</v>
      </c>
      <c r="Q38" s="34">
        <v>149</v>
      </c>
      <c r="R38" s="34">
        <v>195</v>
      </c>
      <c r="S38" s="34">
        <v>146</v>
      </c>
      <c r="T38" s="34">
        <v>188</v>
      </c>
      <c r="U38" s="34">
        <v>121</v>
      </c>
      <c r="V38" s="34">
        <v>168</v>
      </c>
      <c r="W38" s="34">
        <v>159</v>
      </c>
      <c r="X38" s="34">
        <v>105</v>
      </c>
      <c r="Y38" s="34">
        <v>91</v>
      </c>
      <c r="Z38" s="34" t="s">
        <v>1111</v>
      </c>
      <c r="AA38" s="34" t="s">
        <v>1111</v>
      </c>
      <c r="AB38" s="34" t="s">
        <v>1111</v>
      </c>
      <c r="AC38" s="34" t="s">
        <v>1111</v>
      </c>
      <c r="AD38" s="34" t="s">
        <v>1111</v>
      </c>
      <c r="AE38" s="34" t="s">
        <v>1111</v>
      </c>
      <c r="AF38" s="34" t="s">
        <v>1111</v>
      </c>
      <c r="AG38" s="34" t="s">
        <v>1111</v>
      </c>
      <c r="AH38" s="34" t="s">
        <v>1111</v>
      </c>
      <c r="AI38" s="34">
        <v>30</v>
      </c>
      <c r="AJ38" s="34" t="s">
        <v>1111</v>
      </c>
      <c r="AK38" s="34" t="s">
        <v>1111</v>
      </c>
      <c r="AL38" s="34" t="s">
        <v>1111</v>
      </c>
      <c r="AM38" s="34">
        <v>38</v>
      </c>
      <c r="AN38" s="34">
        <v>38</v>
      </c>
      <c r="AO38" s="34">
        <v>79</v>
      </c>
      <c r="AP38" s="34">
        <v>116</v>
      </c>
      <c r="AQ38" s="34">
        <v>111</v>
      </c>
      <c r="AR38" s="34">
        <v>144</v>
      </c>
      <c r="AS38" s="34">
        <v>89</v>
      </c>
      <c r="AT38" s="34">
        <v>147</v>
      </c>
      <c r="AU38" s="34">
        <v>135</v>
      </c>
      <c r="AV38" s="34">
        <v>96</v>
      </c>
      <c r="AW38" s="34">
        <v>75</v>
      </c>
    </row>
    <row r="39" spans="1:49" x14ac:dyDescent="0.3">
      <c r="A39" s="8" t="s">
        <v>448</v>
      </c>
      <c r="B39" s="34">
        <v>413</v>
      </c>
      <c r="C39" s="34">
        <v>583</v>
      </c>
      <c r="D39" s="34">
        <v>777</v>
      </c>
      <c r="E39" s="34">
        <v>1792</v>
      </c>
      <c r="F39" s="34">
        <v>1856</v>
      </c>
      <c r="G39" s="34">
        <v>1866</v>
      </c>
      <c r="H39" s="34">
        <v>2792</v>
      </c>
      <c r="I39" s="34">
        <v>1538</v>
      </c>
      <c r="J39" s="34">
        <v>1400</v>
      </c>
      <c r="K39" s="34">
        <v>1122</v>
      </c>
      <c r="L39" s="34">
        <v>849</v>
      </c>
      <c r="M39" s="34">
        <v>1087</v>
      </c>
      <c r="N39" s="34">
        <v>346</v>
      </c>
      <c r="O39" s="34">
        <v>538</v>
      </c>
      <c r="P39" s="34">
        <v>715</v>
      </c>
      <c r="Q39" s="34">
        <v>1608</v>
      </c>
      <c r="R39" s="34">
        <v>1663</v>
      </c>
      <c r="S39" s="34">
        <v>1691</v>
      </c>
      <c r="T39" s="34">
        <v>2525</v>
      </c>
      <c r="U39" s="34">
        <v>1414</v>
      </c>
      <c r="V39" s="34">
        <v>1275</v>
      </c>
      <c r="W39" s="34">
        <v>1025</v>
      </c>
      <c r="X39" s="34">
        <v>780</v>
      </c>
      <c r="Y39" s="34">
        <v>995</v>
      </c>
      <c r="Z39" s="34">
        <v>67</v>
      </c>
      <c r="AA39" s="34">
        <v>45</v>
      </c>
      <c r="AB39" s="34">
        <v>62</v>
      </c>
      <c r="AC39" s="34">
        <v>184</v>
      </c>
      <c r="AD39" s="34">
        <v>193</v>
      </c>
      <c r="AE39" s="34">
        <v>175</v>
      </c>
      <c r="AF39" s="34">
        <v>267</v>
      </c>
      <c r="AG39" s="34">
        <v>124</v>
      </c>
      <c r="AH39" s="34">
        <v>125</v>
      </c>
      <c r="AI39" s="34">
        <v>97</v>
      </c>
      <c r="AJ39" s="34">
        <v>69</v>
      </c>
      <c r="AK39" s="34">
        <v>92</v>
      </c>
      <c r="AL39" s="34" t="s">
        <v>1111</v>
      </c>
      <c r="AM39" s="34">
        <v>151</v>
      </c>
      <c r="AN39" s="34">
        <v>359</v>
      </c>
      <c r="AO39" s="34">
        <v>718</v>
      </c>
      <c r="AP39" s="34">
        <v>726</v>
      </c>
      <c r="AQ39" s="34">
        <v>840</v>
      </c>
      <c r="AR39" s="34">
        <v>1449</v>
      </c>
      <c r="AS39" s="34">
        <v>963</v>
      </c>
      <c r="AT39" s="34">
        <v>1001</v>
      </c>
      <c r="AU39" s="34">
        <v>800</v>
      </c>
      <c r="AV39" s="34">
        <v>612</v>
      </c>
      <c r="AW39" s="34">
        <v>801</v>
      </c>
    </row>
    <row r="40" spans="1:49" x14ac:dyDescent="0.3">
      <c r="A40" s="8" t="s">
        <v>449</v>
      </c>
      <c r="B40" s="34">
        <v>183</v>
      </c>
      <c r="C40" s="34">
        <v>198</v>
      </c>
      <c r="D40" s="34">
        <v>282</v>
      </c>
      <c r="E40" s="34">
        <v>619</v>
      </c>
      <c r="F40" s="34">
        <v>677</v>
      </c>
      <c r="G40" s="34">
        <v>674</v>
      </c>
      <c r="H40" s="34">
        <v>1087</v>
      </c>
      <c r="I40" s="34">
        <v>637</v>
      </c>
      <c r="J40" s="34">
        <v>564</v>
      </c>
      <c r="K40" s="34">
        <v>497</v>
      </c>
      <c r="L40" s="34">
        <v>328</v>
      </c>
      <c r="M40" s="34">
        <v>291</v>
      </c>
      <c r="N40" s="34">
        <v>161</v>
      </c>
      <c r="O40" s="34">
        <v>179</v>
      </c>
      <c r="P40" s="34">
        <v>258</v>
      </c>
      <c r="Q40" s="34">
        <v>551</v>
      </c>
      <c r="R40" s="34">
        <v>604</v>
      </c>
      <c r="S40" s="34">
        <v>608</v>
      </c>
      <c r="T40" s="34">
        <v>980</v>
      </c>
      <c r="U40" s="34">
        <v>596</v>
      </c>
      <c r="V40" s="34">
        <v>523</v>
      </c>
      <c r="W40" s="34">
        <v>461</v>
      </c>
      <c r="X40" s="34">
        <v>282</v>
      </c>
      <c r="Y40" s="34">
        <v>269</v>
      </c>
      <c r="Z40" s="34" t="s">
        <v>1111</v>
      </c>
      <c r="AA40" s="34" t="s">
        <v>1111</v>
      </c>
      <c r="AB40" s="34" t="s">
        <v>1111</v>
      </c>
      <c r="AC40" s="34">
        <v>68</v>
      </c>
      <c r="AD40" s="34">
        <v>73</v>
      </c>
      <c r="AE40" s="34">
        <v>66</v>
      </c>
      <c r="AF40" s="34">
        <v>107</v>
      </c>
      <c r="AG40" s="34">
        <v>41</v>
      </c>
      <c r="AH40" s="34">
        <v>41</v>
      </c>
      <c r="AI40" s="34">
        <v>36</v>
      </c>
      <c r="AJ40" s="34">
        <v>46</v>
      </c>
      <c r="AK40" s="34" t="s">
        <v>1111</v>
      </c>
      <c r="AL40" s="34" t="s">
        <v>1111</v>
      </c>
      <c r="AM40" s="34">
        <v>55</v>
      </c>
      <c r="AN40" s="34">
        <v>101</v>
      </c>
      <c r="AO40" s="34">
        <v>230</v>
      </c>
      <c r="AP40" s="34">
        <v>251</v>
      </c>
      <c r="AQ40" s="34">
        <v>308</v>
      </c>
      <c r="AR40" s="34">
        <v>557</v>
      </c>
      <c r="AS40" s="34">
        <v>395</v>
      </c>
      <c r="AT40" s="34">
        <v>400</v>
      </c>
      <c r="AU40" s="34">
        <v>370</v>
      </c>
      <c r="AV40" s="34">
        <v>220</v>
      </c>
      <c r="AW40" s="34">
        <v>227</v>
      </c>
    </row>
    <row r="41" spans="1:49" x14ac:dyDescent="0.3">
      <c r="A41" s="8" t="s">
        <v>450</v>
      </c>
      <c r="B41" s="34" t="s">
        <v>1111</v>
      </c>
      <c r="C41" s="34" t="s">
        <v>1111</v>
      </c>
      <c r="D41" s="34" t="s">
        <v>1111</v>
      </c>
      <c r="E41" s="34" t="s">
        <v>1111</v>
      </c>
      <c r="F41" s="34" t="s">
        <v>1111</v>
      </c>
      <c r="G41" s="34" t="s">
        <v>1111</v>
      </c>
      <c r="H41" s="34" t="s">
        <v>1111</v>
      </c>
      <c r="I41" s="34" t="s">
        <v>1111</v>
      </c>
      <c r="J41" s="34" t="s">
        <v>1111</v>
      </c>
      <c r="K41" s="34" t="s">
        <v>1111</v>
      </c>
      <c r="L41" s="34" t="s">
        <v>1111</v>
      </c>
      <c r="M41" s="34" t="s">
        <v>1111</v>
      </c>
      <c r="N41" s="34" t="s">
        <v>1111</v>
      </c>
      <c r="O41" s="34" t="s">
        <v>1111</v>
      </c>
      <c r="P41" s="34" t="s">
        <v>1111</v>
      </c>
      <c r="Q41" s="34" t="s">
        <v>1111</v>
      </c>
      <c r="R41" s="34" t="s">
        <v>1111</v>
      </c>
      <c r="S41" s="34" t="s">
        <v>1111</v>
      </c>
      <c r="T41" s="34" t="s">
        <v>1111</v>
      </c>
      <c r="U41" s="34" t="s">
        <v>1111</v>
      </c>
      <c r="V41" s="34" t="s">
        <v>1111</v>
      </c>
      <c r="W41" s="34" t="s">
        <v>1111</v>
      </c>
      <c r="X41" s="34" t="s">
        <v>1111</v>
      </c>
      <c r="Y41" s="34" t="s">
        <v>1111</v>
      </c>
      <c r="Z41" s="34" t="s">
        <v>1111</v>
      </c>
      <c r="AA41" s="34" t="s">
        <v>1111</v>
      </c>
      <c r="AB41" s="34" t="s">
        <v>1111</v>
      </c>
      <c r="AC41" s="34" t="s">
        <v>1111</v>
      </c>
      <c r="AD41" s="34" t="s">
        <v>1111</v>
      </c>
      <c r="AE41" s="34" t="s">
        <v>1111</v>
      </c>
      <c r="AF41" s="34" t="s">
        <v>1111</v>
      </c>
      <c r="AG41" s="34" t="s">
        <v>1111</v>
      </c>
      <c r="AH41" s="34" t="s">
        <v>1111</v>
      </c>
      <c r="AI41" s="34" t="s">
        <v>1111</v>
      </c>
      <c r="AJ41" s="34" t="s">
        <v>1111</v>
      </c>
      <c r="AK41" s="34" t="s">
        <v>1111</v>
      </c>
      <c r="AL41" s="34" t="s">
        <v>1111</v>
      </c>
      <c r="AM41" s="34" t="s">
        <v>1111</v>
      </c>
      <c r="AN41" s="34" t="s">
        <v>1111</v>
      </c>
      <c r="AO41" s="34" t="s">
        <v>1111</v>
      </c>
      <c r="AP41" s="34" t="s">
        <v>1111</v>
      </c>
      <c r="AQ41" s="34" t="s">
        <v>1111</v>
      </c>
      <c r="AR41" s="34" t="s">
        <v>1111</v>
      </c>
      <c r="AS41" s="34" t="s">
        <v>1111</v>
      </c>
      <c r="AT41" s="34" t="s">
        <v>1111</v>
      </c>
      <c r="AU41" s="34" t="s">
        <v>1111</v>
      </c>
      <c r="AV41" s="34" t="s">
        <v>1111</v>
      </c>
      <c r="AW41" s="34" t="s">
        <v>1111</v>
      </c>
    </row>
    <row r="42" spans="1:49" x14ac:dyDescent="0.3">
      <c r="A42" s="8" t="s">
        <v>451</v>
      </c>
      <c r="B42" s="34">
        <v>610</v>
      </c>
      <c r="C42" s="34">
        <v>481</v>
      </c>
      <c r="D42" s="34">
        <v>466</v>
      </c>
      <c r="E42" s="34">
        <v>2291</v>
      </c>
      <c r="F42" s="34">
        <v>2317</v>
      </c>
      <c r="G42" s="34">
        <v>1708</v>
      </c>
      <c r="H42" s="34">
        <v>1841</v>
      </c>
      <c r="I42" s="34">
        <v>1022</v>
      </c>
      <c r="J42" s="34">
        <v>1024</v>
      </c>
      <c r="K42" s="34">
        <v>970</v>
      </c>
      <c r="L42" s="34">
        <v>578</v>
      </c>
      <c r="M42" s="34">
        <v>706</v>
      </c>
      <c r="N42" s="34">
        <v>563</v>
      </c>
      <c r="O42" s="34">
        <v>434</v>
      </c>
      <c r="P42" s="34">
        <v>390</v>
      </c>
      <c r="Q42" s="34">
        <v>1847</v>
      </c>
      <c r="R42" s="34">
        <v>1910</v>
      </c>
      <c r="S42" s="34">
        <v>1486</v>
      </c>
      <c r="T42" s="34">
        <v>1617</v>
      </c>
      <c r="U42" s="34">
        <v>887</v>
      </c>
      <c r="V42" s="34">
        <v>909</v>
      </c>
      <c r="W42" s="34">
        <v>862</v>
      </c>
      <c r="X42" s="34">
        <v>504</v>
      </c>
      <c r="Y42" s="34">
        <v>626</v>
      </c>
      <c r="Z42" s="34">
        <v>47</v>
      </c>
      <c r="AA42" s="34">
        <v>47</v>
      </c>
      <c r="AB42" s="34">
        <v>76</v>
      </c>
      <c r="AC42" s="34">
        <v>444</v>
      </c>
      <c r="AD42" s="34">
        <v>407</v>
      </c>
      <c r="AE42" s="34">
        <v>222</v>
      </c>
      <c r="AF42" s="34">
        <v>224</v>
      </c>
      <c r="AG42" s="34">
        <v>135</v>
      </c>
      <c r="AH42" s="34">
        <v>115</v>
      </c>
      <c r="AI42" s="34">
        <v>108</v>
      </c>
      <c r="AJ42" s="34">
        <v>74</v>
      </c>
      <c r="AK42" s="34">
        <v>80</v>
      </c>
      <c r="AL42" s="34">
        <v>118</v>
      </c>
      <c r="AM42" s="34">
        <v>277</v>
      </c>
      <c r="AN42" s="34">
        <v>245</v>
      </c>
      <c r="AO42" s="34">
        <v>1001</v>
      </c>
      <c r="AP42" s="34">
        <v>1229</v>
      </c>
      <c r="AQ42" s="34">
        <v>1094</v>
      </c>
      <c r="AR42" s="34">
        <v>1233</v>
      </c>
      <c r="AS42" s="34">
        <v>693</v>
      </c>
      <c r="AT42" s="34">
        <v>748</v>
      </c>
      <c r="AU42" s="34">
        <v>726</v>
      </c>
      <c r="AV42" s="34">
        <v>473</v>
      </c>
      <c r="AW42" s="34">
        <v>536</v>
      </c>
    </row>
    <row r="43" spans="1:49" x14ac:dyDescent="0.3">
      <c r="A43" s="8" t="s">
        <v>452</v>
      </c>
      <c r="B43" s="34" t="s">
        <v>1111</v>
      </c>
      <c r="C43" s="34" t="s">
        <v>1111</v>
      </c>
      <c r="D43" s="34" t="s">
        <v>1111</v>
      </c>
      <c r="E43" s="34" t="s">
        <v>1111</v>
      </c>
      <c r="F43" s="34" t="s">
        <v>1111</v>
      </c>
      <c r="G43" s="34">
        <v>30</v>
      </c>
      <c r="H43" s="34">
        <v>42</v>
      </c>
      <c r="I43" s="34" t="s">
        <v>1111</v>
      </c>
      <c r="J43" s="34" t="s">
        <v>1111</v>
      </c>
      <c r="K43" s="34" t="s">
        <v>1111</v>
      </c>
      <c r="L43" s="34" t="s">
        <v>1111</v>
      </c>
      <c r="M43" s="34" t="s">
        <v>1111</v>
      </c>
      <c r="N43" s="34" t="s">
        <v>1111</v>
      </c>
      <c r="O43" s="34" t="s">
        <v>1111</v>
      </c>
      <c r="P43" s="34" t="s">
        <v>1111</v>
      </c>
      <c r="Q43" s="34" t="s">
        <v>1111</v>
      </c>
      <c r="R43" s="34" t="s">
        <v>1111</v>
      </c>
      <c r="S43" s="34" t="s">
        <v>1111</v>
      </c>
      <c r="T43" s="34">
        <v>37</v>
      </c>
      <c r="U43" s="34" t="s">
        <v>1111</v>
      </c>
      <c r="V43" s="34" t="s">
        <v>1111</v>
      </c>
      <c r="W43" s="34" t="s">
        <v>1111</v>
      </c>
      <c r="X43" s="34" t="s">
        <v>1111</v>
      </c>
      <c r="Y43" s="34" t="s">
        <v>1111</v>
      </c>
      <c r="Z43" s="34" t="s">
        <v>1111</v>
      </c>
      <c r="AA43" s="34" t="s">
        <v>1111</v>
      </c>
      <c r="AB43" s="34" t="s">
        <v>1111</v>
      </c>
      <c r="AC43" s="34" t="s">
        <v>1111</v>
      </c>
      <c r="AD43" s="34" t="s">
        <v>1111</v>
      </c>
      <c r="AE43" s="34" t="s">
        <v>1111</v>
      </c>
      <c r="AF43" s="34" t="s">
        <v>1111</v>
      </c>
      <c r="AG43" s="34" t="s">
        <v>1111</v>
      </c>
      <c r="AH43" s="34" t="s">
        <v>1111</v>
      </c>
      <c r="AI43" s="34" t="s">
        <v>1111</v>
      </c>
      <c r="AJ43" s="34" t="s">
        <v>1111</v>
      </c>
      <c r="AK43" s="34" t="s">
        <v>1111</v>
      </c>
      <c r="AL43" s="34" t="s">
        <v>1111</v>
      </c>
      <c r="AM43" s="34" t="s">
        <v>1111</v>
      </c>
      <c r="AN43" s="34" t="s">
        <v>1111</v>
      </c>
      <c r="AO43" s="34" t="s">
        <v>1111</v>
      </c>
      <c r="AP43" s="34" t="s">
        <v>1111</v>
      </c>
      <c r="AQ43" s="34" t="s">
        <v>1111</v>
      </c>
      <c r="AR43" s="34">
        <v>30</v>
      </c>
      <c r="AS43" s="34" t="s">
        <v>1111</v>
      </c>
      <c r="AT43" s="34" t="s">
        <v>1111</v>
      </c>
      <c r="AU43" s="34" t="s">
        <v>1111</v>
      </c>
      <c r="AV43" s="34" t="s">
        <v>1111</v>
      </c>
      <c r="AW43" s="34" t="s">
        <v>1111</v>
      </c>
    </row>
    <row r="44" spans="1:49" x14ac:dyDescent="0.3">
      <c r="A44" s="8" t="s">
        <v>453</v>
      </c>
      <c r="B44" s="34">
        <v>629</v>
      </c>
      <c r="C44" s="34">
        <v>511</v>
      </c>
      <c r="D44" s="34">
        <v>553</v>
      </c>
      <c r="E44" s="34">
        <v>915</v>
      </c>
      <c r="F44" s="34">
        <v>1010</v>
      </c>
      <c r="G44" s="34">
        <v>1311</v>
      </c>
      <c r="H44" s="34">
        <v>1671</v>
      </c>
      <c r="I44" s="34">
        <v>972</v>
      </c>
      <c r="J44" s="34">
        <v>959</v>
      </c>
      <c r="K44" s="34">
        <v>853</v>
      </c>
      <c r="L44" s="34">
        <v>464</v>
      </c>
      <c r="M44" s="34">
        <v>438</v>
      </c>
      <c r="N44" s="34">
        <v>589</v>
      </c>
      <c r="O44" s="34">
        <v>468</v>
      </c>
      <c r="P44" s="34">
        <v>508</v>
      </c>
      <c r="Q44" s="34">
        <v>757</v>
      </c>
      <c r="R44" s="34">
        <v>907</v>
      </c>
      <c r="S44" s="34">
        <v>1187</v>
      </c>
      <c r="T44" s="34">
        <v>1514</v>
      </c>
      <c r="U44" s="34">
        <v>871</v>
      </c>
      <c r="V44" s="34">
        <v>842</v>
      </c>
      <c r="W44" s="34">
        <v>792</v>
      </c>
      <c r="X44" s="34">
        <v>407</v>
      </c>
      <c r="Y44" s="34">
        <v>390</v>
      </c>
      <c r="Z44" s="34">
        <v>40</v>
      </c>
      <c r="AA44" s="34">
        <v>43</v>
      </c>
      <c r="AB44" s="34">
        <v>45</v>
      </c>
      <c r="AC44" s="34">
        <v>158</v>
      </c>
      <c r="AD44" s="34">
        <v>103</v>
      </c>
      <c r="AE44" s="34">
        <v>124</v>
      </c>
      <c r="AF44" s="34">
        <v>157</v>
      </c>
      <c r="AG44" s="34">
        <v>101</v>
      </c>
      <c r="AH44" s="34">
        <v>117</v>
      </c>
      <c r="AI44" s="34">
        <v>61</v>
      </c>
      <c r="AJ44" s="34">
        <v>57</v>
      </c>
      <c r="AK44" s="34">
        <v>48</v>
      </c>
      <c r="AL44" s="34">
        <v>123</v>
      </c>
      <c r="AM44" s="34">
        <v>318</v>
      </c>
      <c r="AN44" s="34">
        <v>328</v>
      </c>
      <c r="AO44" s="34">
        <v>464</v>
      </c>
      <c r="AP44" s="34">
        <v>613</v>
      </c>
      <c r="AQ44" s="34">
        <v>907</v>
      </c>
      <c r="AR44" s="34">
        <v>1192</v>
      </c>
      <c r="AS44" s="34">
        <v>696</v>
      </c>
      <c r="AT44" s="34">
        <v>729</v>
      </c>
      <c r="AU44" s="34">
        <v>700</v>
      </c>
      <c r="AV44" s="34">
        <v>372</v>
      </c>
      <c r="AW44" s="34">
        <v>356</v>
      </c>
    </row>
    <row r="45" spans="1:49" x14ac:dyDescent="0.3">
      <c r="A45" s="8" t="s">
        <v>454</v>
      </c>
      <c r="B45" s="34" t="s">
        <v>1111</v>
      </c>
      <c r="C45" s="34" t="s">
        <v>1111</v>
      </c>
      <c r="D45" s="34">
        <v>412</v>
      </c>
      <c r="E45" s="34">
        <v>670</v>
      </c>
      <c r="F45" s="34">
        <v>39</v>
      </c>
      <c r="G45" s="34" t="s">
        <v>1111</v>
      </c>
      <c r="H45" s="34" t="s">
        <v>1111</v>
      </c>
      <c r="I45" s="34" t="s">
        <v>1111</v>
      </c>
      <c r="J45" s="34" t="s">
        <v>1111</v>
      </c>
      <c r="K45" s="34" t="s">
        <v>1111</v>
      </c>
      <c r="L45" s="34" t="s">
        <v>1111</v>
      </c>
      <c r="M45" s="34" t="s">
        <v>1111</v>
      </c>
      <c r="N45" s="34" t="s">
        <v>1111</v>
      </c>
      <c r="O45" s="34" t="s">
        <v>1111</v>
      </c>
      <c r="P45" s="34">
        <v>222</v>
      </c>
      <c r="Q45" s="34">
        <v>482</v>
      </c>
      <c r="R45" s="34" t="s">
        <v>1111</v>
      </c>
      <c r="S45" s="34" t="s">
        <v>1111</v>
      </c>
      <c r="T45" s="34" t="s">
        <v>1111</v>
      </c>
      <c r="U45" s="34" t="s">
        <v>1111</v>
      </c>
      <c r="V45" s="34" t="s">
        <v>1111</v>
      </c>
      <c r="W45" s="34" t="s">
        <v>1111</v>
      </c>
      <c r="X45" s="34" t="s">
        <v>1111</v>
      </c>
      <c r="Y45" s="34" t="s">
        <v>1111</v>
      </c>
      <c r="Z45" s="34" t="s">
        <v>1111</v>
      </c>
      <c r="AA45" s="34" t="s">
        <v>1111</v>
      </c>
      <c r="AB45" s="34">
        <v>190</v>
      </c>
      <c r="AC45" s="34">
        <v>188</v>
      </c>
      <c r="AD45" s="34" t="s">
        <v>1111</v>
      </c>
      <c r="AE45" s="34" t="s">
        <v>1111</v>
      </c>
      <c r="AF45" s="34" t="s">
        <v>1111</v>
      </c>
      <c r="AG45" s="34" t="s">
        <v>1111</v>
      </c>
      <c r="AH45" s="34" t="s">
        <v>1111</v>
      </c>
      <c r="AI45" s="34" t="s">
        <v>1111</v>
      </c>
      <c r="AJ45" s="34" t="s">
        <v>1111</v>
      </c>
      <c r="AK45" s="34" t="s">
        <v>1111</v>
      </c>
      <c r="AL45" s="34" t="s">
        <v>1111</v>
      </c>
      <c r="AM45" s="34" t="s">
        <v>1111</v>
      </c>
      <c r="AN45" s="34">
        <v>74</v>
      </c>
      <c r="AO45" s="34">
        <v>286</v>
      </c>
      <c r="AP45" s="34" t="s">
        <v>1111</v>
      </c>
      <c r="AQ45" s="34" t="s">
        <v>1111</v>
      </c>
      <c r="AR45" s="34" t="s">
        <v>1111</v>
      </c>
      <c r="AS45" s="34" t="s">
        <v>1111</v>
      </c>
      <c r="AT45" s="34" t="s">
        <v>1111</v>
      </c>
      <c r="AU45" s="34" t="s">
        <v>1111</v>
      </c>
      <c r="AV45" s="34" t="s">
        <v>1111</v>
      </c>
      <c r="AW45" s="34" t="s">
        <v>1111</v>
      </c>
    </row>
    <row r="46" spans="1:49" x14ac:dyDescent="0.3">
      <c r="A46" s="8" t="s">
        <v>455</v>
      </c>
      <c r="B46" s="34" t="s">
        <v>1111</v>
      </c>
      <c r="C46" s="34" t="s">
        <v>1111</v>
      </c>
      <c r="D46" s="34" t="s">
        <v>1111</v>
      </c>
      <c r="E46" s="34" t="s">
        <v>1111</v>
      </c>
      <c r="F46" s="34">
        <v>35</v>
      </c>
      <c r="G46" s="34">
        <v>35</v>
      </c>
      <c r="H46" s="34">
        <v>51</v>
      </c>
      <c r="I46" s="34">
        <v>31</v>
      </c>
      <c r="J46" s="34">
        <v>34</v>
      </c>
      <c r="K46" s="34" t="s">
        <v>1111</v>
      </c>
      <c r="L46" s="34" t="s">
        <v>1111</v>
      </c>
      <c r="M46" s="34" t="s">
        <v>1111</v>
      </c>
      <c r="N46" s="34" t="s">
        <v>1111</v>
      </c>
      <c r="O46" s="34" t="s">
        <v>1111</v>
      </c>
      <c r="P46" s="34" t="s">
        <v>1111</v>
      </c>
      <c r="Q46" s="34" t="s">
        <v>1111</v>
      </c>
      <c r="R46" s="34">
        <v>32</v>
      </c>
      <c r="S46" s="34" t="s">
        <v>1111</v>
      </c>
      <c r="T46" s="34">
        <v>50</v>
      </c>
      <c r="U46" s="34" t="s">
        <v>1111</v>
      </c>
      <c r="V46" s="34">
        <v>31</v>
      </c>
      <c r="W46" s="34" t="s">
        <v>1111</v>
      </c>
      <c r="X46" s="34" t="s">
        <v>1111</v>
      </c>
      <c r="Y46" s="34" t="s">
        <v>1111</v>
      </c>
      <c r="Z46" s="34" t="s">
        <v>1111</v>
      </c>
      <c r="AA46" s="34" t="s">
        <v>1111</v>
      </c>
      <c r="AB46" s="34" t="s">
        <v>1111</v>
      </c>
      <c r="AC46" s="34" t="s">
        <v>1111</v>
      </c>
      <c r="AD46" s="34" t="s">
        <v>1111</v>
      </c>
      <c r="AE46" s="34" t="s">
        <v>1111</v>
      </c>
      <c r="AF46" s="34" t="s">
        <v>1111</v>
      </c>
      <c r="AG46" s="34" t="s">
        <v>1111</v>
      </c>
      <c r="AH46" s="34" t="s">
        <v>1111</v>
      </c>
      <c r="AI46" s="34" t="s">
        <v>1111</v>
      </c>
      <c r="AJ46" s="34" t="s">
        <v>1111</v>
      </c>
      <c r="AK46" s="34" t="s">
        <v>1111</v>
      </c>
      <c r="AL46" s="34" t="s">
        <v>1111</v>
      </c>
      <c r="AM46" s="34" t="s">
        <v>1111</v>
      </c>
      <c r="AN46" s="34" t="s">
        <v>1111</v>
      </c>
      <c r="AO46" s="34" t="s">
        <v>1111</v>
      </c>
      <c r="AP46" s="34" t="s">
        <v>1111</v>
      </c>
      <c r="AQ46" s="34" t="s">
        <v>1111</v>
      </c>
      <c r="AR46" s="34">
        <v>33</v>
      </c>
      <c r="AS46" s="34" t="s">
        <v>1111</v>
      </c>
      <c r="AT46" s="34" t="s">
        <v>1111</v>
      </c>
      <c r="AU46" s="34" t="s">
        <v>1111</v>
      </c>
      <c r="AV46" s="34" t="s">
        <v>1111</v>
      </c>
      <c r="AW46" s="34" t="s">
        <v>1111</v>
      </c>
    </row>
    <row r="47" spans="1:49" x14ac:dyDescent="0.3">
      <c r="A47" s="8" t="s">
        <v>456</v>
      </c>
      <c r="B47" s="34">
        <v>44</v>
      </c>
      <c r="C47" s="34">
        <v>62</v>
      </c>
      <c r="D47" s="34">
        <v>64</v>
      </c>
      <c r="E47" s="34">
        <v>149</v>
      </c>
      <c r="F47" s="34">
        <v>150</v>
      </c>
      <c r="G47" s="34">
        <v>179</v>
      </c>
      <c r="H47" s="34">
        <v>256</v>
      </c>
      <c r="I47" s="34">
        <v>162</v>
      </c>
      <c r="J47" s="34">
        <v>173</v>
      </c>
      <c r="K47" s="34">
        <v>114</v>
      </c>
      <c r="L47" s="34">
        <v>59</v>
      </c>
      <c r="M47" s="34">
        <v>53</v>
      </c>
      <c r="N47" s="34">
        <v>41</v>
      </c>
      <c r="O47" s="34">
        <v>56</v>
      </c>
      <c r="P47" s="34">
        <v>59</v>
      </c>
      <c r="Q47" s="34">
        <v>130</v>
      </c>
      <c r="R47" s="34">
        <v>136</v>
      </c>
      <c r="S47" s="34">
        <v>168</v>
      </c>
      <c r="T47" s="34">
        <v>236</v>
      </c>
      <c r="U47" s="34">
        <v>152</v>
      </c>
      <c r="V47" s="34">
        <v>162</v>
      </c>
      <c r="W47" s="34">
        <v>96</v>
      </c>
      <c r="X47" s="34">
        <v>54</v>
      </c>
      <c r="Y47" s="34">
        <v>49</v>
      </c>
      <c r="Z47" s="34" t="s">
        <v>1111</v>
      </c>
      <c r="AA47" s="34" t="s">
        <v>1111</v>
      </c>
      <c r="AB47" s="34" t="s">
        <v>1111</v>
      </c>
      <c r="AC47" s="34" t="s">
        <v>1111</v>
      </c>
      <c r="AD47" s="34" t="s">
        <v>1111</v>
      </c>
      <c r="AE47" s="34" t="s">
        <v>1111</v>
      </c>
      <c r="AF47" s="34" t="s">
        <v>1111</v>
      </c>
      <c r="AG47" s="34" t="s">
        <v>1111</v>
      </c>
      <c r="AH47" s="34" t="s">
        <v>1111</v>
      </c>
      <c r="AI47" s="34" t="s">
        <v>1111</v>
      </c>
      <c r="AJ47" s="34" t="s">
        <v>1111</v>
      </c>
      <c r="AK47" s="34" t="s">
        <v>1111</v>
      </c>
      <c r="AL47" s="34" t="s">
        <v>1111</v>
      </c>
      <c r="AM47" s="34" t="s">
        <v>1111</v>
      </c>
      <c r="AN47" s="34">
        <v>37</v>
      </c>
      <c r="AO47" s="34">
        <v>55</v>
      </c>
      <c r="AP47" s="34">
        <v>50</v>
      </c>
      <c r="AQ47" s="34">
        <v>100</v>
      </c>
      <c r="AR47" s="34">
        <v>147</v>
      </c>
      <c r="AS47" s="34">
        <v>119</v>
      </c>
      <c r="AT47" s="34">
        <v>133</v>
      </c>
      <c r="AU47" s="34">
        <v>86</v>
      </c>
      <c r="AV47" s="34">
        <v>47</v>
      </c>
      <c r="AW47" s="34">
        <v>43</v>
      </c>
    </row>
    <row r="48" spans="1:49" x14ac:dyDescent="0.3">
      <c r="A48" s="8" t="s">
        <v>457</v>
      </c>
      <c r="B48" s="34">
        <v>186</v>
      </c>
      <c r="C48" s="34">
        <v>220</v>
      </c>
      <c r="D48" s="34">
        <v>255</v>
      </c>
      <c r="E48" s="34">
        <v>703</v>
      </c>
      <c r="F48" s="34">
        <v>739</v>
      </c>
      <c r="G48" s="34">
        <v>689</v>
      </c>
      <c r="H48" s="34">
        <v>1114</v>
      </c>
      <c r="I48" s="34">
        <v>675</v>
      </c>
      <c r="J48" s="34">
        <v>544</v>
      </c>
      <c r="K48" s="34">
        <v>416</v>
      </c>
      <c r="L48" s="34">
        <v>274</v>
      </c>
      <c r="M48" s="34">
        <v>361</v>
      </c>
      <c r="N48" s="34">
        <v>154</v>
      </c>
      <c r="O48" s="34">
        <v>191</v>
      </c>
      <c r="P48" s="34">
        <v>239</v>
      </c>
      <c r="Q48" s="34">
        <v>620</v>
      </c>
      <c r="R48" s="34">
        <v>676</v>
      </c>
      <c r="S48" s="34">
        <v>616</v>
      </c>
      <c r="T48" s="34">
        <v>1018</v>
      </c>
      <c r="U48" s="34">
        <v>633</v>
      </c>
      <c r="V48" s="34">
        <v>513</v>
      </c>
      <c r="W48" s="34">
        <v>393</v>
      </c>
      <c r="X48" s="34">
        <v>254</v>
      </c>
      <c r="Y48" s="34">
        <v>329</v>
      </c>
      <c r="Z48" s="34">
        <v>32</v>
      </c>
      <c r="AA48" s="34" t="s">
        <v>1111</v>
      </c>
      <c r="AB48" s="34" t="s">
        <v>1111</v>
      </c>
      <c r="AC48" s="34">
        <v>83</v>
      </c>
      <c r="AD48" s="34">
        <v>63</v>
      </c>
      <c r="AE48" s="34">
        <v>73</v>
      </c>
      <c r="AF48" s="34">
        <v>96</v>
      </c>
      <c r="AG48" s="34">
        <v>42</v>
      </c>
      <c r="AH48" s="34">
        <v>31</v>
      </c>
      <c r="AI48" s="34" t="s">
        <v>1111</v>
      </c>
      <c r="AJ48" s="34" t="s">
        <v>1111</v>
      </c>
      <c r="AK48" s="34">
        <v>32</v>
      </c>
      <c r="AL48" s="34" t="s">
        <v>1111</v>
      </c>
      <c r="AM48" s="34">
        <v>46</v>
      </c>
      <c r="AN48" s="34">
        <v>108</v>
      </c>
      <c r="AO48" s="34">
        <v>231</v>
      </c>
      <c r="AP48" s="34">
        <v>317</v>
      </c>
      <c r="AQ48" s="34">
        <v>315</v>
      </c>
      <c r="AR48" s="34">
        <v>591</v>
      </c>
      <c r="AS48" s="34">
        <v>400</v>
      </c>
      <c r="AT48" s="34">
        <v>401</v>
      </c>
      <c r="AU48" s="34">
        <v>304</v>
      </c>
      <c r="AV48" s="34">
        <v>204</v>
      </c>
      <c r="AW48" s="34">
        <v>257</v>
      </c>
    </row>
    <row r="49" spans="1:49" x14ac:dyDescent="0.3">
      <c r="A49" s="8" t="s">
        <v>458</v>
      </c>
      <c r="B49" s="34" t="s">
        <v>1111</v>
      </c>
      <c r="C49" s="34" t="s">
        <v>1111</v>
      </c>
      <c r="D49" s="34" t="s">
        <v>1111</v>
      </c>
      <c r="E49" s="34">
        <v>30</v>
      </c>
      <c r="F49" s="34">
        <v>60</v>
      </c>
      <c r="G49" s="34">
        <v>33</v>
      </c>
      <c r="H49" s="34">
        <v>76</v>
      </c>
      <c r="I49" s="34">
        <v>49</v>
      </c>
      <c r="J49" s="34">
        <v>61</v>
      </c>
      <c r="K49" s="34">
        <v>55</v>
      </c>
      <c r="L49" s="34">
        <v>43</v>
      </c>
      <c r="M49" s="34">
        <v>30</v>
      </c>
      <c r="N49" s="34" t="s">
        <v>1111</v>
      </c>
      <c r="O49" s="34" t="s">
        <v>1111</v>
      </c>
      <c r="P49" s="34" t="s">
        <v>1111</v>
      </c>
      <c r="Q49" s="34" t="s">
        <v>1111</v>
      </c>
      <c r="R49" s="34">
        <v>53</v>
      </c>
      <c r="S49" s="34" t="s">
        <v>1111</v>
      </c>
      <c r="T49" s="34">
        <v>70</v>
      </c>
      <c r="U49" s="34">
        <v>46</v>
      </c>
      <c r="V49" s="34">
        <v>55</v>
      </c>
      <c r="W49" s="34">
        <v>49</v>
      </c>
      <c r="X49" s="34">
        <v>34</v>
      </c>
      <c r="Y49" s="34" t="s">
        <v>1111</v>
      </c>
      <c r="Z49" s="34" t="s">
        <v>1111</v>
      </c>
      <c r="AA49" s="34" t="s">
        <v>1111</v>
      </c>
      <c r="AB49" s="34" t="s">
        <v>1111</v>
      </c>
      <c r="AC49" s="34" t="s">
        <v>1111</v>
      </c>
      <c r="AD49" s="34" t="s">
        <v>1111</v>
      </c>
      <c r="AE49" s="34" t="s">
        <v>1111</v>
      </c>
      <c r="AF49" s="34" t="s">
        <v>1111</v>
      </c>
      <c r="AG49" s="34" t="s">
        <v>1111</v>
      </c>
      <c r="AH49" s="34" t="s">
        <v>1111</v>
      </c>
      <c r="AI49" s="34" t="s">
        <v>1111</v>
      </c>
      <c r="AJ49" s="34" t="s">
        <v>1111</v>
      </c>
      <c r="AK49" s="34" t="s">
        <v>1111</v>
      </c>
      <c r="AL49" s="34" t="s">
        <v>1111</v>
      </c>
      <c r="AM49" s="34" t="s">
        <v>1111</v>
      </c>
      <c r="AN49" s="34" t="s">
        <v>1111</v>
      </c>
      <c r="AO49" s="34" t="s">
        <v>1111</v>
      </c>
      <c r="AP49" s="34">
        <v>30</v>
      </c>
      <c r="AQ49" s="34" t="s">
        <v>1111</v>
      </c>
      <c r="AR49" s="34">
        <v>46</v>
      </c>
      <c r="AS49" s="34">
        <v>35</v>
      </c>
      <c r="AT49" s="34">
        <v>44</v>
      </c>
      <c r="AU49" s="34">
        <v>36</v>
      </c>
      <c r="AV49" s="34">
        <v>34</v>
      </c>
      <c r="AW49" s="34" t="s">
        <v>1111</v>
      </c>
    </row>
    <row r="50" spans="1:49" x14ac:dyDescent="0.3">
      <c r="A50" s="8" t="s">
        <v>459</v>
      </c>
      <c r="B50" s="34">
        <v>44</v>
      </c>
      <c r="C50" s="34">
        <v>49</v>
      </c>
      <c r="D50" s="34">
        <v>60</v>
      </c>
      <c r="E50" s="34">
        <v>132</v>
      </c>
      <c r="F50" s="34">
        <v>129</v>
      </c>
      <c r="G50" s="34">
        <v>122</v>
      </c>
      <c r="H50" s="34">
        <v>180</v>
      </c>
      <c r="I50" s="34">
        <v>107</v>
      </c>
      <c r="J50" s="34">
        <v>107</v>
      </c>
      <c r="K50" s="34">
        <v>87</v>
      </c>
      <c r="L50" s="34">
        <v>36</v>
      </c>
      <c r="M50" s="34">
        <v>44</v>
      </c>
      <c r="N50" s="34">
        <v>42</v>
      </c>
      <c r="O50" s="34">
        <v>45</v>
      </c>
      <c r="P50" s="34">
        <v>57</v>
      </c>
      <c r="Q50" s="34">
        <v>120</v>
      </c>
      <c r="R50" s="34">
        <v>114</v>
      </c>
      <c r="S50" s="34">
        <v>105</v>
      </c>
      <c r="T50" s="34">
        <v>164</v>
      </c>
      <c r="U50" s="34">
        <v>101</v>
      </c>
      <c r="V50" s="34">
        <v>97</v>
      </c>
      <c r="W50" s="34">
        <v>84</v>
      </c>
      <c r="X50" s="34">
        <v>32</v>
      </c>
      <c r="Y50" s="34">
        <v>41</v>
      </c>
      <c r="Z50" s="34" t="s">
        <v>1111</v>
      </c>
      <c r="AA50" s="34" t="s">
        <v>1111</v>
      </c>
      <c r="AB50" s="34" t="s">
        <v>1111</v>
      </c>
      <c r="AC50" s="34" t="s">
        <v>1111</v>
      </c>
      <c r="AD50" s="34" t="s">
        <v>1111</v>
      </c>
      <c r="AE50" s="34" t="s">
        <v>1111</v>
      </c>
      <c r="AF50" s="34" t="s">
        <v>1111</v>
      </c>
      <c r="AG50" s="34" t="s">
        <v>1111</v>
      </c>
      <c r="AH50" s="34" t="s">
        <v>1111</v>
      </c>
      <c r="AI50" s="34" t="s">
        <v>1111</v>
      </c>
      <c r="AJ50" s="34" t="s">
        <v>1111</v>
      </c>
      <c r="AK50" s="34" t="s">
        <v>1111</v>
      </c>
      <c r="AL50" s="34" t="s">
        <v>1111</v>
      </c>
      <c r="AM50" s="34" t="s">
        <v>1111</v>
      </c>
      <c r="AN50" s="34" t="s">
        <v>1111</v>
      </c>
      <c r="AO50" s="34">
        <v>45</v>
      </c>
      <c r="AP50" s="34">
        <v>54</v>
      </c>
      <c r="AQ50" s="34">
        <v>46</v>
      </c>
      <c r="AR50" s="34">
        <v>92</v>
      </c>
      <c r="AS50" s="34">
        <v>77</v>
      </c>
      <c r="AT50" s="34">
        <v>74</v>
      </c>
      <c r="AU50" s="34">
        <v>73</v>
      </c>
      <c r="AV50" s="34">
        <v>33</v>
      </c>
      <c r="AW50" s="34">
        <v>32</v>
      </c>
    </row>
    <row r="51" spans="1:49" x14ac:dyDescent="0.3">
      <c r="A51" s="8" t="s">
        <v>460</v>
      </c>
      <c r="B51" s="34">
        <v>76</v>
      </c>
      <c r="C51" s="34">
        <v>59</v>
      </c>
      <c r="D51" s="34">
        <v>71</v>
      </c>
      <c r="E51" s="34">
        <v>143</v>
      </c>
      <c r="F51" s="34">
        <v>134</v>
      </c>
      <c r="G51" s="34">
        <v>167</v>
      </c>
      <c r="H51" s="34">
        <v>212</v>
      </c>
      <c r="I51" s="34">
        <v>136</v>
      </c>
      <c r="J51" s="34">
        <v>155</v>
      </c>
      <c r="K51" s="34">
        <v>112</v>
      </c>
      <c r="L51" s="34">
        <v>31</v>
      </c>
      <c r="M51" s="34" t="s">
        <v>1111</v>
      </c>
      <c r="N51" s="34">
        <v>67</v>
      </c>
      <c r="O51" s="34">
        <v>54</v>
      </c>
      <c r="P51" s="34">
        <v>66</v>
      </c>
      <c r="Q51" s="34">
        <v>121</v>
      </c>
      <c r="R51" s="34">
        <v>121</v>
      </c>
      <c r="S51" s="34">
        <v>145</v>
      </c>
      <c r="T51" s="34">
        <v>195</v>
      </c>
      <c r="U51" s="34">
        <v>118</v>
      </c>
      <c r="V51" s="34">
        <v>140</v>
      </c>
      <c r="W51" s="34">
        <v>106</v>
      </c>
      <c r="X51" s="34" t="s">
        <v>1111</v>
      </c>
      <c r="Y51" s="34" t="s">
        <v>1111</v>
      </c>
      <c r="Z51" s="34" t="s">
        <v>1111</v>
      </c>
      <c r="AA51" s="34" t="s">
        <v>1111</v>
      </c>
      <c r="AB51" s="34" t="s">
        <v>1111</v>
      </c>
      <c r="AC51" s="34" t="s">
        <v>1111</v>
      </c>
      <c r="AD51" s="34" t="s">
        <v>1111</v>
      </c>
      <c r="AE51" s="34" t="s">
        <v>1111</v>
      </c>
      <c r="AF51" s="34" t="s">
        <v>1111</v>
      </c>
      <c r="AG51" s="34" t="s">
        <v>1111</v>
      </c>
      <c r="AH51" s="34" t="s">
        <v>1111</v>
      </c>
      <c r="AI51" s="34" t="s">
        <v>1111</v>
      </c>
      <c r="AJ51" s="34" t="s">
        <v>1111</v>
      </c>
      <c r="AK51" s="34" t="s">
        <v>1111</v>
      </c>
      <c r="AL51" s="34" t="s">
        <v>1111</v>
      </c>
      <c r="AM51" s="34" t="s">
        <v>1111</v>
      </c>
      <c r="AN51" s="34">
        <v>42</v>
      </c>
      <c r="AO51" s="34">
        <v>72</v>
      </c>
      <c r="AP51" s="34">
        <v>75</v>
      </c>
      <c r="AQ51" s="34">
        <v>99</v>
      </c>
      <c r="AR51" s="34">
        <v>135</v>
      </c>
      <c r="AS51" s="34">
        <v>105</v>
      </c>
      <c r="AT51" s="34">
        <v>111</v>
      </c>
      <c r="AU51" s="34">
        <v>116</v>
      </c>
      <c r="AV51" s="34" t="s">
        <v>1111</v>
      </c>
      <c r="AW51" s="34" t="s">
        <v>1111</v>
      </c>
    </row>
    <row r="52" spans="1:49" x14ac:dyDescent="0.3">
      <c r="A52" s="8" t="s">
        <v>461</v>
      </c>
      <c r="B52" s="34">
        <v>262</v>
      </c>
      <c r="C52" s="34">
        <v>236</v>
      </c>
      <c r="D52" s="34">
        <v>264</v>
      </c>
      <c r="E52" s="34">
        <v>493</v>
      </c>
      <c r="F52" s="34">
        <v>565</v>
      </c>
      <c r="G52" s="34">
        <v>629</v>
      </c>
      <c r="H52" s="34">
        <v>919</v>
      </c>
      <c r="I52" s="34">
        <v>508</v>
      </c>
      <c r="J52" s="34">
        <v>540</v>
      </c>
      <c r="K52" s="34">
        <v>428</v>
      </c>
      <c r="L52" s="34">
        <v>240</v>
      </c>
      <c r="M52" s="34">
        <v>236</v>
      </c>
      <c r="N52" s="34">
        <v>235</v>
      </c>
      <c r="O52" s="34">
        <v>228</v>
      </c>
      <c r="P52" s="34">
        <v>234</v>
      </c>
      <c r="Q52" s="34">
        <v>433</v>
      </c>
      <c r="R52" s="34">
        <v>505</v>
      </c>
      <c r="S52" s="34">
        <v>567</v>
      </c>
      <c r="T52" s="34">
        <v>841</v>
      </c>
      <c r="U52" s="34">
        <v>470</v>
      </c>
      <c r="V52" s="34">
        <v>486</v>
      </c>
      <c r="W52" s="34">
        <v>391</v>
      </c>
      <c r="X52" s="34">
        <v>226</v>
      </c>
      <c r="Y52" s="34">
        <v>220</v>
      </c>
      <c r="Z52" s="34" t="s">
        <v>1111</v>
      </c>
      <c r="AA52" s="34" t="s">
        <v>1111</v>
      </c>
      <c r="AB52" s="34">
        <v>30</v>
      </c>
      <c r="AC52" s="34">
        <v>60</v>
      </c>
      <c r="AD52" s="34">
        <v>60</v>
      </c>
      <c r="AE52" s="34">
        <v>62</v>
      </c>
      <c r="AF52" s="34">
        <v>78</v>
      </c>
      <c r="AG52" s="34">
        <v>38</v>
      </c>
      <c r="AH52" s="34">
        <v>54</v>
      </c>
      <c r="AI52" s="34">
        <v>37</v>
      </c>
      <c r="AJ52" s="34" t="s">
        <v>1111</v>
      </c>
      <c r="AK52" s="34" t="s">
        <v>1111</v>
      </c>
      <c r="AL52" s="34" t="s">
        <v>1111</v>
      </c>
      <c r="AM52" s="34">
        <v>93</v>
      </c>
      <c r="AN52" s="34">
        <v>134</v>
      </c>
      <c r="AO52" s="34">
        <v>226</v>
      </c>
      <c r="AP52" s="34">
        <v>284</v>
      </c>
      <c r="AQ52" s="34">
        <v>345</v>
      </c>
      <c r="AR52" s="34">
        <v>559</v>
      </c>
      <c r="AS52" s="34">
        <v>339</v>
      </c>
      <c r="AT52" s="34">
        <v>394</v>
      </c>
      <c r="AU52" s="34">
        <v>347</v>
      </c>
      <c r="AV52" s="34">
        <v>190</v>
      </c>
      <c r="AW52" s="34">
        <v>193</v>
      </c>
    </row>
    <row r="53" spans="1:49" x14ac:dyDescent="0.3">
      <c r="A53" s="8" t="s">
        <v>462</v>
      </c>
      <c r="B53" s="34" t="s">
        <v>1111</v>
      </c>
      <c r="C53" s="34" t="s">
        <v>1111</v>
      </c>
      <c r="D53" s="34" t="s">
        <v>1111</v>
      </c>
      <c r="E53" s="34">
        <v>45</v>
      </c>
      <c r="F53" s="34">
        <v>55</v>
      </c>
      <c r="G53" s="34">
        <v>45</v>
      </c>
      <c r="H53" s="34">
        <v>71</v>
      </c>
      <c r="I53" s="34">
        <v>43</v>
      </c>
      <c r="J53" s="34" t="s">
        <v>1111</v>
      </c>
      <c r="K53" s="34" t="s">
        <v>1111</v>
      </c>
      <c r="L53" s="34" t="s">
        <v>1111</v>
      </c>
      <c r="M53" s="34" t="s">
        <v>1111</v>
      </c>
      <c r="N53" s="34" t="s">
        <v>1111</v>
      </c>
      <c r="O53" s="34" t="s">
        <v>1111</v>
      </c>
      <c r="P53" s="34" t="s">
        <v>1111</v>
      </c>
      <c r="Q53" s="34">
        <v>42</v>
      </c>
      <c r="R53" s="34">
        <v>47</v>
      </c>
      <c r="S53" s="34">
        <v>44</v>
      </c>
      <c r="T53" s="34">
        <v>64</v>
      </c>
      <c r="U53" s="34">
        <v>42</v>
      </c>
      <c r="V53" s="34" t="s">
        <v>1111</v>
      </c>
      <c r="W53" s="34" t="s">
        <v>1111</v>
      </c>
      <c r="X53" s="34" t="s">
        <v>1111</v>
      </c>
      <c r="Y53" s="34" t="s">
        <v>1111</v>
      </c>
      <c r="Z53" s="34" t="s">
        <v>1111</v>
      </c>
      <c r="AA53" s="34" t="s">
        <v>1111</v>
      </c>
      <c r="AB53" s="34" t="s">
        <v>1111</v>
      </c>
      <c r="AC53" s="34" t="s">
        <v>1111</v>
      </c>
      <c r="AD53" s="34" t="s">
        <v>1111</v>
      </c>
      <c r="AE53" s="34" t="s">
        <v>1111</v>
      </c>
      <c r="AF53" s="34" t="s">
        <v>1111</v>
      </c>
      <c r="AG53" s="34" t="s">
        <v>1111</v>
      </c>
      <c r="AH53" s="34" t="s">
        <v>1111</v>
      </c>
      <c r="AI53" s="34" t="s">
        <v>1111</v>
      </c>
      <c r="AJ53" s="34" t="s">
        <v>1111</v>
      </c>
      <c r="AK53" s="34" t="s">
        <v>1111</v>
      </c>
      <c r="AL53" s="34" t="s">
        <v>1111</v>
      </c>
      <c r="AM53" s="34" t="s">
        <v>1111</v>
      </c>
      <c r="AN53" s="34" t="s">
        <v>1111</v>
      </c>
      <c r="AO53" s="34" t="s">
        <v>1111</v>
      </c>
      <c r="AP53" s="34" t="s">
        <v>1111</v>
      </c>
      <c r="AQ53" s="34" t="s">
        <v>1111</v>
      </c>
      <c r="AR53" s="34">
        <v>31</v>
      </c>
      <c r="AS53" s="34" t="s">
        <v>1111</v>
      </c>
      <c r="AT53" s="34" t="s">
        <v>1111</v>
      </c>
      <c r="AU53" s="34" t="s">
        <v>1111</v>
      </c>
      <c r="AV53" s="34" t="s">
        <v>1111</v>
      </c>
      <c r="AW53" s="34" t="s">
        <v>1111</v>
      </c>
    </row>
    <row r="54" spans="1:49" x14ac:dyDescent="0.3">
      <c r="A54" s="8" t="s">
        <v>463</v>
      </c>
      <c r="B54" s="34">
        <v>708</v>
      </c>
      <c r="C54" s="34">
        <v>552</v>
      </c>
      <c r="D54" s="34">
        <v>815</v>
      </c>
      <c r="E54" s="34">
        <v>1844</v>
      </c>
      <c r="F54" s="34">
        <v>1717</v>
      </c>
      <c r="G54" s="34">
        <v>1561</v>
      </c>
      <c r="H54" s="34">
        <v>2119</v>
      </c>
      <c r="I54" s="34">
        <v>1208</v>
      </c>
      <c r="J54" s="34">
        <v>1065</v>
      </c>
      <c r="K54" s="34">
        <v>1007</v>
      </c>
      <c r="L54" s="34">
        <v>737</v>
      </c>
      <c r="M54" s="34">
        <v>1061</v>
      </c>
      <c r="N54" s="34">
        <v>643</v>
      </c>
      <c r="O54" s="34">
        <v>510</v>
      </c>
      <c r="P54" s="34">
        <v>665</v>
      </c>
      <c r="Q54" s="34">
        <v>1501</v>
      </c>
      <c r="R54" s="34">
        <v>1525</v>
      </c>
      <c r="S54" s="34">
        <v>1389</v>
      </c>
      <c r="T54" s="34">
        <v>1932</v>
      </c>
      <c r="U54" s="34">
        <v>1106</v>
      </c>
      <c r="V54" s="34">
        <v>977</v>
      </c>
      <c r="W54" s="34">
        <v>903</v>
      </c>
      <c r="X54" s="34">
        <v>659</v>
      </c>
      <c r="Y54" s="34">
        <v>926</v>
      </c>
      <c r="Z54" s="34">
        <v>65</v>
      </c>
      <c r="AA54" s="34">
        <v>42</v>
      </c>
      <c r="AB54" s="34">
        <v>150</v>
      </c>
      <c r="AC54" s="34">
        <v>343</v>
      </c>
      <c r="AD54" s="34">
        <v>192</v>
      </c>
      <c r="AE54" s="34">
        <v>172</v>
      </c>
      <c r="AF54" s="34">
        <v>187</v>
      </c>
      <c r="AG54" s="34">
        <v>102</v>
      </c>
      <c r="AH54" s="34">
        <v>88</v>
      </c>
      <c r="AI54" s="34">
        <v>104</v>
      </c>
      <c r="AJ54" s="34">
        <v>78</v>
      </c>
      <c r="AK54" s="34">
        <v>135</v>
      </c>
      <c r="AL54" s="34">
        <v>65</v>
      </c>
      <c r="AM54" s="34">
        <v>196</v>
      </c>
      <c r="AN54" s="34">
        <v>340</v>
      </c>
      <c r="AO54" s="34">
        <v>732</v>
      </c>
      <c r="AP54" s="34">
        <v>877</v>
      </c>
      <c r="AQ54" s="34">
        <v>913</v>
      </c>
      <c r="AR54" s="34">
        <v>1283</v>
      </c>
      <c r="AS54" s="34">
        <v>837</v>
      </c>
      <c r="AT54" s="34">
        <v>787</v>
      </c>
      <c r="AU54" s="34">
        <v>731</v>
      </c>
      <c r="AV54" s="34">
        <v>532</v>
      </c>
      <c r="AW54" s="34">
        <v>738</v>
      </c>
    </row>
    <row r="55" spans="1:49" x14ac:dyDescent="0.3">
      <c r="A55" s="8" t="s">
        <v>464</v>
      </c>
      <c r="B55" s="34">
        <v>209</v>
      </c>
      <c r="C55" s="34">
        <v>256</v>
      </c>
      <c r="D55" s="34">
        <v>310</v>
      </c>
      <c r="E55" s="34">
        <v>725</v>
      </c>
      <c r="F55" s="34">
        <v>669</v>
      </c>
      <c r="G55" s="34">
        <v>757</v>
      </c>
      <c r="H55" s="34">
        <v>1257</v>
      </c>
      <c r="I55" s="34">
        <v>772</v>
      </c>
      <c r="J55" s="34">
        <v>630</v>
      </c>
      <c r="K55" s="34">
        <v>492</v>
      </c>
      <c r="L55" s="34">
        <v>351</v>
      </c>
      <c r="M55" s="34">
        <v>417</v>
      </c>
      <c r="N55" s="34">
        <v>192</v>
      </c>
      <c r="O55" s="34">
        <v>234</v>
      </c>
      <c r="P55" s="34">
        <v>281</v>
      </c>
      <c r="Q55" s="34">
        <v>632</v>
      </c>
      <c r="R55" s="34">
        <v>598</v>
      </c>
      <c r="S55" s="34">
        <v>674</v>
      </c>
      <c r="T55" s="34">
        <v>1099</v>
      </c>
      <c r="U55" s="34">
        <v>676</v>
      </c>
      <c r="V55" s="34">
        <v>561</v>
      </c>
      <c r="W55" s="34">
        <v>435</v>
      </c>
      <c r="X55" s="34">
        <v>310</v>
      </c>
      <c r="Y55" s="34">
        <v>351</v>
      </c>
      <c r="Z55" s="34" t="s">
        <v>1111</v>
      </c>
      <c r="AA55" s="34" t="s">
        <v>1111</v>
      </c>
      <c r="AB55" s="34" t="s">
        <v>1111</v>
      </c>
      <c r="AC55" s="34">
        <v>93</v>
      </c>
      <c r="AD55" s="34">
        <v>71</v>
      </c>
      <c r="AE55" s="34">
        <v>83</v>
      </c>
      <c r="AF55" s="34">
        <v>158</v>
      </c>
      <c r="AG55" s="34">
        <v>96</v>
      </c>
      <c r="AH55" s="34">
        <v>69</v>
      </c>
      <c r="AI55" s="34">
        <v>57</v>
      </c>
      <c r="AJ55" s="34">
        <v>41</v>
      </c>
      <c r="AK55" s="34">
        <v>66</v>
      </c>
      <c r="AL55" s="34" t="s">
        <v>1111</v>
      </c>
      <c r="AM55" s="34">
        <v>66</v>
      </c>
      <c r="AN55" s="34">
        <v>133</v>
      </c>
      <c r="AO55" s="34">
        <v>278</v>
      </c>
      <c r="AP55" s="34">
        <v>248</v>
      </c>
      <c r="AQ55" s="34">
        <v>324</v>
      </c>
      <c r="AR55" s="34">
        <v>576</v>
      </c>
      <c r="AS55" s="34">
        <v>426</v>
      </c>
      <c r="AT55" s="34">
        <v>424</v>
      </c>
      <c r="AU55" s="34">
        <v>341</v>
      </c>
      <c r="AV55" s="34">
        <v>238</v>
      </c>
      <c r="AW55" s="34">
        <v>283</v>
      </c>
    </row>
    <row r="56" spans="1:49" x14ac:dyDescent="0.3">
      <c r="A56" s="8" t="s">
        <v>465</v>
      </c>
      <c r="B56" s="34" t="s">
        <v>1111</v>
      </c>
      <c r="C56" s="34" t="s">
        <v>1111</v>
      </c>
      <c r="D56" s="34" t="s">
        <v>1111</v>
      </c>
      <c r="E56" s="34">
        <v>69</v>
      </c>
      <c r="F56" s="34">
        <v>75</v>
      </c>
      <c r="G56" s="34">
        <v>74</v>
      </c>
      <c r="H56" s="34">
        <v>86</v>
      </c>
      <c r="I56" s="34">
        <v>60</v>
      </c>
      <c r="J56" s="34">
        <v>43</v>
      </c>
      <c r="K56" s="34">
        <v>46</v>
      </c>
      <c r="L56" s="34" t="s">
        <v>1111</v>
      </c>
      <c r="M56" s="34" t="s">
        <v>1111</v>
      </c>
      <c r="N56" s="34" t="s">
        <v>1111</v>
      </c>
      <c r="O56" s="34" t="s">
        <v>1111</v>
      </c>
      <c r="P56" s="34" t="s">
        <v>1111</v>
      </c>
      <c r="Q56" s="34">
        <v>63</v>
      </c>
      <c r="R56" s="34">
        <v>70</v>
      </c>
      <c r="S56" s="34">
        <v>66</v>
      </c>
      <c r="T56" s="34">
        <v>77</v>
      </c>
      <c r="U56" s="34">
        <v>61</v>
      </c>
      <c r="V56" s="34">
        <v>41</v>
      </c>
      <c r="W56" s="34">
        <v>42</v>
      </c>
      <c r="X56" s="34" t="s">
        <v>1111</v>
      </c>
      <c r="Y56" s="34" t="s">
        <v>1111</v>
      </c>
      <c r="Z56" s="34" t="s">
        <v>1111</v>
      </c>
      <c r="AA56" s="34" t="s">
        <v>1111</v>
      </c>
      <c r="AB56" s="34" t="s">
        <v>1111</v>
      </c>
      <c r="AC56" s="34" t="s">
        <v>1111</v>
      </c>
      <c r="AD56" s="34" t="s">
        <v>1111</v>
      </c>
      <c r="AE56" s="34" t="s">
        <v>1111</v>
      </c>
      <c r="AF56" s="34" t="s">
        <v>1111</v>
      </c>
      <c r="AG56" s="34" t="s">
        <v>1111</v>
      </c>
      <c r="AH56" s="34" t="s">
        <v>1111</v>
      </c>
      <c r="AI56" s="34" t="s">
        <v>1111</v>
      </c>
      <c r="AJ56" s="34" t="s">
        <v>1111</v>
      </c>
      <c r="AK56" s="34" t="s">
        <v>1111</v>
      </c>
      <c r="AL56" s="34" t="s">
        <v>1111</v>
      </c>
      <c r="AM56" s="34" t="s">
        <v>1111</v>
      </c>
      <c r="AN56" s="34" t="s">
        <v>1111</v>
      </c>
      <c r="AO56" s="34" t="s">
        <v>1111</v>
      </c>
      <c r="AP56" s="34" t="s">
        <v>1111</v>
      </c>
      <c r="AQ56" s="34" t="s">
        <v>1111</v>
      </c>
      <c r="AR56" s="34">
        <v>41</v>
      </c>
      <c r="AS56" s="34">
        <v>41</v>
      </c>
      <c r="AT56" s="34">
        <v>30</v>
      </c>
      <c r="AU56" s="34">
        <v>37</v>
      </c>
      <c r="AV56" s="34" t="s">
        <v>1111</v>
      </c>
      <c r="AW56" s="34" t="s">
        <v>1111</v>
      </c>
    </row>
    <row r="57" spans="1:49" x14ac:dyDescent="0.3">
      <c r="A57" s="8" t="s">
        <v>466</v>
      </c>
      <c r="B57" s="34">
        <v>47</v>
      </c>
      <c r="C57" s="34">
        <v>64</v>
      </c>
      <c r="D57" s="34">
        <v>66</v>
      </c>
      <c r="E57" s="34">
        <v>203</v>
      </c>
      <c r="F57" s="34">
        <v>221</v>
      </c>
      <c r="G57" s="34">
        <v>194</v>
      </c>
      <c r="H57" s="34">
        <v>243</v>
      </c>
      <c r="I57" s="34">
        <v>145</v>
      </c>
      <c r="J57" s="34">
        <v>101</v>
      </c>
      <c r="K57" s="34">
        <v>99</v>
      </c>
      <c r="L57" s="34">
        <v>45</v>
      </c>
      <c r="M57" s="34">
        <v>71</v>
      </c>
      <c r="N57" s="34">
        <v>30</v>
      </c>
      <c r="O57" s="34">
        <v>59</v>
      </c>
      <c r="P57" s="34">
        <v>56</v>
      </c>
      <c r="Q57" s="34">
        <v>181</v>
      </c>
      <c r="R57" s="34">
        <v>199</v>
      </c>
      <c r="S57" s="34">
        <v>177</v>
      </c>
      <c r="T57" s="34">
        <v>219</v>
      </c>
      <c r="U57" s="34">
        <v>137</v>
      </c>
      <c r="V57" s="34">
        <v>91</v>
      </c>
      <c r="W57" s="34">
        <v>93</v>
      </c>
      <c r="X57" s="34">
        <v>43</v>
      </c>
      <c r="Y57" s="34">
        <v>66</v>
      </c>
      <c r="Z57" s="34" t="s">
        <v>1111</v>
      </c>
      <c r="AA57" s="34" t="s">
        <v>1111</v>
      </c>
      <c r="AB57" s="34" t="s">
        <v>1111</v>
      </c>
      <c r="AC57" s="34" t="s">
        <v>1111</v>
      </c>
      <c r="AD57" s="34" t="s">
        <v>1111</v>
      </c>
      <c r="AE57" s="34" t="s">
        <v>1111</v>
      </c>
      <c r="AF57" s="34" t="s">
        <v>1111</v>
      </c>
      <c r="AG57" s="34" t="s">
        <v>1111</v>
      </c>
      <c r="AH57" s="34" t="s">
        <v>1111</v>
      </c>
      <c r="AI57" s="34" t="s">
        <v>1111</v>
      </c>
      <c r="AJ57" s="34" t="s">
        <v>1111</v>
      </c>
      <c r="AK57" s="34" t="s">
        <v>1111</v>
      </c>
      <c r="AL57" s="34" t="s">
        <v>1111</v>
      </c>
      <c r="AM57" s="34" t="s">
        <v>1111</v>
      </c>
      <c r="AN57" s="34" t="s">
        <v>1111</v>
      </c>
      <c r="AO57" s="34">
        <v>63</v>
      </c>
      <c r="AP57" s="34">
        <v>81</v>
      </c>
      <c r="AQ57" s="34">
        <v>79</v>
      </c>
      <c r="AR57" s="34">
        <v>121</v>
      </c>
      <c r="AS57" s="34">
        <v>96</v>
      </c>
      <c r="AT57" s="34">
        <v>60</v>
      </c>
      <c r="AU57" s="34">
        <v>68</v>
      </c>
      <c r="AV57" s="34">
        <v>38</v>
      </c>
      <c r="AW57" s="34">
        <v>55</v>
      </c>
    </row>
    <row r="58" spans="1:49" x14ac:dyDescent="0.3">
      <c r="A58" s="8" t="s">
        <v>467</v>
      </c>
      <c r="B58" s="34" t="s">
        <v>1111</v>
      </c>
      <c r="C58" s="34">
        <v>56</v>
      </c>
      <c r="D58" s="34">
        <v>60</v>
      </c>
      <c r="E58" s="34">
        <v>79</v>
      </c>
      <c r="F58" s="34">
        <v>109</v>
      </c>
      <c r="G58" s="34">
        <v>130</v>
      </c>
      <c r="H58" s="34">
        <v>209</v>
      </c>
      <c r="I58" s="34">
        <v>135</v>
      </c>
      <c r="J58" s="34">
        <v>103</v>
      </c>
      <c r="K58" s="34">
        <v>89</v>
      </c>
      <c r="L58" s="34">
        <v>58</v>
      </c>
      <c r="M58" s="34">
        <v>49</v>
      </c>
      <c r="N58" s="34" t="s">
        <v>1111</v>
      </c>
      <c r="O58" s="34">
        <v>55</v>
      </c>
      <c r="P58" s="34">
        <v>57</v>
      </c>
      <c r="Q58" s="34">
        <v>72</v>
      </c>
      <c r="R58" s="34">
        <v>96</v>
      </c>
      <c r="S58" s="34">
        <v>118</v>
      </c>
      <c r="T58" s="34">
        <v>189</v>
      </c>
      <c r="U58" s="34">
        <v>127</v>
      </c>
      <c r="V58" s="34">
        <v>96</v>
      </c>
      <c r="W58" s="34">
        <v>85</v>
      </c>
      <c r="X58" s="34">
        <v>56</v>
      </c>
      <c r="Y58" s="34">
        <v>46</v>
      </c>
      <c r="Z58" s="34" t="s">
        <v>1111</v>
      </c>
      <c r="AA58" s="34" t="s">
        <v>1111</v>
      </c>
      <c r="AB58" s="34" t="s">
        <v>1111</v>
      </c>
      <c r="AC58" s="34" t="s">
        <v>1111</v>
      </c>
      <c r="AD58" s="34" t="s">
        <v>1111</v>
      </c>
      <c r="AE58" s="34" t="s">
        <v>1111</v>
      </c>
      <c r="AF58" s="34" t="s">
        <v>1111</v>
      </c>
      <c r="AG58" s="34" t="s">
        <v>1111</v>
      </c>
      <c r="AH58" s="34" t="s">
        <v>1111</v>
      </c>
      <c r="AI58" s="34" t="s">
        <v>1111</v>
      </c>
      <c r="AJ58" s="34" t="s">
        <v>1111</v>
      </c>
      <c r="AK58" s="34" t="s">
        <v>1111</v>
      </c>
      <c r="AL58" s="34" t="s">
        <v>1111</v>
      </c>
      <c r="AM58" s="34" t="s">
        <v>1111</v>
      </c>
      <c r="AN58" s="34" t="s">
        <v>1111</v>
      </c>
      <c r="AO58" s="34" t="s">
        <v>1111</v>
      </c>
      <c r="AP58" s="34">
        <v>34</v>
      </c>
      <c r="AQ58" s="34">
        <v>57</v>
      </c>
      <c r="AR58" s="34">
        <v>96</v>
      </c>
      <c r="AS58" s="34">
        <v>73</v>
      </c>
      <c r="AT58" s="34">
        <v>58</v>
      </c>
      <c r="AU58" s="34">
        <v>66</v>
      </c>
      <c r="AV58" s="34">
        <v>37</v>
      </c>
      <c r="AW58" s="34">
        <v>40</v>
      </c>
    </row>
    <row r="59" spans="1:49" x14ac:dyDescent="0.3">
      <c r="A59" s="8" t="s">
        <v>468</v>
      </c>
      <c r="B59" s="34">
        <v>248</v>
      </c>
      <c r="C59" s="34">
        <v>340</v>
      </c>
      <c r="D59" s="34">
        <v>317</v>
      </c>
      <c r="E59" s="34">
        <v>784</v>
      </c>
      <c r="F59" s="34">
        <v>878</v>
      </c>
      <c r="G59" s="34">
        <v>942</v>
      </c>
      <c r="H59" s="34">
        <v>1291</v>
      </c>
      <c r="I59" s="34">
        <v>766</v>
      </c>
      <c r="J59" s="34">
        <v>636</v>
      </c>
      <c r="K59" s="34">
        <v>499</v>
      </c>
      <c r="L59" s="34">
        <v>355</v>
      </c>
      <c r="M59" s="34">
        <v>414</v>
      </c>
      <c r="N59" s="34">
        <v>208</v>
      </c>
      <c r="O59" s="34">
        <v>318</v>
      </c>
      <c r="P59" s="34">
        <v>286</v>
      </c>
      <c r="Q59" s="34">
        <v>705</v>
      </c>
      <c r="R59" s="34">
        <v>784</v>
      </c>
      <c r="S59" s="34">
        <v>863</v>
      </c>
      <c r="T59" s="34">
        <v>1184</v>
      </c>
      <c r="U59" s="34">
        <v>716</v>
      </c>
      <c r="V59" s="34">
        <v>585</v>
      </c>
      <c r="W59" s="34">
        <v>475</v>
      </c>
      <c r="X59" s="34">
        <v>325</v>
      </c>
      <c r="Y59" s="34">
        <v>375</v>
      </c>
      <c r="Z59" s="34">
        <v>40</v>
      </c>
      <c r="AA59" s="34" t="s">
        <v>1111</v>
      </c>
      <c r="AB59" s="34">
        <v>31</v>
      </c>
      <c r="AC59" s="34">
        <v>79</v>
      </c>
      <c r="AD59" s="34">
        <v>94</v>
      </c>
      <c r="AE59" s="34">
        <v>79</v>
      </c>
      <c r="AF59" s="34">
        <v>107</v>
      </c>
      <c r="AG59" s="34">
        <v>50</v>
      </c>
      <c r="AH59" s="34">
        <v>51</v>
      </c>
      <c r="AI59" s="34" t="s">
        <v>1111</v>
      </c>
      <c r="AJ59" s="34">
        <v>30</v>
      </c>
      <c r="AK59" s="34">
        <v>39</v>
      </c>
      <c r="AL59" s="34" t="s">
        <v>1111</v>
      </c>
      <c r="AM59" s="34">
        <v>71</v>
      </c>
      <c r="AN59" s="34">
        <v>109</v>
      </c>
      <c r="AO59" s="34">
        <v>273</v>
      </c>
      <c r="AP59" s="34">
        <v>324</v>
      </c>
      <c r="AQ59" s="34">
        <v>401</v>
      </c>
      <c r="AR59" s="34">
        <v>682</v>
      </c>
      <c r="AS59" s="34">
        <v>485</v>
      </c>
      <c r="AT59" s="34">
        <v>440</v>
      </c>
      <c r="AU59" s="34">
        <v>373</v>
      </c>
      <c r="AV59" s="34">
        <v>250</v>
      </c>
      <c r="AW59" s="34">
        <v>291</v>
      </c>
    </row>
    <row r="60" spans="1:49" x14ac:dyDescent="0.3">
      <c r="A60" s="8" t="s">
        <v>469</v>
      </c>
      <c r="B60" s="34">
        <v>51</v>
      </c>
      <c r="C60" s="34">
        <v>89</v>
      </c>
      <c r="D60" s="34">
        <v>112</v>
      </c>
      <c r="E60" s="34">
        <v>204</v>
      </c>
      <c r="F60" s="34">
        <v>276</v>
      </c>
      <c r="G60" s="34">
        <v>248</v>
      </c>
      <c r="H60" s="34">
        <v>385</v>
      </c>
      <c r="I60" s="34">
        <v>214</v>
      </c>
      <c r="J60" s="34">
        <v>171</v>
      </c>
      <c r="K60" s="34">
        <v>140</v>
      </c>
      <c r="L60" s="34">
        <v>79</v>
      </c>
      <c r="M60" s="34">
        <v>110</v>
      </c>
      <c r="N60" s="34">
        <v>46</v>
      </c>
      <c r="O60" s="34">
        <v>86</v>
      </c>
      <c r="P60" s="34">
        <v>99</v>
      </c>
      <c r="Q60" s="34">
        <v>179</v>
      </c>
      <c r="R60" s="34">
        <v>255</v>
      </c>
      <c r="S60" s="34">
        <v>230</v>
      </c>
      <c r="T60" s="34">
        <v>352</v>
      </c>
      <c r="U60" s="34">
        <v>195</v>
      </c>
      <c r="V60" s="34">
        <v>150</v>
      </c>
      <c r="W60" s="34">
        <v>126</v>
      </c>
      <c r="X60" s="34">
        <v>70</v>
      </c>
      <c r="Y60" s="34">
        <v>94</v>
      </c>
      <c r="Z60" s="34" t="s">
        <v>1111</v>
      </c>
      <c r="AA60" s="34" t="s">
        <v>1111</v>
      </c>
      <c r="AB60" s="34" t="s">
        <v>1111</v>
      </c>
      <c r="AC60" s="34" t="s">
        <v>1111</v>
      </c>
      <c r="AD60" s="34" t="s">
        <v>1111</v>
      </c>
      <c r="AE60" s="34" t="s">
        <v>1111</v>
      </c>
      <c r="AF60" s="34">
        <v>33</v>
      </c>
      <c r="AG60" s="34" t="s">
        <v>1111</v>
      </c>
      <c r="AH60" s="34" t="s">
        <v>1111</v>
      </c>
      <c r="AI60" s="34" t="s">
        <v>1111</v>
      </c>
      <c r="AJ60" s="34" t="s">
        <v>1111</v>
      </c>
      <c r="AK60" s="34" t="s">
        <v>1111</v>
      </c>
      <c r="AL60" s="34" t="s">
        <v>1111</v>
      </c>
      <c r="AM60" s="34" t="s">
        <v>1111</v>
      </c>
      <c r="AN60" s="34">
        <v>41</v>
      </c>
      <c r="AO60" s="34">
        <v>62</v>
      </c>
      <c r="AP60" s="34">
        <v>123</v>
      </c>
      <c r="AQ60" s="34">
        <v>95</v>
      </c>
      <c r="AR60" s="34">
        <v>199</v>
      </c>
      <c r="AS60" s="34">
        <v>129</v>
      </c>
      <c r="AT60" s="34">
        <v>109</v>
      </c>
      <c r="AU60" s="34">
        <v>88</v>
      </c>
      <c r="AV60" s="34">
        <v>54</v>
      </c>
      <c r="AW60" s="34">
        <v>65</v>
      </c>
    </row>
    <row r="61" spans="1:49" x14ac:dyDescent="0.3">
      <c r="A61" s="8" t="s">
        <v>470</v>
      </c>
      <c r="B61" s="34" t="s">
        <v>1111</v>
      </c>
      <c r="C61" s="34" t="s">
        <v>1111</v>
      </c>
      <c r="D61" s="34" t="s">
        <v>1111</v>
      </c>
      <c r="E61" s="34" t="s">
        <v>1111</v>
      </c>
      <c r="F61" s="34" t="s">
        <v>1111</v>
      </c>
      <c r="G61" s="34" t="s">
        <v>1111</v>
      </c>
      <c r="H61" s="34" t="s">
        <v>1111</v>
      </c>
      <c r="I61" s="34" t="s">
        <v>1111</v>
      </c>
      <c r="J61" s="34" t="s">
        <v>1111</v>
      </c>
      <c r="K61" s="34" t="s">
        <v>1111</v>
      </c>
      <c r="L61" s="34" t="s">
        <v>1111</v>
      </c>
      <c r="M61" s="34" t="s">
        <v>1111</v>
      </c>
      <c r="N61" s="34" t="s">
        <v>1111</v>
      </c>
      <c r="O61" s="34" t="s">
        <v>1111</v>
      </c>
      <c r="P61" s="34" t="s">
        <v>1111</v>
      </c>
      <c r="Q61" s="34" t="s">
        <v>1111</v>
      </c>
      <c r="R61" s="34" t="s">
        <v>1111</v>
      </c>
      <c r="S61" s="34" t="s">
        <v>1111</v>
      </c>
      <c r="T61" s="34" t="s">
        <v>1111</v>
      </c>
      <c r="U61" s="34" t="s">
        <v>1111</v>
      </c>
      <c r="V61" s="34" t="s">
        <v>1111</v>
      </c>
      <c r="W61" s="34" t="s">
        <v>1111</v>
      </c>
      <c r="X61" s="34" t="s">
        <v>1111</v>
      </c>
      <c r="Y61" s="34" t="s">
        <v>1111</v>
      </c>
      <c r="Z61" s="34" t="s">
        <v>1111</v>
      </c>
      <c r="AA61" s="34" t="s">
        <v>1111</v>
      </c>
      <c r="AB61" s="34" t="s">
        <v>1111</v>
      </c>
      <c r="AC61" s="34" t="s">
        <v>1111</v>
      </c>
      <c r="AD61" s="34" t="s">
        <v>1111</v>
      </c>
      <c r="AE61" s="34" t="s">
        <v>1111</v>
      </c>
      <c r="AF61" s="34" t="s">
        <v>1111</v>
      </c>
      <c r="AG61" s="34" t="s">
        <v>1111</v>
      </c>
      <c r="AH61" s="34" t="s">
        <v>1111</v>
      </c>
      <c r="AI61" s="34" t="s">
        <v>1111</v>
      </c>
      <c r="AJ61" s="34" t="s">
        <v>1111</v>
      </c>
      <c r="AK61" s="34" t="s">
        <v>1111</v>
      </c>
      <c r="AL61" s="34" t="s">
        <v>1111</v>
      </c>
      <c r="AM61" s="34" t="s">
        <v>1111</v>
      </c>
      <c r="AN61" s="34" t="s">
        <v>1111</v>
      </c>
      <c r="AO61" s="34" t="s">
        <v>1111</v>
      </c>
      <c r="AP61" s="34" t="s">
        <v>1111</v>
      </c>
      <c r="AQ61" s="34" t="s">
        <v>1111</v>
      </c>
      <c r="AR61" s="34" t="s">
        <v>1111</v>
      </c>
      <c r="AS61" s="34" t="s">
        <v>1111</v>
      </c>
      <c r="AT61" s="34" t="s">
        <v>1111</v>
      </c>
      <c r="AU61" s="34" t="s">
        <v>1111</v>
      </c>
      <c r="AV61" s="34" t="s">
        <v>1111</v>
      </c>
      <c r="AW61" s="34" t="s">
        <v>1111</v>
      </c>
    </row>
    <row r="62" spans="1:49" x14ac:dyDescent="0.3">
      <c r="A62" s="8" t="s">
        <v>471</v>
      </c>
      <c r="B62" s="34">
        <v>993</v>
      </c>
      <c r="C62" s="34">
        <v>1176</v>
      </c>
      <c r="D62" s="34">
        <v>1374</v>
      </c>
      <c r="E62" s="34">
        <v>3426</v>
      </c>
      <c r="F62" s="34">
        <v>3602</v>
      </c>
      <c r="G62" s="34">
        <v>3431</v>
      </c>
      <c r="H62" s="34">
        <v>4676</v>
      </c>
      <c r="I62" s="34">
        <v>2498</v>
      </c>
      <c r="J62" s="34">
        <v>2326</v>
      </c>
      <c r="K62" s="34">
        <v>2055</v>
      </c>
      <c r="L62" s="34">
        <v>1412</v>
      </c>
      <c r="M62" s="34">
        <v>1679</v>
      </c>
      <c r="N62" s="34">
        <v>861</v>
      </c>
      <c r="O62" s="34">
        <v>1093</v>
      </c>
      <c r="P62" s="34">
        <v>1243</v>
      </c>
      <c r="Q62" s="34">
        <v>3016</v>
      </c>
      <c r="R62" s="34">
        <v>3216</v>
      </c>
      <c r="S62" s="34">
        <v>3106</v>
      </c>
      <c r="T62" s="34">
        <v>4265</v>
      </c>
      <c r="U62" s="34">
        <v>2291</v>
      </c>
      <c r="V62" s="34">
        <v>2131</v>
      </c>
      <c r="W62" s="34">
        <v>1865</v>
      </c>
      <c r="X62" s="34">
        <v>1266</v>
      </c>
      <c r="Y62" s="34">
        <v>1499</v>
      </c>
      <c r="Z62" s="34">
        <v>132</v>
      </c>
      <c r="AA62" s="34">
        <v>83</v>
      </c>
      <c r="AB62" s="34">
        <v>131</v>
      </c>
      <c r="AC62" s="34">
        <v>410</v>
      </c>
      <c r="AD62" s="34">
        <v>386</v>
      </c>
      <c r="AE62" s="34">
        <v>325</v>
      </c>
      <c r="AF62" s="34">
        <v>411</v>
      </c>
      <c r="AG62" s="34">
        <v>207</v>
      </c>
      <c r="AH62" s="34">
        <v>195</v>
      </c>
      <c r="AI62" s="34">
        <v>190</v>
      </c>
      <c r="AJ62" s="34">
        <v>146</v>
      </c>
      <c r="AK62" s="34">
        <v>180</v>
      </c>
      <c r="AL62" s="34">
        <v>32</v>
      </c>
      <c r="AM62" s="34">
        <v>292</v>
      </c>
      <c r="AN62" s="34">
        <v>557</v>
      </c>
      <c r="AO62" s="34">
        <v>1225</v>
      </c>
      <c r="AP62" s="34">
        <v>1432</v>
      </c>
      <c r="AQ62" s="34">
        <v>1602</v>
      </c>
      <c r="AR62" s="34">
        <v>2596</v>
      </c>
      <c r="AS62" s="34">
        <v>1593</v>
      </c>
      <c r="AT62" s="34">
        <v>1615</v>
      </c>
      <c r="AU62" s="34">
        <v>1463</v>
      </c>
      <c r="AV62" s="34">
        <v>1088</v>
      </c>
      <c r="AW62" s="34">
        <v>1147</v>
      </c>
    </row>
    <row r="63" spans="1:49" x14ac:dyDescent="0.3">
      <c r="A63" s="8" t="s">
        <v>472</v>
      </c>
      <c r="B63" s="34" t="s">
        <v>1111</v>
      </c>
      <c r="C63" s="34" t="s">
        <v>1111</v>
      </c>
      <c r="D63" s="34" t="s">
        <v>1111</v>
      </c>
      <c r="E63" s="34" t="s">
        <v>1111</v>
      </c>
      <c r="F63" s="34" t="s">
        <v>1111</v>
      </c>
      <c r="G63" s="34" t="s">
        <v>1111</v>
      </c>
      <c r="H63" s="34">
        <v>58</v>
      </c>
      <c r="I63" s="34">
        <v>33</v>
      </c>
      <c r="J63" s="34" t="s">
        <v>1111</v>
      </c>
      <c r="K63" s="34" t="s">
        <v>1111</v>
      </c>
      <c r="L63" s="34" t="s">
        <v>1111</v>
      </c>
      <c r="M63" s="34" t="s">
        <v>1111</v>
      </c>
      <c r="N63" s="34" t="s">
        <v>1111</v>
      </c>
      <c r="O63" s="34" t="s">
        <v>1111</v>
      </c>
      <c r="P63" s="34" t="s">
        <v>1111</v>
      </c>
      <c r="Q63" s="34" t="s">
        <v>1111</v>
      </c>
      <c r="R63" s="34" t="s">
        <v>1111</v>
      </c>
      <c r="S63" s="34" t="s">
        <v>1111</v>
      </c>
      <c r="T63" s="34">
        <v>55</v>
      </c>
      <c r="U63" s="34">
        <v>30</v>
      </c>
      <c r="V63" s="34" t="s">
        <v>1111</v>
      </c>
      <c r="W63" s="34" t="s">
        <v>1111</v>
      </c>
      <c r="X63" s="34" t="s">
        <v>1111</v>
      </c>
      <c r="Y63" s="34" t="s">
        <v>1111</v>
      </c>
      <c r="Z63" s="34" t="s">
        <v>1111</v>
      </c>
      <c r="AA63" s="34" t="s">
        <v>1111</v>
      </c>
      <c r="AB63" s="34" t="s">
        <v>1111</v>
      </c>
      <c r="AC63" s="34" t="s">
        <v>1111</v>
      </c>
      <c r="AD63" s="34" t="s">
        <v>1111</v>
      </c>
      <c r="AE63" s="34" t="s">
        <v>1111</v>
      </c>
      <c r="AF63" s="34" t="s">
        <v>1111</v>
      </c>
      <c r="AG63" s="34" t="s">
        <v>1111</v>
      </c>
      <c r="AH63" s="34" t="s">
        <v>1111</v>
      </c>
      <c r="AI63" s="34" t="s">
        <v>1111</v>
      </c>
      <c r="AJ63" s="34" t="s">
        <v>1111</v>
      </c>
      <c r="AK63" s="34" t="s">
        <v>1111</v>
      </c>
      <c r="AL63" s="34" t="s">
        <v>1111</v>
      </c>
      <c r="AM63" s="34" t="s">
        <v>1111</v>
      </c>
      <c r="AN63" s="34" t="s">
        <v>1111</v>
      </c>
      <c r="AO63" s="34" t="s">
        <v>1111</v>
      </c>
      <c r="AP63" s="34" t="s">
        <v>1111</v>
      </c>
      <c r="AQ63" s="34" t="s">
        <v>1111</v>
      </c>
      <c r="AR63" s="34" t="s">
        <v>1111</v>
      </c>
      <c r="AS63" s="34" t="s">
        <v>1111</v>
      </c>
      <c r="AT63" s="34" t="s">
        <v>1111</v>
      </c>
      <c r="AU63" s="34" t="s">
        <v>1111</v>
      </c>
      <c r="AV63" s="34" t="s">
        <v>1111</v>
      </c>
      <c r="AW63" s="34" t="s">
        <v>1111</v>
      </c>
    </row>
    <row r="64" spans="1:49" x14ac:dyDescent="0.3">
      <c r="A64" s="8" t="s">
        <v>473</v>
      </c>
      <c r="B64" s="34" t="s">
        <v>1111</v>
      </c>
      <c r="C64" s="34" t="s">
        <v>1111</v>
      </c>
      <c r="D64" s="34" t="s">
        <v>1111</v>
      </c>
      <c r="E64" s="34">
        <v>52</v>
      </c>
      <c r="F64" s="34">
        <v>54</v>
      </c>
      <c r="G64" s="34">
        <v>56</v>
      </c>
      <c r="H64" s="34">
        <v>79</v>
      </c>
      <c r="I64" s="34">
        <v>42</v>
      </c>
      <c r="J64" s="34">
        <v>53</v>
      </c>
      <c r="K64" s="34">
        <v>45</v>
      </c>
      <c r="L64" s="34" t="s">
        <v>1111</v>
      </c>
      <c r="M64" s="34" t="s">
        <v>1111</v>
      </c>
      <c r="N64" s="34" t="s">
        <v>1111</v>
      </c>
      <c r="O64" s="34" t="s">
        <v>1111</v>
      </c>
      <c r="P64" s="34" t="s">
        <v>1111</v>
      </c>
      <c r="Q64" s="34">
        <v>44</v>
      </c>
      <c r="R64" s="34">
        <v>46</v>
      </c>
      <c r="S64" s="34">
        <v>48</v>
      </c>
      <c r="T64" s="34">
        <v>75</v>
      </c>
      <c r="U64" s="34">
        <v>35</v>
      </c>
      <c r="V64" s="34">
        <v>45</v>
      </c>
      <c r="W64" s="34">
        <v>39</v>
      </c>
      <c r="X64" s="34" t="s">
        <v>1111</v>
      </c>
      <c r="Y64" s="34" t="s">
        <v>1111</v>
      </c>
      <c r="Z64" s="34" t="s">
        <v>1111</v>
      </c>
      <c r="AA64" s="34" t="s">
        <v>1111</v>
      </c>
      <c r="AB64" s="34" t="s">
        <v>1111</v>
      </c>
      <c r="AC64" s="34" t="s">
        <v>1111</v>
      </c>
      <c r="AD64" s="34" t="s">
        <v>1111</v>
      </c>
      <c r="AE64" s="34" t="s">
        <v>1111</v>
      </c>
      <c r="AF64" s="34" t="s">
        <v>1111</v>
      </c>
      <c r="AG64" s="34" t="s">
        <v>1111</v>
      </c>
      <c r="AH64" s="34" t="s">
        <v>1111</v>
      </c>
      <c r="AI64" s="34" t="s">
        <v>1111</v>
      </c>
      <c r="AJ64" s="34" t="s">
        <v>1111</v>
      </c>
      <c r="AK64" s="34" t="s">
        <v>1111</v>
      </c>
      <c r="AL64" s="34" t="s">
        <v>1111</v>
      </c>
      <c r="AM64" s="34" t="s">
        <v>1111</v>
      </c>
      <c r="AN64" s="34" t="s">
        <v>1111</v>
      </c>
      <c r="AO64" s="34" t="s">
        <v>1111</v>
      </c>
      <c r="AP64" s="34" t="s">
        <v>1111</v>
      </c>
      <c r="AQ64" s="34">
        <v>33</v>
      </c>
      <c r="AR64" s="34">
        <v>54</v>
      </c>
      <c r="AS64" s="34" t="s">
        <v>1111</v>
      </c>
      <c r="AT64" s="34">
        <v>39</v>
      </c>
      <c r="AU64" s="34">
        <v>35</v>
      </c>
      <c r="AV64" s="34" t="s">
        <v>1111</v>
      </c>
      <c r="AW64" s="34" t="s">
        <v>1111</v>
      </c>
    </row>
    <row r="65" spans="1:49" x14ac:dyDescent="0.3">
      <c r="A65" s="8" t="s">
        <v>474</v>
      </c>
      <c r="B65" s="34">
        <v>974</v>
      </c>
      <c r="C65" s="34">
        <v>891</v>
      </c>
      <c r="D65" s="34">
        <v>968</v>
      </c>
      <c r="E65" s="34">
        <v>2681</v>
      </c>
      <c r="F65" s="34">
        <v>3050</v>
      </c>
      <c r="G65" s="34">
        <v>2719</v>
      </c>
      <c r="H65" s="34">
        <v>3435</v>
      </c>
      <c r="I65" s="34">
        <v>1787</v>
      </c>
      <c r="J65" s="34">
        <v>1618</v>
      </c>
      <c r="K65" s="34">
        <v>1322</v>
      </c>
      <c r="L65" s="34">
        <v>851</v>
      </c>
      <c r="M65" s="34">
        <v>1157</v>
      </c>
      <c r="N65" s="34">
        <v>849</v>
      </c>
      <c r="O65" s="34">
        <v>817</v>
      </c>
      <c r="P65" s="34">
        <v>873</v>
      </c>
      <c r="Q65" s="34">
        <v>2315</v>
      </c>
      <c r="R65" s="34">
        <v>2701</v>
      </c>
      <c r="S65" s="34">
        <v>2431</v>
      </c>
      <c r="T65" s="34">
        <v>3090</v>
      </c>
      <c r="U65" s="34">
        <v>1631</v>
      </c>
      <c r="V65" s="34">
        <v>1485</v>
      </c>
      <c r="W65" s="34">
        <v>1182</v>
      </c>
      <c r="X65" s="34">
        <v>787</v>
      </c>
      <c r="Y65" s="34">
        <v>1046</v>
      </c>
      <c r="Z65" s="34">
        <v>125</v>
      </c>
      <c r="AA65" s="34">
        <v>74</v>
      </c>
      <c r="AB65" s="34">
        <v>95</v>
      </c>
      <c r="AC65" s="34">
        <v>366</v>
      </c>
      <c r="AD65" s="34">
        <v>349</v>
      </c>
      <c r="AE65" s="34">
        <v>288</v>
      </c>
      <c r="AF65" s="34">
        <v>345</v>
      </c>
      <c r="AG65" s="34">
        <v>156</v>
      </c>
      <c r="AH65" s="34">
        <v>133</v>
      </c>
      <c r="AI65" s="34">
        <v>140</v>
      </c>
      <c r="AJ65" s="34">
        <v>64</v>
      </c>
      <c r="AK65" s="34">
        <v>111</v>
      </c>
      <c r="AL65" s="34">
        <v>36</v>
      </c>
      <c r="AM65" s="34">
        <v>192</v>
      </c>
      <c r="AN65" s="34">
        <v>351</v>
      </c>
      <c r="AO65" s="34">
        <v>897</v>
      </c>
      <c r="AP65" s="34">
        <v>1159</v>
      </c>
      <c r="AQ65" s="34">
        <v>1209</v>
      </c>
      <c r="AR65" s="34">
        <v>1837</v>
      </c>
      <c r="AS65" s="34">
        <v>1082</v>
      </c>
      <c r="AT65" s="34">
        <v>1079</v>
      </c>
      <c r="AU65" s="34">
        <v>903</v>
      </c>
      <c r="AV65" s="34">
        <v>595</v>
      </c>
      <c r="AW65" s="34">
        <v>781</v>
      </c>
    </row>
    <row r="66" spans="1:49" x14ac:dyDescent="0.3">
      <c r="A66" s="8" t="s">
        <v>475</v>
      </c>
      <c r="B66" s="34" t="s">
        <v>1111</v>
      </c>
      <c r="C66" s="34" t="s">
        <v>1111</v>
      </c>
      <c r="D66" s="34" t="s">
        <v>1111</v>
      </c>
      <c r="E66" s="34" t="s">
        <v>1111</v>
      </c>
      <c r="F66" s="34" t="s">
        <v>1111</v>
      </c>
      <c r="G66" s="34" t="s">
        <v>1111</v>
      </c>
      <c r="H66" s="34">
        <v>33</v>
      </c>
      <c r="I66" s="34" t="s">
        <v>1111</v>
      </c>
      <c r="J66" s="34" t="s">
        <v>1111</v>
      </c>
      <c r="K66" s="34" t="s">
        <v>1111</v>
      </c>
      <c r="L66" s="34" t="s">
        <v>1111</v>
      </c>
      <c r="M66" s="34" t="s">
        <v>1111</v>
      </c>
      <c r="N66" s="34" t="s">
        <v>1111</v>
      </c>
      <c r="O66" s="34" t="s">
        <v>1111</v>
      </c>
      <c r="P66" s="34" t="s">
        <v>1111</v>
      </c>
      <c r="Q66" s="34" t="s">
        <v>1111</v>
      </c>
      <c r="R66" s="34" t="s">
        <v>1111</v>
      </c>
      <c r="S66" s="34" t="s">
        <v>1111</v>
      </c>
      <c r="T66" s="34" t="s">
        <v>1111</v>
      </c>
      <c r="U66" s="34" t="s">
        <v>1111</v>
      </c>
      <c r="V66" s="34" t="s">
        <v>1111</v>
      </c>
      <c r="W66" s="34" t="s">
        <v>1111</v>
      </c>
      <c r="X66" s="34" t="s">
        <v>1111</v>
      </c>
      <c r="Y66" s="34" t="s">
        <v>1111</v>
      </c>
      <c r="Z66" s="34" t="s">
        <v>1111</v>
      </c>
      <c r="AA66" s="34" t="s">
        <v>1111</v>
      </c>
      <c r="AB66" s="34" t="s">
        <v>1111</v>
      </c>
      <c r="AC66" s="34" t="s">
        <v>1111</v>
      </c>
      <c r="AD66" s="34" t="s">
        <v>1111</v>
      </c>
      <c r="AE66" s="34" t="s">
        <v>1111</v>
      </c>
      <c r="AF66" s="34" t="s">
        <v>1111</v>
      </c>
      <c r="AG66" s="34" t="s">
        <v>1111</v>
      </c>
      <c r="AH66" s="34" t="s">
        <v>1111</v>
      </c>
      <c r="AI66" s="34" t="s">
        <v>1111</v>
      </c>
      <c r="AJ66" s="34" t="s">
        <v>1111</v>
      </c>
      <c r="AK66" s="34" t="s">
        <v>1111</v>
      </c>
      <c r="AL66" s="34" t="s">
        <v>1111</v>
      </c>
      <c r="AM66" s="34" t="s">
        <v>1111</v>
      </c>
      <c r="AN66" s="34" t="s">
        <v>1111</v>
      </c>
      <c r="AO66" s="34" t="s">
        <v>1111</v>
      </c>
      <c r="AP66" s="34" t="s">
        <v>1111</v>
      </c>
      <c r="AQ66" s="34" t="s">
        <v>1111</v>
      </c>
      <c r="AR66" s="34" t="s">
        <v>1111</v>
      </c>
      <c r="AS66" s="34" t="s">
        <v>1111</v>
      </c>
      <c r="AT66" s="34" t="s">
        <v>1111</v>
      </c>
      <c r="AU66" s="34" t="s">
        <v>1111</v>
      </c>
      <c r="AV66" s="34" t="s">
        <v>1111</v>
      </c>
      <c r="AW66" s="34" t="s">
        <v>1111</v>
      </c>
    </row>
    <row r="67" spans="1:49" x14ac:dyDescent="0.3">
      <c r="A67" s="8" t="s">
        <v>476</v>
      </c>
      <c r="B67" s="34">
        <v>34</v>
      </c>
      <c r="C67" s="34">
        <v>52</v>
      </c>
      <c r="D67" s="34">
        <v>41</v>
      </c>
      <c r="E67" s="34">
        <v>85</v>
      </c>
      <c r="F67" s="34">
        <v>115</v>
      </c>
      <c r="G67" s="34">
        <v>121</v>
      </c>
      <c r="H67" s="34">
        <v>159</v>
      </c>
      <c r="I67" s="34">
        <v>101</v>
      </c>
      <c r="J67" s="34">
        <v>73</v>
      </c>
      <c r="K67" s="34">
        <v>52</v>
      </c>
      <c r="L67" s="34" t="s">
        <v>1111</v>
      </c>
      <c r="M67" s="34">
        <v>43</v>
      </c>
      <c r="N67" s="34" t="s">
        <v>1111</v>
      </c>
      <c r="O67" s="34">
        <v>47</v>
      </c>
      <c r="P67" s="34">
        <v>40</v>
      </c>
      <c r="Q67" s="34">
        <v>76</v>
      </c>
      <c r="R67" s="34">
        <v>97</v>
      </c>
      <c r="S67" s="34">
        <v>113</v>
      </c>
      <c r="T67" s="34">
        <v>149</v>
      </c>
      <c r="U67" s="34">
        <v>99</v>
      </c>
      <c r="V67" s="34">
        <v>71</v>
      </c>
      <c r="W67" s="34">
        <v>43</v>
      </c>
      <c r="X67" s="34" t="s">
        <v>1111</v>
      </c>
      <c r="Y67" s="34">
        <v>38</v>
      </c>
      <c r="Z67" s="34" t="s">
        <v>1111</v>
      </c>
      <c r="AA67" s="34" t="s">
        <v>1111</v>
      </c>
      <c r="AB67" s="34" t="s">
        <v>1111</v>
      </c>
      <c r="AC67" s="34" t="s">
        <v>1111</v>
      </c>
      <c r="AD67" s="34" t="s">
        <v>1111</v>
      </c>
      <c r="AE67" s="34" t="s">
        <v>1111</v>
      </c>
      <c r="AF67" s="34" t="s">
        <v>1111</v>
      </c>
      <c r="AG67" s="34" t="s">
        <v>1111</v>
      </c>
      <c r="AH67" s="34" t="s">
        <v>1111</v>
      </c>
      <c r="AI67" s="34" t="s">
        <v>1111</v>
      </c>
      <c r="AJ67" s="34" t="s">
        <v>1111</v>
      </c>
      <c r="AK67" s="34" t="s">
        <v>1111</v>
      </c>
      <c r="AL67" s="34" t="s">
        <v>1111</v>
      </c>
      <c r="AM67" s="34" t="s">
        <v>1111</v>
      </c>
      <c r="AN67" s="34" t="s">
        <v>1111</v>
      </c>
      <c r="AO67" s="34">
        <v>32</v>
      </c>
      <c r="AP67" s="34">
        <v>40</v>
      </c>
      <c r="AQ67" s="34">
        <v>53</v>
      </c>
      <c r="AR67" s="34">
        <v>83</v>
      </c>
      <c r="AS67" s="34">
        <v>66</v>
      </c>
      <c r="AT67" s="34">
        <v>52</v>
      </c>
      <c r="AU67" s="34">
        <v>30</v>
      </c>
      <c r="AV67" s="34" t="s">
        <v>1111</v>
      </c>
      <c r="AW67" s="34" t="s">
        <v>1111</v>
      </c>
    </row>
    <row r="68" spans="1:49" x14ac:dyDescent="0.3">
      <c r="A68" s="8" t="s">
        <v>477</v>
      </c>
      <c r="B68" s="34" t="s">
        <v>1111</v>
      </c>
      <c r="C68" s="34" t="s">
        <v>1111</v>
      </c>
      <c r="D68" s="34" t="s">
        <v>1111</v>
      </c>
      <c r="E68" s="34">
        <v>58</v>
      </c>
      <c r="F68" s="34">
        <v>80</v>
      </c>
      <c r="G68" s="34">
        <v>65</v>
      </c>
      <c r="H68" s="34">
        <v>115</v>
      </c>
      <c r="I68" s="34">
        <v>72</v>
      </c>
      <c r="J68" s="34">
        <v>75</v>
      </c>
      <c r="K68" s="34">
        <v>61</v>
      </c>
      <c r="L68" s="34">
        <v>33</v>
      </c>
      <c r="M68" s="34" t="s">
        <v>1111</v>
      </c>
      <c r="N68" s="34" t="s">
        <v>1111</v>
      </c>
      <c r="O68" s="34" t="s">
        <v>1111</v>
      </c>
      <c r="P68" s="34" t="s">
        <v>1111</v>
      </c>
      <c r="Q68" s="34">
        <v>50</v>
      </c>
      <c r="R68" s="34">
        <v>67</v>
      </c>
      <c r="S68" s="34">
        <v>60</v>
      </c>
      <c r="T68" s="34">
        <v>105</v>
      </c>
      <c r="U68" s="34">
        <v>62</v>
      </c>
      <c r="V68" s="34">
        <v>70</v>
      </c>
      <c r="W68" s="34">
        <v>56</v>
      </c>
      <c r="X68" s="34" t="s">
        <v>1111</v>
      </c>
      <c r="Y68" s="34" t="s">
        <v>1111</v>
      </c>
      <c r="Z68" s="34" t="s">
        <v>1111</v>
      </c>
      <c r="AA68" s="34" t="s">
        <v>1111</v>
      </c>
      <c r="AB68" s="34" t="s">
        <v>1111</v>
      </c>
      <c r="AC68" s="34" t="s">
        <v>1111</v>
      </c>
      <c r="AD68" s="34" t="s">
        <v>1111</v>
      </c>
      <c r="AE68" s="34" t="s">
        <v>1111</v>
      </c>
      <c r="AF68" s="34" t="s">
        <v>1111</v>
      </c>
      <c r="AG68" s="34" t="s">
        <v>1111</v>
      </c>
      <c r="AH68" s="34" t="s">
        <v>1111</v>
      </c>
      <c r="AI68" s="34" t="s">
        <v>1111</v>
      </c>
      <c r="AJ68" s="34" t="s">
        <v>1111</v>
      </c>
      <c r="AK68" s="34" t="s">
        <v>1111</v>
      </c>
      <c r="AL68" s="34" t="s">
        <v>1111</v>
      </c>
      <c r="AM68" s="34" t="s">
        <v>1111</v>
      </c>
      <c r="AN68" s="34" t="s">
        <v>1111</v>
      </c>
      <c r="AO68" s="34" t="s">
        <v>1111</v>
      </c>
      <c r="AP68" s="34">
        <v>47</v>
      </c>
      <c r="AQ68" s="34">
        <v>49</v>
      </c>
      <c r="AR68" s="34">
        <v>69</v>
      </c>
      <c r="AS68" s="34">
        <v>43</v>
      </c>
      <c r="AT68" s="34">
        <v>60</v>
      </c>
      <c r="AU68" s="34">
        <v>48</v>
      </c>
      <c r="AV68" s="34" t="s">
        <v>1111</v>
      </c>
      <c r="AW68" s="34" t="s">
        <v>1111</v>
      </c>
    </row>
    <row r="69" spans="1:49" x14ac:dyDescent="0.3">
      <c r="A69" s="8" t="s">
        <v>478</v>
      </c>
      <c r="B69" s="34" t="s">
        <v>1111</v>
      </c>
      <c r="C69" s="34" t="s">
        <v>1111</v>
      </c>
      <c r="D69" s="34" t="s">
        <v>1111</v>
      </c>
      <c r="E69" s="34" t="s">
        <v>1111</v>
      </c>
      <c r="F69" s="34" t="s">
        <v>1111</v>
      </c>
      <c r="G69" s="34" t="s">
        <v>1111</v>
      </c>
      <c r="H69" s="34">
        <v>39</v>
      </c>
      <c r="I69" s="34" t="s">
        <v>1111</v>
      </c>
      <c r="J69" s="34" t="s">
        <v>1111</v>
      </c>
      <c r="K69" s="34" t="s">
        <v>1111</v>
      </c>
      <c r="L69" s="34" t="s">
        <v>1111</v>
      </c>
      <c r="M69" s="34" t="s">
        <v>1111</v>
      </c>
      <c r="N69" s="34" t="s">
        <v>1111</v>
      </c>
      <c r="O69" s="34" t="s">
        <v>1111</v>
      </c>
      <c r="P69" s="34" t="s">
        <v>1111</v>
      </c>
      <c r="Q69" s="34" t="s">
        <v>1111</v>
      </c>
      <c r="R69" s="34" t="s">
        <v>1111</v>
      </c>
      <c r="S69" s="34" t="s">
        <v>1111</v>
      </c>
      <c r="T69" s="34">
        <v>36</v>
      </c>
      <c r="U69" s="34" t="s">
        <v>1111</v>
      </c>
      <c r="V69" s="34" t="s">
        <v>1111</v>
      </c>
      <c r="W69" s="34" t="s">
        <v>1111</v>
      </c>
      <c r="X69" s="34" t="s">
        <v>1111</v>
      </c>
      <c r="Y69" s="34" t="s">
        <v>1111</v>
      </c>
      <c r="Z69" s="34" t="s">
        <v>1111</v>
      </c>
      <c r="AA69" s="34" t="s">
        <v>1111</v>
      </c>
      <c r="AB69" s="34" t="s">
        <v>1111</v>
      </c>
      <c r="AC69" s="34" t="s">
        <v>1111</v>
      </c>
      <c r="AD69" s="34" t="s">
        <v>1111</v>
      </c>
      <c r="AE69" s="34" t="s">
        <v>1111</v>
      </c>
      <c r="AF69" s="34" t="s">
        <v>1111</v>
      </c>
      <c r="AG69" s="34" t="s">
        <v>1111</v>
      </c>
      <c r="AH69" s="34" t="s">
        <v>1111</v>
      </c>
      <c r="AI69" s="34" t="s">
        <v>1111</v>
      </c>
      <c r="AJ69" s="34" t="s">
        <v>1111</v>
      </c>
      <c r="AK69" s="34" t="s">
        <v>1111</v>
      </c>
      <c r="AL69" s="34" t="s">
        <v>1111</v>
      </c>
      <c r="AM69" s="34" t="s">
        <v>1111</v>
      </c>
      <c r="AN69" s="34" t="s">
        <v>1111</v>
      </c>
      <c r="AO69" s="34" t="s">
        <v>1111</v>
      </c>
      <c r="AP69" s="34" t="s">
        <v>1111</v>
      </c>
      <c r="AQ69" s="34" t="s">
        <v>1111</v>
      </c>
      <c r="AR69" s="34" t="s">
        <v>1111</v>
      </c>
      <c r="AS69" s="34" t="s">
        <v>1111</v>
      </c>
      <c r="AT69" s="34" t="s">
        <v>1111</v>
      </c>
      <c r="AU69" s="34" t="s">
        <v>1111</v>
      </c>
      <c r="AV69" s="34" t="s">
        <v>1111</v>
      </c>
      <c r="AW69" s="34" t="s">
        <v>1111</v>
      </c>
    </row>
    <row r="70" spans="1:49" x14ac:dyDescent="0.3">
      <c r="A70" s="8" t="s">
        <v>479</v>
      </c>
      <c r="B70" s="34">
        <v>603</v>
      </c>
      <c r="C70" s="34">
        <v>600</v>
      </c>
      <c r="D70" s="34">
        <v>756</v>
      </c>
      <c r="E70" s="34">
        <v>1281</v>
      </c>
      <c r="F70" s="34">
        <v>1282</v>
      </c>
      <c r="G70" s="34">
        <v>1373</v>
      </c>
      <c r="H70" s="34">
        <v>2001</v>
      </c>
      <c r="I70" s="34">
        <v>1162</v>
      </c>
      <c r="J70" s="34">
        <v>977</v>
      </c>
      <c r="K70" s="34">
        <v>876</v>
      </c>
      <c r="L70" s="34">
        <v>645</v>
      </c>
      <c r="M70" s="34">
        <v>926</v>
      </c>
      <c r="N70" s="34">
        <v>555</v>
      </c>
      <c r="O70" s="34">
        <v>556</v>
      </c>
      <c r="P70" s="34">
        <v>696</v>
      </c>
      <c r="Q70" s="34">
        <v>1093</v>
      </c>
      <c r="R70" s="34">
        <v>1139</v>
      </c>
      <c r="S70" s="34">
        <v>1245</v>
      </c>
      <c r="T70" s="34">
        <v>1811</v>
      </c>
      <c r="U70" s="34">
        <v>1045</v>
      </c>
      <c r="V70" s="34">
        <v>884</v>
      </c>
      <c r="W70" s="34">
        <v>795</v>
      </c>
      <c r="X70" s="34">
        <v>567</v>
      </c>
      <c r="Y70" s="34">
        <v>815</v>
      </c>
      <c r="Z70" s="34">
        <v>48</v>
      </c>
      <c r="AA70" s="34">
        <v>44</v>
      </c>
      <c r="AB70" s="34">
        <v>60</v>
      </c>
      <c r="AC70" s="34">
        <v>188</v>
      </c>
      <c r="AD70" s="34">
        <v>143</v>
      </c>
      <c r="AE70" s="34">
        <v>128</v>
      </c>
      <c r="AF70" s="34">
        <v>190</v>
      </c>
      <c r="AG70" s="34">
        <v>117</v>
      </c>
      <c r="AH70" s="34">
        <v>93</v>
      </c>
      <c r="AI70" s="34">
        <v>81</v>
      </c>
      <c r="AJ70" s="34">
        <v>78</v>
      </c>
      <c r="AK70" s="34">
        <v>111</v>
      </c>
      <c r="AL70" s="34">
        <v>38</v>
      </c>
      <c r="AM70" s="34">
        <v>196</v>
      </c>
      <c r="AN70" s="34">
        <v>341</v>
      </c>
      <c r="AO70" s="34">
        <v>561</v>
      </c>
      <c r="AP70" s="34">
        <v>596</v>
      </c>
      <c r="AQ70" s="34">
        <v>741</v>
      </c>
      <c r="AR70" s="34">
        <v>1148</v>
      </c>
      <c r="AS70" s="34">
        <v>758</v>
      </c>
      <c r="AT70" s="34">
        <v>712</v>
      </c>
      <c r="AU70" s="34">
        <v>618</v>
      </c>
      <c r="AV70" s="34">
        <v>475</v>
      </c>
      <c r="AW70" s="34">
        <v>652</v>
      </c>
    </row>
    <row r="71" spans="1:49" x14ac:dyDescent="0.3">
      <c r="A71" s="8" t="s">
        <v>480</v>
      </c>
      <c r="B71" s="34">
        <v>83</v>
      </c>
      <c r="C71" s="34">
        <v>85</v>
      </c>
      <c r="D71" s="34">
        <v>104</v>
      </c>
      <c r="E71" s="34">
        <v>158</v>
      </c>
      <c r="F71" s="34">
        <v>218</v>
      </c>
      <c r="G71" s="34">
        <v>258</v>
      </c>
      <c r="H71" s="34">
        <v>346</v>
      </c>
      <c r="I71" s="34">
        <v>225</v>
      </c>
      <c r="J71" s="34">
        <v>238</v>
      </c>
      <c r="K71" s="34">
        <v>196</v>
      </c>
      <c r="L71" s="34">
        <v>102</v>
      </c>
      <c r="M71" s="34">
        <v>117</v>
      </c>
      <c r="N71" s="34">
        <v>78</v>
      </c>
      <c r="O71" s="34">
        <v>78</v>
      </c>
      <c r="P71" s="34">
        <v>95</v>
      </c>
      <c r="Q71" s="34">
        <v>140</v>
      </c>
      <c r="R71" s="34">
        <v>199</v>
      </c>
      <c r="S71" s="34">
        <v>227</v>
      </c>
      <c r="T71" s="34">
        <v>311</v>
      </c>
      <c r="U71" s="34">
        <v>210</v>
      </c>
      <c r="V71" s="34">
        <v>219</v>
      </c>
      <c r="W71" s="34">
        <v>179</v>
      </c>
      <c r="X71" s="34">
        <v>96</v>
      </c>
      <c r="Y71" s="34">
        <v>102</v>
      </c>
      <c r="Z71" s="34" t="s">
        <v>1111</v>
      </c>
      <c r="AA71" s="34" t="s">
        <v>1111</v>
      </c>
      <c r="AB71" s="34" t="s">
        <v>1111</v>
      </c>
      <c r="AC71" s="34" t="s">
        <v>1111</v>
      </c>
      <c r="AD71" s="34" t="s">
        <v>1111</v>
      </c>
      <c r="AE71" s="34">
        <v>31</v>
      </c>
      <c r="AF71" s="34">
        <v>35</v>
      </c>
      <c r="AG71" s="34" t="s">
        <v>1111</v>
      </c>
      <c r="AH71" s="34" t="s">
        <v>1111</v>
      </c>
      <c r="AI71" s="34" t="s">
        <v>1111</v>
      </c>
      <c r="AJ71" s="34" t="s">
        <v>1111</v>
      </c>
      <c r="AK71" s="34" t="s">
        <v>1111</v>
      </c>
      <c r="AL71" s="34" t="s">
        <v>1111</v>
      </c>
      <c r="AM71" s="34">
        <v>43</v>
      </c>
      <c r="AN71" s="34">
        <v>58</v>
      </c>
      <c r="AO71" s="34">
        <v>72</v>
      </c>
      <c r="AP71" s="34">
        <v>131</v>
      </c>
      <c r="AQ71" s="34">
        <v>162</v>
      </c>
      <c r="AR71" s="34">
        <v>235</v>
      </c>
      <c r="AS71" s="34">
        <v>166</v>
      </c>
      <c r="AT71" s="34">
        <v>195</v>
      </c>
      <c r="AU71" s="34">
        <v>150</v>
      </c>
      <c r="AV71" s="34">
        <v>91</v>
      </c>
      <c r="AW71" s="34">
        <v>93</v>
      </c>
    </row>
    <row r="72" spans="1:49" x14ac:dyDescent="0.3">
      <c r="A72" s="8" t="s">
        <v>481</v>
      </c>
      <c r="B72" s="34" t="s">
        <v>1111</v>
      </c>
      <c r="C72" s="34" t="s">
        <v>1111</v>
      </c>
      <c r="D72" s="34" t="s">
        <v>1111</v>
      </c>
      <c r="E72" s="34" t="s">
        <v>1111</v>
      </c>
      <c r="F72" s="34" t="s">
        <v>1111</v>
      </c>
      <c r="G72" s="34" t="s">
        <v>1111</v>
      </c>
      <c r="H72" s="34" t="s">
        <v>1111</v>
      </c>
      <c r="I72" s="34" t="s">
        <v>1111</v>
      </c>
      <c r="J72" s="34" t="s">
        <v>1111</v>
      </c>
      <c r="K72" s="34" t="s">
        <v>1111</v>
      </c>
      <c r="L72" s="34" t="s">
        <v>1111</v>
      </c>
      <c r="M72" s="34" t="s">
        <v>1111</v>
      </c>
      <c r="N72" s="34" t="s">
        <v>1111</v>
      </c>
      <c r="O72" s="34" t="s">
        <v>1111</v>
      </c>
      <c r="P72" s="34" t="s">
        <v>1111</v>
      </c>
      <c r="Q72" s="34" t="s">
        <v>1111</v>
      </c>
      <c r="R72" s="34" t="s">
        <v>1111</v>
      </c>
      <c r="S72" s="34" t="s">
        <v>1111</v>
      </c>
      <c r="T72" s="34" t="s">
        <v>1111</v>
      </c>
      <c r="U72" s="34" t="s">
        <v>1111</v>
      </c>
      <c r="V72" s="34" t="s">
        <v>1111</v>
      </c>
      <c r="W72" s="34" t="s">
        <v>1111</v>
      </c>
      <c r="X72" s="34" t="s">
        <v>1111</v>
      </c>
      <c r="Y72" s="34" t="s">
        <v>1111</v>
      </c>
      <c r="Z72" s="34" t="s">
        <v>1111</v>
      </c>
      <c r="AA72" s="34" t="s">
        <v>1111</v>
      </c>
      <c r="AB72" s="34" t="s">
        <v>1111</v>
      </c>
      <c r="AC72" s="34" t="s">
        <v>1111</v>
      </c>
      <c r="AD72" s="34" t="s">
        <v>1111</v>
      </c>
      <c r="AE72" s="34" t="s">
        <v>1111</v>
      </c>
      <c r="AF72" s="34" t="s">
        <v>1111</v>
      </c>
      <c r="AG72" s="34" t="s">
        <v>1111</v>
      </c>
      <c r="AH72" s="34" t="s">
        <v>1111</v>
      </c>
      <c r="AI72" s="34" t="s">
        <v>1111</v>
      </c>
      <c r="AJ72" s="34" t="s">
        <v>1111</v>
      </c>
      <c r="AK72" s="34" t="s">
        <v>1111</v>
      </c>
      <c r="AL72" s="34" t="s">
        <v>1111</v>
      </c>
      <c r="AM72" s="34" t="s">
        <v>1111</v>
      </c>
      <c r="AN72" s="34" t="s">
        <v>1111</v>
      </c>
      <c r="AO72" s="34" t="s">
        <v>1111</v>
      </c>
      <c r="AP72" s="34" t="s">
        <v>1111</v>
      </c>
      <c r="AQ72" s="34" t="s">
        <v>1111</v>
      </c>
      <c r="AR72" s="34" t="s">
        <v>1111</v>
      </c>
      <c r="AS72" s="34" t="s">
        <v>1111</v>
      </c>
      <c r="AT72" s="34" t="s">
        <v>1111</v>
      </c>
      <c r="AU72" s="34" t="s">
        <v>1111</v>
      </c>
      <c r="AV72" s="34" t="s">
        <v>1111</v>
      </c>
      <c r="AW72" s="34" t="s">
        <v>1111</v>
      </c>
    </row>
    <row r="73" spans="1:49" x14ac:dyDescent="0.3">
      <c r="A73" s="8" t="s">
        <v>482</v>
      </c>
      <c r="B73" s="34">
        <v>38</v>
      </c>
      <c r="C73" s="34" t="s">
        <v>1111</v>
      </c>
      <c r="D73" s="34">
        <v>33</v>
      </c>
      <c r="E73" s="34">
        <v>64</v>
      </c>
      <c r="F73" s="34">
        <v>102</v>
      </c>
      <c r="G73" s="34">
        <v>75</v>
      </c>
      <c r="H73" s="34">
        <v>145</v>
      </c>
      <c r="I73" s="34">
        <v>134</v>
      </c>
      <c r="J73" s="34">
        <v>132</v>
      </c>
      <c r="K73" s="34">
        <v>107</v>
      </c>
      <c r="L73" s="34">
        <v>57</v>
      </c>
      <c r="M73" s="34">
        <v>64</v>
      </c>
      <c r="N73" s="34">
        <v>33</v>
      </c>
      <c r="O73" s="34" t="s">
        <v>1111</v>
      </c>
      <c r="P73" s="34">
        <v>31</v>
      </c>
      <c r="Q73" s="34">
        <v>53</v>
      </c>
      <c r="R73" s="34">
        <v>89</v>
      </c>
      <c r="S73" s="34">
        <v>65</v>
      </c>
      <c r="T73" s="34">
        <v>131</v>
      </c>
      <c r="U73" s="34">
        <v>121</v>
      </c>
      <c r="V73" s="34">
        <v>129</v>
      </c>
      <c r="W73" s="34">
        <v>102</v>
      </c>
      <c r="X73" s="34">
        <v>52</v>
      </c>
      <c r="Y73" s="34">
        <v>60</v>
      </c>
      <c r="Z73" s="34" t="s">
        <v>1111</v>
      </c>
      <c r="AA73" s="34" t="s">
        <v>1111</v>
      </c>
      <c r="AB73" s="34" t="s">
        <v>1111</v>
      </c>
      <c r="AC73" s="34" t="s">
        <v>1111</v>
      </c>
      <c r="AD73" s="34" t="s">
        <v>1111</v>
      </c>
      <c r="AE73" s="34" t="s">
        <v>1111</v>
      </c>
      <c r="AF73" s="34" t="s">
        <v>1111</v>
      </c>
      <c r="AG73" s="34" t="s">
        <v>1111</v>
      </c>
      <c r="AH73" s="34" t="s">
        <v>1111</v>
      </c>
      <c r="AI73" s="34" t="s">
        <v>1111</v>
      </c>
      <c r="AJ73" s="34" t="s">
        <v>1111</v>
      </c>
      <c r="AK73" s="34" t="s">
        <v>1111</v>
      </c>
      <c r="AL73" s="34" t="s">
        <v>1111</v>
      </c>
      <c r="AM73" s="34" t="s">
        <v>1111</v>
      </c>
      <c r="AN73" s="34" t="s">
        <v>1111</v>
      </c>
      <c r="AO73" s="34" t="s">
        <v>1111</v>
      </c>
      <c r="AP73" s="34">
        <v>40</v>
      </c>
      <c r="AQ73" s="34">
        <v>41</v>
      </c>
      <c r="AR73" s="34">
        <v>88</v>
      </c>
      <c r="AS73" s="34">
        <v>69</v>
      </c>
      <c r="AT73" s="34">
        <v>112</v>
      </c>
      <c r="AU73" s="34">
        <v>92</v>
      </c>
      <c r="AV73" s="34">
        <v>51</v>
      </c>
      <c r="AW73" s="34">
        <v>47</v>
      </c>
    </row>
    <row r="74" spans="1:49" x14ac:dyDescent="0.3">
      <c r="A74" s="8" t="s">
        <v>483</v>
      </c>
      <c r="B74" s="34" t="s">
        <v>1111</v>
      </c>
      <c r="C74" s="34" t="s">
        <v>1111</v>
      </c>
      <c r="D74" s="34" t="s">
        <v>1111</v>
      </c>
      <c r="E74" s="34">
        <v>47</v>
      </c>
      <c r="F74" s="34">
        <v>82</v>
      </c>
      <c r="G74" s="34">
        <v>106</v>
      </c>
      <c r="H74" s="34">
        <v>160</v>
      </c>
      <c r="I74" s="34">
        <v>79</v>
      </c>
      <c r="J74" s="34">
        <v>49</v>
      </c>
      <c r="K74" s="34">
        <v>42</v>
      </c>
      <c r="L74" s="34" t="s">
        <v>1111</v>
      </c>
      <c r="M74" s="34">
        <v>35</v>
      </c>
      <c r="N74" s="34" t="s">
        <v>1111</v>
      </c>
      <c r="O74" s="34" t="s">
        <v>1111</v>
      </c>
      <c r="P74" s="34" t="s">
        <v>1111</v>
      </c>
      <c r="Q74" s="34">
        <v>34</v>
      </c>
      <c r="R74" s="34">
        <v>68</v>
      </c>
      <c r="S74" s="34">
        <v>93</v>
      </c>
      <c r="T74" s="34">
        <v>141</v>
      </c>
      <c r="U74" s="34">
        <v>69</v>
      </c>
      <c r="V74" s="34">
        <v>44</v>
      </c>
      <c r="W74" s="34">
        <v>37</v>
      </c>
      <c r="X74" s="34" t="s">
        <v>1111</v>
      </c>
      <c r="Y74" s="34" t="s">
        <v>1111</v>
      </c>
      <c r="Z74" s="34" t="s">
        <v>1111</v>
      </c>
      <c r="AA74" s="34" t="s">
        <v>1111</v>
      </c>
      <c r="AB74" s="34" t="s">
        <v>1111</v>
      </c>
      <c r="AC74" s="34" t="s">
        <v>1111</v>
      </c>
      <c r="AD74" s="34" t="s">
        <v>1111</v>
      </c>
      <c r="AE74" s="34" t="s">
        <v>1111</v>
      </c>
      <c r="AF74" s="34" t="s">
        <v>1111</v>
      </c>
      <c r="AG74" s="34" t="s">
        <v>1111</v>
      </c>
      <c r="AH74" s="34" t="s">
        <v>1111</v>
      </c>
      <c r="AI74" s="34" t="s">
        <v>1111</v>
      </c>
      <c r="AJ74" s="34" t="s">
        <v>1111</v>
      </c>
      <c r="AK74" s="34" t="s">
        <v>1111</v>
      </c>
      <c r="AL74" s="34" t="s">
        <v>1111</v>
      </c>
      <c r="AM74" s="34" t="s">
        <v>1111</v>
      </c>
      <c r="AN74" s="34" t="s">
        <v>1111</v>
      </c>
      <c r="AO74" s="34" t="s">
        <v>1111</v>
      </c>
      <c r="AP74" s="34" t="s">
        <v>1111</v>
      </c>
      <c r="AQ74" s="34">
        <v>41</v>
      </c>
      <c r="AR74" s="34">
        <v>81</v>
      </c>
      <c r="AS74" s="34">
        <v>43</v>
      </c>
      <c r="AT74" s="34" t="s">
        <v>1111</v>
      </c>
      <c r="AU74" s="34" t="s">
        <v>1111</v>
      </c>
      <c r="AV74" s="34" t="s">
        <v>1111</v>
      </c>
      <c r="AW74" s="34" t="s">
        <v>1111</v>
      </c>
    </row>
    <row r="75" spans="1:49" x14ac:dyDescent="0.3">
      <c r="A75" s="8" t="s">
        <v>484</v>
      </c>
      <c r="B75" s="34" t="s">
        <v>1111</v>
      </c>
      <c r="C75" s="34" t="s">
        <v>1111</v>
      </c>
      <c r="D75" s="34" t="s">
        <v>1111</v>
      </c>
      <c r="E75" s="34" t="s">
        <v>1111</v>
      </c>
      <c r="F75" s="34" t="s">
        <v>1111</v>
      </c>
      <c r="G75" s="34" t="s">
        <v>1111</v>
      </c>
      <c r="H75" s="34" t="s">
        <v>1111</v>
      </c>
      <c r="I75" s="34" t="s">
        <v>1111</v>
      </c>
      <c r="J75" s="34" t="s">
        <v>1111</v>
      </c>
      <c r="K75" s="34" t="s">
        <v>1111</v>
      </c>
      <c r="L75" s="34" t="s">
        <v>1111</v>
      </c>
      <c r="M75" s="34" t="s">
        <v>1111</v>
      </c>
      <c r="N75" s="34" t="s">
        <v>1111</v>
      </c>
      <c r="O75" s="34" t="s">
        <v>1111</v>
      </c>
      <c r="P75" s="34" t="s">
        <v>1111</v>
      </c>
      <c r="Q75" s="34" t="s">
        <v>1111</v>
      </c>
      <c r="R75" s="34" t="s">
        <v>1111</v>
      </c>
      <c r="S75" s="34" t="s">
        <v>1111</v>
      </c>
      <c r="T75" s="34" t="s">
        <v>1111</v>
      </c>
      <c r="U75" s="34" t="s">
        <v>1111</v>
      </c>
      <c r="V75" s="34" t="s">
        <v>1111</v>
      </c>
      <c r="W75" s="34" t="s">
        <v>1111</v>
      </c>
      <c r="X75" s="34" t="s">
        <v>1111</v>
      </c>
      <c r="Y75" s="34" t="s">
        <v>1111</v>
      </c>
      <c r="Z75" s="34" t="s">
        <v>1111</v>
      </c>
      <c r="AA75" s="34" t="s">
        <v>1111</v>
      </c>
      <c r="AB75" s="34" t="s">
        <v>1111</v>
      </c>
      <c r="AC75" s="34" t="s">
        <v>1111</v>
      </c>
      <c r="AD75" s="34" t="s">
        <v>1111</v>
      </c>
      <c r="AE75" s="34" t="s">
        <v>1111</v>
      </c>
      <c r="AF75" s="34" t="s">
        <v>1111</v>
      </c>
      <c r="AG75" s="34" t="s">
        <v>1111</v>
      </c>
      <c r="AH75" s="34" t="s">
        <v>1111</v>
      </c>
      <c r="AI75" s="34" t="s">
        <v>1111</v>
      </c>
      <c r="AJ75" s="34" t="s">
        <v>1111</v>
      </c>
      <c r="AK75" s="34" t="s">
        <v>1111</v>
      </c>
      <c r="AL75" s="34" t="s">
        <v>1111</v>
      </c>
      <c r="AM75" s="34" t="s">
        <v>1111</v>
      </c>
      <c r="AN75" s="34" t="s">
        <v>1111</v>
      </c>
      <c r="AO75" s="34" t="s">
        <v>1111</v>
      </c>
      <c r="AP75" s="34" t="s">
        <v>1111</v>
      </c>
      <c r="AQ75" s="34" t="s">
        <v>1111</v>
      </c>
      <c r="AR75" s="34" t="s">
        <v>1111</v>
      </c>
      <c r="AS75" s="34" t="s">
        <v>1111</v>
      </c>
      <c r="AT75" s="34" t="s">
        <v>1111</v>
      </c>
      <c r="AU75" s="34" t="s">
        <v>1111</v>
      </c>
      <c r="AV75" s="34" t="s">
        <v>1111</v>
      </c>
      <c r="AW75" s="34" t="s">
        <v>1111</v>
      </c>
    </row>
    <row r="76" spans="1:49" x14ac:dyDescent="0.3">
      <c r="A76" s="8" t="s">
        <v>485</v>
      </c>
      <c r="B76" s="34">
        <v>66</v>
      </c>
      <c r="C76" s="34">
        <v>42</v>
      </c>
      <c r="D76" s="34">
        <v>57</v>
      </c>
      <c r="E76" s="34">
        <v>413</v>
      </c>
      <c r="F76" s="34">
        <v>367</v>
      </c>
      <c r="G76" s="34">
        <v>242</v>
      </c>
      <c r="H76" s="34">
        <v>313</v>
      </c>
      <c r="I76" s="34">
        <v>168</v>
      </c>
      <c r="J76" s="34">
        <v>169</v>
      </c>
      <c r="K76" s="34">
        <v>123</v>
      </c>
      <c r="L76" s="34">
        <v>47</v>
      </c>
      <c r="M76" s="34">
        <v>50</v>
      </c>
      <c r="N76" s="34">
        <v>49</v>
      </c>
      <c r="O76" s="34">
        <v>30</v>
      </c>
      <c r="P76" s="34">
        <v>49</v>
      </c>
      <c r="Q76" s="34">
        <v>336</v>
      </c>
      <c r="R76" s="34">
        <v>302</v>
      </c>
      <c r="S76" s="34">
        <v>215</v>
      </c>
      <c r="T76" s="34">
        <v>273</v>
      </c>
      <c r="U76" s="34">
        <v>144</v>
      </c>
      <c r="V76" s="34">
        <v>149</v>
      </c>
      <c r="W76" s="34">
        <v>103</v>
      </c>
      <c r="X76" s="34">
        <v>36</v>
      </c>
      <c r="Y76" s="34">
        <v>38</v>
      </c>
      <c r="Z76" s="34" t="s">
        <v>1111</v>
      </c>
      <c r="AA76" s="34" t="s">
        <v>1111</v>
      </c>
      <c r="AB76" s="34" t="s">
        <v>1111</v>
      </c>
      <c r="AC76" s="34">
        <v>77</v>
      </c>
      <c r="AD76" s="34">
        <v>65</v>
      </c>
      <c r="AE76" s="34" t="s">
        <v>1111</v>
      </c>
      <c r="AF76" s="34">
        <v>40</v>
      </c>
      <c r="AG76" s="34" t="s">
        <v>1111</v>
      </c>
      <c r="AH76" s="34" t="s">
        <v>1111</v>
      </c>
      <c r="AI76" s="34" t="s">
        <v>1111</v>
      </c>
      <c r="AJ76" s="34" t="s">
        <v>1111</v>
      </c>
      <c r="AK76" s="34" t="s">
        <v>1111</v>
      </c>
      <c r="AL76" s="34" t="s">
        <v>1111</v>
      </c>
      <c r="AM76" s="34" t="s">
        <v>1111</v>
      </c>
      <c r="AN76" s="34" t="s">
        <v>1111</v>
      </c>
      <c r="AO76" s="34">
        <v>98</v>
      </c>
      <c r="AP76" s="34">
        <v>128</v>
      </c>
      <c r="AQ76" s="34">
        <v>92</v>
      </c>
      <c r="AR76" s="34">
        <v>140</v>
      </c>
      <c r="AS76" s="34">
        <v>91</v>
      </c>
      <c r="AT76" s="34">
        <v>104</v>
      </c>
      <c r="AU76" s="34">
        <v>84</v>
      </c>
      <c r="AV76" s="34" t="s">
        <v>1111</v>
      </c>
      <c r="AW76" s="34" t="s">
        <v>1111</v>
      </c>
    </row>
    <row r="77" spans="1:49" x14ac:dyDescent="0.3">
      <c r="A77" s="8" t="s">
        <v>486</v>
      </c>
      <c r="B77" s="34">
        <v>789</v>
      </c>
      <c r="C77" s="34">
        <v>1047</v>
      </c>
      <c r="D77" s="34">
        <v>1036</v>
      </c>
      <c r="E77" s="34">
        <v>2489</v>
      </c>
      <c r="F77" s="34">
        <v>2586</v>
      </c>
      <c r="G77" s="34">
        <v>2667</v>
      </c>
      <c r="H77" s="34">
        <v>2867</v>
      </c>
      <c r="I77" s="34">
        <v>1343</v>
      </c>
      <c r="J77" s="34">
        <v>1188</v>
      </c>
      <c r="K77" s="34">
        <v>891</v>
      </c>
      <c r="L77" s="34">
        <v>616</v>
      </c>
      <c r="M77" s="34">
        <v>620</v>
      </c>
      <c r="N77" s="34">
        <v>619</v>
      </c>
      <c r="O77" s="34">
        <v>897</v>
      </c>
      <c r="P77" s="34">
        <v>895</v>
      </c>
      <c r="Q77" s="34">
        <v>2088</v>
      </c>
      <c r="R77" s="34">
        <v>2204</v>
      </c>
      <c r="S77" s="34">
        <v>2365</v>
      </c>
      <c r="T77" s="34">
        <v>2555</v>
      </c>
      <c r="U77" s="34">
        <v>1197</v>
      </c>
      <c r="V77" s="34">
        <v>1050</v>
      </c>
      <c r="W77" s="34">
        <v>774</v>
      </c>
      <c r="X77" s="34">
        <v>544</v>
      </c>
      <c r="Y77" s="34">
        <v>548</v>
      </c>
      <c r="Z77" s="34">
        <v>170</v>
      </c>
      <c r="AA77" s="34">
        <v>150</v>
      </c>
      <c r="AB77" s="34">
        <v>141</v>
      </c>
      <c r="AC77" s="34">
        <v>401</v>
      </c>
      <c r="AD77" s="34">
        <v>382</v>
      </c>
      <c r="AE77" s="34">
        <v>302</v>
      </c>
      <c r="AF77" s="34">
        <v>312</v>
      </c>
      <c r="AG77" s="34">
        <v>146</v>
      </c>
      <c r="AH77" s="34">
        <v>138</v>
      </c>
      <c r="AI77" s="34">
        <v>117</v>
      </c>
      <c r="AJ77" s="34">
        <v>72</v>
      </c>
      <c r="AK77" s="34">
        <v>72</v>
      </c>
      <c r="AL77" s="34" t="s">
        <v>1111</v>
      </c>
      <c r="AM77" s="34">
        <v>174</v>
      </c>
      <c r="AN77" s="34">
        <v>278</v>
      </c>
      <c r="AO77" s="34">
        <v>569</v>
      </c>
      <c r="AP77" s="34">
        <v>696</v>
      </c>
      <c r="AQ77" s="34">
        <v>996</v>
      </c>
      <c r="AR77" s="34">
        <v>1302</v>
      </c>
      <c r="AS77" s="34">
        <v>723</v>
      </c>
      <c r="AT77" s="34">
        <v>694</v>
      </c>
      <c r="AU77" s="34">
        <v>539</v>
      </c>
      <c r="AV77" s="34">
        <v>374</v>
      </c>
      <c r="AW77" s="34">
        <v>389</v>
      </c>
    </row>
    <row r="78" spans="1:49" x14ac:dyDescent="0.3">
      <c r="A78" s="8" t="s">
        <v>487</v>
      </c>
      <c r="B78" s="34">
        <v>354</v>
      </c>
      <c r="C78" s="34">
        <v>455</v>
      </c>
      <c r="D78" s="34">
        <v>456</v>
      </c>
      <c r="E78" s="34">
        <v>1307</v>
      </c>
      <c r="F78" s="34">
        <v>1426</v>
      </c>
      <c r="G78" s="34">
        <v>1205</v>
      </c>
      <c r="H78" s="34">
        <v>1298</v>
      </c>
      <c r="I78" s="34">
        <v>602</v>
      </c>
      <c r="J78" s="34">
        <v>460</v>
      </c>
      <c r="K78" s="34">
        <v>311</v>
      </c>
      <c r="L78" s="34">
        <v>191</v>
      </c>
      <c r="M78" s="34">
        <v>205</v>
      </c>
      <c r="N78" s="34">
        <v>268</v>
      </c>
      <c r="O78" s="34">
        <v>362</v>
      </c>
      <c r="P78" s="34">
        <v>354</v>
      </c>
      <c r="Q78" s="34">
        <v>1020</v>
      </c>
      <c r="R78" s="34">
        <v>1144</v>
      </c>
      <c r="S78" s="34">
        <v>998</v>
      </c>
      <c r="T78" s="34">
        <v>1132</v>
      </c>
      <c r="U78" s="34">
        <v>506</v>
      </c>
      <c r="V78" s="34">
        <v>401</v>
      </c>
      <c r="W78" s="34">
        <v>264</v>
      </c>
      <c r="X78" s="34">
        <v>168</v>
      </c>
      <c r="Y78" s="34">
        <v>170</v>
      </c>
      <c r="Z78" s="34">
        <v>86</v>
      </c>
      <c r="AA78" s="34">
        <v>93</v>
      </c>
      <c r="AB78" s="34">
        <v>102</v>
      </c>
      <c r="AC78" s="34">
        <v>287</v>
      </c>
      <c r="AD78" s="34">
        <v>282</v>
      </c>
      <c r="AE78" s="34">
        <v>207</v>
      </c>
      <c r="AF78" s="34">
        <v>166</v>
      </c>
      <c r="AG78" s="34">
        <v>96</v>
      </c>
      <c r="AH78" s="34">
        <v>59</v>
      </c>
      <c r="AI78" s="34">
        <v>47</v>
      </c>
      <c r="AJ78" s="34" t="s">
        <v>1111</v>
      </c>
      <c r="AK78" s="34">
        <v>35</v>
      </c>
      <c r="AL78" s="34" t="s">
        <v>1111</v>
      </c>
      <c r="AM78" s="34">
        <v>49</v>
      </c>
      <c r="AN78" s="34">
        <v>81</v>
      </c>
      <c r="AO78" s="34">
        <v>217</v>
      </c>
      <c r="AP78" s="34">
        <v>345</v>
      </c>
      <c r="AQ78" s="34">
        <v>394</v>
      </c>
      <c r="AR78" s="34">
        <v>555</v>
      </c>
      <c r="AS78" s="34">
        <v>305</v>
      </c>
      <c r="AT78" s="34">
        <v>230</v>
      </c>
      <c r="AU78" s="34">
        <v>198</v>
      </c>
      <c r="AV78" s="34">
        <v>118</v>
      </c>
      <c r="AW78" s="34">
        <v>111</v>
      </c>
    </row>
    <row r="79" spans="1:49" x14ac:dyDescent="0.3">
      <c r="A79" s="8" t="s">
        <v>488</v>
      </c>
      <c r="B79" s="34">
        <v>876</v>
      </c>
      <c r="C79" s="34">
        <v>887</v>
      </c>
      <c r="D79" s="34">
        <v>922</v>
      </c>
      <c r="E79" s="34">
        <v>1372</v>
      </c>
      <c r="F79" s="34">
        <v>1387</v>
      </c>
      <c r="G79" s="34">
        <v>1657</v>
      </c>
      <c r="H79" s="34">
        <v>2250</v>
      </c>
      <c r="I79" s="34">
        <v>1143</v>
      </c>
      <c r="J79" s="34">
        <v>1024</v>
      </c>
      <c r="K79" s="34">
        <v>900</v>
      </c>
      <c r="L79" s="34">
        <v>670</v>
      </c>
      <c r="M79" s="34">
        <v>1126</v>
      </c>
      <c r="N79" s="34">
        <v>766</v>
      </c>
      <c r="O79" s="34">
        <v>813</v>
      </c>
      <c r="P79" s="34">
        <v>815</v>
      </c>
      <c r="Q79" s="34">
        <v>1116</v>
      </c>
      <c r="R79" s="34">
        <v>1163</v>
      </c>
      <c r="S79" s="34">
        <v>1417</v>
      </c>
      <c r="T79" s="34">
        <v>1893</v>
      </c>
      <c r="U79" s="34">
        <v>997</v>
      </c>
      <c r="V79" s="34">
        <v>934</v>
      </c>
      <c r="W79" s="34">
        <v>799</v>
      </c>
      <c r="X79" s="34">
        <v>596</v>
      </c>
      <c r="Y79" s="34">
        <v>1020</v>
      </c>
      <c r="Z79" s="34">
        <v>110</v>
      </c>
      <c r="AA79" s="34">
        <v>74</v>
      </c>
      <c r="AB79" s="34">
        <v>107</v>
      </c>
      <c r="AC79" s="34">
        <v>256</v>
      </c>
      <c r="AD79" s="34">
        <v>224</v>
      </c>
      <c r="AE79" s="34">
        <v>240</v>
      </c>
      <c r="AF79" s="34">
        <v>357</v>
      </c>
      <c r="AG79" s="34">
        <v>146</v>
      </c>
      <c r="AH79" s="34">
        <v>90</v>
      </c>
      <c r="AI79" s="34">
        <v>101</v>
      </c>
      <c r="AJ79" s="34">
        <v>74</v>
      </c>
      <c r="AK79" s="34">
        <v>106</v>
      </c>
      <c r="AL79" s="34">
        <v>66</v>
      </c>
      <c r="AM79" s="34">
        <v>333</v>
      </c>
      <c r="AN79" s="34">
        <v>497</v>
      </c>
      <c r="AO79" s="34">
        <v>648</v>
      </c>
      <c r="AP79" s="34">
        <v>662</v>
      </c>
      <c r="AQ79" s="34">
        <v>933</v>
      </c>
      <c r="AR79" s="34">
        <v>1263</v>
      </c>
      <c r="AS79" s="34">
        <v>746</v>
      </c>
      <c r="AT79" s="34">
        <v>698</v>
      </c>
      <c r="AU79" s="34">
        <v>625</v>
      </c>
      <c r="AV79" s="34">
        <v>486</v>
      </c>
      <c r="AW79" s="34">
        <v>778</v>
      </c>
    </row>
    <row r="80" spans="1:49" x14ac:dyDescent="0.3">
      <c r="A80" s="8" t="s">
        <v>489</v>
      </c>
      <c r="B80" s="34">
        <v>454</v>
      </c>
      <c r="C80" s="34">
        <v>539</v>
      </c>
      <c r="D80" s="34">
        <v>548</v>
      </c>
      <c r="E80" s="34">
        <v>1316</v>
      </c>
      <c r="F80" s="34">
        <v>1415</v>
      </c>
      <c r="G80" s="34">
        <v>1318</v>
      </c>
      <c r="H80" s="34">
        <v>1380</v>
      </c>
      <c r="I80" s="34">
        <v>692</v>
      </c>
      <c r="J80" s="34">
        <v>497</v>
      </c>
      <c r="K80" s="34">
        <v>438</v>
      </c>
      <c r="L80" s="34">
        <v>271</v>
      </c>
      <c r="M80" s="34">
        <v>288</v>
      </c>
      <c r="N80" s="34">
        <v>344</v>
      </c>
      <c r="O80" s="34">
        <v>432</v>
      </c>
      <c r="P80" s="34">
        <v>432</v>
      </c>
      <c r="Q80" s="34">
        <v>1051</v>
      </c>
      <c r="R80" s="34">
        <v>1138</v>
      </c>
      <c r="S80" s="34">
        <v>1091</v>
      </c>
      <c r="T80" s="34">
        <v>1139</v>
      </c>
      <c r="U80" s="34">
        <v>567</v>
      </c>
      <c r="V80" s="34">
        <v>398</v>
      </c>
      <c r="W80" s="34">
        <v>329</v>
      </c>
      <c r="X80" s="34">
        <v>198</v>
      </c>
      <c r="Y80" s="34">
        <v>215</v>
      </c>
      <c r="Z80" s="34">
        <v>110</v>
      </c>
      <c r="AA80" s="34">
        <v>107</v>
      </c>
      <c r="AB80" s="34">
        <v>116</v>
      </c>
      <c r="AC80" s="34">
        <v>265</v>
      </c>
      <c r="AD80" s="34">
        <v>277</v>
      </c>
      <c r="AE80" s="34">
        <v>227</v>
      </c>
      <c r="AF80" s="34">
        <v>241</v>
      </c>
      <c r="AG80" s="34">
        <v>125</v>
      </c>
      <c r="AH80" s="34">
        <v>99</v>
      </c>
      <c r="AI80" s="34">
        <v>109</v>
      </c>
      <c r="AJ80" s="34">
        <v>73</v>
      </c>
      <c r="AK80" s="34">
        <v>73</v>
      </c>
      <c r="AL80" s="34" t="s">
        <v>1111</v>
      </c>
      <c r="AM80" s="34">
        <v>88</v>
      </c>
      <c r="AN80" s="34">
        <v>115</v>
      </c>
      <c r="AO80" s="34">
        <v>286</v>
      </c>
      <c r="AP80" s="34">
        <v>370</v>
      </c>
      <c r="AQ80" s="34">
        <v>460</v>
      </c>
      <c r="AR80" s="34">
        <v>595</v>
      </c>
      <c r="AS80" s="34">
        <v>386</v>
      </c>
      <c r="AT80" s="34">
        <v>249</v>
      </c>
      <c r="AU80" s="34">
        <v>242</v>
      </c>
      <c r="AV80" s="34">
        <v>133</v>
      </c>
      <c r="AW80" s="34">
        <v>162</v>
      </c>
    </row>
    <row r="81" spans="1:49" x14ac:dyDescent="0.3">
      <c r="A81" s="8" t="s">
        <v>490</v>
      </c>
      <c r="B81" s="34">
        <v>1132</v>
      </c>
      <c r="C81" s="34">
        <v>1127</v>
      </c>
      <c r="D81" s="34">
        <v>1259</v>
      </c>
      <c r="E81" s="34">
        <v>3044</v>
      </c>
      <c r="F81" s="34">
        <v>3161</v>
      </c>
      <c r="G81" s="34">
        <v>2878</v>
      </c>
      <c r="H81" s="34">
        <v>2946</v>
      </c>
      <c r="I81" s="34">
        <v>1283</v>
      </c>
      <c r="J81" s="34">
        <v>1066</v>
      </c>
      <c r="K81" s="34">
        <v>825</v>
      </c>
      <c r="L81" s="34">
        <v>566</v>
      </c>
      <c r="M81" s="34">
        <v>496</v>
      </c>
      <c r="N81" s="34">
        <v>868</v>
      </c>
      <c r="O81" s="34">
        <v>973</v>
      </c>
      <c r="P81" s="34">
        <v>1056</v>
      </c>
      <c r="Q81" s="34">
        <v>2520</v>
      </c>
      <c r="R81" s="34">
        <v>2689</v>
      </c>
      <c r="S81" s="34">
        <v>2510</v>
      </c>
      <c r="T81" s="34">
        <v>2607</v>
      </c>
      <c r="U81" s="34">
        <v>1151</v>
      </c>
      <c r="V81" s="34">
        <v>949</v>
      </c>
      <c r="W81" s="34">
        <v>756</v>
      </c>
      <c r="X81" s="34">
        <v>491</v>
      </c>
      <c r="Y81" s="34">
        <v>458</v>
      </c>
      <c r="Z81" s="34">
        <v>264</v>
      </c>
      <c r="AA81" s="34">
        <v>154</v>
      </c>
      <c r="AB81" s="34">
        <v>203</v>
      </c>
      <c r="AC81" s="34">
        <v>524</v>
      </c>
      <c r="AD81" s="34">
        <v>472</v>
      </c>
      <c r="AE81" s="34">
        <v>368</v>
      </c>
      <c r="AF81" s="34">
        <v>339</v>
      </c>
      <c r="AG81" s="34">
        <v>132</v>
      </c>
      <c r="AH81" s="34">
        <v>117</v>
      </c>
      <c r="AI81" s="34">
        <v>69</v>
      </c>
      <c r="AJ81" s="34">
        <v>75</v>
      </c>
      <c r="AK81" s="34">
        <v>38</v>
      </c>
      <c r="AL81" s="34" t="s">
        <v>1111</v>
      </c>
      <c r="AM81" s="34">
        <v>147</v>
      </c>
      <c r="AN81" s="34">
        <v>278</v>
      </c>
      <c r="AO81" s="34">
        <v>728</v>
      </c>
      <c r="AP81" s="34">
        <v>884</v>
      </c>
      <c r="AQ81" s="34">
        <v>1073</v>
      </c>
      <c r="AR81" s="34">
        <v>1397</v>
      </c>
      <c r="AS81" s="34">
        <v>731</v>
      </c>
      <c r="AT81" s="34">
        <v>662</v>
      </c>
      <c r="AU81" s="34">
        <v>554</v>
      </c>
      <c r="AV81" s="34">
        <v>354</v>
      </c>
      <c r="AW81" s="34">
        <v>350</v>
      </c>
    </row>
    <row r="82" spans="1:49" x14ac:dyDescent="0.3">
      <c r="A82" s="8" t="s">
        <v>491</v>
      </c>
      <c r="B82" s="34">
        <v>918</v>
      </c>
      <c r="C82" s="34">
        <v>1199</v>
      </c>
      <c r="D82" s="34">
        <v>1301</v>
      </c>
      <c r="E82" s="34">
        <v>3230</v>
      </c>
      <c r="F82" s="34">
        <v>2894</v>
      </c>
      <c r="G82" s="34">
        <v>2843</v>
      </c>
      <c r="H82" s="34">
        <v>3134</v>
      </c>
      <c r="I82" s="34">
        <v>1528</v>
      </c>
      <c r="J82" s="34">
        <v>1235</v>
      </c>
      <c r="K82" s="34">
        <v>888</v>
      </c>
      <c r="L82" s="34">
        <v>609</v>
      </c>
      <c r="M82" s="34">
        <v>871</v>
      </c>
      <c r="N82" s="34">
        <v>688</v>
      </c>
      <c r="O82" s="34">
        <v>964</v>
      </c>
      <c r="P82" s="34">
        <v>1056</v>
      </c>
      <c r="Q82" s="34">
        <v>2673</v>
      </c>
      <c r="R82" s="34">
        <v>2460</v>
      </c>
      <c r="S82" s="34">
        <v>2493</v>
      </c>
      <c r="T82" s="34">
        <v>2804</v>
      </c>
      <c r="U82" s="34">
        <v>1376</v>
      </c>
      <c r="V82" s="34">
        <v>1086</v>
      </c>
      <c r="W82" s="34">
        <v>812</v>
      </c>
      <c r="X82" s="34">
        <v>554</v>
      </c>
      <c r="Y82" s="34">
        <v>757</v>
      </c>
      <c r="Z82" s="34">
        <v>230</v>
      </c>
      <c r="AA82" s="34">
        <v>235</v>
      </c>
      <c r="AB82" s="34">
        <v>245</v>
      </c>
      <c r="AC82" s="34">
        <v>557</v>
      </c>
      <c r="AD82" s="34">
        <v>434</v>
      </c>
      <c r="AE82" s="34">
        <v>350</v>
      </c>
      <c r="AF82" s="34">
        <v>330</v>
      </c>
      <c r="AG82" s="34">
        <v>152</v>
      </c>
      <c r="AH82" s="34">
        <v>149</v>
      </c>
      <c r="AI82" s="34">
        <v>76</v>
      </c>
      <c r="AJ82" s="34">
        <v>55</v>
      </c>
      <c r="AK82" s="34">
        <v>114</v>
      </c>
      <c r="AL82" s="34" t="s">
        <v>1111</v>
      </c>
      <c r="AM82" s="34">
        <v>158</v>
      </c>
      <c r="AN82" s="34">
        <v>252</v>
      </c>
      <c r="AO82" s="34">
        <v>738</v>
      </c>
      <c r="AP82" s="34">
        <v>771</v>
      </c>
      <c r="AQ82" s="34">
        <v>979</v>
      </c>
      <c r="AR82" s="34">
        <v>1462</v>
      </c>
      <c r="AS82" s="34">
        <v>834</v>
      </c>
      <c r="AT82" s="34">
        <v>741</v>
      </c>
      <c r="AU82" s="34">
        <v>575</v>
      </c>
      <c r="AV82" s="34">
        <v>380</v>
      </c>
      <c r="AW82" s="34">
        <v>532</v>
      </c>
    </row>
    <row r="83" spans="1:49" x14ac:dyDescent="0.3">
      <c r="A83" s="8" t="s">
        <v>492</v>
      </c>
      <c r="B83" s="34" t="s">
        <v>1111</v>
      </c>
      <c r="C83" s="34" t="s">
        <v>1111</v>
      </c>
      <c r="D83" s="34" t="s">
        <v>1111</v>
      </c>
      <c r="E83" s="34" t="s">
        <v>1111</v>
      </c>
      <c r="F83" s="34" t="s">
        <v>1111</v>
      </c>
      <c r="G83" s="34" t="s">
        <v>1111</v>
      </c>
      <c r="H83" s="34" t="s">
        <v>1111</v>
      </c>
      <c r="I83" s="34" t="s">
        <v>1111</v>
      </c>
      <c r="J83" s="34" t="s">
        <v>1111</v>
      </c>
      <c r="K83" s="34" t="s">
        <v>1111</v>
      </c>
      <c r="L83" s="34" t="s">
        <v>1111</v>
      </c>
      <c r="M83" s="34">
        <v>42</v>
      </c>
      <c r="N83" s="34" t="s">
        <v>1111</v>
      </c>
      <c r="O83" s="34" t="s">
        <v>1111</v>
      </c>
      <c r="P83" s="34" t="s">
        <v>1111</v>
      </c>
      <c r="Q83" s="34" t="s">
        <v>1111</v>
      </c>
      <c r="R83" s="34" t="s">
        <v>1111</v>
      </c>
      <c r="S83" s="34" t="s">
        <v>1111</v>
      </c>
      <c r="T83" s="34" t="s">
        <v>1111</v>
      </c>
      <c r="U83" s="34" t="s">
        <v>1111</v>
      </c>
      <c r="V83" s="34" t="s">
        <v>1111</v>
      </c>
      <c r="W83" s="34" t="s">
        <v>1111</v>
      </c>
      <c r="X83" s="34" t="s">
        <v>1111</v>
      </c>
      <c r="Y83" s="34">
        <v>30</v>
      </c>
      <c r="Z83" s="34" t="s">
        <v>1111</v>
      </c>
      <c r="AA83" s="34" t="s">
        <v>1111</v>
      </c>
      <c r="AB83" s="34" t="s">
        <v>1111</v>
      </c>
      <c r="AC83" s="34" t="s">
        <v>1111</v>
      </c>
      <c r="AD83" s="34" t="s">
        <v>1111</v>
      </c>
      <c r="AE83" s="34" t="s">
        <v>1111</v>
      </c>
      <c r="AF83" s="34" t="s">
        <v>1111</v>
      </c>
      <c r="AG83" s="34" t="s">
        <v>1111</v>
      </c>
      <c r="AH83" s="34" t="s">
        <v>1111</v>
      </c>
      <c r="AI83" s="34" t="s">
        <v>1111</v>
      </c>
      <c r="AJ83" s="34" t="s">
        <v>1111</v>
      </c>
      <c r="AK83" s="34" t="s">
        <v>1111</v>
      </c>
      <c r="AL83" s="34" t="s">
        <v>1111</v>
      </c>
      <c r="AM83" s="34" t="s">
        <v>1111</v>
      </c>
      <c r="AN83" s="34" t="s">
        <v>1111</v>
      </c>
      <c r="AO83" s="34" t="s">
        <v>1111</v>
      </c>
      <c r="AP83" s="34" t="s">
        <v>1111</v>
      </c>
      <c r="AQ83" s="34" t="s">
        <v>1111</v>
      </c>
      <c r="AR83" s="34" t="s">
        <v>1111</v>
      </c>
      <c r="AS83" s="34" t="s">
        <v>1111</v>
      </c>
      <c r="AT83" s="34" t="s">
        <v>1111</v>
      </c>
      <c r="AU83" s="34" t="s">
        <v>1111</v>
      </c>
      <c r="AV83" s="34" t="s">
        <v>1111</v>
      </c>
      <c r="AW83" s="34">
        <v>30</v>
      </c>
    </row>
    <row r="84" spans="1:49" x14ac:dyDescent="0.3">
      <c r="A84" s="8" t="s">
        <v>493</v>
      </c>
      <c r="B84" s="34" t="s">
        <v>1111</v>
      </c>
      <c r="C84" s="34" t="s">
        <v>1111</v>
      </c>
      <c r="D84" s="34" t="s">
        <v>1111</v>
      </c>
      <c r="E84" s="34" t="s">
        <v>1111</v>
      </c>
      <c r="F84" s="34" t="s">
        <v>1111</v>
      </c>
      <c r="G84" s="34" t="s">
        <v>1111</v>
      </c>
      <c r="H84" s="34" t="s">
        <v>1111</v>
      </c>
      <c r="I84" s="34" t="s">
        <v>1111</v>
      </c>
      <c r="J84" s="34" t="s">
        <v>1111</v>
      </c>
      <c r="K84" s="34" t="s">
        <v>1111</v>
      </c>
      <c r="L84" s="34" t="s">
        <v>1111</v>
      </c>
      <c r="M84" s="34" t="s">
        <v>1111</v>
      </c>
      <c r="N84" s="34" t="s">
        <v>1111</v>
      </c>
      <c r="O84" s="34" t="s">
        <v>1111</v>
      </c>
      <c r="P84" s="34" t="s">
        <v>1111</v>
      </c>
      <c r="Q84" s="34" t="s">
        <v>1111</v>
      </c>
      <c r="R84" s="34" t="s">
        <v>1111</v>
      </c>
      <c r="S84" s="34" t="s">
        <v>1111</v>
      </c>
      <c r="T84" s="34" t="s">
        <v>1111</v>
      </c>
      <c r="U84" s="34" t="s">
        <v>1111</v>
      </c>
      <c r="V84" s="34" t="s">
        <v>1111</v>
      </c>
      <c r="W84" s="34" t="s">
        <v>1111</v>
      </c>
      <c r="X84" s="34" t="s">
        <v>1111</v>
      </c>
      <c r="Y84" s="34" t="s">
        <v>1111</v>
      </c>
      <c r="Z84" s="34" t="s">
        <v>1111</v>
      </c>
      <c r="AA84" s="34" t="s">
        <v>1111</v>
      </c>
      <c r="AB84" s="34" t="s">
        <v>1111</v>
      </c>
      <c r="AC84" s="34" t="s">
        <v>1111</v>
      </c>
      <c r="AD84" s="34" t="s">
        <v>1111</v>
      </c>
      <c r="AE84" s="34" t="s">
        <v>1111</v>
      </c>
      <c r="AF84" s="34" t="s">
        <v>1111</v>
      </c>
      <c r="AG84" s="34" t="s">
        <v>1111</v>
      </c>
      <c r="AH84" s="34" t="s">
        <v>1111</v>
      </c>
      <c r="AI84" s="34" t="s">
        <v>1111</v>
      </c>
      <c r="AJ84" s="34" t="s">
        <v>1111</v>
      </c>
      <c r="AK84" s="34" t="s">
        <v>1111</v>
      </c>
      <c r="AL84" s="34" t="s">
        <v>1111</v>
      </c>
      <c r="AM84" s="34" t="s">
        <v>1111</v>
      </c>
      <c r="AN84" s="34" t="s">
        <v>1111</v>
      </c>
      <c r="AO84" s="34" t="s">
        <v>1111</v>
      </c>
      <c r="AP84" s="34" t="s">
        <v>1111</v>
      </c>
      <c r="AQ84" s="34" t="s">
        <v>1111</v>
      </c>
      <c r="AR84" s="34" t="s">
        <v>1111</v>
      </c>
      <c r="AS84" s="34" t="s">
        <v>1111</v>
      </c>
      <c r="AT84" s="34" t="s">
        <v>1111</v>
      </c>
      <c r="AU84" s="34" t="s">
        <v>1111</v>
      </c>
      <c r="AV84" s="34" t="s">
        <v>1111</v>
      </c>
      <c r="AW84" s="34" t="s">
        <v>1111</v>
      </c>
    </row>
    <row r="85" spans="1:49" x14ac:dyDescent="0.3">
      <c r="A85" s="8" t="s">
        <v>494</v>
      </c>
      <c r="B85" s="34" t="s">
        <v>1111</v>
      </c>
      <c r="C85" s="34" t="s">
        <v>1111</v>
      </c>
      <c r="D85" s="34" t="s">
        <v>1111</v>
      </c>
      <c r="E85" s="34" t="s">
        <v>1111</v>
      </c>
      <c r="F85" s="34" t="s">
        <v>1111</v>
      </c>
      <c r="G85" s="34" t="s">
        <v>1111</v>
      </c>
      <c r="H85" s="34" t="s">
        <v>1111</v>
      </c>
      <c r="I85" s="34" t="s">
        <v>1111</v>
      </c>
      <c r="J85" s="34" t="s">
        <v>1111</v>
      </c>
      <c r="K85" s="34" t="s">
        <v>1111</v>
      </c>
      <c r="L85" s="34" t="s">
        <v>1111</v>
      </c>
      <c r="M85" s="34" t="s">
        <v>1111</v>
      </c>
      <c r="N85" s="34" t="s">
        <v>1111</v>
      </c>
      <c r="O85" s="34" t="s">
        <v>1111</v>
      </c>
      <c r="P85" s="34" t="s">
        <v>1111</v>
      </c>
      <c r="Q85" s="34" t="s">
        <v>1111</v>
      </c>
      <c r="R85" s="34" t="s">
        <v>1111</v>
      </c>
      <c r="S85" s="34" t="s">
        <v>1111</v>
      </c>
      <c r="T85" s="34" t="s">
        <v>1111</v>
      </c>
      <c r="U85" s="34" t="s">
        <v>1111</v>
      </c>
      <c r="V85" s="34" t="s">
        <v>1111</v>
      </c>
      <c r="W85" s="34" t="s">
        <v>1111</v>
      </c>
      <c r="X85" s="34" t="s">
        <v>1111</v>
      </c>
      <c r="Y85" s="34" t="s">
        <v>1111</v>
      </c>
      <c r="Z85" s="34" t="s">
        <v>1111</v>
      </c>
      <c r="AA85" s="34" t="s">
        <v>1111</v>
      </c>
      <c r="AB85" s="34" t="s">
        <v>1111</v>
      </c>
      <c r="AC85" s="34" t="s">
        <v>1111</v>
      </c>
      <c r="AD85" s="34" t="s">
        <v>1111</v>
      </c>
      <c r="AE85" s="34" t="s">
        <v>1111</v>
      </c>
      <c r="AF85" s="34" t="s">
        <v>1111</v>
      </c>
      <c r="AG85" s="34" t="s">
        <v>1111</v>
      </c>
      <c r="AH85" s="34" t="s">
        <v>1111</v>
      </c>
      <c r="AI85" s="34" t="s">
        <v>1111</v>
      </c>
      <c r="AJ85" s="34" t="s">
        <v>1111</v>
      </c>
      <c r="AK85" s="34" t="s">
        <v>1111</v>
      </c>
      <c r="AL85" s="34" t="s">
        <v>1111</v>
      </c>
      <c r="AM85" s="34" t="s">
        <v>1111</v>
      </c>
      <c r="AN85" s="34" t="s">
        <v>1111</v>
      </c>
      <c r="AO85" s="34" t="s">
        <v>1111</v>
      </c>
      <c r="AP85" s="34" t="s">
        <v>1111</v>
      </c>
      <c r="AQ85" s="34" t="s">
        <v>1111</v>
      </c>
      <c r="AR85" s="34" t="s">
        <v>1111</v>
      </c>
      <c r="AS85" s="34" t="s">
        <v>1111</v>
      </c>
      <c r="AT85" s="34" t="s">
        <v>1111</v>
      </c>
      <c r="AU85" s="34" t="s">
        <v>1111</v>
      </c>
      <c r="AV85" s="34" t="s">
        <v>1111</v>
      </c>
      <c r="AW85" s="34" t="s">
        <v>1111</v>
      </c>
    </row>
    <row r="86" spans="1:49" x14ac:dyDescent="0.3">
      <c r="A86" s="8" t="s">
        <v>495</v>
      </c>
      <c r="B86" s="34">
        <v>469</v>
      </c>
      <c r="C86" s="34">
        <v>510</v>
      </c>
      <c r="D86" s="34">
        <v>546</v>
      </c>
      <c r="E86" s="34">
        <v>1420</v>
      </c>
      <c r="F86" s="34">
        <v>1633</v>
      </c>
      <c r="G86" s="34">
        <v>1472</v>
      </c>
      <c r="H86" s="34">
        <v>1625</v>
      </c>
      <c r="I86" s="34">
        <v>945</v>
      </c>
      <c r="J86" s="34">
        <v>866</v>
      </c>
      <c r="K86" s="34">
        <v>694</v>
      </c>
      <c r="L86" s="34">
        <v>447</v>
      </c>
      <c r="M86" s="34">
        <v>523</v>
      </c>
      <c r="N86" s="34">
        <v>377</v>
      </c>
      <c r="O86" s="34">
        <v>445</v>
      </c>
      <c r="P86" s="34">
        <v>473</v>
      </c>
      <c r="Q86" s="34">
        <v>1255</v>
      </c>
      <c r="R86" s="34">
        <v>1452</v>
      </c>
      <c r="S86" s="34">
        <v>1321</v>
      </c>
      <c r="T86" s="34">
        <v>1454</v>
      </c>
      <c r="U86" s="34">
        <v>837</v>
      </c>
      <c r="V86" s="34">
        <v>792</v>
      </c>
      <c r="W86" s="34">
        <v>632</v>
      </c>
      <c r="X86" s="34">
        <v>402</v>
      </c>
      <c r="Y86" s="34">
        <v>474</v>
      </c>
      <c r="Z86" s="34">
        <v>92</v>
      </c>
      <c r="AA86" s="34">
        <v>65</v>
      </c>
      <c r="AB86" s="34">
        <v>73</v>
      </c>
      <c r="AC86" s="34">
        <v>165</v>
      </c>
      <c r="AD86" s="34">
        <v>181</v>
      </c>
      <c r="AE86" s="34">
        <v>151</v>
      </c>
      <c r="AF86" s="34">
        <v>171</v>
      </c>
      <c r="AG86" s="34">
        <v>108</v>
      </c>
      <c r="AH86" s="34">
        <v>74</v>
      </c>
      <c r="AI86" s="34">
        <v>62</v>
      </c>
      <c r="AJ86" s="34">
        <v>45</v>
      </c>
      <c r="AK86" s="34">
        <v>49</v>
      </c>
      <c r="AL86" s="34" t="s">
        <v>1111</v>
      </c>
      <c r="AM86" s="34">
        <v>96</v>
      </c>
      <c r="AN86" s="34">
        <v>193</v>
      </c>
      <c r="AO86" s="34">
        <v>453</v>
      </c>
      <c r="AP86" s="34">
        <v>588</v>
      </c>
      <c r="AQ86" s="34">
        <v>715</v>
      </c>
      <c r="AR86" s="34">
        <v>863</v>
      </c>
      <c r="AS86" s="34">
        <v>564</v>
      </c>
      <c r="AT86" s="34">
        <v>592</v>
      </c>
      <c r="AU86" s="34">
        <v>515</v>
      </c>
      <c r="AV86" s="34">
        <v>315</v>
      </c>
      <c r="AW86" s="34">
        <v>357</v>
      </c>
    </row>
    <row r="87" spans="1:49" x14ac:dyDescent="0.3">
      <c r="A87" s="8" t="s">
        <v>496</v>
      </c>
      <c r="B87" s="34">
        <v>416</v>
      </c>
      <c r="C87" s="34">
        <v>459</v>
      </c>
      <c r="D87" s="34">
        <v>532</v>
      </c>
      <c r="E87" s="34">
        <v>1169</v>
      </c>
      <c r="F87" s="34">
        <v>1311</v>
      </c>
      <c r="G87" s="34">
        <v>1340</v>
      </c>
      <c r="H87" s="34">
        <v>1468</v>
      </c>
      <c r="I87" s="34">
        <v>782</v>
      </c>
      <c r="J87" s="34">
        <v>681</v>
      </c>
      <c r="K87" s="34">
        <v>529</v>
      </c>
      <c r="L87" s="34">
        <v>400</v>
      </c>
      <c r="M87" s="34">
        <v>608</v>
      </c>
      <c r="N87" s="34">
        <v>340</v>
      </c>
      <c r="O87" s="34">
        <v>399</v>
      </c>
      <c r="P87" s="34">
        <v>459</v>
      </c>
      <c r="Q87" s="34">
        <v>1010</v>
      </c>
      <c r="R87" s="34">
        <v>1129</v>
      </c>
      <c r="S87" s="34">
        <v>1187</v>
      </c>
      <c r="T87" s="34">
        <v>1311</v>
      </c>
      <c r="U87" s="34">
        <v>705</v>
      </c>
      <c r="V87" s="34">
        <v>604</v>
      </c>
      <c r="W87" s="34">
        <v>479</v>
      </c>
      <c r="X87" s="34">
        <v>354</v>
      </c>
      <c r="Y87" s="34">
        <v>505</v>
      </c>
      <c r="Z87" s="34">
        <v>76</v>
      </c>
      <c r="AA87" s="34">
        <v>60</v>
      </c>
      <c r="AB87" s="34">
        <v>73</v>
      </c>
      <c r="AC87" s="34">
        <v>159</v>
      </c>
      <c r="AD87" s="34">
        <v>182</v>
      </c>
      <c r="AE87" s="34">
        <v>153</v>
      </c>
      <c r="AF87" s="34">
        <v>157</v>
      </c>
      <c r="AG87" s="34">
        <v>77</v>
      </c>
      <c r="AH87" s="34">
        <v>77</v>
      </c>
      <c r="AI87" s="34">
        <v>50</v>
      </c>
      <c r="AJ87" s="34">
        <v>46</v>
      </c>
      <c r="AK87" s="34">
        <v>103</v>
      </c>
      <c r="AL87" s="34" t="s">
        <v>1111</v>
      </c>
      <c r="AM87" s="34">
        <v>76</v>
      </c>
      <c r="AN87" s="34">
        <v>159</v>
      </c>
      <c r="AO87" s="34">
        <v>321</v>
      </c>
      <c r="AP87" s="34">
        <v>426</v>
      </c>
      <c r="AQ87" s="34">
        <v>553</v>
      </c>
      <c r="AR87" s="34">
        <v>742</v>
      </c>
      <c r="AS87" s="34">
        <v>447</v>
      </c>
      <c r="AT87" s="34">
        <v>453</v>
      </c>
      <c r="AU87" s="34">
        <v>367</v>
      </c>
      <c r="AV87" s="34">
        <v>252</v>
      </c>
      <c r="AW87" s="34">
        <v>380</v>
      </c>
    </row>
    <row r="88" spans="1:49" x14ac:dyDescent="0.3">
      <c r="A88" s="8" t="s">
        <v>497</v>
      </c>
      <c r="B88" s="34">
        <v>65</v>
      </c>
      <c r="C88" s="34">
        <v>86</v>
      </c>
      <c r="D88" s="34">
        <v>96</v>
      </c>
      <c r="E88" s="34">
        <v>276</v>
      </c>
      <c r="F88" s="34">
        <v>278</v>
      </c>
      <c r="G88" s="34">
        <v>292</v>
      </c>
      <c r="H88" s="34">
        <v>415</v>
      </c>
      <c r="I88" s="34">
        <v>235</v>
      </c>
      <c r="J88" s="34">
        <v>203</v>
      </c>
      <c r="K88" s="34">
        <v>187</v>
      </c>
      <c r="L88" s="34">
        <v>111</v>
      </c>
      <c r="M88" s="34">
        <v>99</v>
      </c>
      <c r="N88" s="34">
        <v>53</v>
      </c>
      <c r="O88" s="34">
        <v>69</v>
      </c>
      <c r="P88" s="34">
        <v>78</v>
      </c>
      <c r="Q88" s="34">
        <v>222</v>
      </c>
      <c r="R88" s="34">
        <v>236</v>
      </c>
      <c r="S88" s="34">
        <v>264</v>
      </c>
      <c r="T88" s="34">
        <v>378</v>
      </c>
      <c r="U88" s="34">
        <v>216</v>
      </c>
      <c r="V88" s="34">
        <v>179</v>
      </c>
      <c r="W88" s="34">
        <v>181</v>
      </c>
      <c r="X88" s="34">
        <v>101</v>
      </c>
      <c r="Y88" s="34">
        <v>90</v>
      </c>
      <c r="Z88" s="34" t="s">
        <v>1111</v>
      </c>
      <c r="AA88" s="34" t="s">
        <v>1111</v>
      </c>
      <c r="AB88" s="34" t="s">
        <v>1111</v>
      </c>
      <c r="AC88" s="34">
        <v>54</v>
      </c>
      <c r="AD88" s="34">
        <v>42</v>
      </c>
      <c r="AE88" s="34" t="s">
        <v>1111</v>
      </c>
      <c r="AF88" s="34">
        <v>37</v>
      </c>
      <c r="AG88" s="34" t="s">
        <v>1111</v>
      </c>
      <c r="AH88" s="34" t="s">
        <v>1111</v>
      </c>
      <c r="AI88" s="34" t="s">
        <v>1111</v>
      </c>
      <c r="AJ88" s="34" t="s">
        <v>1111</v>
      </c>
      <c r="AK88" s="34" t="s">
        <v>1111</v>
      </c>
      <c r="AL88" s="34" t="s">
        <v>1111</v>
      </c>
      <c r="AM88" s="34" t="s">
        <v>1111</v>
      </c>
      <c r="AN88" s="34">
        <v>42</v>
      </c>
      <c r="AO88" s="34">
        <v>87</v>
      </c>
      <c r="AP88" s="34">
        <v>101</v>
      </c>
      <c r="AQ88" s="34">
        <v>143</v>
      </c>
      <c r="AR88" s="34">
        <v>230</v>
      </c>
      <c r="AS88" s="34">
        <v>146</v>
      </c>
      <c r="AT88" s="34">
        <v>145</v>
      </c>
      <c r="AU88" s="34">
        <v>137</v>
      </c>
      <c r="AV88" s="34">
        <v>72</v>
      </c>
      <c r="AW88" s="34">
        <v>76</v>
      </c>
    </row>
    <row r="89" spans="1:49" x14ac:dyDescent="0.3">
      <c r="A89" s="8" t="s">
        <v>498</v>
      </c>
      <c r="B89" s="34">
        <v>225</v>
      </c>
      <c r="C89" s="34">
        <v>246</v>
      </c>
      <c r="D89" s="34">
        <v>255</v>
      </c>
      <c r="E89" s="34">
        <v>691</v>
      </c>
      <c r="F89" s="34">
        <v>757</v>
      </c>
      <c r="G89" s="34">
        <v>791</v>
      </c>
      <c r="H89" s="34">
        <v>922</v>
      </c>
      <c r="I89" s="34">
        <v>503</v>
      </c>
      <c r="J89" s="34">
        <v>462</v>
      </c>
      <c r="K89" s="34">
        <v>414</v>
      </c>
      <c r="L89" s="34">
        <v>248</v>
      </c>
      <c r="M89" s="34">
        <v>267</v>
      </c>
      <c r="N89" s="34">
        <v>175</v>
      </c>
      <c r="O89" s="34">
        <v>226</v>
      </c>
      <c r="P89" s="34">
        <v>211</v>
      </c>
      <c r="Q89" s="34">
        <v>596</v>
      </c>
      <c r="R89" s="34">
        <v>668</v>
      </c>
      <c r="S89" s="34">
        <v>691</v>
      </c>
      <c r="T89" s="34">
        <v>837</v>
      </c>
      <c r="U89" s="34">
        <v>466</v>
      </c>
      <c r="V89" s="34">
        <v>428</v>
      </c>
      <c r="W89" s="34">
        <v>382</v>
      </c>
      <c r="X89" s="34">
        <v>235</v>
      </c>
      <c r="Y89" s="34">
        <v>238</v>
      </c>
      <c r="Z89" s="34">
        <v>50</v>
      </c>
      <c r="AA89" s="34" t="s">
        <v>1111</v>
      </c>
      <c r="AB89" s="34">
        <v>44</v>
      </c>
      <c r="AC89" s="34">
        <v>95</v>
      </c>
      <c r="AD89" s="34">
        <v>89</v>
      </c>
      <c r="AE89" s="34">
        <v>100</v>
      </c>
      <c r="AF89" s="34">
        <v>85</v>
      </c>
      <c r="AG89" s="34">
        <v>37</v>
      </c>
      <c r="AH89" s="34">
        <v>34</v>
      </c>
      <c r="AI89" s="34">
        <v>32</v>
      </c>
      <c r="AJ89" s="34" t="s">
        <v>1111</v>
      </c>
      <c r="AK89" s="34" t="s">
        <v>1111</v>
      </c>
      <c r="AL89" s="34" t="s">
        <v>1111</v>
      </c>
      <c r="AM89" s="34">
        <v>47</v>
      </c>
      <c r="AN89" s="34">
        <v>71</v>
      </c>
      <c r="AO89" s="34">
        <v>187</v>
      </c>
      <c r="AP89" s="34">
        <v>270</v>
      </c>
      <c r="AQ89" s="34">
        <v>325</v>
      </c>
      <c r="AR89" s="34">
        <v>477</v>
      </c>
      <c r="AS89" s="34">
        <v>328</v>
      </c>
      <c r="AT89" s="34">
        <v>301</v>
      </c>
      <c r="AU89" s="34">
        <v>307</v>
      </c>
      <c r="AV89" s="34">
        <v>194</v>
      </c>
      <c r="AW89" s="34">
        <v>196</v>
      </c>
    </row>
    <row r="90" spans="1:49" x14ac:dyDescent="0.3">
      <c r="A90" s="8" t="s">
        <v>1101</v>
      </c>
      <c r="B90" s="34" t="s">
        <v>1111</v>
      </c>
      <c r="C90" s="34" t="s">
        <v>1111</v>
      </c>
      <c r="D90" s="34" t="s">
        <v>1111</v>
      </c>
      <c r="E90" s="34" t="s">
        <v>1111</v>
      </c>
      <c r="F90" s="34" t="s">
        <v>1111</v>
      </c>
      <c r="G90" s="34" t="s">
        <v>1111</v>
      </c>
      <c r="H90" s="34" t="s">
        <v>1111</v>
      </c>
      <c r="I90" s="34" t="s">
        <v>1111</v>
      </c>
      <c r="J90" s="34" t="s">
        <v>1111</v>
      </c>
      <c r="K90" s="34" t="s">
        <v>1111</v>
      </c>
      <c r="L90" s="34" t="s">
        <v>1111</v>
      </c>
      <c r="M90" s="34" t="s">
        <v>1111</v>
      </c>
      <c r="N90" s="34" t="s">
        <v>1111</v>
      </c>
      <c r="O90" s="34" t="s">
        <v>1111</v>
      </c>
      <c r="P90" s="34" t="s">
        <v>1111</v>
      </c>
      <c r="Q90" s="34" t="s">
        <v>1111</v>
      </c>
      <c r="R90" s="34" t="s">
        <v>1111</v>
      </c>
      <c r="S90" s="34" t="s">
        <v>1111</v>
      </c>
      <c r="T90" s="34" t="s">
        <v>1111</v>
      </c>
      <c r="U90" s="34" t="s">
        <v>1111</v>
      </c>
      <c r="V90" s="34" t="s">
        <v>1111</v>
      </c>
      <c r="W90" s="34" t="s">
        <v>1111</v>
      </c>
      <c r="X90" s="34" t="s">
        <v>1111</v>
      </c>
      <c r="Y90" s="34" t="s">
        <v>1111</v>
      </c>
      <c r="Z90" s="34" t="s">
        <v>1111</v>
      </c>
      <c r="AA90" s="34" t="s">
        <v>1111</v>
      </c>
      <c r="AB90" s="34" t="s">
        <v>1111</v>
      </c>
      <c r="AC90" s="34" t="s">
        <v>1111</v>
      </c>
      <c r="AD90" s="34" t="s">
        <v>1111</v>
      </c>
      <c r="AE90" s="34" t="s">
        <v>1111</v>
      </c>
      <c r="AF90" s="34" t="s">
        <v>1111</v>
      </c>
      <c r="AG90" s="34" t="s">
        <v>1111</v>
      </c>
      <c r="AH90" s="34" t="s">
        <v>1111</v>
      </c>
      <c r="AI90" s="34" t="s">
        <v>1111</v>
      </c>
      <c r="AJ90" s="34" t="s">
        <v>1111</v>
      </c>
      <c r="AK90" s="34" t="s">
        <v>1111</v>
      </c>
      <c r="AL90" s="34" t="s">
        <v>1111</v>
      </c>
      <c r="AM90" s="34" t="s">
        <v>1111</v>
      </c>
      <c r="AN90" s="34" t="s">
        <v>1111</v>
      </c>
      <c r="AO90" s="34" t="s">
        <v>1111</v>
      </c>
      <c r="AP90" s="34" t="s">
        <v>1111</v>
      </c>
      <c r="AQ90" s="34" t="s">
        <v>1111</v>
      </c>
      <c r="AR90" s="34" t="s">
        <v>1111</v>
      </c>
      <c r="AS90" s="34" t="s">
        <v>1111</v>
      </c>
      <c r="AT90" s="34" t="s">
        <v>1111</v>
      </c>
      <c r="AU90" s="34" t="s">
        <v>1111</v>
      </c>
      <c r="AV90" s="34" t="s">
        <v>1111</v>
      </c>
      <c r="AW90" s="34" t="s">
        <v>1111</v>
      </c>
    </row>
    <row r="91" spans="1:49" x14ac:dyDescent="0.3">
      <c r="A91" s="8" t="s">
        <v>499</v>
      </c>
      <c r="B91" s="34" t="s">
        <v>1111</v>
      </c>
      <c r="C91" s="34" t="s">
        <v>1111</v>
      </c>
      <c r="D91" s="34" t="s">
        <v>1111</v>
      </c>
      <c r="E91" s="34" t="s">
        <v>1111</v>
      </c>
      <c r="F91" s="34" t="s">
        <v>1111</v>
      </c>
      <c r="G91" s="34" t="s">
        <v>1111</v>
      </c>
      <c r="H91" s="34" t="s">
        <v>1111</v>
      </c>
      <c r="I91" s="34" t="s">
        <v>1111</v>
      </c>
      <c r="J91" s="34" t="s">
        <v>1111</v>
      </c>
      <c r="K91" s="34" t="s">
        <v>1111</v>
      </c>
      <c r="L91" s="34" t="s">
        <v>1111</v>
      </c>
      <c r="M91" s="34" t="s">
        <v>1111</v>
      </c>
      <c r="N91" s="34" t="s">
        <v>1111</v>
      </c>
      <c r="O91" s="34" t="s">
        <v>1111</v>
      </c>
      <c r="P91" s="34" t="s">
        <v>1111</v>
      </c>
      <c r="Q91" s="34" t="s">
        <v>1111</v>
      </c>
      <c r="R91" s="34" t="s">
        <v>1111</v>
      </c>
      <c r="S91" s="34" t="s">
        <v>1111</v>
      </c>
      <c r="T91" s="34" t="s">
        <v>1111</v>
      </c>
      <c r="U91" s="34" t="s">
        <v>1111</v>
      </c>
      <c r="V91" s="34" t="s">
        <v>1111</v>
      </c>
      <c r="W91" s="34" t="s">
        <v>1111</v>
      </c>
      <c r="X91" s="34" t="s">
        <v>1111</v>
      </c>
      <c r="Y91" s="34" t="s">
        <v>1111</v>
      </c>
      <c r="Z91" s="34" t="s">
        <v>1111</v>
      </c>
      <c r="AA91" s="34" t="s">
        <v>1111</v>
      </c>
      <c r="AB91" s="34" t="s">
        <v>1111</v>
      </c>
      <c r="AC91" s="34" t="s">
        <v>1111</v>
      </c>
      <c r="AD91" s="34" t="s">
        <v>1111</v>
      </c>
      <c r="AE91" s="34" t="s">
        <v>1111</v>
      </c>
      <c r="AF91" s="34" t="s">
        <v>1111</v>
      </c>
      <c r="AG91" s="34" t="s">
        <v>1111</v>
      </c>
      <c r="AH91" s="34" t="s">
        <v>1111</v>
      </c>
      <c r="AI91" s="34" t="s">
        <v>1111</v>
      </c>
      <c r="AJ91" s="34" t="s">
        <v>1111</v>
      </c>
      <c r="AK91" s="34" t="s">
        <v>1111</v>
      </c>
      <c r="AL91" s="34" t="s">
        <v>1111</v>
      </c>
      <c r="AM91" s="34" t="s">
        <v>1111</v>
      </c>
      <c r="AN91" s="34" t="s">
        <v>1111</v>
      </c>
      <c r="AO91" s="34" t="s">
        <v>1111</v>
      </c>
      <c r="AP91" s="34" t="s">
        <v>1111</v>
      </c>
      <c r="AQ91" s="34" t="s">
        <v>1111</v>
      </c>
      <c r="AR91" s="34" t="s">
        <v>1111</v>
      </c>
      <c r="AS91" s="34" t="s">
        <v>1111</v>
      </c>
      <c r="AT91" s="34" t="s">
        <v>1111</v>
      </c>
      <c r="AU91" s="34" t="s">
        <v>1111</v>
      </c>
      <c r="AV91" s="34" t="s">
        <v>1111</v>
      </c>
      <c r="AW91" s="34" t="s">
        <v>1111</v>
      </c>
    </row>
    <row r="92" spans="1:49" x14ac:dyDescent="0.3">
      <c r="A92" s="8" t="s">
        <v>500</v>
      </c>
      <c r="B92" s="34" t="s">
        <v>1111</v>
      </c>
      <c r="C92" s="34" t="s">
        <v>1111</v>
      </c>
      <c r="D92" s="34" t="s">
        <v>1111</v>
      </c>
      <c r="E92" s="34" t="s">
        <v>1111</v>
      </c>
      <c r="F92" s="34" t="s">
        <v>1111</v>
      </c>
      <c r="G92" s="34" t="s">
        <v>1111</v>
      </c>
      <c r="H92" s="34" t="s">
        <v>1111</v>
      </c>
      <c r="I92" s="34" t="s">
        <v>1111</v>
      </c>
      <c r="J92" s="34" t="s">
        <v>1111</v>
      </c>
      <c r="K92" s="34" t="s">
        <v>1111</v>
      </c>
      <c r="L92" s="34" t="s">
        <v>1111</v>
      </c>
      <c r="M92" s="34" t="s">
        <v>1111</v>
      </c>
      <c r="N92" s="34" t="s">
        <v>1111</v>
      </c>
      <c r="O92" s="34" t="s">
        <v>1111</v>
      </c>
      <c r="P92" s="34" t="s">
        <v>1111</v>
      </c>
      <c r="Q92" s="34" t="s">
        <v>1111</v>
      </c>
      <c r="R92" s="34" t="s">
        <v>1111</v>
      </c>
      <c r="S92" s="34" t="s">
        <v>1111</v>
      </c>
      <c r="T92" s="34" t="s">
        <v>1111</v>
      </c>
      <c r="U92" s="34" t="s">
        <v>1111</v>
      </c>
      <c r="V92" s="34" t="s">
        <v>1111</v>
      </c>
      <c r="W92" s="34" t="s">
        <v>1111</v>
      </c>
      <c r="X92" s="34" t="s">
        <v>1111</v>
      </c>
      <c r="Y92" s="34" t="s">
        <v>1111</v>
      </c>
      <c r="Z92" s="34" t="s">
        <v>1111</v>
      </c>
      <c r="AA92" s="34" t="s">
        <v>1111</v>
      </c>
      <c r="AB92" s="34" t="s">
        <v>1111</v>
      </c>
      <c r="AC92" s="34" t="s">
        <v>1111</v>
      </c>
      <c r="AD92" s="34" t="s">
        <v>1111</v>
      </c>
      <c r="AE92" s="34" t="s">
        <v>1111</v>
      </c>
      <c r="AF92" s="34" t="s">
        <v>1111</v>
      </c>
      <c r="AG92" s="34" t="s">
        <v>1111</v>
      </c>
      <c r="AH92" s="34" t="s">
        <v>1111</v>
      </c>
      <c r="AI92" s="34" t="s">
        <v>1111</v>
      </c>
      <c r="AJ92" s="34" t="s">
        <v>1111</v>
      </c>
      <c r="AK92" s="34" t="s">
        <v>1111</v>
      </c>
      <c r="AL92" s="34" t="s">
        <v>1111</v>
      </c>
      <c r="AM92" s="34" t="s">
        <v>1111</v>
      </c>
      <c r="AN92" s="34" t="s">
        <v>1111</v>
      </c>
      <c r="AO92" s="34" t="s">
        <v>1111</v>
      </c>
      <c r="AP92" s="34" t="s">
        <v>1111</v>
      </c>
      <c r="AQ92" s="34" t="s">
        <v>1111</v>
      </c>
      <c r="AR92" s="34" t="s">
        <v>1111</v>
      </c>
      <c r="AS92" s="34" t="s">
        <v>1111</v>
      </c>
      <c r="AT92" s="34" t="s">
        <v>1111</v>
      </c>
      <c r="AU92" s="34" t="s">
        <v>1111</v>
      </c>
      <c r="AV92" s="34" t="s">
        <v>1111</v>
      </c>
      <c r="AW92" s="34" t="s">
        <v>1111</v>
      </c>
    </row>
    <row r="93" spans="1:49" x14ac:dyDescent="0.3">
      <c r="A93" s="8" t="s">
        <v>501</v>
      </c>
      <c r="B93" s="34" t="s">
        <v>1111</v>
      </c>
      <c r="C93" s="34" t="s">
        <v>1111</v>
      </c>
      <c r="D93" s="34" t="s">
        <v>1111</v>
      </c>
      <c r="E93" s="34" t="s">
        <v>1111</v>
      </c>
      <c r="F93" s="34" t="s">
        <v>1111</v>
      </c>
      <c r="G93" s="34" t="s">
        <v>1111</v>
      </c>
      <c r="H93" s="34" t="s">
        <v>1111</v>
      </c>
      <c r="I93" s="34" t="s">
        <v>1111</v>
      </c>
      <c r="J93" s="34" t="s">
        <v>1111</v>
      </c>
      <c r="K93" s="34" t="s">
        <v>1111</v>
      </c>
      <c r="L93" s="34" t="s">
        <v>1111</v>
      </c>
      <c r="M93" s="34" t="s">
        <v>1111</v>
      </c>
      <c r="N93" s="34" t="s">
        <v>1111</v>
      </c>
      <c r="O93" s="34" t="s">
        <v>1111</v>
      </c>
      <c r="P93" s="34" t="s">
        <v>1111</v>
      </c>
      <c r="Q93" s="34" t="s">
        <v>1111</v>
      </c>
      <c r="R93" s="34" t="s">
        <v>1111</v>
      </c>
      <c r="S93" s="34" t="s">
        <v>1111</v>
      </c>
      <c r="T93" s="34" t="s">
        <v>1111</v>
      </c>
      <c r="U93" s="34" t="s">
        <v>1111</v>
      </c>
      <c r="V93" s="34" t="s">
        <v>1111</v>
      </c>
      <c r="W93" s="34" t="s">
        <v>1111</v>
      </c>
      <c r="X93" s="34" t="s">
        <v>1111</v>
      </c>
      <c r="Y93" s="34" t="s">
        <v>1111</v>
      </c>
      <c r="Z93" s="34" t="s">
        <v>1111</v>
      </c>
      <c r="AA93" s="34" t="s">
        <v>1111</v>
      </c>
      <c r="AB93" s="34" t="s">
        <v>1111</v>
      </c>
      <c r="AC93" s="34" t="s">
        <v>1111</v>
      </c>
      <c r="AD93" s="34" t="s">
        <v>1111</v>
      </c>
      <c r="AE93" s="34" t="s">
        <v>1111</v>
      </c>
      <c r="AF93" s="34" t="s">
        <v>1111</v>
      </c>
      <c r="AG93" s="34" t="s">
        <v>1111</v>
      </c>
      <c r="AH93" s="34" t="s">
        <v>1111</v>
      </c>
      <c r="AI93" s="34" t="s">
        <v>1111</v>
      </c>
      <c r="AJ93" s="34" t="s">
        <v>1111</v>
      </c>
      <c r="AK93" s="34" t="s">
        <v>1111</v>
      </c>
      <c r="AL93" s="34" t="s">
        <v>1111</v>
      </c>
      <c r="AM93" s="34" t="s">
        <v>1111</v>
      </c>
      <c r="AN93" s="34" t="s">
        <v>1111</v>
      </c>
      <c r="AO93" s="34" t="s">
        <v>1111</v>
      </c>
      <c r="AP93" s="34" t="s">
        <v>1111</v>
      </c>
      <c r="AQ93" s="34" t="s">
        <v>1111</v>
      </c>
      <c r="AR93" s="34" t="s">
        <v>1111</v>
      </c>
      <c r="AS93" s="34" t="s">
        <v>1111</v>
      </c>
      <c r="AT93" s="34" t="s">
        <v>1111</v>
      </c>
      <c r="AU93" s="34" t="s">
        <v>1111</v>
      </c>
      <c r="AV93" s="34" t="s">
        <v>1111</v>
      </c>
      <c r="AW93" s="34" t="s">
        <v>1111</v>
      </c>
    </row>
    <row r="94" spans="1:49" x14ac:dyDescent="0.3">
      <c r="A94" s="8" t="s">
        <v>502</v>
      </c>
      <c r="B94" s="34">
        <v>293</v>
      </c>
      <c r="C94" s="34">
        <v>352</v>
      </c>
      <c r="D94" s="34">
        <v>339</v>
      </c>
      <c r="E94" s="34">
        <v>884</v>
      </c>
      <c r="F94" s="34">
        <v>934</v>
      </c>
      <c r="G94" s="34">
        <v>903</v>
      </c>
      <c r="H94" s="34">
        <v>924</v>
      </c>
      <c r="I94" s="34">
        <v>420</v>
      </c>
      <c r="J94" s="34">
        <v>354</v>
      </c>
      <c r="K94" s="34">
        <v>243</v>
      </c>
      <c r="L94" s="34">
        <v>185</v>
      </c>
      <c r="M94" s="34">
        <v>155</v>
      </c>
      <c r="N94" s="34">
        <v>226</v>
      </c>
      <c r="O94" s="34">
        <v>299</v>
      </c>
      <c r="P94" s="34">
        <v>295</v>
      </c>
      <c r="Q94" s="34">
        <v>743</v>
      </c>
      <c r="R94" s="34">
        <v>795</v>
      </c>
      <c r="S94" s="34">
        <v>809</v>
      </c>
      <c r="T94" s="34">
        <v>812</v>
      </c>
      <c r="U94" s="34">
        <v>373</v>
      </c>
      <c r="V94" s="34">
        <v>325</v>
      </c>
      <c r="W94" s="34">
        <v>221</v>
      </c>
      <c r="X94" s="34">
        <v>165</v>
      </c>
      <c r="Y94" s="34">
        <v>141</v>
      </c>
      <c r="Z94" s="34">
        <v>67</v>
      </c>
      <c r="AA94" s="34">
        <v>53</v>
      </c>
      <c r="AB94" s="34">
        <v>44</v>
      </c>
      <c r="AC94" s="34">
        <v>141</v>
      </c>
      <c r="AD94" s="34">
        <v>139</v>
      </c>
      <c r="AE94" s="34">
        <v>94</v>
      </c>
      <c r="AF94" s="34">
        <v>112</v>
      </c>
      <c r="AG94" s="34">
        <v>47</v>
      </c>
      <c r="AH94" s="34" t="s">
        <v>1111</v>
      </c>
      <c r="AI94" s="34" t="s">
        <v>1111</v>
      </c>
      <c r="AJ94" s="34" t="s">
        <v>1111</v>
      </c>
      <c r="AK94" s="34" t="s">
        <v>1111</v>
      </c>
      <c r="AL94" s="34" t="s">
        <v>1111</v>
      </c>
      <c r="AM94" s="34">
        <v>53</v>
      </c>
      <c r="AN94" s="34">
        <v>79</v>
      </c>
      <c r="AO94" s="34">
        <v>198</v>
      </c>
      <c r="AP94" s="34">
        <v>259</v>
      </c>
      <c r="AQ94" s="34">
        <v>322</v>
      </c>
      <c r="AR94" s="34">
        <v>448</v>
      </c>
      <c r="AS94" s="34">
        <v>234</v>
      </c>
      <c r="AT94" s="34">
        <v>224</v>
      </c>
      <c r="AU94" s="34">
        <v>146</v>
      </c>
      <c r="AV94" s="34">
        <v>118</v>
      </c>
      <c r="AW94" s="34">
        <v>91</v>
      </c>
    </row>
    <row r="95" spans="1:49" x14ac:dyDescent="0.3">
      <c r="A95" s="8" t="s">
        <v>1102</v>
      </c>
      <c r="B95" s="34" t="s">
        <v>1111</v>
      </c>
      <c r="C95" s="34" t="s">
        <v>1111</v>
      </c>
      <c r="D95" s="34" t="s">
        <v>1111</v>
      </c>
      <c r="E95" s="34" t="s">
        <v>1111</v>
      </c>
      <c r="F95" s="34" t="s">
        <v>1111</v>
      </c>
      <c r="G95" s="34" t="s">
        <v>1111</v>
      </c>
      <c r="H95" s="34" t="s">
        <v>1111</v>
      </c>
      <c r="I95" s="34" t="s">
        <v>1111</v>
      </c>
      <c r="J95" s="34" t="s">
        <v>1111</v>
      </c>
      <c r="K95" s="34" t="s">
        <v>1111</v>
      </c>
      <c r="L95" s="34" t="s">
        <v>1111</v>
      </c>
      <c r="M95" s="34" t="s">
        <v>1111</v>
      </c>
      <c r="N95" s="34" t="s">
        <v>1111</v>
      </c>
      <c r="O95" s="34" t="s">
        <v>1111</v>
      </c>
      <c r="P95" s="34" t="s">
        <v>1111</v>
      </c>
      <c r="Q95" s="34" t="s">
        <v>1111</v>
      </c>
      <c r="R95" s="34" t="s">
        <v>1111</v>
      </c>
      <c r="S95" s="34" t="s">
        <v>1111</v>
      </c>
      <c r="T95" s="34" t="s">
        <v>1111</v>
      </c>
      <c r="U95" s="34" t="s">
        <v>1111</v>
      </c>
      <c r="V95" s="34" t="s">
        <v>1111</v>
      </c>
      <c r="W95" s="34" t="s">
        <v>1111</v>
      </c>
      <c r="X95" s="34" t="s">
        <v>1111</v>
      </c>
      <c r="Y95" s="34" t="s">
        <v>1111</v>
      </c>
      <c r="Z95" s="34" t="s">
        <v>1111</v>
      </c>
      <c r="AA95" s="34" t="s">
        <v>1111</v>
      </c>
      <c r="AB95" s="34" t="s">
        <v>1111</v>
      </c>
      <c r="AC95" s="34" t="s">
        <v>1111</v>
      </c>
      <c r="AD95" s="34" t="s">
        <v>1111</v>
      </c>
      <c r="AE95" s="34" t="s">
        <v>1111</v>
      </c>
      <c r="AF95" s="34" t="s">
        <v>1111</v>
      </c>
      <c r="AG95" s="34" t="s">
        <v>1111</v>
      </c>
      <c r="AH95" s="34" t="s">
        <v>1111</v>
      </c>
      <c r="AI95" s="34" t="s">
        <v>1111</v>
      </c>
      <c r="AJ95" s="34" t="s">
        <v>1111</v>
      </c>
      <c r="AK95" s="34" t="s">
        <v>1111</v>
      </c>
      <c r="AL95" s="34" t="s">
        <v>1111</v>
      </c>
      <c r="AM95" s="34" t="s">
        <v>1111</v>
      </c>
      <c r="AN95" s="34" t="s">
        <v>1111</v>
      </c>
      <c r="AO95" s="34" t="s">
        <v>1111</v>
      </c>
      <c r="AP95" s="34" t="s">
        <v>1111</v>
      </c>
      <c r="AQ95" s="34" t="s">
        <v>1111</v>
      </c>
      <c r="AR95" s="34" t="s">
        <v>1111</v>
      </c>
      <c r="AS95" s="34" t="s">
        <v>1111</v>
      </c>
      <c r="AT95" s="34" t="s">
        <v>1111</v>
      </c>
      <c r="AU95" s="34" t="s">
        <v>1111</v>
      </c>
      <c r="AV95" s="34" t="s">
        <v>1111</v>
      </c>
      <c r="AW95" s="34" t="s">
        <v>1111</v>
      </c>
    </row>
    <row r="96" spans="1:49" x14ac:dyDescent="0.3">
      <c r="A96" s="8" t="s">
        <v>1104</v>
      </c>
      <c r="B96" s="34" t="s">
        <v>1111</v>
      </c>
      <c r="C96" s="34" t="s">
        <v>1111</v>
      </c>
      <c r="D96" s="34" t="s">
        <v>1111</v>
      </c>
      <c r="E96" s="34" t="s">
        <v>1111</v>
      </c>
      <c r="F96" s="34" t="s">
        <v>1111</v>
      </c>
      <c r="G96" s="34" t="s">
        <v>1111</v>
      </c>
      <c r="H96" s="34" t="s">
        <v>1111</v>
      </c>
      <c r="I96" s="34" t="s">
        <v>1111</v>
      </c>
      <c r="J96" s="34" t="s">
        <v>1111</v>
      </c>
      <c r="K96" s="34" t="s">
        <v>1111</v>
      </c>
      <c r="L96" s="34" t="s">
        <v>1111</v>
      </c>
      <c r="M96" s="34" t="s">
        <v>1111</v>
      </c>
      <c r="N96" s="34" t="s">
        <v>1111</v>
      </c>
      <c r="O96" s="34" t="s">
        <v>1111</v>
      </c>
      <c r="P96" s="34" t="s">
        <v>1111</v>
      </c>
      <c r="Q96" s="34" t="s">
        <v>1111</v>
      </c>
      <c r="R96" s="34" t="s">
        <v>1111</v>
      </c>
      <c r="S96" s="34" t="s">
        <v>1111</v>
      </c>
      <c r="T96" s="34" t="s">
        <v>1111</v>
      </c>
      <c r="U96" s="34" t="s">
        <v>1111</v>
      </c>
      <c r="V96" s="34" t="s">
        <v>1111</v>
      </c>
      <c r="W96" s="34" t="s">
        <v>1111</v>
      </c>
      <c r="X96" s="34" t="s">
        <v>1111</v>
      </c>
      <c r="Y96" s="34" t="s">
        <v>1111</v>
      </c>
      <c r="Z96" s="34" t="s">
        <v>1111</v>
      </c>
      <c r="AA96" s="34" t="s">
        <v>1111</v>
      </c>
      <c r="AB96" s="34" t="s">
        <v>1111</v>
      </c>
      <c r="AC96" s="34" t="s">
        <v>1111</v>
      </c>
      <c r="AD96" s="34" t="s">
        <v>1111</v>
      </c>
      <c r="AE96" s="34" t="s">
        <v>1111</v>
      </c>
      <c r="AF96" s="34" t="s">
        <v>1111</v>
      </c>
      <c r="AG96" s="34" t="s">
        <v>1111</v>
      </c>
      <c r="AH96" s="34" t="s">
        <v>1111</v>
      </c>
      <c r="AI96" s="34" t="s">
        <v>1111</v>
      </c>
      <c r="AJ96" s="34" t="s">
        <v>1111</v>
      </c>
      <c r="AK96" s="34" t="s">
        <v>1111</v>
      </c>
      <c r="AL96" s="34" t="s">
        <v>1111</v>
      </c>
      <c r="AM96" s="34" t="s">
        <v>1111</v>
      </c>
      <c r="AN96" s="34" t="s">
        <v>1111</v>
      </c>
      <c r="AO96" s="34" t="s">
        <v>1111</v>
      </c>
      <c r="AP96" s="34" t="s">
        <v>1111</v>
      </c>
      <c r="AQ96" s="34" t="s">
        <v>1111</v>
      </c>
      <c r="AR96" s="34" t="s">
        <v>1111</v>
      </c>
      <c r="AS96" s="34" t="s">
        <v>1111</v>
      </c>
      <c r="AT96" s="34" t="s">
        <v>1111</v>
      </c>
      <c r="AU96" s="34" t="s">
        <v>1111</v>
      </c>
      <c r="AV96" s="34" t="s">
        <v>1111</v>
      </c>
      <c r="AW96" s="34" t="s">
        <v>1111</v>
      </c>
    </row>
    <row r="97" spans="1:49" x14ac:dyDescent="0.3">
      <c r="A97" s="8" t="s">
        <v>503</v>
      </c>
      <c r="B97" s="34" t="s">
        <v>1111</v>
      </c>
      <c r="C97" s="34" t="s">
        <v>1111</v>
      </c>
      <c r="D97" s="34" t="s">
        <v>1111</v>
      </c>
      <c r="E97" s="34" t="s">
        <v>1111</v>
      </c>
      <c r="F97" s="34" t="s">
        <v>1111</v>
      </c>
      <c r="G97" s="34" t="s">
        <v>1111</v>
      </c>
      <c r="H97" s="34" t="s">
        <v>1111</v>
      </c>
      <c r="I97" s="34" t="s">
        <v>1111</v>
      </c>
      <c r="J97" s="34" t="s">
        <v>1111</v>
      </c>
      <c r="K97" s="34" t="s">
        <v>1111</v>
      </c>
      <c r="L97" s="34" t="s">
        <v>1111</v>
      </c>
      <c r="M97" s="34" t="s">
        <v>1111</v>
      </c>
      <c r="N97" s="34" t="s">
        <v>1111</v>
      </c>
      <c r="O97" s="34" t="s">
        <v>1111</v>
      </c>
      <c r="P97" s="34" t="s">
        <v>1111</v>
      </c>
      <c r="Q97" s="34" t="s">
        <v>1111</v>
      </c>
      <c r="R97" s="34" t="s">
        <v>1111</v>
      </c>
      <c r="S97" s="34" t="s">
        <v>1111</v>
      </c>
      <c r="T97" s="34" t="s">
        <v>1111</v>
      </c>
      <c r="U97" s="34" t="s">
        <v>1111</v>
      </c>
      <c r="V97" s="34" t="s">
        <v>1111</v>
      </c>
      <c r="W97" s="34" t="s">
        <v>1111</v>
      </c>
      <c r="X97" s="34" t="s">
        <v>1111</v>
      </c>
      <c r="Y97" s="34" t="s">
        <v>1111</v>
      </c>
      <c r="Z97" s="34" t="s">
        <v>1111</v>
      </c>
      <c r="AA97" s="34" t="s">
        <v>1111</v>
      </c>
      <c r="AB97" s="34" t="s">
        <v>1111</v>
      </c>
      <c r="AC97" s="34" t="s">
        <v>1111</v>
      </c>
      <c r="AD97" s="34" t="s">
        <v>1111</v>
      </c>
      <c r="AE97" s="34" t="s">
        <v>1111</v>
      </c>
      <c r="AF97" s="34" t="s">
        <v>1111</v>
      </c>
      <c r="AG97" s="34" t="s">
        <v>1111</v>
      </c>
      <c r="AH97" s="34" t="s">
        <v>1111</v>
      </c>
      <c r="AI97" s="34" t="s">
        <v>1111</v>
      </c>
      <c r="AJ97" s="34" t="s">
        <v>1111</v>
      </c>
      <c r="AK97" s="34" t="s">
        <v>1111</v>
      </c>
      <c r="AL97" s="34" t="s">
        <v>1111</v>
      </c>
      <c r="AM97" s="34" t="s">
        <v>1111</v>
      </c>
      <c r="AN97" s="34" t="s">
        <v>1111</v>
      </c>
      <c r="AO97" s="34" t="s">
        <v>1111</v>
      </c>
      <c r="AP97" s="34" t="s">
        <v>1111</v>
      </c>
      <c r="AQ97" s="34" t="s">
        <v>1111</v>
      </c>
      <c r="AR97" s="34" t="s">
        <v>1111</v>
      </c>
      <c r="AS97" s="34" t="s">
        <v>1111</v>
      </c>
      <c r="AT97" s="34" t="s">
        <v>1111</v>
      </c>
      <c r="AU97" s="34" t="s">
        <v>1111</v>
      </c>
      <c r="AV97" s="34" t="s">
        <v>1111</v>
      </c>
      <c r="AW97" s="34" t="s">
        <v>1111</v>
      </c>
    </row>
    <row r="98" spans="1:49" x14ac:dyDescent="0.3">
      <c r="A98" s="8" t="s">
        <v>504</v>
      </c>
      <c r="B98" s="34">
        <v>1690</v>
      </c>
      <c r="C98" s="34">
        <v>1564</v>
      </c>
      <c r="D98" s="34">
        <v>1779</v>
      </c>
      <c r="E98" s="34">
        <v>4358</v>
      </c>
      <c r="F98" s="34">
        <v>5158</v>
      </c>
      <c r="G98" s="34">
        <v>4616</v>
      </c>
      <c r="H98" s="34">
        <v>6221</v>
      </c>
      <c r="I98" s="34">
        <v>3361</v>
      </c>
      <c r="J98" s="34">
        <v>2987</v>
      </c>
      <c r="K98" s="34">
        <v>2512</v>
      </c>
      <c r="L98" s="34">
        <v>1772</v>
      </c>
      <c r="M98" s="34">
        <v>2440</v>
      </c>
      <c r="N98" s="34">
        <v>1542</v>
      </c>
      <c r="O98" s="34">
        <v>1374</v>
      </c>
      <c r="P98" s="34">
        <v>1523</v>
      </c>
      <c r="Q98" s="34">
        <v>3671</v>
      </c>
      <c r="R98" s="34">
        <v>4413</v>
      </c>
      <c r="S98" s="34">
        <v>3998</v>
      </c>
      <c r="T98" s="34">
        <v>5509</v>
      </c>
      <c r="U98" s="34">
        <v>2998</v>
      </c>
      <c r="V98" s="34">
        <v>2636</v>
      </c>
      <c r="W98" s="34">
        <v>2209</v>
      </c>
      <c r="X98" s="34">
        <v>1531</v>
      </c>
      <c r="Y98" s="34">
        <v>2131</v>
      </c>
      <c r="Z98" s="34">
        <v>148</v>
      </c>
      <c r="AA98" s="34">
        <v>190</v>
      </c>
      <c r="AB98" s="34">
        <v>256</v>
      </c>
      <c r="AC98" s="34">
        <v>687</v>
      </c>
      <c r="AD98" s="34">
        <v>745</v>
      </c>
      <c r="AE98" s="34">
        <v>618</v>
      </c>
      <c r="AF98" s="34">
        <v>712</v>
      </c>
      <c r="AG98" s="34">
        <v>363</v>
      </c>
      <c r="AH98" s="34">
        <v>351</v>
      </c>
      <c r="AI98" s="34">
        <v>303</v>
      </c>
      <c r="AJ98" s="34">
        <v>241</v>
      </c>
      <c r="AK98" s="34">
        <v>309</v>
      </c>
      <c r="AL98" s="34">
        <v>39</v>
      </c>
      <c r="AM98" s="34">
        <v>398</v>
      </c>
      <c r="AN98" s="34">
        <v>738</v>
      </c>
      <c r="AO98" s="34">
        <v>1478</v>
      </c>
      <c r="AP98" s="34">
        <v>2010</v>
      </c>
      <c r="AQ98" s="34">
        <v>2215</v>
      </c>
      <c r="AR98" s="34">
        <v>3383</v>
      </c>
      <c r="AS98" s="34">
        <v>2147</v>
      </c>
      <c r="AT98" s="34">
        <v>2079</v>
      </c>
      <c r="AU98" s="34">
        <v>1750</v>
      </c>
      <c r="AV98" s="34">
        <v>1236</v>
      </c>
      <c r="AW98" s="34">
        <v>1700</v>
      </c>
    </row>
    <row r="99" spans="1:49" x14ac:dyDescent="0.3">
      <c r="A99" s="8" t="s">
        <v>505</v>
      </c>
      <c r="B99" s="34" t="s">
        <v>1111</v>
      </c>
      <c r="C99" s="34" t="s">
        <v>1111</v>
      </c>
      <c r="D99" s="34" t="s">
        <v>1111</v>
      </c>
      <c r="E99" s="34" t="s">
        <v>1111</v>
      </c>
      <c r="F99" s="34" t="s">
        <v>1111</v>
      </c>
      <c r="G99" s="34">
        <v>54</v>
      </c>
      <c r="H99" s="34">
        <v>89</v>
      </c>
      <c r="I99" s="34">
        <v>67</v>
      </c>
      <c r="J99" s="34">
        <v>38</v>
      </c>
      <c r="K99" s="34">
        <v>32</v>
      </c>
      <c r="L99" s="34" t="s">
        <v>1111</v>
      </c>
      <c r="M99" s="34" t="s">
        <v>1111</v>
      </c>
      <c r="N99" s="34" t="s">
        <v>1111</v>
      </c>
      <c r="O99" s="34" t="s">
        <v>1111</v>
      </c>
      <c r="P99" s="34" t="s">
        <v>1111</v>
      </c>
      <c r="Q99" s="34" t="s">
        <v>1111</v>
      </c>
      <c r="R99" s="34" t="s">
        <v>1111</v>
      </c>
      <c r="S99" s="34">
        <v>46</v>
      </c>
      <c r="T99" s="34">
        <v>76</v>
      </c>
      <c r="U99" s="34">
        <v>56</v>
      </c>
      <c r="V99" s="34">
        <v>33</v>
      </c>
      <c r="W99" s="34" t="s">
        <v>1111</v>
      </c>
      <c r="X99" s="34" t="s">
        <v>1111</v>
      </c>
      <c r="Y99" s="34" t="s">
        <v>1111</v>
      </c>
      <c r="Z99" s="34" t="s">
        <v>1111</v>
      </c>
      <c r="AA99" s="34" t="s">
        <v>1111</v>
      </c>
      <c r="AB99" s="34" t="s">
        <v>1111</v>
      </c>
      <c r="AC99" s="34" t="s">
        <v>1111</v>
      </c>
      <c r="AD99" s="34" t="s">
        <v>1111</v>
      </c>
      <c r="AE99" s="34" t="s">
        <v>1111</v>
      </c>
      <c r="AF99" s="34" t="s">
        <v>1111</v>
      </c>
      <c r="AG99" s="34" t="s">
        <v>1111</v>
      </c>
      <c r="AH99" s="34" t="s">
        <v>1111</v>
      </c>
      <c r="AI99" s="34" t="s">
        <v>1111</v>
      </c>
      <c r="AJ99" s="34" t="s">
        <v>1111</v>
      </c>
      <c r="AK99" s="34" t="s">
        <v>1111</v>
      </c>
      <c r="AL99" s="34" t="s">
        <v>1111</v>
      </c>
      <c r="AM99" s="34" t="s">
        <v>1111</v>
      </c>
      <c r="AN99" s="34" t="s">
        <v>1111</v>
      </c>
      <c r="AO99" s="34" t="s">
        <v>1111</v>
      </c>
      <c r="AP99" s="34" t="s">
        <v>1111</v>
      </c>
      <c r="AQ99" s="34" t="s">
        <v>1111</v>
      </c>
      <c r="AR99" s="34">
        <v>45</v>
      </c>
      <c r="AS99" s="34">
        <v>32</v>
      </c>
      <c r="AT99" s="34" t="s">
        <v>1111</v>
      </c>
      <c r="AU99" s="34" t="s">
        <v>1111</v>
      </c>
      <c r="AV99" s="34" t="s">
        <v>1111</v>
      </c>
      <c r="AW99" s="34" t="s">
        <v>1111</v>
      </c>
    </row>
    <row r="100" spans="1:49" x14ac:dyDescent="0.3">
      <c r="A100" s="8" t="s">
        <v>506</v>
      </c>
      <c r="B100" s="34" t="s">
        <v>1111</v>
      </c>
      <c r="C100" s="34" t="s">
        <v>1111</v>
      </c>
      <c r="D100" s="34" t="s">
        <v>1111</v>
      </c>
      <c r="E100" s="34" t="s">
        <v>1111</v>
      </c>
      <c r="F100" s="34" t="s">
        <v>1111</v>
      </c>
      <c r="G100" s="34" t="s">
        <v>1111</v>
      </c>
      <c r="H100" s="34" t="s">
        <v>1111</v>
      </c>
      <c r="I100" s="34" t="s">
        <v>1111</v>
      </c>
      <c r="J100" s="34" t="s">
        <v>1111</v>
      </c>
      <c r="K100" s="34" t="s">
        <v>1111</v>
      </c>
      <c r="L100" s="34" t="s">
        <v>1111</v>
      </c>
      <c r="M100" s="34" t="s">
        <v>1111</v>
      </c>
      <c r="N100" s="34" t="s">
        <v>1111</v>
      </c>
      <c r="O100" s="34" t="s">
        <v>1111</v>
      </c>
      <c r="P100" s="34" t="s">
        <v>1111</v>
      </c>
      <c r="Q100" s="34" t="s">
        <v>1111</v>
      </c>
      <c r="R100" s="34" t="s">
        <v>1111</v>
      </c>
      <c r="S100" s="34" t="s">
        <v>1111</v>
      </c>
      <c r="T100" s="34" t="s">
        <v>1111</v>
      </c>
      <c r="U100" s="34" t="s">
        <v>1111</v>
      </c>
      <c r="V100" s="34" t="s">
        <v>1111</v>
      </c>
      <c r="W100" s="34" t="s">
        <v>1111</v>
      </c>
      <c r="X100" s="34" t="s">
        <v>1111</v>
      </c>
      <c r="Y100" s="34" t="s">
        <v>1111</v>
      </c>
      <c r="Z100" s="34" t="s">
        <v>1111</v>
      </c>
      <c r="AA100" s="34" t="s">
        <v>1111</v>
      </c>
      <c r="AB100" s="34" t="s">
        <v>1111</v>
      </c>
      <c r="AC100" s="34" t="s">
        <v>1111</v>
      </c>
      <c r="AD100" s="34" t="s">
        <v>1111</v>
      </c>
      <c r="AE100" s="34" t="s">
        <v>1111</v>
      </c>
      <c r="AF100" s="34" t="s">
        <v>1111</v>
      </c>
      <c r="AG100" s="34" t="s">
        <v>1111</v>
      </c>
      <c r="AH100" s="34" t="s">
        <v>1111</v>
      </c>
      <c r="AI100" s="34" t="s">
        <v>1111</v>
      </c>
      <c r="AJ100" s="34" t="s">
        <v>1111</v>
      </c>
      <c r="AK100" s="34" t="s">
        <v>1111</v>
      </c>
      <c r="AL100" s="34" t="s">
        <v>1111</v>
      </c>
      <c r="AM100" s="34" t="s">
        <v>1111</v>
      </c>
      <c r="AN100" s="34" t="s">
        <v>1111</v>
      </c>
      <c r="AO100" s="34" t="s">
        <v>1111</v>
      </c>
      <c r="AP100" s="34" t="s">
        <v>1111</v>
      </c>
      <c r="AQ100" s="34" t="s">
        <v>1111</v>
      </c>
      <c r="AR100" s="34" t="s">
        <v>1111</v>
      </c>
      <c r="AS100" s="34" t="s">
        <v>1111</v>
      </c>
      <c r="AT100" s="34" t="s">
        <v>1111</v>
      </c>
      <c r="AU100" s="34" t="s">
        <v>1111</v>
      </c>
      <c r="AV100" s="34" t="s">
        <v>1111</v>
      </c>
      <c r="AW100" s="34" t="s">
        <v>1111</v>
      </c>
    </row>
    <row r="101" spans="1:49" x14ac:dyDescent="0.3">
      <c r="A101" s="8" t="s">
        <v>507</v>
      </c>
      <c r="B101" s="34">
        <v>273</v>
      </c>
      <c r="C101" s="34">
        <v>245</v>
      </c>
      <c r="D101" s="34">
        <v>284</v>
      </c>
      <c r="E101" s="34">
        <v>761</v>
      </c>
      <c r="F101" s="34">
        <v>770</v>
      </c>
      <c r="G101" s="34">
        <v>765</v>
      </c>
      <c r="H101" s="34">
        <v>1066</v>
      </c>
      <c r="I101" s="34">
        <v>631</v>
      </c>
      <c r="J101" s="34">
        <v>547</v>
      </c>
      <c r="K101" s="34">
        <v>499</v>
      </c>
      <c r="L101" s="34">
        <v>363</v>
      </c>
      <c r="M101" s="34">
        <v>463</v>
      </c>
      <c r="N101" s="34">
        <v>254</v>
      </c>
      <c r="O101" s="34">
        <v>229</v>
      </c>
      <c r="P101" s="34">
        <v>265</v>
      </c>
      <c r="Q101" s="34">
        <v>670</v>
      </c>
      <c r="R101" s="34">
        <v>688</v>
      </c>
      <c r="S101" s="34">
        <v>691</v>
      </c>
      <c r="T101" s="34">
        <v>937</v>
      </c>
      <c r="U101" s="34">
        <v>576</v>
      </c>
      <c r="V101" s="34">
        <v>487</v>
      </c>
      <c r="W101" s="34">
        <v>453</v>
      </c>
      <c r="X101" s="34">
        <v>320</v>
      </c>
      <c r="Y101" s="34">
        <v>414</v>
      </c>
      <c r="Z101" s="34" t="s">
        <v>1111</v>
      </c>
      <c r="AA101" s="34" t="s">
        <v>1111</v>
      </c>
      <c r="AB101" s="34" t="s">
        <v>1111</v>
      </c>
      <c r="AC101" s="34">
        <v>91</v>
      </c>
      <c r="AD101" s="34">
        <v>82</v>
      </c>
      <c r="AE101" s="34">
        <v>74</v>
      </c>
      <c r="AF101" s="34">
        <v>129</v>
      </c>
      <c r="AG101" s="34">
        <v>55</v>
      </c>
      <c r="AH101" s="34">
        <v>60</v>
      </c>
      <c r="AI101" s="34">
        <v>46</v>
      </c>
      <c r="AJ101" s="34">
        <v>43</v>
      </c>
      <c r="AK101" s="34">
        <v>49</v>
      </c>
      <c r="AL101" s="34" t="s">
        <v>1111</v>
      </c>
      <c r="AM101" s="34">
        <v>70</v>
      </c>
      <c r="AN101" s="34">
        <v>119</v>
      </c>
      <c r="AO101" s="34">
        <v>268</v>
      </c>
      <c r="AP101" s="34">
        <v>323</v>
      </c>
      <c r="AQ101" s="34">
        <v>362</v>
      </c>
      <c r="AR101" s="34">
        <v>538</v>
      </c>
      <c r="AS101" s="34">
        <v>411</v>
      </c>
      <c r="AT101" s="34">
        <v>388</v>
      </c>
      <c r="AU101" s="34">
        <v>362</v>
      </c>
      <c r="AV101" s="34">
        <v>250</v>
      </c>
      <c r="AW101" s="34">
        <v>344</v>
      </c>
    </row>
    <row r="102" spans="1:49" x14ac:dyDescent="0.3">
      <c r="A102" s="8" t="s">
        <v>508</v>
      </c>
      <c r="B102" s="34">
        <v>33</v>
      </c>
      <c r="C102" s="34" t="s">
        <v>1111</v>
      </c>
      <c r="D102" s="34" t="s">
        <v>1111</v>
      </c>
      <c r="E102" s="34">
        <v>57</v>
      </c>
      <c r="F102" s="34">
        <v>79</v>
      </c>
      <c r="G102" s="34">
        <v>68</v>
      </c>
      <c r="H102" s="34">
        <v>124</v>
      </c>
      <c r="I102" s="34">
        <v>69</v>
      </c>
      <c r="J102" s="34">
        <v>39</v>
      </c>
      <c r="K102" s="34">
        <v>44</v>
      </c>
      <c r="L102" s="34" t="s">
        <v>1111</v>
      </c>
      <c r="M102" s="34">
        <v>32</v>
      </c>
      <c r="N102" s="34" t="s">
        <v>1111</v>
      </c>
      <c r="O102" s="34" t="s">
        <v>1111</v>
      </c>
      <c r="P102" s="34" t="s">
        <v>1111</v>
      </c>
      <c r="Q102" s="34">
        <v>45</v>
      </c>
      <c r="R102" s="34">
        <v>67</v>
      </c>
      <c r="S102" s="34">
        <v>56</v>
      </c>
      <c r="T102" s="34">
        <v>109</v>
      </c>
      <c r="U102" s="34">
        <v>59</v>
      </c>
      <c r="V102" s="34">
        <v>33</v>
      </c>
      <c r="W102" s="34">
        <v>41</v>
      </c>
      <c r="X102" s="34" t="s">
        <v>1111</v>
      </c>
      <c r="Y102" s="34" t="s">
        <v>1111</v>
      </c>
      <c r="Z102" s="34" t="s">
        <v>1111</v>
      </c>
      <c r="AA102" s="34" t="s">
        <v>1111</v>
      </c>
      <c r="AB102" s="34" t="s">
        <v>1111</v>
      </c>
      <c r="AC102" s="34" t="s">
        <v>1111</v>
      </c>
      <c r="AD102" s="34" t="s">
        <v>1111</v>
      </c>
      <c r="AE102" s="34" t="s">
        <v>1111</v>
      </c>
      <c r="AF102" s="34" t="s">
        <v>1111</v>
      </c>
      <c r="AG102" s="34" t="s">
        <v>1111</v>
      </c>
      <c r="AH102" s="34" t="s">
        <v>1111</v>
      </c>
      <c r="AI102" s="34" t="s">
        <v>1111</v>
      </c>
      <c r="AJ102" s="34" t="s">
        <v>1111</v>
      </c>
      <c r="AK102" s="34" t="s">
        <v>1111</v>
      </c>
      <c r="AL102" s="34" t="s">
        <v>1111</v>
      </c>
      <c r="AM102" s="34" t="s">
        <v>1111</v>
      </c>
      <c r="AN102" s="34" t="s">
        <v>1111</v>
      </c>
      <c r="AO102" s="34" t="s">
        <v>1111</v>
      </c>
      <c r="AP102" s="34">
        <v>31</v>
      </c>
      <c r="AQ102" s="34" t="s">
        <v>1111</v>
      </c>
      <c r="AR102" s="34">
        <v>58</v>
      </c>
      <c r="AS102" s="34">
        <v>34</v>
      </c>
      <c r="AT102" s="34" t="s">
        <v>1111</v>
      </c>
      <c r="AU102" s="34" t="s">
        <v>1111</v>
      </c>
      <c r="AV102" s="34" t="s">
        <v>1111</v>
      </c>
      <c r="AW102" s="34" t="s">
        <v>1111</v>
      </c>
    </row>
    <row r="103" spans="1:49" x14ac:dyDescent="0.3">
      <c r="A103" s="8" t="s">
        <v>509</v>
      </c>
      <c r="B103" s="34">
        <v>69</v>
      </c>
      <c r="C103" s="34">
        <v>73</v>
      </c>
      <c r="D103" s="34">
        <v>58</v>
      </c>
      <c r="E103" s="34">
        <v>187</v>
      </c>
      <c r="F103" s="34">
        <v>192</v>
      </c>
      <c r="G103" s="34">
        <v>202</v>
      </c>
      <c r="H103" s="34">
        <v>317</v>
      </c>
      <c r="I103" s="34">
        <v>263</v>
      </c>
      <c r="J103" s="34">
        <v>209</v>
      </c>
      <c r="K103" s="34">
        <v>170</v>
      </c>
      <c r="L103" s="34">
        <v>112</v>
      </c>
      <c r="M103" s="34">
        <v>90</v>
      </c>
      <c r="N103" s="34">
        <v>61</v>
      </c>
      <c r="O103" s="34">
        <v>67</v>
      </c>
      <c r="P103" s="34">
        <v>54</v>
      </c>
      <c r="Q103" s="34">
        <v>138</v>
      </c>
      <c r="R103" s="34">
        <v>168</v>
      </c>
      <c r="S103" s="34">
        <v>182</v>
      </c>
      <c r="T103" s="34">
        <v>282</v>
      </c>
      <c r="U103" s="34">
        <v>235</v>
      </c>
      <c r="V103" s="34">
        <v>169</v>
      </c>
      <c r="W103" s="34">
        <v>148</v>
      </c>
      <c r="X103" s="34">
        <v>88</v>
      </c>
      <c r="Y103" s="34">
        <v>75</v>
      </c>
      <c r="Z103" s="34" t="s">
        <v>1111</v>
      </c>
      <c r="AA103" s="34" t="s">
        <v>1111</v>
      </c>
      <c r="AB103" s="34" t="s">
        <v>1111</v>
      </c>
      <c r="AC103" s="34">
        <v>49</v>
      </c>
      <c r="AD103" s="34" t="s">
        <v>1111</v>
      </c>
      <c r="AE103" s="34" t="s">
        <v>1111</v>
      </c>
      <c r="AF103" s="34">
        <v>35</v>
      </c>
      <c r="AG103" s="34" t="s">
        <v>1111</v>
      </c>
      <c r="AH103" s="34">
        <v>40</v>
      </c>
      <c r="AI103" s="34" t="s">
        <v>1111</v>
      </c>
      <c r="AJ103" s="34" t="s">
        <v>1111</v>
      </c>
      <c r="AK103" s="34" t="s">
        <v>1111</v>
      </c>
      <c r="AL103" s="34" t="s">
        <v>1111</v>
      </c>
      <c r="AM103" s="34" t="s">
        <v>1111</v>
      </c>
      <c r="AN103" s="34" t="s">
        <v>1111</v>
      </c>
      <c r="AO103" s="34">
        <v>52</v>
      </c>
      <c r="AP103" s="34">
        <v>59</v>
      </c>
      <c r="AQ103" s="34">
        <v>81</v>
      </c>
      <c r="AR103" s="34">
        <v>163</v>
      </c>
      <c r="AS103" s="34">
        <v>158</v>
      </c>
      <c r="AT103" s="34">
        <v>136</v>
      </c>
      <c r="AU103" s="34">
        <v>106</v>
      </c>
      <c r="AV103" s="34">
        <v>59</v>
      </c>
      <c r="AW103" s="34">
        <v>59</v>
      </c>
    </row>
    <row r="104" spans="1:49" x14ac:dyDescent="0.3">
      <c r="A104" s="8" t="s">
        <v>510</v>
      </c>
      <c r="B104" s="34" t="s">
        <v>1111</v>
      </c>
      <c r="C104" s="34" t="s">
        <v>1111</v>
      </c>
      <c r="D104" s="34" t="s">
        <v>1111</v>
      </c>
      <c r="E104" s="34" t="s">
        <v>1111</v>
      </c>
      <c r="F104" s="34" t="s">
        <v>1111</v>
      </c>
      <c r="G104" s="34" t="s">
        <v>1111</v>
      </c>
      <c r="H104" s="34">
        <v>36</v>
      </c>
      <c r="I104" s="34" t="s">
        <v>1111</v>
      </c>
      <c r="J104" s="34" t="s">
        <v>1111</v>
      </c>
      <c r="K104" s="34" t="s">
        <v>1111</v>
      </c>
      <c r="L104" s="34" t="s">
        <v>1111</v>
      </c>
      <c r="M104" s="34" t="s">
        <v>1111</v>
      </c>
      <c r="N104" s="34" t="s">
        <v>1111</v>
      </c>
      <c r="O104" s="34" t="s">
        <v>1111</v>
      </c>
      <c r="P104" s="34" t="s">
        <v>1111</v>
      </c>
      <c r="Q104" s="34" t="s">
        <v>1111</v>
      </c>
      <c r="R104" s="34" t="s">
        <v>1111</v>
      </c>
      <c r="S104" s="34" t="s">
        <v>1111</v>
      </c>
      <c r="T104" s="34">
        <v>31</v>
      </c>
      <c r="U104" s="34" t="s">
        <v>1111</v>
      </c>
      <c r="V104" s="34" t="s">
        <v>1111</v>
      </c>
      <c r="W104" s="34" t="s">
        <v>1111</v>
      </c>
      <c r="X104" s="34" t="s">
        <v>1111</v>
      </c>
      <c r="Y104" s="34" t="s">
        <v>1111</v>
      </c>
      <c r="Z104" s="34" t="s">
        <v>1111</v>
      </c>
      <c r="AA104" s="34" t="s">
        <v>1111</v>
      </c>
      <c r="AB104" s="34" t="s">
        <v>1111</v>
      </c>
      <c r="AC104" s="34" t="s">
        <v>1111</v>
      </c>
      <c r="AD104" s="34" t="s">
        <v>1111</v>
      </c>
      <c r="AE104" s="34" t="s">
        <v>1111</v>
      </c>
      <c r="AF104" s="34" t="s">
        <v>1111</v>
      </c>
      <c r="AG104" s="34" t="s">
        <v>1111</v>
      </c>
      <c r="AH104" s="34" t="s">
        <v>1111</v>
      </c>
      <c r="AI104" s="34" t="s">
        <v>1111</v>
      </c>
      <c r="AJ104" s="34" t="s">
        <v>1111</v>
      </c>
      <c r="AK104" s="34" t="s">
        <v>1111</v>
      </c>
      <c r="AL104" s="34" t="s">
        <v>1111</v>
      </c>
      <c r="AM104" s="34" t="s">
        <v>1111</v>
      </c>
      <c r="AN104" s="34" t="s">
        <v>1111</v>
      </c>
      <c r="AO104" s="34" t="s">
        <v>1111</v>
      </c>
      <c r="AP104" s="34" t="s">
        <v>1111</v>
      </c>
      <c r="AQ104" s="34" t="s">
        <v>1111</v>
      </c>
      <c r="AR104" s="34" t="s">
        <v>1111</v>
      </c>
      <c r="AS104" s="34" t="s">
        <v>1111</v>
      </c>
      <c r="AT104" s="34" t="s">
        <v>1111</v>
      </c>
      <c r="AU104" s="34" t="s">
        <v>1111</v>
      </c>
      <c r="AV104" s="34" t="s">
        <v>1111</v>
      </c>
      <c r="AW104" s="34" t="s">
        <v>1111</v>
      </c>
    </row>
    <row r="105" spans="1:49" x14ac:dyDescent="0.3">
      <c r="A105" s="8" t="s">
        <v>511</v>
      </c>
      <c r="B105" s="34">
        <v>115</v>
      </c>
      <c r="C105" s="34">
        <v>107</v>
      </c>
      <c r="D105" s="34">
        <v>123</v>
      </c>
      <c r="E105" s="34">
        <v>225</v>
      </c>
      <c r="F105" s="34">
        <v>278</v>
      </c>
      <c r="G105" s="34">
        <v>282</v>
      </c>
      <c r="H105" s="34">
        <v>464</v>
      </c>
      <c r="I105" s="34">
        <v>288</v>
      </c>
      <c r="J105" s="34">
        <v>269</v>
      </c>
      <c r="K105" s="34">
        <v>249</v>
      </c>
      <c r="L105" s="34">
        <v>153</v>
      </c>
      <c r="M105" s="34">
        <v>162</v>
      </c>
      <c r="N105" s="34">
        <v>110</v>
      </c>
      <c r="O105" s="34">
        <v>96</v>
      </c>
      <c r="P105" s="34">
        <v>110</v>
      </c>
      <c r="Q105" s="34">
        <v>197</v>
      </c>
      <c r="R105" s="34">
        <v>244</v>
      </c>
      <c r="S105" s="34">
        <v>244</v>
      </c>
      <c r="T105" s="34">
        <v>424</v>
      </c>
      <c r="U105" s="34">
        <v>253</v>
      </c>
      <c r="V105" s="34">
        <v>247</v>
      </c>
      <c r="W105" s="34">
        <v>209</v>
      </c>
      <c r="X105" s="34">
        <v>137</v>
      </c>
      <c r="Y105" s="34">
        <v>141</v>
      </c>
      <c r="Z105" s="34" t="s">
        <v>1111</v>
      </c>
      <c r="AA105" s="34" t="s">
        <v>1111</v>
      </c>
      <c r="AB105" s="34" t="s">
        <v>1111</v>
      </c>
      <c r="AC105" s="34" t="s">
        <v>1111</v>
      </c>
      <c r="AD105" s="34">
        <v>34</v>
      </c>
      <c r="AE105" s="34">
        <v>38</v>
      </c>
      <c r="AF105" s="34">
        <v>40</v>
      </c>
      <c r="AG105" s="34">
        <v>35</v>
      </c>
      <c r="AH105" s="34" t="s">
        <v>1111</v>
      </c>
      <c r="AI105" s="34">
        <v>40</v>
      </c>
      <c r="AJ105" s="34" t="s">
        <v>1111</v>
      </c>
      <c r="AK105" s="34" t="s">
        <v>1111</v>
      </c>
      <c r="AL105" s="34" t="s">
        <v>1111</v>
      </c>
      <c r="AM105" s="34">
        <v>31</v>
      </c>
      <c r="AN105" s="34">
        <v>59</v>
      </c>
      <c r="AO105" s="34">
        <v>88</v>
      </c>
      <c r="AP105" s="34">
        <v>105</v>
      </c>
      <c r="AQ105" s="34">
        <v>137</v>
      </c>
      <c r="AR105" s="34">
        <v>259</v>
      </c>
      <c r="AS105" s="34">
        <v>192</v>
      </c>
      <c r="AT105" s="34">
        <v>183</v>
      </c>
      <c r="AU105" s="34">
        <v>163</v>
      </c>
      <c r="AV105" s="34">
        <v>121</v>
      </c>
      <c r="AW105" s="34">
        <v>115</v>
      </c>
    </row>
    <row r="106" spans="1:49" x14ac:dyDescent="0.3">
      <c r="A106" s="8" t="s">
        <v>512</v>
      </c>
      <c r="B106" s="34">
        <v>279</v>
      </c>
      <c r="C106" s="34">
        <v>252</v>
      </c>
      <c r="D106" s="34">
        <v>277</v>
      </c>
      <c r="E106" s="34">
        <v>623</v>
      </c>
      <c r="F106" s="34">
        <v>631</v>
      </c>
      <c r="G106" s="34">
        <v>611</v>
      </c>
      <c r="H106" s="34">
        <v>857</v>
      </c>
      <c r="I106" s="34">
        <v>523</v>
      </c>
      <c r="J106" s="34">
        <v>480</v>
      </c>
      <c r="K106" s="34">
        <v>388</v>
      </c>
      <c r="L106" s="34">
        <v>260</v>
      </c>
      <c r="M106" s="34">
        <v>402</v>
      </c>
      <c r="N106" s="34">
        <v>258</v>
      </c>
      <c r="O106" s="34">
        <v>235</v>
      </c>
      <c r="P106" s="34">
        <v>249</v>
      </c>
      <c r="Q106" s="34">
        <v>528</v>
      </c>
      <c r="R106" s="34">
        <v>550</v>
      </c>
      <c r="S106" s="34">
        <v>556</v>
      </c>
      <c r="T106" s="34">
        <v>758</v>
      </c>
      <c r="U106" s="34">
        <v>468</v>
      </c>
      <c r="V106" s="34">
        <v>434</v>
      </c>
      <c r="W106" s="34">
        <v>340</v>
      </c>
      <c r="X106" s="34">
        <v>235</v>
      </c>
      <c r="Y106" s="34">
        <v>357</v>
      </c>
      <c r="Z106" s="34" t="s">
        <v>1111</v>
      </c>
      <c r="AA106" s="34" t="s">
        <v>1111</v>
      </c>
      <c r="AB106" s="34" t="s">
        <v>1111</v>
      </c>
      <c r="AC106" s="34">
        <v>95</v>
      </c>
      <c r="AD106" s="34">
        <v>81</v>
      </c>
      <c r="AE106" s="34">
        <v>55</v>
      </c>
      <c r="AF106" s="34">
        <v>99</v>
      </c>
      <c r="AG106" s="34">
        <v>55</v>
      </c>
      <c r="AH106" s="34">
        <v>46</v>
      </c>
      <c r="AI106" s="34">
        <v>48</v>
      </c>
      <c r="AJ106" s="34" t="s">
        <v>1111</v>
      </c>
      <c r="AK106" s="34">
        <v>45</v>
      </c>
      <c r="AL106" s="34" t="s">
        <v>1111</v>
      </c>
      <c r="AM106" s="34">
        <v>67</v>
      </c>
      <c r="AN106" s="34">
        <v>123</v>
      </c>
      <c r="AO106" s="34">
        <v>244</v>
      </c>
      <c r="AP106" s="34">
        <v>311</v>
      </c>
      <c r="AQ106" s="34">
        <v>313</v>
      </c>
      <c r="AR106" s="34">
        <v>500</v>
      </c>
      <c r="AS106" s="34">
        <v>349</v>
      </c>
      <c r="AT106" s="34">
        <v>333</v>
      </c>
      <c r="AU106" s="34">
        <v>295</v>
      </c>
      <c r="AV106" s="34">
        <v>196</v>
      </c>
      <c r="AW106" s="34">
        <v>264</v>
      </c>
    </row>
    <row r="107" spans="1:49" x14ac:dyDescent="0.3">
      <c r="A107" s="8" t="s">
        <v>513</v>
      </c>
      <c r="B107" s="34" t="s">
        <v>1111</v>
      </c>
      <c r="C107" s="34" t="s">
        <v>1111</v>
      </c>
      <c r="D107" s="34" t="s">
        <v>1111</v>
      </c>
      <c r="E107" s="34" t="s">
        <v>1111</v>
      </c>
      <c r="F107" s="34" t="s">
        <v>1111</v>
      </c>
      <c r="G107" s="34" t="s">
        <v>1111</v>
      </c>
      <c r="H107" s="34" t="s">
        <v>1111</v>
      </c>
      <c r="I107" s="34" t="s">
        <v>1111</v>
      </c>
      <c r="J107" s="34" t="s">
        <v>1111</v>
      </c>
      <c r="K107" s="34" t="s">
        <v>1111</v>
      </c>
      <c r="L107" s="34" t="s">
        <v>1111</v>
      </c>
      <c r="M107" s="34" t="s">
        <v>1111</v>
      </c>
      <c r="N107" s="34" t="s">
        <v>1111</v>
      </c>
      <c r="O107" s="34" t="s">
        <v>1111</v>
      </c>
      <c r="P107" s="34" t="s">
        <v>1111</v>
      </c>
      <c r="Q107" s="34" t="s">
        <v>1111</v>
      </c>
      <c r="R107" s="34" t="s">
        <v>1111</v>
      </c>
      <c r="S107" s="34" t="s">
        <v>1111</v>
      </c>
      <c r="T107" s="34" t="s">
        <v>1111</v>
      </c>
      <c r="U107" s="34" t="s">
        <v>1111</v>
      </c>
      <c r="V107" s="34" t="s">
        <v>1111</v>
      </c>
      <c r="W107" s="34" t="s">
        <v>1111</v>
      </c>
      <c r="X107" s="34" t="s">
        <v>1111</v>
      </c>
      <c r="Y107" s="34" t="s">
        <v>1111</v>
      </c>
      <c r="Z107" s="34" t="s">
        <v>1111</v>
      </c>
      <c r="AA107" s="34" t="s">
        <v>1111</v>
      </c>
      <c r="AB107" s="34" t="s">
        <v>1111</v>
      </c>
      <c r="AC107" s="34" t="s">
        <v>1111</v>
      </c>
      <c r="AD107" s="34" t="s">
        <v>1111</v>
      </c>
      <c r="AE107" s="34" t="s">
        <v>1111</v>
      </c>
      <c r="AF107" s="34" t="s">
        <v>1111</v>
      </c>
      <c r="AG107" s="34" t="s">
        <v>1111</v>
      </c>
      <c r="AH107" s="34" t="s">
        <v>1111</v>
      </c>
      <c r="AI107" s="34" t="s">
        <v>1111</v>
      </c>
      <c r="AJ107" s="34" t="s">
        <v>1111</v>
      </c>
      <c r="AK107" s="34" t="s">
        <v>1111</v>
      </c>
      <c r="AL107" s="34" t="s">
        <v>1111</v>
      </c>
      <c r="AM107" s="34" t="s">
        <v>1111</v>
      </c>
      <c r="AN107" s="34" t="s">
        <v>1111</v>
      </c>
      <c r="AO107" s="34" t="s">
        <v>1111</v>
      </c>
      <c r="AP107" s="34" t="s">
        <v>1111</v>
      </c>
      <c r="AQ107" s="34" t="s">
        <v>1111</v>
      </c>
      <c r="AR107" s="34" t="s">
        <v>1111</v>
      </c>
      <c r="AS107" s="34" t="s">
        <v>1111</v>
      </c>
      <c r="AT107" s="34" t="s">
        <v>1111</v>
      </c>
      <c r="AU107" s="34" t="s">
        <v>1111</v>
      </c>
      <c r="AV107" s="34" t="s">
        <v>1111</v>
      </c>
      <c r="AW107" s="34" t="s">
        <v>1111</v>
      </c>
    </row>
    <row r="108" spans="1:49" x14ac:dyDescent="0.3">
      <c r="A108" s="8" t="s">
        <v>514</v>
      </c>
      <c r="B108" s="34" t="s">
        <v>1111</v>
      </c>
      <c r="C108" s="34" t="s">
        <v>1111</v>
      </c>
      <c r="D108" s="34" t="s">
        <v>1111</v>
      </c>
      <c r="E108" s="34" t="s">
        <v>1111</v>
      </c>
      <c r="F108" s="34" t="s">
        <v>1111</v>
      </c>
      <c r="G108" s="34" t="s">
        <v>1111</v>
      </c>
      <c r="H108" s="34" t="s">
        <v>1111</v>
      </c>
      <c r="I108" s="34" t="s">
        <v>1111</v>
      </c>
      <c r="J108" s="34" t="s">
        <v>1111</v>
      </c>
      <c r="K108" s="34" t="s">
        <v>1111</v>
      </c>
      <c r="L108" s="34" t="s">
        <v>1111</v>
      </c>
      <c r="M108" s="34" t="s">
        <v>1111</v>
      </c>
      <c r="N108" s="34" t="s">
        <v>1111</v>
      </c>
      <c r="O108" s="34" t="s">
        <v>1111</v>
      </c>
      <c r="P108" s="34" t="s">
        <v>1111</v>
      </c>
      <c r="Q108" s="34" t="s">
        <v>1111</v>
      </c>
      <c r="R108" s="34" t="s">
        <v>1111</v>
      </c>
      <c r="S108" s="34" t="s">
        <v>1111</v>
      </c>
      <c r="T108" s="34" t="s">
        <v>1111</v>
      </c>
      <c r="U108" s="34" t="s">
        <v>1111</v>
      </c>
      <c r="V108" s="34" t="s">
        <v>1111</v>
      </c>
      <c r="W108" s="34" t="s">
        <v>1111</v>
      </c>
      <c r="X108" s="34" t="s">
        <v>1111</v>
      </c>
      <c r="Y108" s="34" t="s">
        <v>1111</v>
      </c>
      <c r="Z108" s="34" t="s">
        <v>1111</v>
      </c>
      <c r="AA108" s="34" t="s">
        <v>1111</v>
      </c>
      <c r="AB108" s="34" t="s">
        <v>1111</v>
      </c>
      <c r="AC108" s="34" t="s">
        <v>1111</v>
      </c>
      <c r="AD108" s="34" t="s">
        <v>1111</v>
      </c>
      <c r="AE108" s="34" t="s">
        <v>1111</v>
      </c>
      <c r="AF108" s="34" t="s">
        <v>1111</v>
      </c>
      <c r="AG108" s="34" t="s">
        <v>1111</v>
      </c>
      <c r="AH108" s="34" t="s">
        <v>1111</v>
      </c>
      <c r="AI108" s="34" t="s">
        <v>1111</v>
      </c>
      <c r="AJ108" s="34" t="s">
        <v>1111</v>
      </c>
      <c r="AK108" s="34" t="s">
        <v>1111</v>
      </c>
      <c r="AL108" s="34" t="s">
        <v>1111</v>
      </c>
      <c r="AM108" s="34" t="s">
        <v>1111</v>
      </c>
      <c r="AN108" s="34" t="s">
        <v>1111</v>
      </c>
      <c r="AO108" s="34" t="s">
        <v>1111</v>
      </c>
      <c r="AP108" s="34" t="s">
        <v>1111</v>
      </c>
      <c r="AQ108" s="34" t="s">
        <v>1111</v>
      </c>
      <c r="AR108" s="34" t="s">
        <v>1111</v>
      </c>
      <c r="AS108" s="34" t="s">
        <v>1111</v>
      </c>
      <c r="AT108" s="34" t="s">
        <v>1111</v>
      </c>
      <c r="AU108" s="34" t="s">
        <v>1111</v>
      </c>
      <c r="AV108" s="34" t="s">
        <v>1111</v>
      </c>
      <c r="AW108" s="34" t="s">
        <v>1111</v>
      </c>
    </row>
    <row r="109" spans="1:49" x14ac:dyDescent="0.3">
      <c r="A109" s="8" t="s">
        <v>515</v>
      </c>
      <c r="B109" s="34">
        <v>294</v>
      </c>
      <c r="C109" s="34">
        <v>290</v>
      </c>
      <c r="D109" s="34">
        <v>430</v>
      </c>
      <c r="E109" s="34">
        <v>730</v>
      </c>
      <c r="F109" s="34">
        <v>795</v>
      </c>
      <c r="G109" s="34">
        <v>798</v>
      </c>
      <c r="H109" s="34">
        <v>1040</v>
      </c>
      <c r="I109" s="34">
        <v>655</v>
      </c>
      <c r="J109" s="34">
        <v>658</v>
      </c>
      <c r="K109" s="34">
        <v>731</v>
      </c>
      <c r="L109" s="34">
        <v>454</v>
      </c>
      <c r="M109" s="34">
        <v>564</v>
      </c>
      <c r="N109" s="34">
        <v>233</v>
      </c>
      <c r="O109" s="34">
        <v>254</v>
      </c>
      <c r="P109" s="34">
        <v>330</v>
      </c>
      <c r="Q109" s="34">
        <v>576</v>
      </c>
      <c r="R109" s="34">
        <v>626</v>
      </c>
      <c r="S109" s="34">
        <v>639</v>
      </c>
      <c r="T109" s="34">
        <v>876</v>
      </c>
      <c r="U109" s="34">
        <v>548</v>
      </c>
      <c r="V109" s="34">
        <v>560</v>
      </c>
      <c r="W109" s="34">
        <v>613</v>
      </c>
      <c r="X109" s="34">
        <v>382</v>
      </c>
      <c r="Y109" s="34">
        <v>466</v>
      </c>
      <c r="Z109" s="34">
        <v>61</v>
      </c>
      <c r="AA109" s="34">
        <v>36</v>
      </c>
      <c r="AB109" s="34">
        <v>100</v>
      </c>
      <c r="AC109" s="34">
        <v>154</v>
      </c>
      <c r="AD109" s="34">
        <v>169</v>
      </c>
      <c r="AE109" s="34">
        <v>159</v>
      </c>
      <c r="AF109" s="34">
        <v>164</v>
      </c>
      <c r="AG109" s="34">
        <v>107</v>
      </c>
      <c r="AH109" s="34">
        <v>98</v>
      </c>
      <c r="AI109" s="34">
        <v>118</v>
      </c>
      <c r="AJ109" s="34">
        <v>72</v>
      </c>
      <c r="AK109" s="34">
        <v>98</v>
      </c>
      <c r="AL109" s="34" t="s">
        <v>1111</v>
      </c>
      <c r="AM109" s="34">
        <v>98</v>
      </c>
      <c r="AN109" s="34">
        <v>141</v>
      </c>
      <c r="AO109" s="34">
        <v>233</v>
      </c>
      <c r="AP109" s="34">
        <v>337</v>
      </c>
      <c r="AQ109" s="34">
        <v>362</v>
      </c>
      <c r="AR109" s="34">
        <v>547</v>
      </c>
      <c r="AS109" s="34">
        <v>390</v>
      </c>
      <c r="AT109" s="34">
        <v>435</v>
      </c>
      <c r="AU109" s="34">
        <v>453</v>
      </c>
      <c r="AV109" s="34">
        <v>339</v>
      </c>
      <c r="AW109" s="34">
        <v>371</v>
      </c>
    </row>
    <row r="110" spans="1:49" x14ac:dyDescent="0.3">
      <c r="A110" s="8" t="s">
        <v>516</v>
      </c>
      <c r="B110" s="34">
        <v>96</v>
      </c>
      <c r="C110" s="34">
        <v>85</v>
      </c>
      <c r="D110" s="34">
        <v>93</v>
      </c>
      <c r="E110" s="34">
        <v>305</v>
      </c>
      <c r="F110" s="34">
        <v>238</v>
      </c>
      <c r="G110" s="34">
        <v>246</v>
      </c>
      <c r="H110" s="34">
        <v>402</v>
      </c>
      <c r="I110" s="34">
        <v>286</v>
      </c>
      <c r="J110" s="34">
        <v>212</v>
      </c>
      <c r="K110" s="34">
        <v>204</v>
      </c>
      <c r="L110" s="34">
        <v>113</v>
      </c>
      <c r="M110" s="34">
        <v>99</v>
      </c>
      <c r="N110" s="34">
        <v>80</v>
      </c>
      <c r="O110" s="34">
        <v>71</v>
      </c>
      <c r="P110" s="34">
        <v>85</v>
      </c>
      <c r="Q110" s="34">
        <v>262</v>
      </c>
      <c r="R110" s="34">
        <v>207</v>
      </c>
      <c r="S110" s="34">
        <v>211</v>
      </c>
      <c r="T110" s="34">
        <v>359</v>
      </c>
      <c r="U110" s="34">
        <v>255</v>
      </c>
      <c r="V110" s="34">
        <v>193</v>
      </c>
      <c r="W110" s="34">
        <v>179</v>
      </c>
      <c r="X110" s="34">
        <v>107</v>
      </c>
      <c r="Y110" s="34">
        <v>91</v>
      </c>
      <c r="Z110" s="34" t="s">
        <v>1111</v>
      </c>
      <c r="AA110" s="34" t="s">
        <v>1111</v>
      </c>
      <c r="AB110" s="34" t="s">
        <v>1111</v>
      </c>
      <c r="AC110" s="34">
        <v>43</v>
      </c>
      <c r="AD110" s="34">
        <v>31</v>
      </c>
      <c r="AE110" s="34">
        <v>35</v>
      </c>
      <c r="AF110" s="34">
        <v>43</v>
      </c>
      <c r="AG110" s="34">
        <v>31</v>
      </c>
      <c r="AH110" s="34" t="s">
        <v>1111</v>
      </c>
      <c r="AI110" s="34" t="s">
        <v>1111</v>
      </c>
      <c r="AJ110" s="34" t="s">
        <v>1111</v>
      </c>
      <c r="AK110" s="34" t="s">
        <v>1111</v>
      </c>
      <c r="AL110" s="34" t="s">
        <v>1111</v>
      </c>
      <c r="AM110" s="34" t="s">
        <v>1111</v>
      </c>
      <c r="AN110" s="34">
        <v>40</v>
      </c>
      <c r="AO110" s="34">
        <v>69</v>
      </c>
      <c r="AP110" s="34">
        <v>84</v>
      </c>
      <c r="AQ110" s="34">
        <v>109</v>
      </c>
      <c r="AR110" s="34">
        <v>237</v>
      </c>
      <c r="AS110" s="34">
        <v>172</v>
      </c>
      <c r="AT110" s="34">
        <v>152</v>
      </c>
      <c r="AU110" s="34">
        <v>141</v>
      </c>
      <c r="AV110" s="34">
        <v>97</v>
      </c>
      <c r="AW110" s="34">
        <v>80</v>
      </c>
    </row>
    <row r="111" spans="1:49" x14ac:dyDescent="0.3">
      <c r="A111" s="8" t="s">
        <v>517</v>
      </c>
      <c r="B111" s="34">
        <v>82</v>
      </c>
      <c r="C111" s="34">
        <v>77</v>
      </c>
      <c r="D111" s="34">
        <v>80</v>
      </c>
      <c r="E111" s="34">
        <v>137</v>
      </c>
      <c r="F111" s="34">
        <v>180</v>
      </c>
      <c r="G111" s="34">
        <v>197</v>
      </c>
      <c r="H111" s="34">
        <v>230</v>
      </c>
      <c r="I111" s="34">
        <v>132</v>
      </c>
      <c r="J111" s="34">
        <v>141</v>
      </c>
      <c r="K111" s="34">
        <v>115</v>
      </c>
      <c r="L111" s="34">
        <v>76</v>
      </c>
      <c r="M111" s="34">
        <v>63</v>
      </c>
      <c r="N111" s="34">
        <v>68</v>
      </c>
      <c r="O111" s="34">
        <v>69</v>
      </c>
      <c r="P111" s="34">
        <v>70</v>
      </c>
      <c r="Q111" s="34">
        <v>111</v>
      </c>
      <c r="R111" s="34">
        <v>154</v>
      </c>
      <c r="S111" s="34">
        <v>173</v>
      </c>
      <c r="T111" s="34">
        <v>197</v>
      </c>
      <c r="U111" s="34">
        <v>119</v>
      </c>
      <c r="V111" s="34">
        <v>118</v>
      </c>
      <c r="W111" s="34">
        <v>108</v>
      </c>
      <c r="X111" s="34">
        <v>62</v>
      </c>
      <c r="Y111" s="34">
        <v>57</v>
      </c>
      <c r="Z111" s="34" t="s">
        <v>1111</v>
      </c>
      <c r="AA111" s="34" t="s">
        <v>1111</v>
      </c>
      <c r="AB111" s="34" t="s">
        <v>1111</v>
      </c>
      <c r="AC111" s="34" t="s">
        <v>1111</v>
      </c>
      <c r="AD111" s="34" t="s">
        <v>1111</v>
      </c>
      <c r="AE111" s="34" t="s">
        <v>1111</v>
      </c>
      <c r="AF111" s="34">
        <v>33</v>
      </c>
      <c r="AG111" s="34" t="s">
        <v>1111</v>
      </c>
      <c r="AH111" s="34" t="s">
        <v>1111</v>
      </c>
      <c r="AI111" s="34" t="s">
        <v>1111</v>
      </c>
      <c r="AJ111" s="34" t="s">
        <v>1111</v>
      </c>
      <c r="AK111" s="34" t="s">
        <v>1111</v>
      </c>
      <c r="AL111" s="34" t="s">
        <v>1111</v>
      </c>
      <c r="AM111" s="34" t="s">
        <v>1111</v>
      </c>
      <c r="AN111" s="34">
        <v>35</v>
      </c>
      <c r="AO111" s="34">
        <v>50</v>
      </c>
      <c r="AP111" s="34">
        <v>91</v>
      </c>
      <c r="AQ111" s="34">
        <v>112</v>
      </c>
      <c r="AR111" s="34">
        <v>122</v>
      </c>
      <c r="AS111" s="34">
        <v>86</v>
      </c>
      <c r="AT111" s="34">
        <v>87</v>
      </c>
      <c r="AU111" s="34">
        <v>96</v>
      </c>
      <c r="AV111" s="34">
        <v>57</v>
      </c>
      <c r="AW111" s="34">
        <v>54</v>
      </c>
    </row>
    <row r="112" spans="1:49" x14ac:dyDescent="0.3">
      <c r="A112" s="8" t="s">
        <v>518</v>
      </c>
      <c r="B112" s="34">
        <v>114</v>
      </c>
      <c r="C112" s="34">
        <v>96</v>
      </c>
      <c r="D112" s="34">
        <v>116</v>
      </c>
      <c r="E112" s="34">
        <v>198</v>
      </c>
      <c r="F112" s="34">
        <v>268</v>
      </c>
      <c r="G112" s="34">
        <v>265</v>
      </c>
      <c r="H112" s="34">
        <v>467</v>
      </c>
      <c r="I112" s="34">
        <v>283</v>
      </c>
      <c r="J112" s="34">
        <v>224</v>
      </c>
      <c r="K112" s="34">
        <v>190</v>
      </c>
      <c r="L112" s="34">
        <v>156</v>
      </c>
      <c r="M112" s="34">
        <v>141</v>
      </c>
      <c r="N112" s="34">
        <v>103</v>
      </c>
      <c r="O112" s="34">
        <v>85</v>
      </c>
      <c r="P112" s="34">
        <v>103</v>
      </c>
      <c r="Q112" s="34">
        <v>177</v>
      </c>
      <c r="R112" s="34">
        <v>226</v>
      </c>
      <c r="S112" s="34">
        <v>224</v>
      </c>
      <c r="T112" s="34">
        <v>384</v>
      </c>
      <c r="U112" s="34">
        <v>254</v>
      </c>
      <c r="V112" s="34">
        <v>198</v>
      </c>
      <c r="W112" s="34">
        <v>167</v>
      </c>
      <c r="X112" s="34">
        <v>125</v>
      </c>
      <c r="Y112" s="34">
        <v>122</v>
      </c>
      <c r="Z112" s="34" t="s">
        <v>1111</v>
      </c>
      <c r="AA112" s="34" t="s">
        <v>1111</v>
      </c>
      <c r="AB112" s="34" t="s">
        <v>1111</v>
      </c>
      <c r="AC112" s="34" t="s">
        <v>1111</v>
      </c>
      <c r="AD112" s="34">
        <v>42</v>
      </c>
      <c r="AE112" s="34">
        <v>41</v>
      </c>
      <c r="AF112" s="34">
        <v>83</v>
      </c>
      <c r="AG112" s="34" t="s">
        <v>1111</v>
      </c>
      <c r="AH112" s="34" t="s">
        <v>1111</v>
      </c>
      <c r="AI112" s="34" t="s">
        <v>1111</v>
      </c>
      <c r="AJ112" s="34">
        <v>31</v>
      </c>
      <c r="AK112" s="34" t="s">
        <v>1111</v>
      </c>
      <c r="AL112" s="34" t="s">
        <v>1111</v>
      </c>
      <c r="AM112" s="34" t="s">
        <v>1111</v>
      </c>
      <c r="AN112" s="34">
        <v>55</v>
      </c>
      <c r="AO112" s="34">
        <v>74</v>
      </c>
      <c r="AP112" s="34">
        <v>104</v>
      </c>
      <c r="AQ112" s="34">
        <v>122</v>
      </c>
      <c r="AR112" s="34">
        <v>241</v>
      </c>
      <c r="AS112" s="34">
        <v>171</v>
      </c>
      <c r="AT112" s="34">
        <v>158</v>
      </c>
      <c r="AU112" s="34">
        <v>140</v>
      </c>
      <c r="AV112" s="34">
        <v>104</v>
      </c>
      <c r="AW112" s="34">
        <v>98</v>
      </c>
    </row>
    <row r="113" spans="1:49" x14ac:dyDescent="0.3">
      <c r="A113" s="8" t="s">
        <v>519</v>
      </c>
      <c r="B113" s="34">
        <v>220</v>
      </c>
      <c r="C113" s="34">
        <v>182</v>
      </c>
      <c r="D113" s="34">
        <v>224</v>
      </c>
      <c r="E113" s="34">
        <v>537</v>
      </c>
      <c r="F113" s="34">
        <v>574</v>
      </c>
      <c r="G113" s="34">
        <v>602</v>
      </c>
      <c r="H113" s="34">
        <v>848</v>
      </c>
      <c r="I113" s="34">
        <v>465</v>
      </c>
      <c r="J113" s="34">
        <v>530</v>
      </c>
      <c r="K113" s="34">
        <v>434</v>
      </c>
      <c r="L113" s="34">
        <v>337</v>
      </c>
      <c r="M113" s="34">
        <v>412</v>
      </c>
      <c r="N113" s="34">
        <v>200</v>
      </c>
      <c r="O113" s="34">
        <v>166</v>
      </c>
      <c r="P113" s="34">
        <v>199</v>
      </c>
      <c r="Q113" s="34">
        <v>461</v>
      </c>
      <c r="R113" s="34">
        <v>485</v>
      </c>
      <c r="S113" s="34">
        <v>519</v>
      </c>
      <c r="T113" s="34">
        <v>748</v>
      </c>
      <c r="U113" s="34">
        <v>404</v>
      </c>
      <c r="V113" s="34">
        <v>468</v>
      </c>
      <c r="W113" s="34">
        <v>367</v>
      </c>
      <c r="X113" s="34">
        <v>282</v>
      </c>
      <c r="Y113" s="34">
        <v>334</v>
      </c>
      <c r="Z113" s="34" t="s">
        <v>1111</v>
      </c>
      <c r="AA113" s="34" t="s">
        <v>1111</v>
      </c>
      <c r="AB113" s="34" t="s">
        <v>1111</v>
      </c>
      <c r="AC113" s="34">
        <v>76</v>
      </c>
      <c r="AD113" s="34">
        <v>89</v>
      </c>
      <c r="AE113" s="34">
        <v>83</v>
      </c>
      <c r="AF113" s="34">
        <v>100</v>
      </c>
      <c r="AG113" s="34">
        <v>61</v>
      </c>
      <c r="AH113" s="34">
        <v>62</v>
      </c>
      <c r="AI113" s="34">
        <v>67</v>
      </c>
      <c r="AJ113" s="34">
        <v>55</v>
      </c>
      <c r="AK113" s="34">
        <v>78</v>
      </c>
      <c r="AL113" s="34" t="s">
        <v>1111</v>
      </c>
      <c r="AM113" s="34">
        <v>55</v>
      </c>
      <c r="AN113" s="34">
        <v>107</v>
      </c>
      <c r="AO113" s="34">
        <v>189</v>
      </c>
      <c r="AP113" s="34">
        <v>244</v>
      </c>
      <c r="AQ113" s="34">
        <v>290</v>
      </c>
      <c r="AR113" s="34">
        <v>464</v>
      </c>
      <c r="AS113" s="34">
        <v>287</v>
      </c>
      <c r="AT113" s="34">
        <v>358</v>
      </c>
      <c r="AU113" s="34">
        <v>291</v>
      </c>
      <c r="AV113" s="34">
        <v>216</v>
      </c>
      <c r="AW113" s="34">
        <v>272</v>
      </c>
    </row>
    <row r="114" spans="1:49" x14ac:dyDescent="0.3">
      <c r="A114" s="8" t="s">
        <v>520</v>
      </c>
      <c r="B114" s="34">
        <v>172</v>
      </c>
      <c r="C114" s="34">
        <v>177</v>
      </c>
      <c r="D114" s="34">
        <v>153</v>
      </c>
      <c r="E114" s="34">
        <v>362</v>
      </c>
      <c r="F114" s="34">
        <v>347</v>
      </c>
      <c r="G114" s="34">
        <v>393</v>
      </c>
      <c r="H114" s="34">
        <v>593</v>
      </c>
      <c r="I114" s="34">
        <v>390</v>
      </c>
      <c r="J114" s="34">
        <v>359</v>
      </c>
      <c r="K114" s="34">
        <v>452</v>
      </c>
      <c r="L114" s="34">
        <v>340</v>
      </c>
      <c r="M114" s="34">
        <v>735</v>
      </c>
      <c r="N114" s="34">
        <v>155</v>
      </c>
      <c r="O114" s="34">
        <v>164</v>
      </c>
      <c r="P114" s="34">
        <v>134</v>
      </c>
      <c r="Q114" s="34">
        <v>292</v>
      </c>
      <c r="R114" s="34">
        <v>301</v>
      </c>
      <c r="S114" s="34">
        <v>335</v>
      </c>
      <c r="T114" s="34">
        <v>508</v>
      </c>
      <c r="U114" s="34">
        <v>328</v>
      </c>
      <c r="V114" s="34">
        <v>311</v>
      </c>
      <c r="W114" s="34">
        <v>394</v>
      </c>
      <c r="X114" s="34">
        <v>274</v>
      </c>
      <c r="Y114" s="34">
        <v>608</v>
      </c>
      <c r="Z114" s="34" t="s">
        <v>1111</v>
      </c>
      <c r="AA114" s="34" t="s">
        <v>1111</v>
      </c>
      <c r="AB114" s="34" t="s">
        <v>1111</v>
      </c>
      <c r="AC114" s="34">
        <v>70</v>
      </c>
      <c r="AD114" s="34">
        <v>46</v>
      </c>
      <c r="AE114" s="34">
        <v>58</v>
      </c>
      <c r="AF114" s="34">
        <v>85</v>
      </c>
      <c r="AG114" s="34">
        <v>62</v>
      </c>
      <c r="AH114" s="34">
        <v>48</v>
      </c>
      <c r="AI114" s="34">
        <v>58</v>
      </c>
      <c r="AJ114" s="34">
        <v>66</v>
      </c>
      <c r="AK114" s="34">
        <v>127</v>
      </c>
      <c r="AL114" s="34" t="s">
        <v>1111</v>
      </c>
      <c r="AM114" s="34">
        <v>69</v>
      </c>
      <c r="AN114" s="34">
        <v>110</v>
      </c>
      <c r="AO114" s="34">
        <v>139</v>
      </c>
      <c r="AP114" s="34">
        <v>169</v>
      </c>
      <c r="AQ114" s="34">
        <v>220</v>
      </c>
      <c r="AR114" s="34">
        <v>362</v>
      </c>
      <c r="AS114" s="34">
        <v>256</v>
      </c>
      <c r="AT114" s="34">
        <v>249</v>
      </c>
      <c r="AU114" s="34">
        <v>316</v>
      </c>
      <c r="AV114" s="34">
        <v>251</v>
      </c>
      <c r="AW114" s="34">
        <v>498</v>
      </c>
    </row>
    <row r="115" spans="1:49" x14ac:dyDescent="0.3">
      <c r="A115" s="8" t="s">
        <v>521</v>
      </c>
      <c r="B115" s="34" t="s">
        <v>1111</v>
      </c>
      <c r="C115" s="34" t="s">
        <v>1111</v>
      </c>
      <c r="D115" s="34" t="s">
        <v>1111</v>
      </c>
      <c r="E115" s="34">
        <v>49</v>
      </c>
      <c r="F115" s="34">
        <v>62</v>
      </c>
      <c r="G115" s="34">
        <v>48</v>
      </c>
      <c r="H115" s="34">
        <v>60</v>
      </c>
      <c r="I115" s="34">
        <v>51</v>
      </c>
      <c r="J115" s="34">
        <v>55</v>
      </c>
      <c r="K115" s="34">
        <v>31</v>
      </c>
      <c r="L115" s="34" t="s">
        <v>1111</v>
      </c>
      <c r="M115" s="34" t="s">
        <v>1111</v>
      </c>
      <c r="N115" s="34" t="s">
        <v>1111</v>
      </c>
      <c r="O115" s="34" t="s">
        <v>1111</v>
      </c>
      <c r="P115" s="34" t="s">
        <v>1111</v>
      </c>
      <c r="Q115" s="34">
        <v>38</v>
      </c>
      <c r="R115" s="34">
        <v>54</v>
      </c>
      <c r="S115" s="34">
        <v>40</v>
      </c>
      <c r="T115" s="34">
        <v>51</v>
      </c>
      <c r="U115" s="34">
        <v>44</v>
      </c>
      <c r="V115" s="34">
        <v>42</v>
      </c>
      <c r="W115" s="34" t="s">
        <v>1111</v>
      </c>
      <c r="X115" s="34" t="s">
        <v>1111</v>
      </c>
      <c r="Y115" s="34" t="s">
        <v>1111</v>
      </c>
      <c r="Z115" s="34" t="s">
        <v>1111</v>
      </c>
      <c r="AA115" s="34" t="s">
        <v>1111</v>
      </c>
      <c r="AB115" s="34" t="s">
        <v>1111</v>
      </c>
      <c r="AC115" s="34" t="s">
        <v>1111</v>
      </c>
      <c r="AD115" s="34" t="s">
        <v>1111</v>
      </c>
      <c r="AE115" s="34" t="s">
        <v>1111</v>
      </c>
      <c r="AF115" s="34" t="s">
        <v>1111</v>
      </c>
      <c r="AG115" s="34" t="s">
        <v>1111</v>
      </c>
      <c r="AH115" s="34" t="s">
        <v>1111</v>
      </c>
      <c r="AI115" s="34" t="s">
        <v>1111</v>
      </c>
      <c r="AJ115" s="34" t="s">
        <v>1111</v>
      </c>
      <c r="AK115" s="34" t="s">
        <v>1111</v>
      </c>
      <c r="AL115" s="34" t="s">
        <v>1111</v>
      </c>
      <c r="AM115" s="34" t="s">
        <v>1111</v>
      </c>
      <c r="AN115" s="34" t="s">
        <v>1111</v>
      </c>
      <c r="AO115" s="34" t="s">
        <v>1111</v>
      </c>
      <c r="AP115" s="34" t="s">
        <v>1111</v>
      </c>
      <c r="AQ115" s="34" t="s">
        <v>1111</v>
      </c>
      <c r="AR115" s="34">
        <v>32</v>
      </c>
      <c r="AS115" s="34" t="s">
        <v>1111</v>
      </c>
      <c r="AT115" s="34">
        <v>30</v>
      </c>
      <c r="AU115" s="34" t="s">
        <v>1111</v>
      </c>
      <c r="AV115" s="34" t="s">
        <v>1111</v>
      </c>
      <c r="AW115" s="34" t="s">
        <v>1111</v>
      </c>
    </row>
    <row r="116" spans="1:49" x14ac:dyDescent="0.3">
      <c r="A116" s="8" t="s">
        <v>522</v>
      </c>
      <c r="B116" s="34" t="s">
        <v>1111</v>
      </c>
      <c r="C116" s="34" t="s">
        <v>1111</v>
      </c>
      <c r="D116" s="34" t="s">
        <v>1111</v>
      </c>
      <c r="E116" s="34" t="s">
        <v>1111</v>
      </c>
      <c r="F116" s="34" t="s">
        <v>1111</v>
      </c>
      <c r="G116" s="34" t="s">
        <v>1111</v>
      </c>
      <c r="H116" s="34">
        <v>45</v>
      </c>
      <c r="I116" s="34">
        <v>34</v>
      </c>
      <c r="J116" s="34">
        <v>33</v>
      </c>
      <c r="K116" s="34" t="s">
        <v>1111</v>
      </c>
      <c r="L116" s="34" t="s">
        <v>1111</v>
      </c>
      <c r="M116" s="34" t="s">
        <v>1111</v>
      </c>
      <c r="N116" s="34" t="s">
        <v>1111</v>
      </c>
      <c r="O116" s="34" t="s">
        <v>1111</v>
      </c>
      <c r="P116" s="34" t="s">
        <v>1111</v>
      </c>
      <c r="Q116" s="34" t="s">
        <v>1111</v>
      </c>
      <c r="R116" s="34" t="s">
        <v>1111</v>
      </c>
      <c r="S116" s="34" t="s">
        <v>1111</v>
      </c>
      <c r="T116" s="34">
        <v>38</v>
      </c>
      <c r="U116" s="34" t="s">
        <v>1111</v>
      </c>
      <c r="V116" s="34">
        <v>31</v>
      </c>
      <c r="W116" s="34" t="s">
        <v>1111</v>
      </c>
      <c r="X116" s="34" t="s">
        <v>1111</v>
      </c>
      <c r="Y116" s="34" t="s">
        <v>1111</v>
      </c>
      <c r="Z116" s="34" t="s">
        <v>1111</v>
      </c>
      <c r="AA116" s="34" t="s">
        <v>1111</v>
      </c>
      <c r="AB116" s="34" t="s">
        <v>1111</v>
      </c>
      <c r="AC116" s="34" t="s">
        <v>1111</v>
      </c>
      <c r="AD116" s="34" t="s">
        <v>1111</v>
      </c>
      <c r="AE116" s="34" t="s">
        <v>1111</v>
      </c>
      <c r="AF116" s="34" t="s">
        <v>1111</v>
      </c>
      <c r="AG116" s="34" t="s">
        <v>1111</v>
      </c>
      <c r="AH116" s="34" t="s">
        <v>1111</v>
      </c>
      <c r="AI116" s="34" t="s">
        <v>1111</v>
      </c>
      <c r="AJ116" s="34" t="s">
        <v>1111</v>
      </c>
      <c r="AK116" s="34" t="s">
        <v>1111</v>
      </c>
      <c r="AL116" s="34" t="s">
        <v>1111</v>
      </c>
      <c r="AM116" s="34" t="s">
        <v>1111</v>
      </c>
      <c r="AN116" s="34" t="s">
        <v>1111</v>
      </c>
      <c r="AO116" s="34" t="s">
        <v>1111</v>
      </c>
      <c r="AP116" s="34" t="s">
        <v>1111</v>
      </c>
      <c r="AQ116" s="34" t="s">
        <v>1111</v>
      </c>
      <c r="AR116" s="34" t="s">
        <v>1111</v>
      </c>
      <c r="AS116" s="34" t="s">
        <v>1111</v>
      </c>
      <c r="AT116" s="34" t="s">
        <v>1111</v>
      </c>
      <c r="AU116" s="34" t="s">
        <v>1111</v>
      </c>
      <c r="AV116" s="34" t="s">
        <v>1111</v>
      </c>
      <c r="AW116" s="34" t="s">
        <v>1111</v>
      </c>
    </row>
    <row r="117" spans="1:49" x14ac:dyDescent="0.3">
      <c r="A117" s="8" t="s">
        <v>523</v>
      </c>
      <c r="B117" s="34" t="s">
        <v>1111</v>
      </c>
      <c r="C117" s="34" t="s">
        <v>1111</v>
      </c>
      <c r="D117" s="34" t="s">
        <v>1111</v>
      </c>
      <c r="E117" s="34" t="s">
        <v>1111</v>
      </c>
      <c r="F117" s="34" t="s">
        <v>1111</v>
      </c>
      <c r="G117" s="34">
        <v>33</v>
      </c>
      <c r="H117" s="34">
        <v>41</v>
      </c>
      <c r="I117" s="34" t="s">
        <v>1111</v>
      </c>
      <c r="J117" s="34">
        <v>32</v>
      </c>
      <c r="K117" s="34" t="s">
        <v>1111</v>
      </c>
      <c r="L117" s="34" t="s">
        <v>1111</v>
      </c>
      <c r="M117" s="34" t="s">
        <v>1111</v>
      </c>
      <c r="N117" s="34" t="s">
        <v>1111</v>
      </c>
      <c r="O117" s="34" t="s">
        <v>1111</v>
      </c>
      <c r="P117" s="34" t="s">
        <v>1111</v>
      </c>
      <c r="Q117" s="34" t="s">
        <v>1111</v>
      </c>
      <c r="R117" s="34" t="s">
        <v>1111</v>
      </c>
      <c r="S117" s="34">
        <v>30</v>
      </c>
      <c r="T117" s="34">
        <v>37</v>
      </c>
      <c r="U117" s="34" t="s">
        <v>1111</v>
      </c>
      <c r="V117" s="34" t="s">
        <v>1111</v>
      </c>
      <c r="W117" s="34" t="s">
        <v>1111</v>
      </c>
      <c r="X117" s="34" t="s">
        <v>1111</v>
      </c>
      <c r="Y117" s="34" t="s">
        <v>1111</v>
      </c>
      <c r="Z117" s="34" t="s">
        <v>1111</v>
      </c>
      <c r="AA117" s="34" t="s">
        <v>1111</v>
      </c>
      <c r="AB117" s="34" t="s">
        <v>1111</v>
      </c>
      <c r="AC117" s="34" t="s">
        <v>1111</v>
      </c>
      <c r="AD117" s="34" t="s">
        <v>1111</v>
      </c>
      <c r="AE117" s="34" t="s">
        <v>1111</v>
      </c>
      <c r="AF117" s="34" t="s">
        <v>1111</v>
      </c>
      <c r="AG117" s="34" t="s">
        <v>1111</v>
      </c>
      <c r="AH117" s="34" t="s">
        <v>1111</v>
      </c>
      <c r="AI117" s="34" t="s">
        <v>1111</v>
      </c>
      <c r="AJ117" s="34" t="s">
        <v>1111</v>
      </c>
      <c r="AK117" s="34" t="s">
        <v>1111</v>
      </c>
      <c r="AL117" s="34" t="s">
        <v>1111</v>
      </c>
      <c r="AM117" s="34" t="s">
        <v>1111</v>
      </c>
      <c r="AN117" s="34" t="s">
        <v>1111</v>
      </c>
      <c r="AO117" s="34" t="s">
        <v>1111</v>
      </c>
      <c r="AP117" s="34" t="s">
        <v>1111</v>
      </c>
      <c r="AQ117" s="34" t="s">
        <v>1111</v>
      </c>
      <c r="AR117" s="34" t="s">
        <v>1111</v>
      </c>
      <c r="AS117" s="34" t="s">
        <v>1111</v>
      </c>
      <c r="AT117" s="34" t="s">
        <v>1111</v>
      </c>
      <c r="AU117" s="34" t="s">
        <v>1111</v>
      </c>
      <c r="AV117" s="34" t="s">
        <v>1111</v>
      </c>
      <c r="AW117" s="34" t="s">
        <v>1111</v>
      </c>
    </row>
    <row r="118" spans="1:49" x14ac:dyDescent="0.3">
      <c r="A118" s="8" t="s">
        <v>524</v>
      </c>
      <c r="B118" s="34">
        <v>33</v>
      </c>
      <c r="C118" s="34">
        <v>39</v>
      </c>
      <c r="D118" s="34">
        <v>30</v>
      </c>
      <c r="E118" s="34">
        <v>67</v>
      </c>
      <c r="F118" s="34">
        <v>79</v>
      </c>
      <c r="G118" s="34">
        <v>78</v>
      </c>
      <c r="H118" s="34">
        <v>107</v>
      </c>
      <c r="I118" s="34">
        <v>72</v>
      </c>
      <c r="J118" s="34">
        <v>59</v>
      </c>
      <c r="K118" s="34">
        <v>94</v>
      </c>
      <c r="L118" s="34">
        <v>73</v>
      </c>
      <c r="M118" s="34">
        <v>57</v>
      </c>
      <c r="N118" s="34">
        <v>31</v>
      </c>
      <c r="O118" s="34">
        <v>31</v>
      </c>
      <c r="P118" s="34" t="s">
        <v>1111</v>
      </c>
      <c r="Q118" s="34">
        <v>50</v>
      </c>
      <c r="R118" s="34">
        <v>70</v>
      </c>
      <c r="S118" s="34">
        <v>67</v>
      </c>
      <c r="T118" s="34">
        <v>88</v>
      </c>
      <c r="U118" s="34">
        <v>65</v>
      </c>
      <c r="V118" s="34">
        <v>48</v>
      </c>
      <c r="W118" s="34">
        <v>76</v>
      </c>
      <c r="X118" s="34">
        <v>60</v>
      </c>
      <c r="Y118" s="34">
        <v>46</v>
      </c>
      <c r="Z118" s="34" t="s">
        <v>1111</v>
      </c>
      <c r="AA118" s="34" t="s">
        <v>1111</v>
      </c>
      <c r="AB118" s="34" t="s">
        <v>1111</v>
      </c>
      <c r="AC118" s="34" t="s">
        <v>1111</v>
      </c>
      <c r="AD118" s="34" t="s">
        <v>1111</v>
      </c>
      <c r="AE118" s="34" t="s">
        <v>1111</v>
      </c>
      <c r="AF118" s="34" t="s">
        <v>1111</v>
      </c>
      <c r="AG118" s="34" t="s">
        <v>1111</v>
      </c>
      <c r="AH118" s="34" t="s">
        <v>1111</v>
      </c>
      <c r="AI118" s="34" t="s">
        <v>1111</v>
      </c>
      <c r="AJ118" s="34" t="s">
        <v>1111</v>
      </c>
      <c r="AK118" s="34" t="s">
        <v>1111</v>
      </c>
      <c r="AL118" s="34" t="s">
        <v>1111</v>
      </c>
      <c r="AM118" s="34" t="s">
        <v>1111</v>
      </c>
      <c r="AN118" s="34" t="s">
        <v>1111</v>
      </c>
      <c r="AO118" s="34" t="s">
        <v>1111</v>
      </c>
      <c r="AP118" s="34">
        <v>46</v>
      </c>
      <c r="AQ118" s="34">
        <v>50</v>
      </c>
      <c r="AR118" s="34">
        <v>56</v>
      </c>
      <c r="AS118" s="34">
        <v>49</v>
      </c>
      <c r="AT118" s="34">
        <v>43</v>
      </c>
      <c r="AU118" s="34">
        <v>50</v>
      </c>
      <c r="AV118" s="34">
        <v>42</v>
      </c>
      <c r="AW118" s="34">
        <v>32</v>
      </c>
    </row>
    <row r="119" spans="1:49" x14ac:dyDescent="0.3">
      <c r="A119" s="8" t="s">
        <v>525</v>
      </c>
      <c r="B119" s="34">
        <v>563</v>
      </c>
      <c r="C119" s="34">
        <v>507</v>
      </c>
      <c r="D119" s="34">
        <v>423</v>
      </c>
      <c r="E119" s="34">
        <v>1265</v>
      </c>
      <c r="F119" s="34">
        <v>1388</v>
      </c>
      <c r="G119" s="34">
        <v>1324</v>
      </c>
      <c r="H119" s="34">
        <v>1826</v>
      </c>
      <c r="I119" s="34">
        <v>1137</v>
      </c>
      <c r="J119" s="34">
        <v>992</v>
      </c>
      <c r="K119" s="34">
        <v>857</v>
      </c>
      <c r="L119" s="34">
        <v>558</v>
      </c>
      <c r="M119" s="34">
        <v>690</v>
      </c>
      <c r="N119" s="34">
        <v>521</v>
      </c>
      <c r="O119" s="34">
        <v>476</v>
      </c>
      <c r="P119" s="34">
        <v>381</v>
      </c>
      <c r="Q119" s="34">
        <v>1087</v>
      </c>
      <c r="R119" s="34">
        <v>1177</v>
      </c>
      <c r="S119" s="34">
        <v>1142</v>
      </c>
      <c r="T119" s="34">
        <v>1626</v>
      </c>
      <c r="U119" s="34">
        <v>1029</v>
      </c>
      <c r="V119" s="34">
        <v>889</v>
      </c>
      <c r="W119" s="34">
        <v>765</v>
      </c>
      <c r="X119" s="34">
        <v>486</v>
      </c>
      <c r="Y119" s="34">
        <v>626</v>
      </c>
      <c r="Z119" s="34">
        <v>42</v>
      </c>
      <c r="AA119" s="34">
        <v>31</v>
      </c>
      <c r="AB119" s="34">
        <v>42</v>
      </c>
      <c r="AC119" s="34">
        <v>178</v>
      </c>
      <c r="AD119" s="34">
        <v>211</v>
      </c>
      <c r="AE119" s="34">
        <v>182</v>
      </c>
      <c r="AF119" s="34">
        <v>200</v>
      </c>
      <c r="AG119" s="34">
        <v>108</v>
      </c>
      <c r="AH119" s="34">
        <v>103</v>
      </c>
      <c r="AI119" s="34">
        <v>92</v>
      </c>
      <c r="AJ119" s="34">
        <v>72</v>
      </c>
      <c r="AK119" s="34">
        <v>64</v>
      </c>
      <c r="AL119" s="34">
        <v>33</v>
      </c>
      <c r="AM119" s="34">
        <v>181</v>
      </c>
      <c r="AN119" s="34">
        <v>191</v>
      </c>
      <c r="AO119" s="34">
        <v>449</v>
      </c>
      <c r="AP119" s="34">
        <v>498</v>
      </c>
      <c r="AQ119" s="34">
        <v>598</v>
      </c>
      <c r="AR119" s="34">
        <v>980</v>
      </c>
      <c r="AS119" s="34">
        <v>682</v>
      </c>
      <c r="AT119" s="34">
        <v>657</v>
      </c>
      <c r="AU119" s="34">
        <v>553</v>
      </c>
      <c r="AV119" s="34">
        <v>380</v>
      </c>
      <c r="AW119" s="34">
        <v>470</v>
      </c>
    </row>
    <row r="120" spans="1:49" x14ac:dyDescent="0.3">
      <c r="A120" s="8" t="s">
        <v>526</v>
      </c>
      <c r="B120" s="34" t="s">
        <v>1111</v>
      </c>
      <c r="C120" s="34" t="s">
        <v>1111</v>
      </c>
      <c r="D120" s="34" t="s">
        <v>1111</v>
      </c>
      <c r="E120" s="34" t="s">
        <v>1111</v>
      </c>
      <c r="F120" s="34" t="s">
        <v>1111</v>
      </c>
      <c r="G120" s="34" t="s">
        <v>1111</v>
      </c>
      <c r="H120" s="34" t="s">
        <v>1111</v>
      </c>
      <c r="I120" s="34" t="s">
        <v>1111</v>
      </c>
      <c r="J120" s="34" t="s">
        <v>1111</v>
      </c>
      <c r="K120" s="34" t="s">
        <v>1111</v>
      </c>
      <c r="L120" s="34" t="s">
        <v>1111</v>
      </c>
      <c r="M120" s="34" t="s">
        <v>1111</v>
      </c>
      <c r="N120" s="34" t="s">
        <v>1111</v>
      </c>
      <c r="O120" s="34" t="s">
        <v>1111</v>
      </c>
      <c r="P120" s="34" t="s">
        <v>1111</v>
      </c>
      <c r="Q120" s="34" t="s">
        <v>1111</v>
      </c>
      <c r="R120" s="34" t="s">
        <v>1111</v>
      </c>
      <c r="S120" s="34" t="s">
        <v>1111</v>
      </c>
      <c r="T120" s="34" t="s">
        <v>1111</v>
      </c>
      <c r="U120" s="34" t="s">
        <v>1111</v>
      </c>
      <c r="V120" s="34" t="s">
        <v>1111</v>
      </c>
      <c r="W120" s="34" t="s">
        <v>1111</v>
      </c>
      <c r="X120" s="34" t="s">
        <v>1111</v>
      </c>
      <c r="Y120" s="34" t="s">
        <v>1111</v>
      </c>
      <c r="Z120" s="34" t="s">
        <v>1111</v>
      </c>
      <c r="AA120" s="34" t="s">
        <v>1111</v>
      </c>
      <c r="AB120" s="34" t="s">
        <v>1111</v>
      </c>
      <c r="AC120" s="34" t="s">
        <v>1111</v>
      </c>
      <c r="AD120" s="34" t="s">
        <v>1111</v>
      </c>
      <c r="AE120" s="34" t="s">
        <v>1111</v>
      </c>
      <c r="AF120" s="34" t="s">
        <v>1111</v>
      </c>
      <c r="AG120" s="34" t="s">
        <v>1111</v>
      </c>
      <c r="AH120" s="34" t="s">
        <v>1111</v>
      </c>
      <c r="AI120" s="34" t="s">
        <v>1111</v>
      </c>
      <c r="AJ120" s="34" t="s">
        <v>1111</v>
      </c>
      <c r="AK120" s="34" t="s">
        <v>1111</v>
      </c>
      <c r="AL120" s="34" t="s">
        <v>1111</v>
      </c>
      <c r="AM120" s="34" t="s">
        <v>1111</v>
      </c>
      <c r="AN120" s="34" t="s">
        <v>1111</v>
      </c>
      <c r="AO120" s="34" t="s">
        <v>1111</v>
      </c>
      <c r="AP120" s="34" t="s">
        <v>1111</v>
      </c>
      <c r="AQ120" s="34" t="s">
        <v>1111</v>
      </c>
      <c r="AR120" s="34" t="s">
        <v>1111</v>
      </c>
      <c r="AS120" s="34" t="s">
        <v>1111</v>
      </c>
      <c r="AT120" s="34" t="s">
        <v>1111</v>
      </c>
      <c r="AU120" s="34" t="s">
        <v>1111</v>
      </c>
      <c r="AV120" s="34" t="s">
        <v>1111</v>
      </c>
      <c r="AW120" s="34" t="s">
        <v>1111</v>
      </c>
    </row>
    <row r="121" spans="1:49" x14ac:dyDescent="0.3">
      <c r="A121" s="8" t="s">
        <v>527</v>
      </c>
      <c r="B121" s="34" t="s">
        <v>1111</v>
      </c>
      <c r="C121" s="34" t="s">
        <v>1111</v>
      </c>
      <c r="D121" s="34" t="s">
        <v>1111</v>
      </c>
      <c r="E121" s="34">
        <v>70</v>
      </c>
      <c r="F121" s="34">
        <v>58</v>
      </c>
      <c r="G121" s="34">
        <v>76</v>
      </c>
      <c r="H121" s="34">
        <v>142</v>
      </c>
      <c r="I121" s="34">
        <v>76</v>
      </c>
      <c r="J121" s="34">
        <v>106</v>
      </c>
      <c r="K121" s="34">
        <v>70</v>
      </c>
      <c r="L121" s="34">
        <v>44</v>
      </c>
      <c r="M121" s="34">
        <v>40</v>
      </c>
      <c r="N121" s="34" t="s">
        <v>1111</v>
      </c>
      <c r="O121" s="34" t="s">
        <v>1111</v>
      </c>
      <c r="P121" s="34" t="s">
        <v>1111</v>
      </c>
      <c r="Q121" s="34">
        <v>59</v>
      </c>
      <c r="R121" s="34">
        <v>53</v>
      </c>
      <c r="S121" s="34">
        <v>67</v>
      </c>
      <c r="T121" s="34">
        <v>123</v>
      </c>
      <c r="U121" s="34">
        <v>60</v>
      </c>
      <c r="V121" s="34">
        <v>79</v>
      </c>
      <c r="W121" s="34">
        <v>60</v>
      </c>
      <c r="X121" s="34">
        <v>33</v>
      </c>
      <c r="Y121" s="34">
        <v>33</v>
      </c>
      <c r="Z121" s="34" t="s">
        <v>1111</v>
      </c>
      <c r="AA121" s="34" t="s">
        <v>1111</v>
      </c>
      <c r="AB121" s="34" t="s">
        <v>1111</v>
      </c>
      <c r="AC121" s="34" t="s">
        <v>1111</v>
      </c>
      <c r="AD121" s="34" t="s">
        <v>1111</v>
      </c>
      <c r="AE121" s="34" t="s">
        <v>1111</v>
      </c>
      <c r="AF121" s="34" t="s">
        <v>1111</v>
      </c>
      <c r="AG121" s="34" t="s">
        <v>1111</v>
      </c>
      <c r="AH121" s="34" t="s">
        <v>1111</v>
      </c>
      <c r="AI121" s="34" t="s">
        <v>1111</v>
      </c>
      <c r="AJ121" s="34" t="s">
        <v>1111</v>
      </c>
      <c r="AK121" s="34" t="s">
        <v>1111</v>
      </c>
      <c r="AL121" s="34" t="s">
        <v>1111</v>
      </c>
      <c r="AM121" s="34" t="s">
        <v>1111</v>
      </c>
      <c r="AN121" s="34" t="s">
        <v>1111</v>
      </c>
      <c r="AO121" s="34" t="s">
        <v>1111</v>
      </c>
      <c r="AP121" s="34">
        <v>34</v>
      </c>
      <c r="AQ121" s="34">
        <v>38</v>
      </c>
      <c r="AR121" s="34">
        <v>67</v>
      </c>
      <c r="AS121" s="34">
        <v>43</v>
      </c>
      <c r="AT121" s="34">
        <v>56</v>
      </c>
      <c r="AU121" s="34">
        <v>38</v>
      </c>
      <c r="AV121" s="34" t="s">
        <v>1111</v>
      </c>
      <c r="AW121" s="34" t="s">
        <v>1111</v>
      </c>
    </row>
    <row r="122" spans="1:49" x14ac:dyDescent="0.3">
      <c r="A122" s="8" t="s">
        <v>528</v>
      </c>
      <c r="B122" s="34">
        <v>37</v>
      </c>
      <c r="C122" s="34">
        <v>41</v>
      </c>
      <c r="D122" s="34" t="s">
        <v>1111</v>
      </c>
      <c r="E122" s="34">
        <v>76</v>
      </c>
      <c r="F122" s="34">
        <v>79</v>
      </c>
      <c r="G122" s="34">
        <v>101</v>
      </c>
      <c r="H122" s="34">
        <v>129</v>
      </c>
      <c r="I122" s="34">
        <v>122</v>
      </c>
      <c r="J122" s="34">
        <v>121</v>
      </c>
      <c r="K122" s="34">
        <v>99</v>
      </c>
      <c r="L122" s="34">
        <v>85</v>
      </c>
      <c r="M122" s="34">
        <v>90</v>
      </c>
      <c r="N122" s="34">
        <v>30</v>
      </c>
      <c r="O122" s="34">
        <v>33</v>
      </c>
      <c r="P122" s="34" t="s">
        <v>1111</v>
      </c>
      <c r="Q122" s="34">
        <v>63</v>
      </c>
      <c r="R122" s="34">
        <v>73</v>
      </c>
      <c r="S122" s="34">
        <v>84</v>
      </c>
      <c r="T122" s="34">
        <v>118</v>
      </c>
      <c r="U122" s="34">
        <v>104</v>
      </c>
      <c r="V122" s="34">
        <v>110</v>
      </c>
      <c r="W122" s="34">
        <v>88</v>
      </c>
      <c r="X122" s="34">
        <v>82</v>
      </c>
      <c r="Y122" s="34">
        <v>78</v>
      </c>
      <c r="Z122" s="34" t="s">
        <v>1111</v>
      </c>
      <c r="AA122" s="34" t="s">
        <v>1111</v>
      </c>
      <c r="AB122" s="34" t="s">
        <v>1111</v>
      </c>
      <c r="AC122" s="34" t="s">
        <v>1111</v>
      </c>
      <c r="AD122" s="34" t="s">
        <v>1111</v>
      </c>
      <c r="AE122" s="34" t="s">
        <v>1111</v>
      </c>
      <c r="AF122" s="34" t="s">
        <v>1111</v>
      </c>
      <c r="AG122" s="34" t="s">
        <v>1111</v>
      </c>
      <c r="AH122" s="34" t="s">
        <v>1111</v>
      </c>
      <c r="AI122" s="34" t="s">
        <v>1111</v>
      </c>
      <c r="AJ122" s="34" t="s">
        <v>1111</v>
      </c>
      <c r="AK122" s="34" t="s">
        <v>1111</v>
      </c>
      <c r="AL122" s="34" t="s">
        <v>1111</v>
      </c>
      <c r="AM122" s="34" t="s">
        <v>1111</v>
      </c>
      <c r="AN122" s="34" t="s">
        <v>1111</v>
      </c>
      <c r="AO122" s="34">
        <v>31</v>
      </c>
      <c r="AP122" s="34">
        <v>37</v>
      </c>
      <c r="AQ122" s="34">
        <v>53</v>
      </c>
      <c r="AR122" s="34">
        <v>80</v>
      </c>
      <c r="AS122" s="34">
        <v>83</v>
      </c>
      <c r="AT122" s="34">
        <v>85</v>
      </c>
      <c r="AU122" s="34">
        <v>83</v>
      </c>
      <c r="AV122" s="34">
        <v>69</v>
      </c>
      <c r="AW122" s="34">
        <v>65</v>
      </c>
    </row>
    <row r="123" spans="1:49" x14ac:dyDescent="0.3">
      <c r="A123" s="8" t="s">
        <v>529</v>
      </c>
      <c r="B123" s="34">
        <v>37</v>
      </c>
      <c r="C123" s="34" t="s">
        <v>1111</v>
      </c>
      <c r="D123" s="34" t="s">
        <v>1111</v>
      </c>
      <c r="E123" s="34">
        <v>59</v>
      </c>
      <c r="F123" s="34">
        <v>58</v>
      </c>
      <c r="G123" s="34">
        <v>48</v>
      </c>
      <c r="H123" s="34">
        <v>89</v>
      </c>
      <c r="I123" s="34">
        <v>78</v>
      </c>
      <c r="J123" s="34">
        <v>75</v>
      </c>
      <c r="K123" s="34">
        <v>73</v>
      </c>
      <c r="L123" s="34">
        <v>48</v>
      </c>
      <c r="M123" s="34">
        <v>45</v>
      </c>
      <c r="N123" s="34">
        <v>35</v>
      </c>
      <c r="O123" s="34" t="s">
        <v>1111</v>
      </c>
      <c r="P123" s="34" t="s">
        <v>1111</v>
      </c>
      <c r="Q123" s="34">
        <v>44</v>
      </c>
      <c r="R123" s="34">
        <v>46</v>
      </c>
      <c r="S123" s="34">
        <v>38</v>
      </c>
      <c r="T123" s="34">
        <v>80</v>
      </c>
      <c r="U123" s="34">
        <v>73</v>
      </c>
      <c r="V123" s="34">
        <v>65</v>
      </c>
      <c r="W123" s="34">
        <v>65</v>
      </c>
      <c r="X123" s="34">
        <v>37</v>
      </c>
      <c r="Y123" s="34">
        <v>36</v>
      </c>
      <c r="Z123" s="34" t="s">
        <v>1111</v>
      </c>
      <c r="AA123" s="34" t="s">
        <v>1111</v>
      </c>
      <c r="AB123" s="34" t="s">
        <v>1111</v>
      </c>
      <c r="AC123" s="34" t="s">
        <v>1111</v>
      </c>
      <c r="AD123" s="34" t="s">
        <v>1111</v>
      </c>
      <c r="AE123" s="34" t="s">
        <v>1111</v>
      </c>
      <c r="AF123" s="34" t="s">
        <v>1111</v>
      </c>
      <c r="AG123" s="34" t="s">
        <v>1111</v>
      </c>
      <c r="AH123" s="34" t="s">
        <v>1111</v>
      </c>
      <c r="AI123" s="34" t="s">
        <v>1111</v>
      </c>
      <c r="AJ123" s="34" t="s">
        <v>1111</v>
      </c>
      <c r="AK123" s="34" t="s">
        <v>1111</v>
      </c>
      <c r="AL123" s="34" t="s">
        <v>1111</v>
      </c>
      <c r="AM123" s="34" t="s">
        <v>1111</v>
      </c>
      <c r="AN123" s="34" t="s">
        <v>1111</v>
      </c>
      <c r="AO123" s="34" t="s">
        <v>1111</v>
      </c>
      <c r="AP123" s="34" t="s">
        <v>1111</v>
      </c>
      <c r="AQ123" s="34" t="s">
        <v>1111</v>
      </c>
      <c r="AR123" s="34">
        <v>43</v>
      </c>
      <c r="AS123" s="34">
        <v>48</v>
      </c>
      <c r="AT123" s="34">
        <v>38</v>
      </c>
      <c r="AU123" s="34">
        <v>35</v>
      </c>
      <c r="AV123" s="34" t="s">
        <v>1111</v>
      </c>
      <c r="AW123" s="34" t="s">
        <v>1111</v>
      </c>
    </row>
    <row r="124" spans="1:49" x14ac:dyDescent="0.3">
      <c r="A124" s="8" t="s">
        <v>530</v>
      </c>
      <c r="B124" s="34" t="s">
        <v>1111</v>
      </c>
      <c r="C124" s="34" t="s">
        <v>1111</v>
      </c>
      <c r="D124" s="34" t="s">
        <v>1111</v>
      </c>
      <c r="E124" s="34">
        <v>56</v>
      </c>
      <c r="F124" s="34">
        <v>50</v>
      </c>
      <c r="G124" s="34">
        <v>62</v>
      </c>
      <c r="H124" s="34">
        <v>110</v>
      </c>
      <c r="I124" s="34">
        <v>55</v>
      </c>
      <c r="J124" s="34">
        <v>59</v>
      </c>
      <c r="K124" s="34">
        <v>41</v>
      </c>
      <c r="L124" s="34" t="s">
        <v>1111</v>
      </c>
      <c r="M124" s="34" t="s">
        <v>1111</v>
      </c>
      <c r="N124" s="34" t="s">
        <v>1111</v>
      </c>
      <c r="O124" s="34" t="s">
        <v>1111</v>
      </c>
      <c r="P124" s="34" t="s">
        <v>1111</v>
      </c>
      <c r="Q124" s="34">
        <v>51</v>
      </c>
      <c r="R124" s="34">
        <v>44</v>
      </c>
      <c r="S124" s="34">
        <v>54</v>
      </c>
      <c r="T124" s="34">
        <v>102</v>
      </c>
      <c r="U124" s="34">
        <v>49</v>
      </c>
      <c r="V124" s="34">
        <v>57</v>
      </c>
      <c r="W124" s="34">
        <v>36</v>
      </c>
      <c r="X124" s="34" t="s">
        <v>1111</v>
      </c>
      <c r="Y124" s="34" t="s">
        <v>1111</v>
      </c>
      <c r="Z124" s="34" t="s">
        <v>1111</v>
      </c>
      <c r="AA124" s="34" t="s">
        <v>1111</v>
      </c>
      <c r="AB124" s="34" t="s">
        <v>1111</v>
      </c>
      <c r="AC124" s="34" t="s">
        <v>1111</v>
      </c>
      <c r="AD124" s="34" t="s">
        <v>1111</v>
      </c>
      <c r="AE124" s="34" t="s">
        <v>1111</v>
      </c>
      <c r="AF124" s="34" t="s">
        <v>1111</v>
      </c>
      <c r="AG124" s="34" t="s">
        <v>1111</v>
      </c>
      <c r="AH124" s="34" t="s">
        <v>1111</v>
      </c>
      <c r="AI124" s="34" t="s">
        <v>1111</v>
      </c>
      <c r="AJ124" s="34" t="s">
        <v>1111</v>
      </c>
      <c r="AK124" s="34" t="s">
        <v>1111</v>
      </c>
      <c r="AL124" s="34" t="s">
        <v>1111</v>
      </c>
      <c r="AM124" s="34" t="s">
        <v>1111</v>
      </c>
      <c r="AN124" s="34" t="s">
        <v>1111</v>
      </c>
      <c r="AO124" s="34" t="s">
        <v>1111</v>
      </c>
      <c r="AP124" s="34" t="s">
        <v>1111</v>
      </c>
      <c r="AQ124" s="34">
        <v>31</v>
      </c>
      <c r="AR124" s="34">
        <v>63</v>
      </c>
      <c r="AS124" s="34">
        <v>35</v>
      </c>
      <c r="AT124" s="34">
        <v>45</v>
      </c>
      <c r="AU124" s="34" t="s">
        <v>1111</v>
      </c>
      <c r="AV124" s="34" t="s">
        <v>1111</v>
      </c>
      <c r="AW124" s="34" t="s">
        <v>1111</v>
      </c>
    </row>
    <row r="125" spans="1:49" x14ac:dyDescent="0.3">
      <c r="A125" s="8" t="s">
        <v>531</v>
      </c>
      <c r="B125" s="34">
        <v>86</v>
      </c>
      <c r="C125" s="34">
        <v>72</v>
      </c>
      <c r="D125" s="34">
        <v>174</v>
      </c>
      <c r="E125" s="34">
        <v>175</v>
      </c>
      <c r="F125" s="34">
        <v>182</v>
      </c>
      <c r="G125" s="34">
        <v>240</v>
      </c>
      <c r="H125" s="34">
        <v>316</v>
      </c>
      <c r="I125" s="34">
        <v>194</v>
      </c>
      <c r="J125" s="34">
        <v>218</v>
      </c>
      <c r="K125" s="34">
        <v>175</v>
      </c>
      <c r="L125" s="34">
        <v>135</v>
      </c>
      <c r="M125" s="34">
        <v>148</v>
      </c>
      <c r="N125" s="34">
        <v>76</v>
      </c>
      <c r="O125" s="34">
        <v>53</v>
      </c>
      <c r="P125" s="34">
        <v>123</v>
      </c>
      <c r="Q125" s="34">
        <v>149</v>
      </c>
      <c r="R125" s="34">
        <v>150</v>
      </c>
      <c r="S125" s="34">
        <v>194</v>
      </c>
      <c r="T125" s="34">
        <v>278</v>
      </c>
      <c r="U125" s="34">
        <v>160</v>
      </c>
      <c r="V125" s="34">
        <v>192</v>
      </c>
      <c r="W125" s="34">
        <v>146</v>
      </c>
      <c r="X125" s="34">
        <v>117</v>
      </c>
      <c r="Y125" s="34">
        <v>124</v>
      </c>
      <c r="Z125" s="34" t="s">
        <v>1111</v>
      </c>
      <c r="AA125" s="34" t="s">
        <v>1111</v>
      </c>
      <c r="AB125" s="34">
        <v>51</v>
      </c>
      <c r="AC125" s="34" t="s">
        <v>1111</v>
      </c>
      <c r="AD125" s="34">
        <v>32</v>
      </c>
      <c r="AE125" s="34">
        <v>46</v>
      </c>
      <c r="AF125" s="34">
        <v>38</v>
      </c>
      <c r="AG125" s="34">
        <v>34</v>
      </c>
      <c r="AH125" s="34" t="s">
        <v>1111</v>
      </c>
      <c r="AI125" s="34" t="s">
        <v>1111</v>
      </c>
      <c r="AJ125" s="34" t="s">
        <v>1111</v>
      </c>
      <c r="AK125" s="34" t="s">
        <v>1111</v>
      </c>
      <c r="AL125" s="34" t="s">
        <v>1111</v>
      </c>
      <c r="AM125" s="34" t="s">
        <v>1111</v>
      </c>
      <c r="AN125" s="34">
        <v>45</v>
      </c>
      <c r="AO125" s="34">
        <v>64</v>
      </c>
      <c r="AP125" s="34">
        <v>73</v>
      </c>
      <c r="AQ125" s="34">
        <v>112</v>
      </c>
      <c r="AR125" s="34">
        <v>162</v>
      </c>
      <c r="AS125" s="34">
        <v>106</v>
      </c>
      <c r="AT125" s="34">
        <v>127</v>
      </c>
      <c r="AU125" s="34">
        <v>114</v>
      </c>
      <c r="AV125" s="34">
        <v>81</v>
      </c>
      <c r="AW125" s="34">
        <v>112</v>
      </c>
    </row>
    <row r="126" spans="1:49" x14ac:dyDescent="0.3">
      <c r="A126" s="8" t="s">
        <v>532</v>
      </c>
      <c r="B126" s="34" t="s">
        <v>1111</v>
      </c>
      <c r="C126" s="34" t="s">
        <v>1111</v>
      </c>
      <c r="D126" s="34" t="s">
        <v>1111</v>
      </c>
      <c r="E126" s="34">
        <v>46</v>
      </c>
      <c r="F126" s="34">
        <v>44</v>
      </c>
      <c r="G126" s="34">
        <v>45</v>
      </c>
      <c r="H126" s="34">
        <v>96</v>
      </c>
      <c r="I126" s="34">
        <v>58</v>
      </c>
      <c r="J126" s="34">
        <v>73</v>
      </c>
      <c r="K126" s="34">
        <v>89</v>
      </c>
      <c r="L126" s="34">
        <v>70</v>
      </c>
      <c r="M126" s="34">
        <v>60</v>
      </c>
      <c r="N126" s="34" t="s">
        <v>1111</v>
      </c>
      <c r="O126" s="34" t="s">
        <v>1111</v>
      </c>
      <c r="P126" s="34" t="s">
        <v>1111</v>
      </c>
      <c r="Q126" s="34">
        <v>34</v>
      </c>
      <c r="R126" s="34">
        <v>35</v>
      </c>
      <c r="S126" s="34">
        <v>38</v>
      </c>
      <c r="T126" s="34">
        <v>81</v>
      </c>
      <c r="U126" s="34">
        <v>44</v>
      </c>
      <c r="V126" s="34">
        <v>60</v>
      </c>
      <c r="W126" s="34">
        <v>63</v>
      </c>
      <c r="X126" s="34">
        <v>58</v>
      </c>
      <c r="Y126" s="34">
        <v>51</v>
      </c>
      <c r="Z126" s="34" t="s">
        <v>1111</v>
      </c>
      <c r="AA126" s="34" t="s">
        <v>1111</v>
      </c>
      <c r="AB126" s="34" t="s">
        <v>1111</v>
      </c>
      <c r="AC126" s="34" t="s">
        <v>1111</v>
      </c>
      <c r="AD126" s="34" t="s">
        <v>1111</v>
      </c>
      <c r="AE126" s="34" t="s">
        <v>1111</v>
      </c>
      <c r="AF126" s="34" t="s">
        <v>1111</v>
      </c>
      <c r="AG126" s="34" t="s">
        <v>1111</v>
      </c>
      <c r="AH126" s="34" t="s">
        <v>1111</v>
      </c>
      <c r="AI126" s="34" t="s">
        <v>1111</v>
      </c>
      <c r="AJ126" s="34" t="s">
        <v>1111</v>
      </c>
      <c r="AK126" s="34" t="s">
        <v>1111</v>
      </c>
      <c r="AL126" s="34" t="s">
        <v>1111</v>
      </c>
      <c r="AM126" s="34" t="s">
        <v>1111</v>
      </c>
      <c r="AN126" s="34" t="s">
        <v>1111</v>
      </c>
      <c r="AO126" s="34" t="s">
        <v>1111</v>
      </c>
      <c r="AP126" s="34" t="s">
        <v>1111</v>
      </c>
      <c r="AQ126" s="34" t="s">
        <v>1111</v>
      </c>
      <c r="AR126" s="34">
        <v>34</v>
      </c>
      <c r="AS126" s="34">
        <v>32</v>
      </c>
      <c r="AT126" s="34">
        <v>46</v>
      </c>
      <c r="AU126" s="34">
        <v>45</v>
      </c>
      <c r="AV126" s="34">
        <v>35</v>
      </c>
      <c r="AW126" s="34">
        <v>35</v>
      </c>
    </row>
    <row r="127" spans="1:49" x14ac:dyDescent="0.3">
      <c r="A127" s="8" t="s">
        <v>533</v>
      </c>
      <c r="B127" s="34" t="s">
        <v>1111</v>
      </c>
      <c r="C127" s="34" t="s">
        <v>1111</v>
      </c>
      <c r="D127" s="34" t="s">
        <v>1111</v>
      </c>
      <c r="E127" s="34">
        <v>30</v>
      </c>
      <c r="F127" s="34">
        <v>35</v>
      </c>
      <c r="G127" s="34">
        <v>46</v>
      </c>
      <c r="H127" s="34">
        <v>70</v>
      </c>
      <c r="I127" s="34">
        <v>52</v>
      </c>
      <c r="J127" s="34">
        <v>49</v>
      </c>
      <c r="K127" s="34">
        <v>35</v>
      </c>
      <c r="L127" s="34" t="s">
        <v>1111</v>
      </c>
      <c r="M127" s="34">
        <v>33</v>
      </c>
      <c r="N127" s="34" t="s">
        <v>1111</v>
      </c>
      <c r="O127" s="34" t="s">
        <v>1111</v>
      </c>
      <c r="P127" s="34" t="s">
        <v>1111</v>
      </c>
      <c r="Q127" s="34" t="s">
        <v>1111</v>
      </c>
      <c r="R127" s="34">
        <v>30</v>
      </c>
      <c r="S127" s="34">
        <v>41</v>
      </c>
      <c r="T127" s="34">
        <v>63</v>
      </c>
      <c r="U127" s="34">
        <v>46</v>
      </c>
      <c r="V127" s="34">
        <v>44</v>
      </c>
      <c r="W127" s="34">
        <v>31</v>
      </c>
      <c r="X127" s="34" t="s">
        <v>1111</v>
      </c>
      <c r="Y127" s="34">
        <v>32</v>
      </c>
      <c r="Z127" s="34" t="s">
        <v>1111</v>
      </c>
      <c r="AA127" s="34" t="s">
        <v>1111</v>
      </c>
      <c r="AB127" s="34" t="s">
        <v>1111</v>
      </c>
      <c r="AC127" s="34" t="s">
        <v>1111</v>
      </c>
      <c r="AD127" s="34" t="s">
        <v>1111</v>
      </c>
      <c r="AE127" s="34" t="s">
        <v>1111</v>
      </c>
      <c r="AF127" s="34" t="s">
        <v>1111</v>
      </c>
      <c r="AG127" s="34" t="s">
        <v>1111</v>
      </c>
      <c r="AH127" s="34" t="s">
        <v>1111</v>
      </c>
      <c r="AI127" s="34" t="s">
        <v>1111</v>
      </c>
      <c r="AJ127" s="34" t="s">
        <v>1111</v>
      </c>
      <c r="AK127" s="34" t="s">
        <v>1111</v>
      </c>
      <c r="AL127" s="34" t="s">
        <v>1111</v>
      </c>
      <c r="AM127" s="34" t="s">
        <v>1111</v>
      </c>
      <c r="AN127" s="34" t="s">
        <v>1111</v>
      </c>
      <c r="AO127" s="34" t="s">
        <v>1111</v>
      </c>
      <c r="AP127" s="34" t="s">
        <v>1111</v>
      </c>
      <c r="AQ127" s="34" t="s">
        <v>1111</v>
      </c>
      <c r="AR127" s="34">
        <v>33</v>
      </c>
      <c r="AS127" s="34" t="s">
        <v>1111</v>
      </c>
      <c r="AT127" s="34" t="s">
        <v>1111</v>
      </c>
      <c r="AU127" s="34" t="s">
        <v>1111</v>
      </c>
      <c r="AV127" s="34" t="s">
        <v>1111</v>
      </c>
      <c r="AW127" s="34" t="s">
        <v>1111</v>
      </c>
    </row>
    <row r="128" spans="1:49" x14ac:dyDescent="0.3">
      <c r="A128" s="8" t="s">
        <v>534</v>
      </c>
      <c r="B128" s="34" t="s">
        <v>1111</v>
      </c>
      <c r="C128" s="34" t="s">
        <v>1111</v>
      </c>
      <c r="D128" s="34" t="s">
        <v>1111</v>
      </c>
      <c r="E128" s="34" t="s">
        <v>1111</v>
      </c>
      <c r="F128" s="34" t="s">
        <v>1111</v>
      </c>
      <c r="G128" s="34" t="s">
        <v>1111</v>
      </c>
      <c r="H128" s="34">
        <v>32</v>
      </c>
      <c r="I128" s="34" t="s">
        <v>1111</v>
      </c>
      <c r="J128" s="34" t="s">
        <v>1111</v>
      </c>
      <c r="K128" s="34" t="s">
        <v>1111</v>
      </c>
      <c r="L128" s="34" t="s">
        <v>1111</v>
      </c>
      <c r="M128" s="34" t="s">
        <v>1111</v>
      </c>
      <c r="N128" s="34" t="s">
        <v>1111</v>
      </c>
      <c r="O128" s="34" t="s">
        <v>1111</v>
      </c>
      <c r="P128" s="34" t="s">
        <v>1111</v>
      </c>
      <c r="Q128" s="34" t="s">
        <v>1111</v>
      </c>
      <c r="R128" s="34" t="s">
        <v>1111</v>
      </c>
      <c r="S128" s="34" t="s">
        <v>1111</v>
      </c>
      <c r="T128" s="34" t="s">
        <v>1111</v>
      </c>
      <c r="U128" s="34" t="s">
        <v>1111</v>
      </c>
      <c r="V128" s="34" t="s">
        <v>1111</v>
      </c>
      <c r="W128" s="34" t="s">
        <v>1111</v>
      </c>
      <c r="X128" s="34" t="s">
        <v>1111</v>
      </c>
      <c r="Y128" s="34" t="s">
        <v>1111</v>
      </c>
      <c r="Z128" s="34" t="s">
        <v>1111</v>
      </c>
      <c r="AA128" s="34" t="s">
        <v>1111</v>
      </c>
      <c r="AB128" s="34" t="s">
        <v>1111</v>
      </c>
      <c r="AC128" s="34" t="s">
        <v>1111</v>
      </c>
      <c r="AD128" s="34" t="s">
        <v>1111</v>
      </c>
      <c r="AE128" s="34" t="s">
        <v>1111</v>
      </c>
      <c r="AF128" s="34" t="s">
        <v>1111</v>
      </c>
      <c r="AG128" s="34" t="s">
        <v>1111</v>
      </c>
      <c r="AH128" s="34" t="s">
        <v>1111</v>
      </c>
      <c r="AI128" s="34" t="s">
        <v>1111</v>
      </c>
      <c r="AJ128" s="34" t="s">
        <v>1111</v>
      </c>
      <c r="AK128" s="34" t="s">
        <v>1111</v>
      </c>
      <c r="AL128" s="34" t="s">
        <v>1111</v>
      </c>
      <c r="AM128" s="34" t="s">
        <v>1111</v>
      </c>
      <c r="AN128" s="34" t="s">
        <v>1111</v>
      </c>
      <c r="AO128" s="34" t="s">
        <v>1111</v>
      </c>
      <c r="AP128" s="34" t="s">
        <v>1111</v>
      </c>
      <c r="AQ128" s="34" t="s">
        <v>1111</v>
      </c>
      <c r="AR128" s="34" t="s">
        <v>1111</v>
      </c>
      <c r="AS128" s="34" t="s">
        <v>1111</v>
      </c>
      <c r="AT128" s="34" t="s">
        <v>1111</v>
      </c>
      <c r="AU128" s="34" t="s">
        <v>1111</v>
      </c>
      <c r="AV128" s="34" t="s">
        <v>1111</v>
      </c>
      <c r="AW128" s="34" t="s">
        <v>1111</v>
      </c>
    </row>
    <row r="129" spans="1:49" x14ac:dyDescent="0.3">
      <c r="A129" s="8" t="s">
        <v>535</v>
      </c>
      <c r="B129" s="34">
        <v>43</v>
      </c>
      <c r="C129" s="34">
        <v>50</v>
      </c>
      <c r="D129" s="34">
        <v>44</v>
      </c>
      <c r="E129" s="34">
        <v>113</v>
      </c>
      <c r="F129" s="34">
        <v>140</v>
      </c>
      <c r="G129" s="34">
        <v>138</v>
      </c>
      <c r="H129" s="34">
        <v>238</v>
      </c>
      <c r="I129" s="34">
        <v>154</v>
      </c>
      <c r="J129" s="34">
        <v>177</v>
      </c>
      <c r="K129" s="34">
        <v>208</v>
      </c>
      <c r="L129" s="34">
        <v>115</v>
      </c>
      <c r="M129" s="34">
        <v>137</v>
      </c>
      <c r="N129" s="34">
        <v>37</v>
      </c>
      <c r="O129" s="34">
        <v>43</v>
      </c>
      <c r="P129" s="34">
        <v>36</v>
      </c>
      <c r="Q129" s="34">
        <v>87</v>
      </c>
      <c r="R129" s="34">
        <v>114</v>
      </c>
      <c r="S129" s="34">
        <v>108</v>
      </c>
      <c r="T129" s="34">
        <v>190</v>
      </c>
      <c r="U129" s="34">
        <v>125</v>
      </c>
      <c r="V129" s="34">
        <v>150</v>
      </c>
      <c r="W129" s="34">
        <v>165</v>
      </c>
      <c r="X129" s="34">
        <v>97</v>
      </c>
      <c r="Y129" s="34">
        <v>118</v>
      </c>
      <c r="Z129" s="34" t="s">
        <v>1111</v>
      </c>
      <c r="AA129" s="34" t="s">
        <v>1111</v>
      </c>
      <c r="AB129" s="34" t="s">
        <v>1111</v>
      </c>
      <c r="AC129" s="34" t="s">
        <v>1111</v>
      </c>
      <c r="AD129" s="34" t="s">
        <v>1111</v>
      </c>
      <c r="AE129" s="34">
        <v>30</v>
      </c>
      <c r="AF129" s="34">
        <v>48</v>
      </c>
      <c r="AG129" s="34" t="s">
        <v>1111</v>
      </c>
      <c r="AH129" s="34" t="s">
        <v>1111</v>
      </c>
      <c r="AI129" s="34">
        <v>43</v>
      </c>
      <c r="AJ129" s="34" t="s">
        <v>1111</v>
      </c>
      <c r="AK129" s="34" t="s">
        <v>1111</v>
      </c>
      <c r="AL129" s="34" t="s">
        <v>1111</v>
      </c>
      <c r="AM129" s="34" t="s">
        <v>1111</v>
      </c>
      <c r="AN129" s="34" t="s">
        <v>1111</v>
      </c>
      <c r="AO129" s="34">
        <v>31</v>
      </c>
      <c r="AP129" s="34">
        <v>60</v>
      </c>
      <c r="AQ129" s="34">
        <v>59</v>
      </c>
      <c r="AR129" s="34">
        <v>128</v>
      </c>
      <c r="AS129" s="34">
        <v>87</v>
      </c>
      <c r="AT129" s="34">
        <v>117</v>
      </c>
      <c r="AU129" s="34">
        <v>131</v>
      </c>
      <c r="AV129" s="34">
        <v>85</v>
      </c>
      <c r="AW129" s="34">
        <v>94</v>
      </c>
    </row>
    <row r="130" spans="1:49" x14ac:dyDescent="0.3">
      <c r="A130" s="8" t="s">
        <v>536</v>
      </c>
      <c r="B130" s="34" t="s">
        <v>1111</v>
      </c>
      <c r="C130" s="34" t="s">
        <v>1111</v>
      </c>
      <c r="D130" s="34" t="s">
        <v>1111</v>
      </c>
      <c r="E130" s="34" t="s">
        <v>1111</v>
      </c>
      <c r="F130" s="34" t="s">
        <v>1111</v>
      </c>
      <c r="G130" s="34" t="s">
        <v>1111</v>
      </c>
      <c r="H130" s="34" t="s">
        <v>1111</v>
      </c>
      <c r="I130" s="34" t="s">
        <v>1111</v>
      </c>
      <c r="J130" s="34" t="s">
        <v>1111</v>
      </c>
      <c r="K130" s="34" t="s">
        <v>1111</v>
      </c>
      <c r="L130" s="34" t="s">
        <v>1111</v>
      </c>
      <c r="M130" s="34" t="s">
        <v>1111</v>
      </c>
      <c r="N130" s="34" t="s">
        <v>1111</v>
      </c>
      <c r="O130" s="34" t="s">
        <v>1111</v>
      </c>
      <c r="P130" s="34" t="s">
        <v>1111</v>
      </c>
      <c r="Q130" s="34" t="s">
        <v>1111</v>
      </c>
      <c r="R130" s="34" t="s">
        <v>1111</v>
      </c>
      <c r="S130" s="34" t="s">
        <v>1111</v>
      </c>
      <c r="T130" s="34" t="s">
        <v>1111</v>
      </c>
      <c r="U130" s="34" t="s">
        <v>1111</v>
      </c>
      <c r="V130" s="34" t="s">
        <v>1111</v>
      </c>
      <c r="W130" s="34" t="s">
        <v>1111</v>
      </c>
      <c r="X130" s="34" t="s">
        <v>1111</v>
      </c>
      <c r="Y130" s="34" t="s">
        <v>1111</v>
      </c>
      <c r="Z130" s="34" t="s">
        <v>1111</v>
      </c>
      <c r="AA130" s="34" t="s">
        <v>1111</v>
      </c>
      <c r="AB130" s="34" t="s">
        <v>1111</v>
      </c>
      <c r="AC130" s="34" t="s">
        <v>1111</v>
      </c>
      <c r="AD130" s="34" t="s">
        <v>1111</v>
      </c>
      <c r="AE130" s="34" t="s">
        <v>1111</v>
      </c>
      <c r="AF130" s="34" t="s">
        <v>1111</v>
      </c>
      <c r="AG130" s="34" t="s">
        <v>1111</v>
      </c>
      <c r="AH130" s="34" t="s">
        <v>1111</v>
      </c>
      <c r="AI130" s="34" t="s">
        <v>1111</v>
      </c>
      <c r="AJ130" s="34" t="s">
        <v>1111</v>
      </c>
      <c r="AK130" s="34" t="s">
        <v>1111</v>
      </c>
      <c r="AL130" s="34" t="s">
        <v>1111</v>
      </c>
      <c r="AM130" s="34" t="s">
        <v>1111</v>
      </c>
      <c r="AN130" s="34" t="s">
        <v>1111</v>
      </c>
      <c r="AO130" s="34" t="s">
        <v>1111</v>
      </c>
      <c r="AP130" s="34" t="s">
        <v>1111</v>
      </c>
      <c r="AQ130" s="34" t="s">
        <v>1111</v>
      </c>
      <c r="AR130" s="34" t="s">
        <v>1111</v>
      </c>
      <c r="AS130" s="34" t="s">
        <v>1111</v>
      </c>
      <c r="AT130" s="34" t="s">
        <v>1111</v>
      </c>
      <c r="AU130" s="34" t="s">
        <v>1111</v>
      </c>
      <c r="AV130" s="34" t="s">
        <v>1111</v>
      </c>
      <c r="AW130" s="34" t="s">
        <v>1111</v>
      </c>
    </row>
    <row r="131" spans="1:49" x14ac:dyDescent="0.3">
      <c r="A131" s="8" t="s">
        <v>537</v>
      </c>
      <c r="B131" s="34" t="s">
        <v>1111</v>
      </c>
      <c r="C131" s="34" t="s">
        <v>1111</v>
      </c>
      <c r="D131" s="34" t="s">
        <v>1111</v>
      </c>
      <c r="E131" s="34" t="s">
        <v>1111</v>
      </c>
      <c r="F131" s="34" t="s">
        <v>1111</v>
      </c>
      <c r="G131" s="34" t="s">
        <v>1111</v>
      </c>
      <c r="H131" s="34" t="s">
        <v>1111</v>
      </c>
      <c r="I131" s="34" t="s">
        <v>1111</v>
      </c>
      <c r="J131" s="34" t="s">
        <v>1111</v>
      </c>
      <c r="K131" s="34" t="s">
        <v>1111</v>
      </c>
      <c r="L131" s="34" t="s">
        <v>1111</v>
      </c>
      <c r="M131" s="34">
        <v>32</v>
      </c>
      <c r="N131" s="34" t="s">
        <v>1111</v>
      </c>
      <c r="O131" s="34" t="s">
        <v>1111</v>
      </c>
      <c r="P131" s="34" t="s">
        <v>1111</v>
      </c>
      <c r="Q131" s="34" t="s">
        <v>1111</v>
      </c>
      <c r="R131" s="34" t="s">
        <v>1111</v>
      </c>
      <c r="S131" s="34" t="s">
        <v>1111</v>
      </c>
      <c r="T131" s="34" t="s">
        <v>1111</v>
      </c>
      <c r="U131" s="34" t="s">
        <v>1111</v>
      </c>
      <c r="V131" s="34" t="s">
        <v>1111</v>
      </c>
      <c r="W131" s="34" t="s">
        <v>1111</v>
      </c>
      <c r="X131" s="34" t="s">
        <v>1111</v>
      </c>
      <c r="Y131" s="34" t="s">
        <v>1111</v>
      </c>
      <c r="Z131" s="34" t="s">
        <v>1111</v>
      </c>
      <c r="AA131" s="34" t="s">
        <v>1111</v>
      </c>
      <c r="AB131" s="34" t="s">
        <v>1111</v>
      </c>
      <c r="AC131" s="34" t="s">
        <v>1111</v>
      </c>
      <c r="AD131" s="34" t="s">
        <v>1111</v>
      </c>
      <c r="AE131" s="34" t="s">
        <v>1111</v>
      </c>
      <c r="AF131" s="34" t="s">
        <v>1111</v>
      </c>
      <c r="AG131" s="34" t="s">
        <v>1111</v>
      </c>
      <c r="AH131" s="34" t="s">
        <v>1111</v>
      </c>
      <c r="AI131" s="34" t="s">
        <v>1111</v>
      </c>
      <c r="AJ131" s="34" t="s">
        <v>1111</v>
      </c>
      <c r="AK131" s="34" t="s">
        <v>1111</v>
      </c>
      <c r="AL131" s="34" t="s">
        <v>1111</v>
      </c>
      <c r="AM131" s="34" t="s">
        <v>1111</v>
      </c>
      <c r="AN131" s="34" t="s">
        <v>1111</v>
      </c>
      <c r="AO131" s="34" t="s">
        <v>1111</v>
      </c>
      <c r="AP131" s="34" t="s">
        <v>1111</v>
      </c>
      <c r="AQ131" s="34" t="s">
        <v>1111</v>
      </c>
      <c r="AR131" s="34" t="s">
        <v>1111</v>
      </c>
      <c r="AS131" s="34" t="s">
        <v>1111</v>
      </c>
      <c r="AT131" s="34" t="s">
        <v>1111</v>
      </c>
      <c r="AU131" s="34" t="s">
        <v>1111</v>
      </c>
      <c r="AV131" s="34" t="s">
        <v>1111</v>
      </c>
      <c r="AW131" s="34" t="s">
        <v>1111</v>
      </c>
    </row>
    <row r="132" spans="1:49" x14ac:dyDescent="0.3">
      <c r="A132" s="8" t="s">
        <v>538</v>
      </c>
      <c r="B132" s="34">
        <v>45</v>
      </c>
      <c r="C132" s="34">
        <v>45</v>
      </c>
      <c r="D132" s="34">
        <v>57</v>
      </c>
      <c r="E132" s="34">
        <v>111</v>
      </c>
      <c r="F132" s="34">
        <v>125</v>
      </c>
      <c r="G132" s="34">
        <v>136</v>
      </c>
      <c r="H132" s="34">
        <v>174</v>
      </c>
      <c r="I132" s="34">
        <v>142</v>
      </c>
      <c r="J132" s="34">
        <v>127</v>
      </c>
      <c r="K132" s="34">
        <v>138</v>
      </c>
      <c r="L132" s="34">
        <v>93</v>
      </c>
      <c r="M132" s="34">
        <v>76</v>
      </c>
      <c r="N132" s="34">
        <v>42</v>
      </c>
      <c r="O132" s="34">
        <v>31</v>
      </c>
      <c r="P132" s="34">
        <v>44</v>
      </c>
      <c r="Q132" s="34">
        <v>96</v>
      </c>
      <c r="R132" s="34">
        <v>97</v>
      </c>
      <c r="S132" s="34">
        <v>116</v>
      </c>
      <c r="T132" s="34">
        <v>148</v>
      </c>
      <c r="U132" s="34">
        <v>119</v>
      </c>
      <c r="V132" s="34">
        <v>107</v>
      </c>
      <c r="W132" s="34">
        <v>112</v>
      </c>
      <c r="X132" s="34">
        <v>73</v>
      </c>
      <c r="Y132" s="34">
        <v>63</v>
      </c>
      <c r="Z132" s="34" t="s">
        <v>1111</v>
      </c>
      <c r="AA132" s="34" t="s">
        <v>1111</v>
      </c>
      <c r="AB132" s="34" t="s">
        <v>1111</v>
      </c>
      <c r="AC132" s="34" t="s">
        <v>1111</v>
      </c>
      <c r="AD132" s="34" t="s">
        <v>1111</v>
      </c>
      <c r="AE132" s="34" t="s">
        <v>1111</v>
      </c>
      <c r="AF132" s="34" t="s">
        <v>1111</v>
      </c>
      <c r="AG132" s="34" t="s">
        <v>1111</v>
      </c>
      <c r="AH132" s="34" t="s">
        <v>1111</v>
      </c>
      <c r="AI132" s="34" t="s">
        <v>1111</v>
      </c>
      <c r="AJ132" s="34" t="s">
        <v>1111</v>
      </c>
      <c r="AK132" s="34" t="s">
        <v>1111</v>
      </c>
      <c r="AL132" s="34" t="s">
        <v>1111</v>
      </c>
      <c r="AM132" s="34" t="s">
        <v>1111</v>
      </c>
      <c r="AN132" s="34" t="s">
        <v>1111</v>
      </c>
      <c r="AO132" s="34">
        <v>32</v>
      </c>
      <c r="AP132" s="34">
        <v>58</v>
      </c>
      <c r="AQ132" s="34">
        <v>63</v>
      </c>
      <c r="AR132" s="34">
        <v>100</v>
      </c>
      <c r="AS132" s="34">
        <v>79</v>
      </c>
      <c r="AT132" s="34">
        <v>94</v>
      </c>
      <c r="AU132" s="34">
        <v>85</v>
      </c>
      <c r="AV132" s="34">
        <v>58</v>
      </c>
      <c r="AW132" s="34">
        <v>51</v>
      </c>
    </row>
    <row r="133" spans="1:49" x14ac:dyDescent="0.3">
      <c r="A133" s="8" t="s">
        <v>539</v>
      </c>
      <c r="B133" s="34">
        <v>288</v>
      </c>
      <c r="C133" s="34">
        <v>257</v>
      </c>
      <c r="D133" s="34">
        <v>491</v>
      </c>
      <c r="E133" s="34">
        <v>995</v>
      </c>
      <c r="F133" s="34">
        <v>547</v>
      </c>
      <c r="G133" s="34">
        <v>590</v>
      </c>
      <c r="H133" s="34">
        <v>714</v>
      </c>
      <c r="I133" s="34">
        <v>413</v>
      </c>
      <c r="J133" s="34">
        <v>447</v>
      </c>
      <c r="K133" s="34">
        <v>427</v>
      </c>
      <c r="L133" s="34">
        <v>314</v>
      </c>
      <c r="M133" s="34">
        <v>501</v>
      </c>
      <c r="N133" s="34">
        <v>258</v>
      </c>
      <c r="O133" s="34">
        <v>246</v>
      </c>
      <c r="P133" s="34">
        <v>383</v>
      </c>
      <c r="Q133" s="34">
        <v>747</v>
      </c>
      <c r="R133" s="34">
        <v>420</v>
      </c>
      <c r="S133" s="34">
        <v>475</v>
      </c>
      <c r="T133" s="34">
        <v>613</v>
      </c>
      <c r="U133" s="34">
        <v>342</v>
      </c>
      <c r="V133" s="34">
        <v>376</v>
      </c>
      <c r="W133" s="34">
        <v>334</v>
      </c>
      <c r="X133" s="34">
        <v>260</v>
      </c>
      <c r="Y133" s="34">
        <v>406</v>
      </c>
      <c r="Z133" s="34">
        <v>30</v>
      </c>
      <c r="AA133" s="34" t="s">
        <v>1111</v>
      </c>
      <c r="AB133" s="34">
        <v>108</v>
      </c>
      <c r="AC133" s="34">
        <v>248</v>
      </c>
      <c r="AD133" s="34">
        <v>127</v>
      </c>
      <c r="AE133" s="34">
        <v>115</v>
      </c>
      <c r="AF133" s="34">
        <v>101</v>
      </c>
      <c r="AG133" s="34">
        <v>71</v>
      </c>
      <c r="AH133" s="34">
        <v>71</v>
      </c>
      <c r="AI133" s="34">
        <v>93</v>
      </c>
      <c r="AJ133" s="34">
        <v>54</v>
      </c>
      <c r="AK133" s="34">
        <v>95</v>
      </c>
      <c r="AL133" s="34">
        <v>49</v>
      </c>
      <c r="AM133" s="34">
        <v>101</v>
      </c>
      <c r="AN133" s="34">
        <v>140</v>
      </c>
      <c r="AO133" s="34">
        <v>276</v>
      </c>
      <c r="AP133" s="34">
        <v>199</v>
      </c>
      <c r="AQ133" s="34">
        <v>295</v>
      </c>
      <c r="AR133" s="34">
        <v>372</v>
      </c>
      <c r="AS133" s="34">
        <v>239</v>
      </c>
      <c r="AT133" s="34">
        <v>272</v>
      </c>
      <c r="AU133" s="34">
        <v>243</v>
      </c>
      <c r="AV133" s="34">
        <v>188</v>
      </c>
      <c r="AW133" s="34">
        <v>322</v>
      </c>
    </row>
    <row r="134" spans="1:49" x14ac:dyDescent="0.3">
      <c r="A134" s="8" t="s">
        <v>540</v>
      </c>
      <c r="B134" s="34" t="s">
        <v>1111</v>
      </c>
      <c r="C134" s="34" t="s">
        <v>1111</v>
      </c>
      <c r="D134" s="34" t="s">
        <v>1111</v>
      </c>
      <c r="E134" s="34">
        <v>53</v>
      </c>
      <c r="F134" s="34">
        <v>49</v>
      </c>
      <c r="G134" s="34">
        <v>56</v>
      </c>
      <c r="H134" s="34">
        <v>137</v>
      </c>
      <c r="I134" s="34">
        <v>73</v>
      </c>
      <c r="J134" s="34">
        <v>84</v>
      </c>
      <c r="K134" s="34">
        <v>69</v>
      </c>
      <c r="L134" s="34" t="s">
        <v>1111</v>
      </c>
      <c r="M134" s="34" t="s">
        <v>1111</v>
      </c>
      <c r="N134" s="34" t="s">
        <v>1111</v>
      </c>
      <c r="O134" s="34" t="s">
        <v>1111</v>
      </c>
      <c r="P134" s="34" t="s">
        <v>1111</v>
      </c>
      <c r="Q134" s="34">
        <v>45</v>
      </c>
      <c r="R134" s="34">
        <v>44</v>
      </c>
      <c r="S134" s="34">
        <v>50</v>
      </c>
      <c r="T134" s="34">
        <v>127</v>
      </c>
      <c r="U134" s="34">
        <v>67</v>
      </c>
      <c r="V134" s="34">
        <v>72</v>
      </c>
      <c r="W134" s="34">
        <v>57</v>
      </c>
      <c r="X134" s="34" t="s">
        <v>1111</v>
      </c>
      <c r="Y134" s="34" t="s">
        <v>1111</v>
      </c>
      <c r="Z134" s="34" t="s">
        <v>1111</v>
      </c>
      <c r="AA134" s="34" t="s">
        <v>1111</v>
      </c>
      <c r="AB134" s="34" t="s">
        <v>1111</v>
      </c>
      <c r="AC134" s="34" t="s">
        <v>1111</v>
      </c>
      <c r="AD134" s="34" t="s">
        <v>1111</v>
      </c>
      <c r="AE134" s="34" t="s">
        <v>1111</v>
      </c>
      <c r="AF134" s="34" t="s">
        <v>1111</v>
      </c>
      <c r="AG134" s="34" t="s">
        <v>1111</v>
      </c>
      <c r="AH134" s="34" t="s">
        <v>1111</v>
      </c>
      <c r="AI134" s="34" t="s">
        <v>1111</v>
      </c>
      <c r="AJ134" s="34" t="s">
        <v>1111</v>
      </c>
      <c r="AK134" s="34" t="s">
        <v>1111</v>
      </c>
      <c r="AL134" s="34" t="s">
        <v>1111</v>
      </c>
      <c r="AM134" s="34" t="s">
        <v>1111</v>
      </c>
      <c r="AN134" s="34" t="s">
        <v>1111</v>
      </c>
      <c r="AO134" s="34" t="s">
        <v>1111</v>
      </c>
      <c r="AP134" s="34" t="s">
        <v>1111</v>
      </c>
      <c r="AQ134" s="34">
        <v>31</v>
      </c>
      <c r="AR134" s="34">
        <v>71</v>
      </c>
      <c r="AS134" s="34">
        <v>48</v>
      </c>
      <c r="AT134" s="34">
        <v>58</v>
      </c>
      <c r="AU134" s="34">
        <v>44</v>
      </c>
      <c r="AV134" s="34" t="s">
        <v>1111</v>
      </c>
      <c r="AW134" s="34" t="s">
        <v>1111</v>
      </c>
    </row>
    <row r="135" spans="1:49" x14ac:dyDescent="0.3">
      <c r="A135" s="8" t="s">
        <v>541</v>
      </c>
      <c r="B135" s="34">
        <v>648</v>
      </c>
      <c r="C135" s="34">
        <v>614</v>
      </c>
      <c r="D135" s="34">
        <v>546</v>
      </c>
      <c r="E135" s="34">
        <v>1497</v>
      </c>
      <c r="F135" s="34">
        <v>2138</v>
      </c>
      <c r="G135" s="34">
        <v>1810</v>
      </c>
      <c r="H135" s="34">
        <v>2175</v>
      </c>
      <c r="I135" s="34">
        <v>1245</v>
      </c>
      <c r="J135" s="34">
        <v>1295</v>
      </c>
      <c r="K135" s="34">
        <v>1137</v>
      </c>
      <c r="L135" s="34">
        <v>640</v>
      </c>
      <c r="M135" s="34">
        <v>911</v>
      </c>
      <c r="N135" s="34">
        <v>503</v>
      </c>
      <c r="O135" s="34">
        <v>516</v>
      </c>
      <c r="P135" s="34">
        <v>474</v>
      </c>
      <c r="Q135" s="34">
        <v>1277</v>
      </c>
      <c r="R135" s="34">
        <v>1864</v>
      </c>
      <c r="S135" s="34">
        <v>1618</v>
      </c>
      <c r="T135" s="34">
        <v>1921</v>
      </c>
      <c r="U135" s="34">
        <v>1144</v>
      </c>
      <c r="V135" s="34">
        <v>1168</v>
      </c>
      <c r="W135" s="34">
        <v>1029</v>
      </c>
      <c r="X135" s="34">
        <v>584</v>
      </c>
      <c r="Y135" s="34">
        <v>816</v>
      </c>
      <c r="Z135" s="34">
        <v>145</v>
      </c>
      <c r="AA135" s="34">
        <v>98</v>
      </c>
      <c r="AB135" s="34">
        <v>72</v>
      </c>
      <c r="AC135" s="34">
        <v>220</v>
      </c>
      <c r="AD135" s="34">
        <v>274</v>
      </c>
      <c r="AE135" s="34">
        <v>192</v>
      </c>
      <c r="AF135" s="34">
        <v>254</v>
      </c>
      <c r="AG135" s="34">
        <v>101</v>
      </c>
      <c r="AH135" s="34">
        <v>127</v>
      </c>
      <c r="AI135" s="34">
        <v>108</v>
      </c>
      <c r="AJ135" s="34">
        <v>56</v>
      </c>
      <c r="AK135" s="34">
        <v>95</v>
      </c>
      <c r="AL135" s="34">
        <v>37</v>
      </c>
      <c r="AM135" s="34">
        <v>200</v>
      </c>
      <c r="AN135" s="34">
        <v>233</v>
      </c>
      <c r="AO135" s="34">
        <v>593</v>
      </c>
      <c r="AP135" s="34">
        <v>995</v>
      </c>
      <c r="AQ135" s="34">
        <v>1053</v>
      </c>
      <c r="AR135" s="34">
        <v>1245</v>
      </c>
      <c r="AS135" s="34">
        <v>786</v>
      </c>
      <c r="AT135" s="34">
        <v>931</v>
      </c>
      <c r="AU135" s="34">
        <v>860</v>
      </c>
      <c r="AV135" s="34">
        <v>509</v>
      </c>
      <c r="AW135" s="34">
        <v>618</v>
      </c>
    </row>
    <row r="136" spans="1:49" x14ac:dyDescent="0.3">
      <c r="A136" s="8" t="s">
        <v>542</v>
      </c>
      <c r="B136" s="34" t="s">
        <v>1111</v>
      </c>
      <c r="C136" s="34" t="s">
        <v>1111</v>
      </c>
      <c r="D136" s="34" t="s">
        <v>1111</v>
      </c>
      <c r="E136" s="34" t="s">
        <v>1111</v>
      </c>
      <c r="F136" s="34" t="s">
        <v>1111</v>
      </c>
      <c r="G136" s="34" t="s">
        <v>1111</v>
      </c>
      <c r="H136" s="34">
        <v>34</v>
      </c>
      <c r="I136" s="34" t="s">
        <v>1111</v>
      </c>
      <c r="J136" s="34" t="s">
        <v>1111</v>
      </c>
      <c r="K136" s="34" t="s">
        <v>1111</v>
      </c>
      <c r="L136" s="34" t="s">
        <v>1111</v>
      </c>
      <c r="M136" s="34" t="s">
        <v>1111</v>
      </c>
      <c r="N136" s="34" t="s">
        <v>1111</v>
      </c>
      <c r="O136" s="34" t="s">
        <v>1111</v>
      </c>
      <c r="P136" s="34" t="s">
        <v>1111</v>
      </c>
      <c r="Q136" s="34" t="s">
        <v>1111</v>
      </c>
      <c r="R136" s="34" t="s">
        <v>1111</v>
      </c>
      <c r="S136" s="34" t="s">
        <v>1111</v>
      </c>
      <c r="T136" s="34">
        <v>31</v>
      </c>
      <c r="U136" s="34" t="s">
        <v>1111</v>
      </c>
      <c r="V136" s="34" t="s">
        <v>1111</v>
      </c>
      <c r="W136" s="34" t="s">
        <v>1111</v>
      </c>
      <c r="X136" s="34" t="s">
        <v>1111</v>
      </c>
      <c r="Y136" s="34" t="s">
        <v>1111</v>
      </c>
      <c r="Z136" s="34" t="s">
        <v>1111</v>
      </c>
      <c r="AA136" s="34" t="s">
        <v>1111</v>
      </c>
      <c r="AB136" s="34" t="s">
        <v>1111</v>
      </c>
      <c r="AC136" s="34" t="s">
        <v>1111</v>
      </c>
      <c r="AD136" s="34" t="s">
        <v>1111</v>
      </c>
      <c r="AE136" s="34" t="s">
        <v>1111</v>
      </c>
      <c r="AF136" s="34" t="s">
        <v>1111</v>
      </c>
      <c r="AG136" s="34" t="s">
        <v>1111</v>
      </c>
      <c r="AH136" s="34" t="s">
        <v>1111</v>
      </c>
      <c r="AI136" s="34" t="s">
        <v>1111</v>
      </c>
      <c r="AJ136" s="34" t="s">
        <v>1111</v>
      </c>
      <c r="AK136" s="34" t="s">
        <v>1111</v>
      </c>
      <c r="AL136" s="34" t="s">
        <v>1111</v>
      </c>
      <c r="AM136" s="34" t="s">
        <v>1111</v>
      </c>
      <c r="AN136" s="34" t="s">
        <v>1111</v>
      </c>
      <c r="AO136" s="34" t="s">
        <v>1111</v>
      </c>
      <c r="AP136" s="34" t="s">
        <v>1111</v>
      </c>
      <c r="AQ136" s="34" t="s">
        <v>1111</v>
      </c>
      <c r="AR136" s="34" t="s">
        <v>1111</v>
      </c>
      <c r="AS136" s="34" t="s">
        <v>1111</v>
      </c>
      <c r="AT136" s="34" t="s">
        <v>1111</v>
      </c>
      <c r="AU136" s="34" t="s">
        <v>1111</v>
      </c>
      <c r="AV136" s="34" t="s">
        <v>1111</v>
      </c>
      <c r="AW136" s="34" t="s">
        <v>1111</v>
      </c>
    </row>
    <row r="137" spans="1:49" x14ac:dyDescent="0.3">
      <c r="A137" s="8" t="s">
        <v>543</v>
      </c>
      <c r="B137" s="34">
        <v>55</v>
      </c>
      <c r="C137" s="34">
        <v>34</v>
      </c>
      <c r="D137" s="34">
        <v>44</v>
      </c>
      <c r="E137" s="34">
        <v>106</v>
      </c>
      <c r="F137" s="34">
        <v>129</v>
      </c>
      <c r="G137" s="34">
        <v>120</v>
      </c>
      <c r="H137" s="34">
        <v>210</v>
      </c>
      <c r="I137" s="34">
        <v>146</v>
      </c>
      <c r="J137" s="34">
        <v>171</v>
      </c>
      <c r="K137" s="34">
        <v>151</v>
      </c>
      <c r="L137" s="34">
        <v>76</v>
      </c>
      <c r="M137" s="34">
        <v>63</v>
      </c>
      <c r="N137" s="34">
        <v>49</v>
      </c>
      <c r="O137" s="34">
        <v>32</v>
      </c>
      <c r="P137" s="34">
        <v>38</v>
      </c>
      <c r="Q137" s="34">
        <v>91</v>
      </c>
      <c r="R137" s="34">
        <v>118</v>
      </c>
      <c r="S137" s="34">
        <v>108</v>
      </c>
      <c r="T137" s="34">
        <v>194</v>
      </c>
      <c r="U137" s="34">
        <v>130</v>
      </c>
      <c r="V137" s="34">
        <v>154</v>
      </c>
      <c r="W137" s="34">
        <v>139</v>
      </c>
      <c r="X137" s="34">
        <v>69</v>
      </c>
      <c r="Y137" s="34">
        <v>60</v>
      </c>
      <c r="Z137" s="34" t="s">
        <v>1111</v>
      </c>
      <c r="AA137" s="34" t="s">
        <v>1111</v>
      </c>
      <c r="AB137" s="34" t="s">
        <v>1111</v>
      </c>
      <c r="AC137" s="34" t="s">
        <v>1111</v>
      </c>
      <c r="AD137" s="34" t="s">
        <v>1111</v>
      </c>
      <c r="AE137" s="34" t="s">
        <v>1111</v>
      </c>
      <c r="AF137" s="34" t="s">
        <v>1111</v>
      </c>
      <c r="AG137" s="34" t="s">
        <v>1111</v>
      </c>
      <c r="AH137" s="34" t="s">
        <v>1111</v>
      </c>
      <c r="AI137" s="34" t="s">
        <v>1111</v>
      </c>
      <c r="AJ137" s="34" t="s">
        <v>1111</v>
      </c>
      <c r="AK137" s="34" t="s">
        <v>1111</v>
      </c>
      <c r="AL137" s="34" t="s">
        <v>1111</v>
      </c>
      <c r="AM137" s="34" t="s">
        <v>1111</v>
      </c>
      <c r="AN137" s="34">
        <v>30</v>
      </c>
      <c r="AO137" s="34">
        <v>43</v>
      </c>
      <c r="AP137" s="34">
        <v>84</v>
      </c>
      <c r="AQ137" s="34">
        <v>79</v>
      </c>
      <c r="AR137" s="34">
        <v>140</v>
      </c>
      <c r="AS137" s="34">
        <v>97</v>
      </c>
      <c r="AT137" s="34">
        <v>132</v>
      </c>
      <c r="AU137" s="34">
        <v>132</v>
      </c>
      <c r="AV137" s="34">
        <v>55</v>
      </c>
      <c r="AW137" s="34">
        <v>52</v>
      </c>
    </row>
    <row r="138" spans="1:49" x14ac:dyDescent="0.3">
      <c r="A138" s="8" t="s">
        <v>544</v>
      </c>
      <c r="B138" s="34">
        <v>283</v>
      </c>
      <c r="C138" s="34">
        <v>369</v>
      </c>
      <c r="D138" s="34">
        <v>412</v>
      </c>
      <c r="E138" s="34">
        <v>1020</v>
      </c>
      <c r="F138" s="34">
        <v>1298</v>
      </c>
      <c r="G138" s="34">
        <v>1196</v>
      </c>
      <c r="H138" s="34">
        <v>1671</v>
      </c>
      <c r="I138" s="34">
        <v>1037</v>
      </c>
      <c r="J138" s="34">
        <v>881</v>
      </c>
      <c r="K138" s="34">
        <v>703</v>
      </c>
      <c r="L138" s="34">
        <v>412</v>
      </c>
      <c r="M138" s="34">
        <v>555</v>
      </c>
      <c r="N138" s="34">
        <v>209</v>
      </c>
      <c r="O138" s="34">
        <v>331</v>
      </c>
      <c r="P138" s="34">
        <v>368</v>
      </c>
      <c r="Q138" s="34">
        <v>915</v>
      </c>
      <c r="R138" s="34">
        <v>1151</v>
      </c>
      <c r="S138" s="34">
        <v>1096</v>
      </c>
      <c r="T138" s="34">
        <v>1514</v>
      </c>
      <c r="U138" s="34">
        <v>963</v>
      </c>
      <c r="V138" s="34">
        <v>794</v>
      </c>
      <c r="W138" s="34">
        <v>619</v>
      </c>
      <c r="X138" s="34">
        <v>375</v>
      </c>
      <c r="Y138" s="34">
        <v>483</v>
      </c>
      <c r="Z138" s="34">
        <v>74</v>
      </c>
      <c r="AA138" s="34">
        <v>38</v>
      </c>
      <c r="AB138" s="34">
        <v>44</v>
      </c>
      <c r="AC138" s="34">
        <v>105</v>
      </c>
      <c r="AD138" s="34">
        <v>147</v>
      </c>
      <c r="AE138" s="34">
        <v>100</v>
      </c>
      <c r="AF138" s="34">
        <v>157</v>
      </c>
      <c r="AG138" s="34">
        <v>74</v>
      </c>
      <c r="AH138" s="34">
        <v>87</v>
      </c>
      <c r="AI138" s="34">
        <v>84</v>
      </c>
      <c r="AJ138" s="34">
        <v>37</v>
      </c>
      <c r="AK138" s="34">
        <v>72</v>
      </c>
      <c r="AL138" s="34" t="s">
        <v>1111</v>
      </c>
      <c r="AM138" s="34">
        <v>88</v>
      </c>
      <c r="AN138" s="34">
        <v>131</v>
      </c>
      <c r="AO138" s="34">
        <v>314</v>
      </c>
      <c r="AP138" s="34">
        <v>411</v>
      </c>
      <c r="AQ138" s="34">
        <v>526</v>
      </c>
      <c r="AR138" s="34">
        <v>837</v>
      </c>
      <c r="AS138" s="34">
        <v>631</v>
      </c>
      <c r="AT138" s="34">
        <v>561</v>
      </c>
      <c r="AU138" s="34">
        <v>468</v>
      </c>
      <c r="AV138" s="34">
        <v>315</v>
      </c>
      <c r="AW138" s="34">
        <v>374</v>
      </c>
    </row>
    <row r="139" spans="1:49" x14ac:dyDescent="0.3">
      <c r="A139" s="8" t="s">
        <v>545</v>
      </c>
      <c r="B139" s="34">
        <v>94</v>
      </c>
      <c r="C139" s="34">
        <v>80</v>
      </c>
      <c r="D139" s="34">
        <v>90</v>
      </c>
      <c r="E139" s="34">
        <v>167</v>
      </c>
      <c r="F139" s="34">
        <v>209</v>
      </c>
      <c r="G139" s="34">
        <v>225</v>
      </c>
      <c r="H139" s="34">
        <v>361</v>
      </c>
      <c r="I139" s="34">
        <v>239</v>
      </c>
      <c r="J139" s="34">
        <v>249</v>
      </c>
      <c r="K139" s="34">
        <v>191</v>
      </c>
      <c r="L139" s="34">
        <v>136</v>
      </c>
      <c r="M139" s="34">
        <v>117</v>
      </c>
      <c r="N139" s="34">
        <v>67</v>
      </c>
      <c r="O139" s="34">
        <v>77</v>
      </c>
      <c r="P139" s="34">
        <v>75</v>
      </c>
      <c r="Q139" s="34">
        <v>143</v>
      </c>
      <c r="R139" s="34">
        <v>192</v>
      </c>
      <c r="S139" s="34">
        <v>206</v>
      </c>
      <c r="T139" s="34">
        <v>330</v>
      </c>
      <c r="U139" s="34">
        <v>223</v>
      </c>
      <c r="V139" s="34">
        <v>217</v>
      </c>
      <c r="W139" s="34">
        <v>170</v>
      </c>
      <c r="X139" s="34">
        <v>126</v>
      </c>
      <c r="Y139" s="34">
        <v>110</v>
      </c>
      <c r="Z139" s="34" t="s">
        <v>1111</v>
      </c>
      <c r="AA139" s="34" t="s">
        <v>1111</v>
      </c>
      <c r="AB139" s="34" t="s">
        <v>1111</v>
      </c>
      <c r="AC139" s="34" t="s">
        <v>1111</v>
      </c>
      <c r="AD139" s="34" t="s">
        <v>1111</v>
      </c>
      <c r="AE139" s="34" t="s">
        <v>1111</v>
      </c>
      <c r="AF139" s="34">
        <v>31</v>
      </c>
      <c r="AG139" s="34" t="s">
        <v>1111</v>
      </c>
      <c r="AH139" s="34">
        <v>32</v>
      </c>
      <c r="AI139" s="34" t="s">
        <v>1111</v>
      </c>
      <c r="AJ139" s="34" t="s">
        <v>1111</v>
      </c>
      <c r="AK139" s="34" t="s">
        <v>1111</v>
      </c>
      <c r="AL139" s="34" t="s">
        <v>1111</v>
      </c>
      <c r="AM139" s="34" t="s">
        <v>1111</v>
      </c>
      <c r="AN139" s="34">
        <v>35</v>
      </c>
      <c r="AO139" s="34">
        <v>64</v>
      </c>
      <c r="AP139" s="34">
        <v>106</v>
      </c>
      <c r="AQ139" s="34">
        <v>110</v>
      </c>
      <c r="AR139" s="34">
        <v>197</v>
      </c>
      <c r="AS139" s="34">
        <v>177</v>
      </c>
      <c r="AT139" s="34">
        <v>168</v>
      </c>
      <c r="AU139" s="34">
        <v>136</v>
      </c>
      <c r="AV139" s="34">
        <v>106</v>
      </c>
      <c r="AW139" s="34">
        <v>99</v>
      </c>
    </row>
    <row r="140" spans="1:49" x14ac:dyDescent="0.3">
      <c r="A140" s="8" t="s">
        <v>546</v>
      </c>
      <c r="B140" s="34" t="s">
        <v>1111</v>
      </c>
      <c r="C140" s="34" t="s">
        <v>1111</v>
      </c>
      <c r="D140" s="34" t="s">
        <v>1111</v>
      </c>
      <c r="E140" s="34" t="s">
        <v>1111</v>
      </c>
      <c r="F140" s="34" t="s">
        <v>1111</v>
      </c>
      <c r="G140" s="34" t="s">
        <v>1111</v>
      </c>
      <c r="H140" s="34">
        <v>44</v>
      </c>
      <c r="I140" s="34" t="s">
        <v>1111</v>
      </c>
      <c r="J140" s="34">
        <v>32</v>
      </c>
      <c r="K140" s="34">
        <v>30</v>
      </c>
      <c r="L140" s="34" t="s">
        <v>1111</v>
      </c>
      <c r="M140" s="34" t="s">
        <v>1111</v>
      </c>
      <c r="N140" s="34" t="s">
        <v>1111</v>
      </c>
      <c r="O140" s="34" t="s">
        <v>1111</v>
      </c>
      <c r="P140" s="34" t="s">
        <v>1111</v>
      </c>
      <c r="Q140" s="34" t="s">
        <v>1111</v>
      </c>
      <c r="R140" s="34" t="s">
        <v>1111</v>
      </c>
      <c r="S140" s="34" t="s">
        <v>1111</v>
      </c>
      <c r="T140" s="34">
        <v>38</v>
      </c>
      <c r="U140" s="34" t="s">
        <v>1111</v>
      </c>
      <c r="V140" s="34" t="s">
        <v>1111</v>
      </c>
      <c r="W140" s="34" t="s">
        <v>1111</v>
      </c>
      <c r="X140" s="34" t="s">
        <v>1111</v>
      </c>
      <c r="Y140" s="34" t="s">
        <v>1111</v>
      </c>
      <c r="Z140" s="34" t="s">
        <v>1111</v>
      </c>
      <c r="AA140" s="34" t="s">
        <v>1111</v>
      </c>
      <c r="AB140" s="34" t="s">
        <v>1111</v>
      </c>
      <c r="AC140" s="34" t="s">
        <v>1111</v>
      </c>
      <c r="AD140" s="34" t="s">
        <v>1111</v>
      </c>
      <c r="AE140" s="34" t="s">
        <v>1111</v>
      </c>
      <c r="AF140" s="34" t="s">
        <v>1111</v>
      </c>
      <c r="AG140" s="34" t="s">
        <v>1111</v>
      </c>
      <c r="AH140" s="34" t="s">
        <v>1111</v>
      </c>
      <c r="AI140" s="34" t="s">
        <v>1111</v>
      </c>
      <c r="AJ140" s="34" t="s">
        <v>1111</v>
      </c>
      <c r="AK140" s="34" t="s">
        <v>1111</v>
      </c>
      <c r="AL140" s="34" t="s">
        <v>1111</v>
      </c>
      <c r="AM140" s="34" t="s">
        <v>1111</v>
      </c>
      <c r="AN140" s="34" t="s">
        <v>1111</v>
      </c>
      <c r="AO140" s="34" t="s">
        <v>1111</v>
      </c>
      <c r="AP140" s="34" t="s">
        <v>1111</v>
      </c>
      <c r="AQ140" s="34" t="s">
        <v>1111</v>
      </c>
      <c r="AR140" s="34" t="s">
        <v>1111</v>
      </c>
      <c r="AS140" s="34" t="s">
        <v>1111</v>
      </c>
      <c r="AT140" s="34" t="s">
        <v>1111</v>
      </c>
      <c r="AU140" s="34" t="s">
        <v>1111</v>
      </c>
      <c r="AV140" s="34" t="s">
        <v>1111</v>
      </c>
      <c r="AW140" s="34" t="s">
        <v>1111</v>
      </c>
    </row>
    <row r="141" spans="1:49" x14ac:dyDescent="0.3">
      <c r="A141" s="8" t="s">
        <v>547</v>
      </c>
      <c r="B141" s="34">
        <v>41</v>
      </c>
      <c r="C141" s="34">
        <v>30</v>
      </c>
      <c r="D141" s="34">
        <v>34</v>
      </c>
      <c r="E141" s="34">
        <v>88</v>
      </c>
      <c r="F141" s="34">
        <v>112</v>
      </c>
      <c r="G141" s="34">
        <v>111</v>
      </c>
      <c r="H141" s="34">
        <v>181</v>
      </c>
      <c r="I141" s="34">
        <v>120</v>
      </c>
      <c r="J141" s="34">
        <v>122</v>
      </c>
      <c r="K141" s="34">
        <v>123</v>
      </c>
      <c r="L141" s="34">
        <v>77</v>
      </c>
      <c r="M141" s="34">
        <v>79</v>
      </c>
      <c r="N141" s="34">
        <v>36</v>
      </c>
      <c r="O141" s="34" t="s">
        <v>1111</v>
      </c>
      <c r="P141" s="34">
        <v>31</v>
      </c>
      <c r="Q141" s="34">
        <v>76</v>
      </c>
      <c r="R141" s="34">
        <v>96</v>
      </c>
      <c r="S141" s="34">
        <v>102</v>
      </c>
      <c r="T141" s="34">
        <v>158</v>
      </c>
      <c r="U141" s="34">
        <v>119</v>
      </c>
      <c r="V141" s="34">
        <v>105</v>
      </c>
      <c r="W141" s="34">
        <v>110</v>
      </c>
      <c r="X141" s="34">
        <v>69</v>
      </c>
      <c r="Y141" s="34">
        <v>62</v>
      </c>
      <c r="Z141" s="34" t="s">
        <v>1111</v>
      </c>
      <c r="AA141" s="34" t="s">
        <v>1111</v>
      </c>
      <c r="AB141" s="34" t="s">
        <v>1111</v>
      </c>
      <c r="AC141" s="34" t="s">
        <v>1111</v>
      </c>
      <c r="AD141" s="34" t="s">
        <v>1111</v>
      </c>
      <c r="AE141" s="34" t="s">
        <v>1111</v>
      </c>
      <c r="AF141" s="34" t="s">
        <v>1111</v>
      </c>
      <c r="AG141" s="34" t="s">
        <v>1111</v>
      </c>
      <c r="AH141" s="34" t="s">
        <v>1111</v>
      </c>
      <c r="AI141" s="34" t="s">
        <v>1111</v>
      </c>
      <c r="AJ141" s="34" t="s">
        <v>1111</v>
      </c>
      <c r="AK141" s="34" t="s">
        <v>1111</v>
      </c>
      <c r="AL141" s="34" t="s">
        <v>1111</v>
      </c>
      <c r="AM141" s="34" t="s">
        <v>1111</v>
      </c>
      <c r="AN141" s="34" t="s">
        <v>1111</v>
      </c>
      <c r="AO141" s="34">
        <v>33</v>
      </c>
      <c r="AP141" s="34">
        <v>52</v>
      </c>
      <c r="AQ141" s="34">
        <v>57</v>
      </c>
      <c r="AR141" s="34">
        <v>90</v>
      </c>
      <c r="AS141" s="34">
        <v>91</v>
      </c>
      <c r="AT141" s="34">
        <v>83</v>
      </c>
      <c r="AU141" s="34">
        <v>93</v>
      </c>
      <c r="AV141" s="34">
        <v>53</v>
      </c>
      <c r="AW141" s="34">
        <v>50</v>
      </c>
    </row>
    <row r="142" spans="1:49" x14ac:dyDescent="0.3">
      <c r="A142" s="8" t="s">
        <v>548</v>
      </c>
      <c r="B142" s="34">
        <v>53</v>
      </c>
      <c r="C142" s="34">
        <v>50</v>
      </c>
      <c r="D142" s="34">
        <v>54</v>
      </c>
      <c r="E142" s="34">
        <v>121</v>
      </c>
      <c r="F142" s="34">
        <v>168</v>
      </c>
      <c r="G142" s="34">
        <v>133</v>
      </c>
      <c r="H142" s="34">
        <v>223</v>
      </c>
      <c r="I142" s="34">
        <v>147</v>
      </c>
      <c r="J142" s="34">
        <v>159</v>
      </c>
      <c r="K142" s="34">
        <v>119</v>
      </c>
      <c r="L142" s="34">
        <v>78</v>
      </c>
      <c r="M142" s="34">
        <v>75</v>
      </c>
      <c r="N142" s="34">
        <v>40</v>
      </c>
      <c r="O142" s="34">
        <v>47</v>
      </c>
      <c r="P142" s="34">
        <v>46</v>
      </c>
      <c r="Q142" s="34">
        <v>108</v>
      </c>
      <c r="R142" s="34">
        <v>153</v>
      </c>
      <c r="S142" s="34">
        <v>118</v>
      </c>
      <c r="T142" s="34">
        <v>201</v>
      </c>
      <c r="U142" s="34">
        <v>130</v>
      </c>
      <c r="V142" s="34">
        <v>141</v>
      </c>
      <c r="W142" s="34">
        <v>107</v>
      </c>
      <c r="X142" s="34">
        <v>70</v>
      </c>
      <c r="Y142" s="34">
        <v>65</v>
      </c>
      <c r="Z142" s="34" t="s">
        <v>1111</v>
      </c>
      <c r="AA142" s="34" t="s">
        <v>1111</v>
      </c>
      <c r="AB142" s="34" t="s">
        <v>1111</v>
      </c>
      <c r="AC142" s="34" t="s">
        <v>1111</v>
      </c>
      <c r="AD142" s="34" t="s">
        <v>1111</v>
      </c>
      <c r="AE142" s="34" t="s">
        <v>1111</v>
      </c>
      <c r="AF142" s="34" t="s">
        <v>1111</v>
      </c>
      <c r="AG142" s="34" t="s">
        <v>1111</v>
      </c>
      <c r="AH142" s="34" t="s">
        <v>1111</v>
      </c>
      <c r="AI142" s="34" t="s">
        <v>1111</v>
      </c>
      <c r="AJ142" s="34" t="s">
        <v>1111</v>
      </c>
      <c r="AK142" s="34" t="s">
        <v>1111</v>
      </c>
      <c r="AL142" s="34" t="s">
        <v>1111</v>
      </c>
      <c r="AM142" s="34" t="s">
        <v>1111</v>
      </c>
      <c r="AN142" s="34" t="s">
        <v>1111</v>
      </c>
      <c r="AO142" s="34">
        <v>42</v>
      </c>
      <c r="AP142" s="34">
        <v>76</v>
      </c>
      <c r="AQ142" s="34">
        <v>58</v>
      </c>
      <c r="AR142" s="34">
        <v>106</v>
      </c>
      <c r="AS142" s="34">
        <v>98</v>
      </c>
      <c r="AT142" s="34">
        <v>104</v>
      </c>
      <c r="AU142" s="34">
        <v>92</v>
      </c>
      <c r="AV142" s="34">
        <v>54</v>
      </c>
      <c r="AW142" s="34">
        <v>58</v>
      </c>
    </row>
    <row r="143" spans="1:49" x14ac:dyDescent="0.3">
      <c r="A143" s="8" t="s">
        <v>549</v>
      </c>
      <c r="B143" s="34">
        <v>67</v>
      </c>
      <c r="C143" s="34">
        <v>65</v>
      </c>
      <c r="D143" s="34">
        <v>71</v>
      </c>
      <c r="E143" s="34">
        <v>100</v>
      </c>
      <c r="F143" s="34">
        <v>133</v>
      </c>
      <c r="G143" s="34">
        <v>158</v>
      </c>
      <c r="H143" s="34">
        <v>244</v>
      </c>
      <c r="I143" s="34">
        <v>158</v>
      </c>
      <c r="J143" s="34">
        <v>171</v>
      </c>
      <c r="K143" s="34">
        <v>157</v>
      </c>
      <c r="L143" s="34">
        <v>89</v>
      </c>
      <c r="M143" s="34">
        <v>62</v>
      </c>
      <c r="N143" s="34">
        <v>56</v>
      </c>
      <c r="O143" s="34">
        <v>50</v>
      </c>
      <c r="P143" s="34">
        <v>70</v>
      </c>
      <c r="Q143" s="34">
        <v>82</v>
      </c>
      <c r="R143" s="34">
        <v>121</v>
      </c>
      <c r="S143" s="34">
        <v>142</v>
      </c>
      <c r="T143" s="34">
        <v>228</v>
      </c>
      <c r="U143" s="34">
        <v>142</v>
      </c>
      <c r="V143" s="34">
        <v>156</v>
      </c>
      <c r="W143" s="34">
        <v>143</v>
      </c>
      <c r="X143" s="34">
        <v>83</v>
      </c>
      <c r="Y143" s="34">
        <v>58</v>
      </c>
      <c r="Z143" s="34" t="s">
        <v>1111</v>
      </c>
      <c r="AA143" s="34" t="s">
        <v>1111</v>
      </c>
      <c r="AB143" s="34" t="s">
        <v>1111</v>
      </c>
      <c r="AC143" s="34" t="s">
        <v>1111</v>
      </c>
      <c r="AD143" s="34" t="s">
        <v>1111</v>
      </c>
      <c r="AE143" s="34" t="s">
        <v>1111</v>
      </c>
      <c r="AF143" s="34" t="s">
        <v>1111</v>
      </c>
      <c r="AG143" s="34" t="s">
        <v>1111</v>
      </c>
      <c r="AH143" s="34" t="s">
        <v>1111</v>
      </c>
      <c r="AI143" s="34" t="s">
        <v>1111</v>
      </c>
      <c r="AJ143" s="34" t="s">
        <v>1111</v>
      </c>
      <c r="AK143" s="34" t="s">
        <v>1111</v>
      </c>
      <c r="AL143" s="34" t="s">
        <v>1111</v>
      </c>
      <c r="AM143" s="34" t="s">
        <v>1111</v>
      </c>
      <c r="AN143" s="34">
        <v>43</v>
      </c>
      <c r="AO143" s="34">
        <v>50</v>
      </c>
      <c r="AP143" s="34">
        <v>69</v>
      </c>
      <c r="AQ143" s="34">
        <v>100</v>
      </c>
      <c r="AR143" s="34">
        <v>168</v>
      </c>
      <c r="AS143" s="34">
        <v>123</v>
      </c>
      <c r="AT143" s="34">
        <v>148</v>
      </c>
      <c r="AU143" s="34">
        <v>120</v>
      </c>
      <c r="AV143" s="34">
        <v>74</v>
      </c>
      <c r="AW143" s="34">
        <v>59</v>
      </c>
    </row>
    <row r="144" spans="1:49" x14ac:dyDescent="0.3">
      <c r="A144" s="8" t="s">
        <v>550</v>
      </c>
      <c r="B144" s="34">
        <v>106</v>
      </c>
      <c r="C144" s="34">
        <v>284</v>
      </c>
      <c r="D144" s="34">
        <v>244</v>
      </c>
      <c r="E144" s="34">
        <v>132</v>
      </c>
      <c r="F144" s="34">
        <v>149</v>
      </c>
      <c r="G144" s="34">
        <v>150</v>
      </c>
      <c r="H144" s="34">
        <v>193</v>
      </c>
      <c r="I144" s="34">
        <v>110</v>
      </c>
      <c r="J144" s="34">
        <v>97</v>
      </c>
      <c r="K144" s="34">
        <v>95</v>
      </c>
      <c r="L144" s="34" t="s">
        <v>1111</v>
      </c>
      <c r="M144" s="34">
        <v>46</v>
      </c>
      <c r="N144" s="34">
        <v>89</v>
      </c>
      <c r="O144" s="34">
        <v>105</v>
      </c>
      <c r="P144" s="34">
        <v>175</v>
      </c>
      <c r="Q144" s="34">
        <v>96</v>
      </c>
      <c r="R144" s="34">
        <v>137</v>
      </c>
      <c r="S144" s="34">
        <v>134</v>
      </c>
      <c r="T144" s="34">
        <v>166</v>
      </c>
      <c r="U144" s="34">
        <v>103</v>
      </c>
      <c r="V144" s="34">
        <v>86</v>
      </c>
      <c r="W144" s="34">
        <v>89</v>
      </c>
      <c r="X144" s="34" t="s">
        <v>1111</v>
      </c>
      <c r="Y144" s="34">
        <v>46</v>
      </c>
      <c r="Z144" s="34" t="s">
        <v>1111</v>
      </c>
      <c r="AA144" s="34">
        <v>179</v>
      </c>
      <c r="AB144" s="34">
        <v>69</v>
      </c>
      <c r="AC144" s="34">
        <v>36</v>
      </c>
      <c r="AD144" s="34" t="s">
        <v>1111</v>
      </c>
      <c r="AE144" s="34" t="s">
        <v>1111</v>
      </c>
      <c r="AF144" s="34" t="s">
        <v>1111</v>
      </c>
      <c r="AG144" s="34" t="s">
        <v>1111</v>
      </c>
      <c r="AH144" s="34" t="s">
        <v>1111</v>
      </c>
      <c r="AI144" s="34" t="s">
        <v>1111</v>
      </c>
      <c r="AJ144" s="34" t="s">
        <v>1111</v>
      </c>
      <c r="AK144" s="34" t="s">
        <v>1111</v>
      </c>
      <c r="AL144" s="34" t="s">
        <v>1111</v>
      </c>
      <c r="AM144" s="34">
        <v>40</v>
      </c>
      <c r="AN144" s="34">
        <v>44</v>
      </c>
      <c r="AO144" s="34">
        <v>50</v>
      </c>
      <c r="AP144" s="34">
        <v>96</v>
      </c>
      <c r="AQ144" s="34">
        <v>101</v>
      </c>
      <c r="AR144" s="34">
        <v>114</v>
      </c>
      <c r="AS144" s="34">
        <v>82</v>
      </c>
      <c r="AT144" s="34">
        <v>69</v>
      </c>
      <c r="AU144" s="34">
        <v>83</v>
      </c>
      <c r="AV144" s="34" t="s">
        <v>1111</v>
      </c>
      <c r="AW144" s="34">
        <v>36</v>
      </c>
    </row>
    <row r="145" spans="1:49" x14ac:dyDescent="0.3">
      <c r="A145" s="8" t="s">
        <v>551</v>
      </c>
      <c r="B145" s="34" t="s">
        <v>1111</v>
      </c>
      <c r="C145" s="34" t="s">
        <v>1111</v>
      </c>
      <c r="D145" s="34" t="s">
        <v>1111</v>
      </c>
      <c r="E145" s="34" t="s">
        <v>1111</v>
      </c>
      <c r="F145" s="34" t="s">
        <v>1111</v>
      </c>
      <c r="G145" s="34" t="s">
        <v>1111</v>
      </c>
      <c r="H145" s="34" t="s">
        <v>1111</v>
      </c>
      <c r="I145" s="34" t="s">
        <v>1111</v>
      </c>
      <c r="J145" s="34" t="s">
        <v>1111</v>
      </c>
      <c r="K145" s="34" t="s">
        <v>1111</v>
      </c>
      <c r="L145" s="34" t="s">
        <v>1111</v>
      </c>
      <c r="M145" s="34" t="s">
        <v>1111</v>
      </c>
      <c r="N145" s="34" t="s">
        <v>1111</v>
      </c>
      <c r="O145" s="34" t="s">
        <v>1111</v>
      </c>
      <c r="P145" s="34" t="s">
        <v>1111</v>
      </c>
      <c r="Q145" s="34" t="s">
        <v>1111</v>
      </c>
      <c r="R145" s="34" t="s">
        <v>1111</v>
      </c>
      <c r="S145" s="34" t="s">
        <v>1111</v>
      </c>
      <c r="T145" s="34" t="s">
        <v>1111</v>
      </c>
      <c r="U145" s="34" t="s">
        <v>1111</v>
      </c>
      <c r="V145" s="34" t="s">
        <v>1111</v>
      </c>
      <c r="W145" s="34" t="s">
        <v>1111</v>
      </c>
      <c r="X145" s="34" t="s">
        <v>1111</v>
      </c>
      <c r="Y145" s="34" t="s">
        <v>1111</v>
      </c>
      <c r="Z145" s="34" t="s">
        <v>1111</v>
      </c>
      <c r="AA145" s="34" t="s">
        <v>1111</v>
      </c>
      <c r="AB145" s="34" t="s">
        <v>1111</v>
      </c>
      <c r="AC145" s="34" t="s">
        <v>1111</v>
      </c>
      <c r="AD145" s="34" t="s">
        <v>1111</v>
      </c>
      <c r="AE145" s="34" t="s">
        <v>1111</v>
      </c>
      <c r="AF145" s="34" t="s">
        <v>1111</v>
      </c>
      <c r="AG145" s="34" t="s">
        <v>1111</v>
      </c>
      <c r="AH145" s="34" t="s">
        <v>1111</v>
      </c>
      <c r="AI145" s="34" t="s">
        <v>1111</v>
      </c>
      <c r="AJ145" s="34" t="s">
        <v>1111</v>
      </c>
      <c r="AK145" s="34" t="s">
        <v>1111</v>
      </c>
      <c r="AL145" s="34" t="s">
        <v>1111</v>
      </c>
      <c r="AM145" s="34" t="s">
        <v>1111</v>
      </c>
      <c r="AN145" s="34" t="s">
        <v>1111</v>
      </c>
      <c r="AO145" s="34" t="s">
        <v>1111</v>
      </c>
      <c r="AP145" s="34" t="s">
        <v>1111</v>
      </c>
      <c r="AQ145" s="34" t="s">
        <v>1111</v>
      </c>
      <c r="AR145" s="34" t="s">
        <v>1111</v>
      </c>
      <c r="AS145" s="34" t="s">
        <v>1111</v>
      </c>
      <c r="AT145" s="34" t="s">
        <v>1111</v>
      </c>
      <c r="AU145" s="34" t="s">
        <v>1111</v>
      </c>
      <c r="AV145" s="34" t="s">
        <v>1111</v>
      </c>
      <c r="AW145" s="34" t="s">
        <v>1111</v>
      </c>
    </row>
    <row r="146" spans="1:49" x14ac:dyDescent="0.3">
      <c r="A146" s="8" t="s">
        <v>552</v>
      </c>
      <c r="B146" s="34">
        <v>65</v>
      </c>
      <c r="C146" s="34">
        <v>58</v>
      </c>
      <c r="D146" s="34">
        <v>64</v>
      </c>
      <c r="E146" s="34">
        <v>130</v>
      </c>
      <c r="F146" s="34">
        <v>168</v>
      </c>
      <c r="G146" s="34">
        <v>178</v>
      </c>
      <c r="H146" s="34">
        <v>203</v>
      </c>
      <c r="I146" s="34">
        <v>116</v>
      </c>
      <c r="J146" s="34">
        <v>127</v>
      </c>
      <c r="K146" s="34">
        <v>94</v>
      </c>
      <c r="L146" s="34">
        <v>47</v>
      </c>
      <c r="M146" s="34">
        <v>53</v>
      </c>
      <c r="N146" s="34">
        <v>50</v>
      </c>
      <c r="O146" s="34">
        <v>50</v>
      </c>
      <c r="P146" s="34">
        <v>57</v>
      </c>
      <c r="Q146" s="34">
        <v>116</v>
      </c>
      <c r="R146" s="34">
        <v>153</v>
      </c>
      <c r="S146" s="34">
        <v>163</v>
      </c>
      <c r="T146" s="34">
        <v>181</v>
      </c>
      <c r="U146" s="34">
        <v>108</v>
      </c>
      <c r="V146" s="34">
        <v>113</v>
      </c>
      <c r="W146" s="34">
        <v>92</v>
      </c>
      <c r="X146" s="34">
        <v>41</v>
      </c>
      <c r="Y146" s="34">
        <v>46</v>
      </c>
      <c r="Z146" s="34" t="s">
        <v>1111</v>
      </c>
      <c r="AA146" s="34" t="s">
        <v>1111</v>
      </c>
      <c r="AB146" s="34" t="s">
        <v>1111</v>
      </c>
      <c r="AC146" s="34" t="s">
        <v>1111</v>
      </c>
      <c r="AD146" s="34" t="s">
        <v>1111</v>
      </c>
      <c r="AE146" s="34" t="s">
        <v>1111</v>
      </c>
      <c r="AF146" s="34" t="s">
        <v>1111</v>
      </c>
      <c r="AG146" s="34" t="s">
        <v>1111</v>
      </c>
      <c r="AH146" s="34" t="s">
        <v>1111</v>
      </c>
      <c r="AI146" s="34" t="s">
        <v>1111</v>
      </c>
      <c r="AJ146" s="34" t="s">
        <v>1111</v>
      </c>
      <c r="AK146" s="34" t="s">
        <v>1111</v>
      </c>
      <c r="AL146" s="34" t="s">
        <v>1111</v>
      </c>
      <c r="AM146" s="34" t="s">
        <v>1111</v>
      </c>
      <c r="AN146" s="34" t="s">
        <v>1111</v>
      </c>
      <c r="AO146" s="34">
        <v>45</v>
      </c>
      <c r="AP146" s="34">
        <v>84</v>
      </c>
      <c r="AQ146" s="34">
        <v>87</v>
      </c>
      <c r="AR146" s="34">
        <v>104</v>
      </c>
      <c r="AS146" s="34">
        <v>85</v>
      </c>
      <c r="AT146" s="34">
        <v>89</v>
      </c>
      <c r="AU146" s="34">
        <v>79</v>
      </c>
      <c r="AV146" s="34">
        <v>36</v>
      </c>
      <c r="AW146" s="34">
        <v>35</v>
      </c>
    </row>
    <row r="147" spans="1:49" x14ac:dyDescent="0.3">
      <c r="A147" s="8" t="s">
        <v>553</v>
      </c>
      <c r="B147" s="34" t="s">
        <v>1111</v>
      </c>
      <c r="C147" s="34" t="s">
        <v>1111</v>
      </c>
      <c r="D147" s="34" t="s">
        <v>1111</v>
      </c>
      <c r="E147" s="34" t="s">
        <v>1111</v>
      </c>
      <c r="F147" s="34">
        <v>35</v>
      </c>
      <c r="G147" s="34">
        <v>40</v>
      </c>
      <c r="H147" s="34">
        <v>40</v>
      </c>
      <c r="I147" s="34">
        <v>48</v>
      </c>
      <c r="J147" s="34">
        <v>40</v>
      </c>
      <c r="K147" s="34">
        <v>34</v>
      </c>
      <c r="L147" s="34" t="s">
        <v>1111</v>
      </c>
      <c r="M147" s="34" t="s">
        <v>1111</v>
      </c>
      <c r="N147" s="34" t="s">
        <v>1111</v>
      </c>
      <c r="O147" s="34" t="s">
        <v>1111</v>
      </c>
      <c r="P147" s="34" t="s">
        <v>1111</v>
      </c>
      <c r="Q147" s="34" t="s">
        <v>1111</v>
      </c>
      <c r="R147" s="34">
        <v>34</v>
      </c>
      <c r="S147" s="34">
        <v>36</v>
      </c>
      <c r="T147" s="34">
        <v>36</v>
      </c>
      <c r="U147" s="34">
        <v>42</v>
      </c>
      <c r="V147" s="34">
        <v>35</v>
      </c>
      <c r="W147" s="34" t="s">
        <v>1111</v>
      </c>
      <c r="X147" s="34" t="s">
        <v>1111</v>
      </c>
      <c r="Y147" s="34" t="s">
        <v>1111</v>
      </c>
      <c r="Z147" s="34" t="s">
        <v>1111</v>
      </c>
      <c r="AA147" s="34" t="s">
        <v>1111</v>
      </c>
      <c r="AB147" s="34" t="s">
        <v>1111</v>
      </c>
      <c r="AC147" s="34" t="s">
        <v>1111</v>
      </c>
      <c r="AD147" s="34" t="s">
        <v>1111</v>
      </c>
      <c r="AE147" s="34" t="s">
        <v>1111</v>
      </c>
      <c r="AF147" s="34" t="s">
        <v>1111</v>
      </c>
      <c r="AG147" s="34" t="s">
        <v>1111</v>
      </c>
      <c r="AH147" s="34" t="s">
        <v>1111</v>
      </c>
      <c r="AI147" s="34" t="s">
        <v>1111</v>
      </c>
      <c r="AJ147" s="34" t="s">
        <v>1111</v>
      </c>
      <c r="AK147" s="34" t="s">
        <v>1111</v>
      </c>
      <c r="AL147" s="34" t="s">
        <v>1111</v>
      </c>
      <c r="AM147" s="34" t="s">
        <v>1111</v>
      </c>
      <c r="AN147" s="34" t="s">
        <v>1111</v>
      </c>
      <c r="AO147" s="34" t="s">
        <v>1111</v>
      </c>
      <c r="AP147" s="34" t="s">
        <v>1111</v>
      </c>
      <c r="AQ147" s="34" t="s">
        <v>1111</v>
      </c>
      <c r="AR147" s="34" t="s">
        <v>1111</v>
      </c>
      <c r="AS147" s="34">
        <v>32</v>
      </c>
      <c r="AT147" s="34" t="s">
        <v>1111</v>
      </c>
      <c r="AU147" s="34" t="s">
        <v>1111</v>
      </c>
      <c r="AV147" s="34" t="s">
        <v>1111</v>
      </c>
      <c r="AW147" s="34" t="s">
        <v>1111</v>
      </c>
    </row>
    <row r="148" spans="1:49" x14ac:dyDescent="0.3">
      <c r="A148" s="8" t="s">
        <v>554</v>
      </c>
      <c r="B148" s="34" t="s">
        <v>1111</v>
      </c>
      <c r="C148" s="34" t="s">
        <v>1111</v>
      </c>
      <c r="D148" s="34" t="s">
        <v>1111</v>
      </c>
      <c r="E148" s="34" t="s">
        <v>1111</v>
      </c>
      <c r="F148" s="34" t="s">
        <v>1111</v>
      </c>
      <c r="G148" s="34" t="s">
        <v>1111</v>
      </c>
      <c r="H148" s="34" t="s">
        <v>1111</v>
      </c>
      <c r="I148" s="34" t="s">
        <v>1111</v>
      </c>
      <c r="J148" s="34" t="s">
        <v>1111</v>
      </c>
      <c r="K148" s="34" t="s">
        <v>1111</v>
      </c>
      <c r="L148" s="34" t="s">
        <v>1111</v>
      </c>
      <c r="M148" s="34" t="s">
        <v>1111</v>
      </c>
      <c r="N148" s="34" t="s">
        <v>1111</v>
      </c>
      <c r="O148" s="34" t="s">
        <v>1111</v>
      </c>
      <c r="P148" s="34" t="s">
        <v>1111</v>
      </c>
      <c r="Q148" s="34" t="s">
        <v>1111</v>
      </c>
      <c r="R148" s="34" t="s">
        <v>1111</v>
      </c>
      <c r="S148" s="34" t="s">
        <v>1111</v>
      </c>
      <c r="T148" s="34" t="s">
        <v>1111</v>
      </c>
      <c r="U148" s="34" t="s">
        <v>1111</v>
      </c>
      <c r="V148" s="34" t="s">
        <v>1111</v>
      </c>
      <c r="W148" s="34" t="s">
        <v>1111</v>
      </c>
      <c r="X148" s="34" t="s">
        <v>1111</v>
      </c>
      <c r="Y148" s="34" t="s">
        <v>1111</v>
      </c>
      <c r="Z148" s="34" t="s">
        <v>1111</v>
      </c>
      <c r="AA148" s="34" t="s">
        <v>1111</v>
      </c>
      <c r="AB148" s="34" t="s">
        <v>1111</v>
      </c>
      <c r="AC148" s="34" t="s">
        <v>1111</v>
      </c>
      <c r="AD148" s="34" t="s">
        <v>1111</v>
      </c>
      <c r="AE148" s="34" t="s">
        <v>1111</v>
      </c>
      <c r="AF148" s="34" t="s">
        <v>1111</v>
      </c>
      <c r="AG148" s="34" t="s">
        <v>1111</v>
      </c>
      <c r="AH148" s="34" t="s">
        <v>1111</v>
      </c>
      <c r="AI148" s="34" t="s">
        <v>1111</v>
      </c>
      <c r="AJ148" s="34" t="s">
        <v>1111</v>
      </c>
      <c r="AK148" s="34" t="s">
        <v>1111</v>
      </c>
      <c r="AL148" s="34" t="s">
        <v>1111</v>
      </c>
      <c r="AM148" s="34" t="s">
        <v>1111</v>
      </c>
      <c r="AN148" s="34" t="s">
        <v>1111</v>
      </c>
      <c r="AO148" s="34" t="s">
        <v>1111</v>
      </c>
      <c r="AP148" s="34" t="s">
        <v>1111</v>
      </c>
      <c r="AQ148" s="34" t="s">
        <v>1111</v>
      </c>
      <c r="AR148" s="34" t="s">
        <v>1111</v>
      </c>
      <c r="AS148" s="34" t="s">
        <v>1111</v>
      </c>
      <c r="AT148" s="34" t="s">
        <v>1111</v>
      </c>
      <c r="AU148" s="34" t="s">
        <v>1111</v>
      </c>
      <c r="AV148" s="34" t="s">
        <v>1111</v>
      </c>
      <c r="AW148" s="34" t="s">
        <v>1111</v>
      </c>
    </row>
    <row r="149" spans="1:49" x14ac:dyDescent="0.3">
      <c r="A149" s="8" t="s">
        <v>555</v>
      </c>
      <c r="B149" s="34" t="s">
        <v>1111</v>
      </c>
      <c r="C149" s="34" t="s">
        <v>1111</v>
      </c>
      <c r="D149" s="34" t="s">
        <v>1111</v>
      </c>
      <c r="E149" s="34">
        <v>73</v>
      </c>
      <c r="F149" s="34">
        <v>93</v>
      </c>
      <c r="G149" s="34">
        <v>76</v>
      </c>
      <c r="H149" s="34">
        <v>94</v>
      </c>
      <c r="I149" s="34">
        <v>90</v>
      </c>
      <c r="J149" s="34">
        <v>52</v>
      </c>
      <c r="K149" s="34">
        <v>31</v>
      </c>
      <c r="L149" s="34" t="s">
        <v>1111</v>
      </c>
      <c r="M149" s="34" t="s">
        <v>1111</v>
      </c>
      <c r="N149" s="34" t="s">
        <v>1111</v>
      </c>
      <c r="O149" s="34" t="s">
        <v>1111</v>
      </c>
      <c r="P149" s="34" t="s">
        <v>1111</v>
      </c>
      <c r="Q149" s="34">
        <v>61</v>
      </c>
      <c r="R149" s="34">
        <v>85</v>
      </c>
      <c r="S149" s="34">
        <v>73</v>
      </c>
      <c r="T149" s="34">
        <v>84</v>
      </c>
      <c r="U149" s="34">
        <v>81</v>
      </c>
      <c r="V149" s="34">
        <v>48</v>
      </c>
      <c r="W149" s="34">
        <v>31</v>
      </c>
      <c r="X149" s="34" t="s">
        <v>1111</v>
      </c>
      <c r="Y149" s="34" t="s">
        <v>1111</v>
      </c>
      <c r="Z149" s="34" t="s">
        <v>1111</v>
      </c>
      <c r="AA149" s="34" t="s">
        <v>1111</v>
      </c>
      <c r="AB149" s="34" t="s">
        <v>1111</v>
      </c>
      <c r="AC149" s="34" t="s">
        <v>1111</v>
      </c>
      <c r="AD149" s="34" t="s">
        <v>1111</v>
      </c>
      <c r="AE149" s="34" t="s">
        <v>1111</v>
      </c>
      <c r="AF149" s="34" t="s">
        <v>1111</v>
      </c>
      <c r="AG149" s="34" t="s">
        <v>1111</v>
      </c>
      <c r="AH149" s="34" t="s">
        <v>1111</v>
      </c>
      <c r="AI149" s="34" t="s">
        <v>1111</v>
      </c>
      <c r="AJ149" s="34" t="s">
        <v>1111</v>
      </c>
      <c r="AK149" s="34" t="s">
        <v>1111</v>
      </c>
      <c r="AL149" s="34" t="s">
        <v>1111</v>
      </c>
      <c r="AM149" s="34" t="s">
        <v>1111</v>
      </c>
      <c r="AN149" s="34" t="s">
        <v>1111</v>
      </c>
      <c r="AO149" s="34" t="s">
        <v>1111</v>
      </c>
      <c r="AP149" s="34">
        <v>39</v>
      </c>
      <c r="AQ149" s="34">
        <v>43</v>
      </c>
      <c r="AR149" s="34">
        <v>59</v>
      </c>
      <c r="AS149" s="34">
        <v>45</v>
      </c>
      <c r="AT149" s="34">
        <v>42</v>
      </c>
      <c r="AU149" s="34" t="s">
        <v>1111</v>
      </c>
      <c r="AV149" s="34" t="s">
        <v>1111</v>
      </c>
      <c r="AW149" s="34" t="s">
        <v>1111</v>
      </c>
    </row>
    <row r="150" spans="1:49" x14ac:dyDescent="0.3">
      <c r="A150" s="8" t="s">
        <v>556</v>
      </c>
      <c r="B150" s="34" t="s">
        <v>1111</v>
      </c>
      <c r="C150" s="34" t="s">
        <v>1111</v>
      </c>
      <c r="D150" s="34" t="s">
        <v>1111</v>
      </c>
      <c r="E150" s="34" t="s">
        <v>1111</v>
      </c>
      <c r="F150" s="34" t="s">
        <v>1111</v>
      </c>
      <c r="G150" s="34" t="s">
        <v>1111</v>
      </c>
      <c r="H150" s="34" t="s">
        <v>1111</v>
      </c>
      <c r="I150" s="34" t="s">
        <v>1111</v>
      </c>
      <c r="J150" s="34" t="s">
        <v>1111</v>
      </c>
      <c r="K150" s="34" t="s">
        <v>1111</v>
      </c>
      <c r="L150" s="34" t="s">
        <v>1111</v>
      </c>
      <c r="M150" s="34" t="s">
        <v>1111</v>
      </c>
      <c r="N150" s="34" t="s">
        <v>1111</v>
      </c>
      <c r="O150" s="34" t="s">
        <v>1111</v>
      </c>
      <c r="P150" s="34" t="s">
        <v>1111</v>
      </c>
      <c r="Q150" s="34" t="s">
        <v>1111</v>
      </c>
      <c r="R150" s="34" t="s">
        <v>1111</v>
      </c>
      <c r="S150" s="34" t="s">
        <v>1111</v>
      </c>
      <c r="T150" s="34" t="s">
        <v>1111</v>
      </c>
      <c r="U150" s="34" t="s">
        <v>1111</v>
      </c>
      <c r="V150" s="34" t="s">
        <v>1111</v>
      </c>
      <c r="W150" s="34" t="s">
        <v>1111</v>
      </c>
      <c r="X150" s="34" t="s">
        <v>1111</v>
      </c>
      <c r="Y150" s="34" t="s">
        <v>1111</v>
      </c>
      <c r="Z150" s="34" t="s">
        <v>1111</v>
      </c>
      <c r="AA150" s="34" t="s">
        <v>1111</v>
      </c>
      <c r="AB150" s="34" t="s">
        <v>1111</v>
      </c>
      <c r="AC150" s="34" t="s">
        <v>1111</v>
      </c>
      <c r="AD150" s="34" t="s">
        <v>1111</v>
      </c>
      <c r="AE150" s="34" t="s">
        <v>1111</v>
      </c>
      <c r="AF150" s="34" t="s">
        <v>1111</v>
      </c>
      <c r="AG150" s="34" t="s">
        <v>1111</v>
      </c>
      <c r="AH150" s="34" t="s">
        <v>1111</v>
      </c>
      <c r="AI150" s="34" t="s">
        <v>1111</v>
      </c>
      <c r="AJ150" s="34" t="s">
        <v>1111</v>
      </c>
      <c r="AK150" s="34" t="s">
        <v>1111</v>
      </c>
      <c r="AL150" s="34" t="s">
        <v>1111</v>
      </c>
      <c r="AM150" s="34" t="s">
        <v>1111</v>
      </c>
      <c r="AN150" s="34" t="s">
        <v>1111</v>
      </c>
      <c r="AO150" s="34" t="s">
        <v>1111</v>
      </c>
      <c r="AP150" s="34" t="s">
        <v>1111</v>
      </c>
      <c r="AQ150" s="34" t="s">
        <v>1111</v>
      </c>
      <c r="AR150" s="34" t="s">
        <v>1111</v>
      </c>
      <c r="AS150" s="34" t="s">
        <v>1111</v>
      </c>
      <c r="AT150" s="34" t="s">
        <v>1111</v>
      </c>
      <c r="AU150" s="34" t="s">
        <v>1111</v>
      </c>
      <c r="AV150" s="34" t="s">
        <v>1111</v>
      </c>
      <c r="AW150" s="34" t="s">
        <v>1111</v>
      </c>
    </row>
    <row r="151" spans="1:49" x14ac:dyDescent="0.3">
      <c r="A151" s="8" t="s">
        <v>557</v>
      </c>
      <c r="B151" s="34">
        <v>61</v>
      </c>
      <c r="C151" s="34">
        <v>74</v>
      </c>
      <c r="D151" s="34">
        <v>83</v>
      </c>
      <c r="E151" s="34">
        <v>168</v>
      </c>
      <c r="F151" s="34">
        <v>227</v>
      </c>
      <c r="G151" s="34">
        <v>247</v>
      </c>
      <c r="H151" s="34">
        <v>333</v>
      </c>
      <c r="I151" s="34">
        <v>239</v>
      </c>
      <c r="J151" s="34">
        <v>209</v>
      </c>
      <c r="K151" s="34">
        <v>158</v>
      </c>
      <c r="L151" s="34">
        <v>93</v>
      </c>
      <c r="M151" s="34">
        <v>85</v>
      </c>
      <c r="N151" s="34">
        <v>43</v>
      </c>
      <c r="O151" s="34">
        <v>61</v>
      </c>
      <c r="P151" s="34">
        <v>75</v>
      </c>
      <c r="Q151" s="34">
        <v>143</v>
      </c>
      <c r="R151" s="34">
        <v>207</v>
      </c>
      <c r="S151" s="34">
        <v>230</v>
      </c>
      <c r="T151" s="34">
        <v>305</v>
      </c>
      <c r="U151" s="34">
        <v>219</v>
      </c>
      <c r="V151" s="34">
        <v>187</v>
      </c>
      <c r="W151" s="34">
        <v>147</v>
      </c>
      <c r="X151" s="34">
        <v>85</v>
      </c>
      <c r="Y151" s="34">
        <v>81</v>
      </c>
      <c r="Z151" s="34" t="s">
        <v>1111</v>
      </c>
      <c r="AA151" s="34" t="s">
        <v>1111</v>
      </c>
      <c r="AB151" s="34" t="s">
        <v>1111</v>
      </c>
      <c r="AC151" s="34" t="s">
        <v>1111</v>
      </c>
      <c r="AD151" s="34" t="s">
        <v>1111</v>
      </c>
      <c r="AE151" s="34" t="s">
        <v>1111</v>
      </c>
      <c r="AF151" s="34" t="s">
        <v>1111</v>
      </c>
      <c r="AG151" s="34" t="s">
        <v>1111</v>
      </c>
      <c r="AH151" s="34" t="s">
        <v>1111</v>
      </c>
      <c r="AI151" s="34" t="s">
        <v>1111</v>
      </c>
      <c r="AJ151" s="34" t="s">
        <v>1111</v>
      </c>
      <c r="AK151" s="34" t="s">
        <v>1111</v>
      </c>
      <c r="AL151" s="34" t="s">
        <v>1111</v>
      </c>
      <c r="AM151" s="34" t="s">
        <v>1111</v>
      </c>
      <c r="AN151" s="34">
        <v>41</v>
      </c>
      <c r="AO151" s="34">
        <v>61</v>
      </c>
      <c r="AP151" s="34">
        <v>109</v>
      </c>
      <c r="AQ151" s="34">
        <v>153</v>
      </c>
      <c r="AR151" s="34">
        <v>207</v>
      </c>
      <c r="AS151" s="34">
        <v>163</v>
      </c>
      <c r="AT151" s="34">
        <v>158</v>
      </c>
      <c r="AU151" s="34">
        <v>133</v>
      </c>
      <c r="AV151" s="34">
        <v>72</v>
      </c>
      <c r="AW151" s="34">
        <v>69</v>
      </c>
    </row>
    <row r="152" spans="1:49" x14ac:dyDescent="0.3">
      <c r="A152" s="8" t="s">
        <v>558</v>
      </c>
      <c r="B152" s="34">
        <v>43</v>
      </c>
      <c r="C152" s="34">
        <v>136</v>
      </c>
      <c r="D152" s="34">
        <v>278</v>
      </c>
      <c r="E152" s="34">
        <v>127</v>
      </c>
      <c r="F152" s="34">
        <v>164</v>
      </c>
      <c r="G152" s="34">
        <v>146</v>
      </c>
      <c r="H152" s="34">
        <v>195</v>
      </c>
      <c r="I152" s="34">
        <v>148</v>
      </c>
      <c r="J152" s="34">
        <v>144</v>
      </c>
      <c r="K152" s="34">
        <v>120</v>
      </c>
      <c r="L152" s="34">
        <v>48</v>
      </c>
      <c r="M152" s="34">
        <v>53</v>
      </c>
      <c r="N152" s="34">
        <v>36</v>
      </c>
      <c r="O152" s="34">
        <v>76</v>
      </c>
      <c r="P152" s="34">
        <v>163</v>
      </c>
      <c r="Q152" s="34">
        <v>103</v>
      </c>
      <c r="R152" s="34">
        <v>142</v>
      </c>
      <c r="S152" s="34">
        <v>133</v>
      </c>
      <c r="T152" s="34">
        <v>184</v>
      </c>
      <c r="U152" s="34">
        <v>129</v>
      </c>
      <c r="V152" s="34">
        <v>136</v>
      </c>
      <c r="W152" s="34">
        <v>105</v>
      </c>
      <c r="X152" s="34">
        <v>43</v>
      </c>
      <c r="Y152" s="34">
        <v>43</v>
      </c>
      <c r="Z152" s="34" t="s">
        <v>1111</v>
      </c>
      <c r="AA152" s="34">
        <v>60</v>
      </c>
      <c r="AB152" s="34">
        <v>115</v>
      </c>
      <c r="AC152" s="34" t="s">
        <v>1111</v>
      </c>
      <c r="AD152" s="34" t="s">
        <v>1111</v>
      </c>
      <c r="AE152" s="34" t="s">
        <v>1111</v>
      </c>
      <c r="AF152" s="34" t="s">
        <v>1111</v>
      </c>
      <c r="AG152" s="34" t="s">
        <v>1111</v>
      </c>
      <c r="AH152" s="34" t="s">
        <v>1111</v>
      </c>
      <c r="AI152" s="34" t="s">
        <v>1111</v>
      </c>
      <c r="AJ152" s="34" t="s">
        <v>1111</v>
      </c>
      <c r="AK152" s="34" t="s">
        <v>1111</v>
      </c>
      <c r="AL152" s="34" t="s">
        <v>1111</v>
      </c>
      <c r="AM152" s="34">
        <v>38</v>
      </c>
      <c r="AN152" s="34">
        <v>66</v>
      </c>
      <c r="AO152" s="34">
        <v>47</v>
      </c>
      <c r="AP152" s="34">
        <v>75</v>
      </c>
      <c r="AQ152" s="34">
        <v>69</v>
      </c>
      <c r="AR152" s="34">
        <v>121</v>
      </c>
      <c r="AS152" s="34">
        <v>83</v>
      </c>
      <c r="AT152" s="34">
        <v>108</v>
      </c>
      <c r="AU152" s="34">
        <v>79</v>
      </c>
      <c r="AV152" s="34">
        <v>40</v>
      </c>
      <c r="AW152" s="34">
        <v>38</v>
      </c>
    </row>
    <row r="153" spans="1:49" x14ac:dyDescent="0.3">
      <c r="A153" s="8" t="s">
        <v>559</v>
      </c>
      <c r="B153" s="34" t="s">
        <v>1111</v>
      </c>
      <c r="C153" s="34" t="s">
        <v>1111</v>
      </c>
      <c r="D153" s="34" t="s">
        <v>1111</v>
      </c>
      <c r="E153" s="34">
        <v>66</v>
      </c>
      <c r="F153" s="34">
        <v>74</v>
      </c>
      <c r="G153" s="34">
        <v>61</v>
      </c>
      <c r="H153" s="34">
        <v>125</v>
      </c>
      <c r="I153" s="34">
        <v>97</v>
      </c>
      <c r="J153" s="34">
        <v>95</v>
      </c>
      <c r="K153" s="34">
        <v>71</v>
      </c>
      <c r="L153" s="34">
        <v>35</v>
      </c>
      <c r="M153" s="34">
        <v>40</v>
      </c>
      <c r="N153" s="34" t="s">
        <v>1111</v>
      </c>
      <c r="O153" s="34" t="s">
        <v>1111</v>
      </c>
      <c r="P153" s="34" t="s">
        <v>1111</v>
      </c>
      <c r="Q153" s="34">
        <v>60</v>
      </c>
      <c r="R153" s="34">
        <v>62</v>
      </c>
      <c r="S153" s="34">
        <v>58</v>
      </c>
      <c r="T153" s="34">
        <v>119</v>
      </c>
      <c r="U153" s="34">
        <v>85</v>
      </c>
      <c r="V153" s="34">
        <v>90</v>
      </c>
      <c r="W153" s="34">
        <v>61</v>
      </c>
      <c r="X153" s="34">
        <v>30</v>
      </c>
      <c r="Y153" s="34">
        <v>37</v>
      </c>
      <c r="Z153" s="34" t="s">
        <v>1111</v>
      </c>
      <c r="AA153" s="34" t="s">
        <v>1111</v>
      </c>
      <c r="AB153" s="34" t="s">
        <v>1111</v>
      </c>
      <c r="AC153" s="34" t="s">
        <v>1111</v>
      </c>
      <c r="AD153" s="34" t="s">
        <v>1111</v>
      </c>
      <c r="AE153" s="34" t="s">
        <v>1111</v>
      </c>
      <c r="AF153" s="34" t="s">
        <v>1111</v>
      </c>
      <c r="AG153" s="34" t="s">
        <v>1111</v>
      </c>
      <c r="AH153" s="34" t="s">
        <v>1111</v>
      </c>
      <c r="AI153" s="34" t="s">
        <v>1111</v>
      </c>
      <c r="AJ153" s="34" t="s">
        <v>1111</v>
      </c>
      <c r="AK153" s="34" t="s">
        <v>1111</v>
      </c>
      <c r="AL153" s="34" t="s">
        <v>1111</v>
      </c>
      <c r="AM153" s="34" t="s">
        <v>1111</v>
      </c>
      <c r="AN153" s="34" t="s">
        <v>1111</v>
      </c>
      <c r="AO153" s="34" t="s">
        <v>1111</v>
      </c>
      <c r="AP153" s="34">
        <v>35</v>
      </c>
      <c r="AQ153" s="34">
        <v>34</v>
      </c>
      <c r="AR153" s="34">
        <v>73</v>
      </c>
      <c r="AS153" s="34">
        <v>59</v>
      </c>
      <c r="AT153" s="34">
        <v>77</v>
      </c>
      <c r="AU153" s="34">
        <v>58</v>
      </c>
      <c r="AV153" s="34" t="s">
        <v>1111</v>
      </c>
      <c r="AW153" s="34" t="s">
        <v>1111</v>
      </c>
    </row>
    <row r="154" spans="1:49" x14ac:dyDescent="0.3">
      <c r="A154" s="8" t="s">
        <v>560</v>
      </c>
      <c r="B154" s="34">
        <v>94</v>
      </c>
      <c r="C154" s="34">
        <v>101</v>
      </c>
      <c r="D154" s="34">
        <v>110</v>
      </c>
      <c r="E154" s="34">
        <v>204</v>
      </c>
      <c r="F154" s="34">
        <v>212</v>
      </c>
      <c r="G154" s="34">
        <v>281</v>
      </c>
      <c r="H154" s="34">
        <v>377</v>
      </c>
      <c r="I154" s="34">
        <v>216</v>
      </c>
      <c r="J154" s="34">
        <v>259</v>
      </c>
      <c r="K154" s="34">
        <v>175</v>
      </c>
      <c r="L154" s="34">
        <v>129</v>
      </c>
      <c r="M154" s="34">
        <v>130</v>
      </c>
      <c r="N154" s="34">
        <v>64</v>
      </c>
      <c r="O154" s="34">
        <v>89</v>
      </c>
      <c r="P154" s="34">
        <v>99</v>
      </c>
      <c r="Q154" s="34">
        <v>171</v>
      </c>
      <c r="R154" s="34">
        <v>188</v>
      </c>
      <c r="S154" s="34">
        <v>248</v>
      </c>
      <c r="T154" s="34">
        <v>336</v>
      </c>
      <c r="U154" s="34">
        <v>202</v>
      </c>
      <c r="V154" s="34">
        <v>238</v>
      </c>
      <c r="W154" s="34">
        <v>167</v>
      </c>
      <c r="X154" s="34">
        <v>122</v>
      </c>
      <c r="Y154" s="34">
        <v>116</v>
      </c>
      <c r="Z154" s="34">
        <v>30</v>
      </c>
      <c r="AA154" s="34" t="s">
        <v>1111</v>
      </c>
      <c r="AB154" s="34" t="s">
        <v>1111</v>
      </c>
      <c r="AC154" s="34">
        <v>33</v>
      </c>
      <c r="AD154" s="34" t="s">
        <v>1111</v>
      </c>
      <c r="AE154" s="34">
        <v>33</v>
      </c>
      <c r="AF154" s="34">
        <v>41</v>
      </c>
      <c r="AG154" s="34" t="s">
        <v>1111</v>
      </c>
      <c r="AH154" s="34" t="s">
        <v>1111</v>
      </c>
      <c r="AI154" s="34" t="s">
        <v>1111</v>
      </c>
      <c r="AJ154" s="34" t="s">
        <v>1111</v>
      </c>
      <c r="AK154" s="34" t="s">
        <v>1111</v>
      </c>
      <c r="AL154" s="34" t="s">
        <v>1111</v>
      </c>
      <c r="AM154" s="34">
        <v>35</v>
      </c>
      <c r="AN154" s="34">
        <v>60</v>
      </c>
      <c r="AO154" s="34">
        <v>71</v>
      </c>
      <c r="AP154" s="34">
        <v>95</v>
      </c>
      <c r="AQ154" s="34">
        <v>131</v>
      </c>
      <c r="AR154" s="34">
        <v>191</v>
      </c>
      <c r="AS154" s="34">
        <v>134</v>
      </c>
      <c r="AT154" s="34">
        <v>136</v>
      </c>
      <c r="AU154" s="34">
        <v>137</v>
      </c>
      <c r="AV154" s="34">
        <v>73</v>
      </c>
      <c r="AW154" s="34">
        <v>66</v>
      </c>
    </row>
    <row r="155" spans="1:49" x14ac:dyDescent="0.3">
      <c r="A155" s="8" t="s">
        <v>561</v>
      </c>
      <c r="B155" s="34">
        <v>189</v>
      </c>
      <c r="C155" s="34">
        <v>198</v>
      </c>
      <c r="D155" s="34">
        <v>267</v>
      </c>
      <c r="E155" s="34">
        <v>607</v>
      </c>
      <c r="F155" s="34">
        <v>655</v>
      </c>
      <c r="G155" s="34">
        <v>717</v>
      </c>
      <c r="H155" s="34">
        <v>962</v>
      </c>
      <c r="I155" s="34">
        <v>606</v>
      </c>
      <c r="J155" s="34">
        <v>528</v>
      </c>
      <c r="K155" s="34">
        <v>451</v>
      </c>
      <c r="L155" s="34">
        <v>267</v>
      </c>
      <c r="M155" s="34">
        <v>311</v>
      </c>
      <c r="N155" s="34">
        <v>160</v>
      </c>
      <c r="O155" s="34">
        <v>176</v>
      </c>
      <c r="P155" s="34">
        <v>229</v>
      </c>
      <c r="Q155" s="34">
        <v>526</v>
      </c>
      <c r="R155" s="34">
        <v>598</v>
      </c>
      <c r="S155" s="34">
        <v>655</v>
      </c>
      <c r="T155" s="34">
        <v>869</v>
      </c>
      <c r="U155" s="34">
        <v>546</v>
      </c>
      <c r="V155" s="34">
        <v>495</v>
      </c>
      <c r="W155" s="34">
        <v>408</v>
      </c>
      <c r="X155" s="34">
        <v>249</v>
      </c>
      <c r="Y155" s="34">
        <v>285</v>
      </c>
      <c r="Z155" s="34" t="s">
        <v>1111</v>
      </c>
      <c r="AA155" s="34" t="s">
        <v>1111</v>
      </c>
      <c r="AB155" s="34">
        <v>38</v>
      </c>
      <c r="AC155" s="34">
        <v>81</v>
      </c>
      <c r="AD155" s="34">
        <v>57</v>
      </c>
      <c r="AE155" s="34">
        <v>62</v>
      </c>
      <c r="AF155" s="34">
        <v>93</v>
      </c>
      <c r="AG155" s="34">
        <v>60</v>
      </c>
      <c r="AH155" s="34">
        <v>33</v>
      </c>
      <c r="AI155" s="34">
        <v>43</v>
      </c>
      <c r="AJ155" s="34" t="s">
        <v>1111</v>
      </c>
      <c r="AK155" s="34" t="s">
        <v>1111</v>
      </c>
      <c r="AL155" s="34" t="s">
        <v>1111</v>
      </c>
      <c r="AM155" s="34">
        <v>45</v>
      </c>
      <c r="AN155" s="34">
        <v>87</v>
      </c>
      <c r="AO155" s="34">
        <v>188</v>
      </c>
      <c r="AP155" s="34">
        <v>219</v>
      </c>
      <c r="AQ155" s="34">
        <v>326</v>
      </c>
      <c r="AR155" s="34">
        <v>499</v>
      </c>
      <c r="AS155" s="34">
        <v>357</v>
      </c>
      <c r="AT155" s="34">
        <v>361</v>
      </c>
      <c r="AU155" s="34">
        <v>321</v>
      </c>
      <c r="AV155" s="34">
        <v>195</v>
      </c>
      <c r="AW155" s="34">
        <v>237</v>
      </c>
    </row>
    <row r="156" spans="1:49" x14ac:dyDescent="0.3">
      <c r="A156" s="8" t="s">
        <v>562</v>
      </c>
      <c r="B156" s="34">
        <v>41</v>
      </c>
      <c r="C156" s="34">
        <v>41</v>
      </c>
      <c r="D156" s="34">
        <v>31</v>
      </c>
      <c r="E156" s="34">
        <v>81</v>
      </c>
      <c r="F156" s="34">
        <v>93</v>
      </c>
      <c r="G156" s="34">
        <v>87</v>
      </c>
      <c r="H156" s="34">
        <v>176</v>
      </c>
      <c r="I156" s="34">
        <v>107</v>
      </c>
      <c r="J156" s="34">
        <v>102</v>
      </c>
      <c r="K156" s="34">
        <v>110</v>
      </c>
      <c r="L156" s="34">
        <v>56</v>
      </c>
      <c r="M156" s="34">
        <v>43</v>
      </c>
      <c r="N156" s="34">
        <v>33</v>
      </c>
      <c r="O156" s="34">
        <v>39</v>
      </c>
      <c r="P156" s="34" t="s">
        <v>1111</v>
      </c>
      <c r="Q156" s="34">
        <v>74</v>
      </c>
      <c r="R156" s="34">
        <v>89</v>
      </c>
      <c r="S156" s="34">
        <v>80</v>
      </c>
      <c r="T156" s="34">
        <v>167</v>
      </c>
      <c r="U156" s="34">
        <v>98</v>
      </c>
      <c r="V156" s="34">
        <v>99</v>
      </c>
      <c r="W156" s="34">
        <v>103</v>
      </c>
      <c r="X156" s="34">
        <v>54</v>
      </c>
      <c r="Y156" s="34">
        <v>35</v>
      </c>
      <c r="Z156" s="34" t="s">
        <v>1111</v>
      </c>
      <c r="AA156" s="34" t="s">
        <v>1111</v>
      </c>
      <c r="AB156" s="34" t="s">
        <v>1111</v>
      </c>
      <c r="AC156" s="34" t="s">
        <v>1111</v>
      </c>
      <c r="AD156" s="34" t="s">
        <v>1111</v>
      </c>
      <c r="AE156" s="34" t="s">
        <v>1111</v>
      </c>
      <c r="AF156" s="34" t="s">
        <v>1111</v>
      </c>
      <c r="AG156" s="34" t="s">
        <v>1111</v>
      </c>
      <c r="AH156" s="34" t="s">
        <v>1111</v>
      </c>
      <c r="AI156" s="34" t="s">
        <v>1111</v>
      </c>
      <c r="AJ156" s="34" t="s">
        <v>1111</v>
      </c>
      <c r="AK156" s="34" t="s">
        <v>1111</v>
      </c>
      <c r="AL156" s="34" t="s">
        <v>1111</v>
      </c>
      <c r="AM156" s="34" t="s">
        <v>1111</v>
      </c>
      <c r="AN156" s="34" t="s">
        <v>1111</v>
      </c>
      <c r="AO156" s="34">
        <v>36</v>
      </c>
      <c r="AP156" s="34">
        <v>45</v>
      </c>
      <c r="AQ156" s="34">
        <v>59</v>
      </c>
      <c r="AR156" s="34">
        <v>105</v>
      </c>
      <c r="AS156" s="34">
        <v>69</v>
      </c>
      <c r="AT156" s="34">
        <v>88</v>
      </c>
      <c r="AU156" s="34">
        <v>82</v>
      </c>
      <c r="AV156" s="34">
        <v>54</v>
      </c>
      <c r="AW156" s="34" t="s">
        <v>1111</v>
      </c>
    </row>
    <row r="157" spans="1:49" x14ac:dyDescent="0.3">
      <c r="A157" s="8" t="s">
        <v>563</v>
      </c>
      <c r="B157" s="34" t="s">
        <v>1111</v>
      </c>
      <c r="C157" s="34" t="s">
        <v>1111</v>
      </c>
      <c r="D157" s="34" t="s">
        <v>1111</v>
      </c>
      <c r="E157" s="34">
        <v>42</v>
      </c>
      <c r="F157" s="34">
        <v>37</v>
      </c>
      <c r="G157" s="34">
        <v>34</v>
      </c>
      <c r="H157" s="34">
        <v>60</v>
      </c>
      <c r="I157" s="34">
        <v>41</v>
      </c>
      <c r="J157" s="34">
        <v>43</v>
      </c>
      <c r="K157" s="34">
        <v>40</v>
      </c>
      <c r="L157" s="34">
        <v>34</v>
      </c>
      <c r="M157" s="34">
        <v>39</v>
      </c>
      <c r="N157" s="34" t="s">
        <v>1111</v>
      </c>
      <c r="O157" s="34" t="s">
        <v>1111</v>
      </c>
      <c r="P157" s="34" t="s">
        <v>1111</v>
      </c>
      <c r="Q157" s="34">
        <v>40</v>
      </c>
      <c r="R157" s="34">
        <v>34</v>
      </c>
      <c r="S157" s="34">
        <v>31</v>
      </c>
      <c r="T157" s="34">
        <v>54</v>
      </c>
      <c r="U157" s="34">
        <v>37</v>
      </c>
      <c r="V157" s="34">
        <v>40</v>
      </c>
      <c r="W157" s="34">
        <v>38</v>
      </c>
      <c r="X157" s="34" t="s">
        <v>1111</v>
      </c>
      <c r="Y157" s="34">
        <v>35</v>
      </c>
      <c r="Z157" s="34" t="s">
        <v>1111</v>
      </c>
      <c r="AA157" s="34" t="s">
        <v>1111</v>
      </c>
      <c r="AB157" s="34" t="s">
        <v>1111</v>
      </c>
      <c r="AC157" s="34" t="s">
        <v>1111</v>
      </c>
      <c r="AD157" s="34" t="s">
        <v>1111</v>
      </c>
      <c r="AE157" s="34" t="s">
        <v>1111</v>
      </c>
      <c r="AF157" s="34" t="s">
        <v>1111</v>
      </c>
      <c r="AG157" s="34" t="s">
        <v>1111</v>
      </c>
      <c r="AH157" s="34" t="s">
        <v>1111</v>
      </c>
      <c r="AI157" s="34" t="s">
        <v>1111</v>
      </c>
      <c r="AJ157" s="34" t="s">
        <v>1111</v>
      </c>
      <c r="AK157" s="34" t="s">
        <v>1111</v>
      </c>
      <c r="AL157" s="34" t="s">
        <v>1111</v>
      </c>
      <c r="AM157" s="34" t="s">
        <v>1111</v>
      </c>
      <c r="AN157" s="34" t="s">
        <v>1111</v>
      </c>
      <c r="AO157" s="34" t="s">
        <v>1111</v>
      </c>
      <c r="AP157" s="34" t="s">
        <v>1111</v>
      </c>
      <c r="AQ157" s="34" t="s">
        <v>1111</v>
      </c>
      <c r="AR157" s="34" t="s">
        <v>1111</v>
      </c>
      <c r="AS157" s="34" t="s">
        <v>1111</v>
      </c>
      <c r="AT157" s="34" t="s">
        <v>1111</v>
      </c>
      <c r="AU157" s="34">
        <v>35</v>
      </c>
      <c r="AV157" s="34" t="s">
        <v>1111</v>
      </c>
      <c r="AW157" s="34" t="s">
        <v>1111</v>
      </c>
    </row>
    <row r="158" spans="1:49" x14ac:dyDescent="0.3">
      <c r="A158" s="8" t="s">
        <v>564</v>
      </c>
      <c r="B158" s="34" t="s">
        <v>1111</v>
      </c>
      <c r="C158" s="34" t="s">
        <v>1111</v>
      </c>
      <c r="D158" s="34">
        <v>36</v>
      </c>
      <c r="E158" s="34">
        <v>46</v>
      </c>
      <c r="F158" s="34">
        <v>104</v>
      </c>
      <c r="G158" s="34">
        <v>89</v>
      </c>
      <c r="H158" s="34">
        <v>146</v>
      </c>
      <c r="I158" s="34">
        <v>126</v>
      </c>
      <c r="J158" s="34">
        <v>129</v>
      </c>
      <c r="K158" s="34">
        <v>78</v>
      </c>
      <c r="L158" s="34">
        <v>57</v>
      </c>
      <c r="M158" s="34">
        <v>37</v>
      </c>
      <c r="N158" s="34" t="s">
        <v>1111</v>
      </c>
      <c r="O158" s="34" t="s">
        <v>1111</v>
      </c>
      <c r="P158" s="34">
        <v>32</v>
      </c>
      <c r="Q158" s="34">
        <v>41</v>
      </c>
      <c r="R158" s="34">
        <v>95</v>
      </c>
      <c r="S158" s="34">
        <v>79</v>
      </c>
      <c r="T158" s="34">
        <v>138</v>
      </c>
      <c r="U158" s="34">
        <v>111</v>
      </c>
      <c r="V158" s="34">
        <v>115</v>
      </c>
      <c r="W158" s="34">
        <v>71</v>
      </c>
      <c r="X158" s="34">
        <v>51</v>
      </c>
      <c r="Y158" s="34">
        <v>31</v>
      </c>
      <c r="Z158" s="34" t="s">
        <v>1111</v>
      </c>
      <c r="AA158" s="34" t="s">
        <v>1111</v>
      </c>
      <c r="AB158" s="34" t="s">
        <v>1111</v>
      </c>
      <c r="AC158" s="34" t="s">
        <v>1111</v>
      </c>
      <c r="AD158" s="34" t="s">
        <v>1111</v>
      </c>
      <c r="AE158" s="34" t="s">
        <v>1111</v>
      </c>
      <c r="AF158" s="34" t="s">
        <v>1111</v>
      </c>
      <c r="AG158" s="34" t="s">
        <v>1111</v>
      </c>
      <c r="AH158" s="34" t="s">
        <v>1111</v>
      </c>
      <c r="AI158" s="34" t="s">
        <v>1111</v>
      </c>
      <c r="AJ158" s="34" t="s">
        <v>1111</v>
      </c>
      <c r="AK158" s="34" t="s">
        <v>1111</v>
      </c>
      <c r="AL158" s="34" t="s">
        <v>1111</v>
      </c>
      <c r="AM158" s="34" t="s">
        <v>1111</v>
      </c>
      <c r="AN158" s="34" t="s">
        <v>1111</v>
      </c>
      <c r="AO158" s="34" t="s">
        <v>1111</v>
      </c>
      <c r="AP158" s="34">
        <v>31</v>
      </c>
      <c r="AQ158" s="34">
        <v>41</v>
      </c>
      <c r="AR158" s="34">
        <v>74</v>
      </c>
      <c r="AS158" s="34">
        <v>70</v>
      </c>
      <c r="AT158" s="34">
        <v>92</v>
      </c>
      <c r="AU158" s="34">
        <v>56</v>
      </c>
      <c r="AV158" s="34">
        <v>44</v>
      </c>
      <c r="AW158" s="34" t="s">
        <v>1111</v>
      </c>
    </row>
    <row r="159" spans="1:49" x14ac:dyDescent="0.3">
      <c r="A159" s="8" t="s">
        <v>565</v>
      </c>
      <c r="B159" s="34">
        <v>144</v>
      </c>
      <c r="C159" s="34">
        <v>118</v>
      </c>
      <c r="D159" s="34">
        <v>108</v>
      </c>
      <c r="E159" s="34">
        <v>258</v>
      </c>
      <c r="F159" s="34">
        <v>383</v>
      </c>
      <c r="G159" s="34">
        <v>354</v>
      </c>
      <c r="H159" s="34">
        <v>501</v>
      </c>
      <c r="I159" s="34">
        <v>328</v>
      </c>
      <c r="J159" s="34">
        <v>386</v>
      </c>
      <c r="K159" s="34">
        <v>323</v>
      </c>
      <c r="L159" s="34">
        <v>204</v>
      </c>
      <c r="M159" s="34">
        <v>188</v>
      </c>
      <c r="N159" s="34">
        <v>128</v>
      </c>
      <c r="O159" s="34">
        <v>104</v>
      </c>
      <c r="P159" s="34">
        <v>94</v>
      </c>
      <c r="Q159" s="34">
        <v>220</v>
      </c>
      <c r="R159" s="34">
        <v>338</v>
      </c>
      <c r="S159" s="34">
        <v>324</v>
      </c>
      <c r="T159" s="34">
        <v>446</v>
      </c>
      <c r="U159" s="34">
        <v>292</v>
      </c>
      <c r="V159" s="34">
        <v>348</v>
      </c>
      <c r="W159" s="34">
        <v>295</v>
      </c>
      <c r="X159" s="34">
        <v>184</v>
      </c>
      <c r="Y159" s="34">
        <v>172</v>
      </c>
      <c r="Z159" s="34" t="s">
        <v>1111</v>
      </c>
      <c r="AA159" s="34" t="s">
        <v>1111</v>
      </c>
      <c r="AB159" s="34" t="s">
        <v>1111</v>
      </c>
      <c r="AC159" s="34">
        <v>38</v>
      </c>
      <c r="AD159" s="34">
        <v>45</v>
      </c>
      <c r="AE159" s="34">
        <v>30</v>
      </c>
      <c r="AF159" s="34">
        <v>55</v>
      </c>
      <c r="AG159" s="34">
        <v>36</v>
      </c>
      <c r="AH159" s="34">
        <v>38</v>
      </c>
      <c r="AI159" s="34" t="s">
        <v>1111</v>
      </c>
      <c r="AJ159" s="34" t="s">
        <v>1111</v>
      </c>
      <c r="AK159" s="34" t="s">
        <v>1111</v>
      </c>
      <c r="AL159" s="34" t="s">
        <v>1111</v>
      </c>
      <c r="AM159" s="34">
        <v>42</v>
      </c>
      <c r="AN159" s="34">
        <v>59</v>
      </c>
      <c r="AO159" s="34">
        <v>110</v>
      </c>
      <c r="AP159" s="34">
        <v>171</v>
      </c>
      <c r="AQ159" s="34">
        <v>214</v>
      </c>
      <c r="AR159" s="34">
        <v>298</v>
      </c>
      <c r="AS159" s="34">
        <v>206</v>
      </c>
      <c r="AT159" s="34">
        <v>271</v>
      </c>
      <c r="AU159" s="34">
        <v>277</v>
      </c>
      <c r="AV159" s="34">
        <v>159</v>
      </c>
      <c r="AW159" s="34">
        <v>152</v>
      </c>
    </row>
    <row r="160" spans="1:49" x14ac:dyDescent="0.3">
      <c r="A160" s="8" t="s">
        <v>566</v>
      </c>
      <c r="B160" s="34">
        <v>176</v>
      </c>
      <c r="C160" s="34">
        <v>150</v>
      </c>
      <c r="D160" s="34">
        <v>203</v>
      </c>
      <c r="E160" s="34">
        <v>377</v>
      </c>
      <c r="F160" s="34">
        <v>461</v>
      </c>
      <c r="G160" s="34">
        <v>471</v>
      </c>
      <c r="H160" s="34">
        <v>610</v>
      </c>
      <c r="I160" s="34">
        <v>384</v>
      </c>
      <c r="J160" s="34">
        <v>391</v>
      </c>
      <c r="K160" s="34">
        <v>352</v>
      </c>
      <c r="L160" s="34">
        <v>212</v>
      </c>
      <c r="M160" s="34">
        <v>221</v>
      </c>
      <c r="N160" s="34">
        <v>154</v>
      </c>
      <c r="O160" s="34">
        <v>101</v>
      </c>
      <c r="P160" s="34">
        <v>183</v>
      </c>
      <c r="Q160" s="34">
        <v>303</v>
      </c>
      <c r="R160" s="34">
        <v>408</v>
      </c>
      <c r="S160" s="34">
        <v>429</v>
      </c>
      <c r="T160" s="34">
        <v>556</v>
      </c>
      <c r="U160" s="34">
        <v>329</v>
      </c>
      <c r="V160" s="34">
        <v>366</v>
      </c>
      <c r="W160" s="34">
        <v>316</v>
      </c>
      <c r="X160" s="34">
        <v>181</v>
      </c>
      <c r="Y160" s="34">
        <v>202</v>
      </c>
      <c r="Z160" s="34" t="s">
        <v>1111</v>
      </c>
      <c r="AA160" s="34">
        <v>49</v>
      </c>
      <c r="AB160" s="34" t="s">
        <v>1111</v>
      </c>
      <c r="AC160" s="34">
        <v>74</v>
      </c>
      <c r="AD160" s="34">
        <v>53</v>
      </c>
      <c r="AE160" s="34">
        <v>42</v>
      </c>
      <c r="AF160" s="34">
        <v>54</v>
      </c>
      <c r="AG160" s="34">
        <v>55</v>
      </c>
      <c r="AH160" s="34" t="s">
        <v>1111</v>
      </c>
      <c r="AI160" s="34">
        <v>36</v>
      </c>
      <c r="AJ160" s="34">
        <v>31</v>
      </c>
      <c r="AK160" s="34" t="s">
        <v>1111</v>
      </c>
      <c r="AL160" s="34" t="s">
        <v>1111</v>
      </c>
      <c r="AM160" s="34">
        <v>52</v>
      </c>
      <c r="AN160" s="34">
        <v>115</v>
      </c>
      <c r="AO160" s="34">
        <v>158</v>
      </c>
      <c r="AP160" s="34">
        <v>230</v>
      </c>
      <c r="AQ160" s="34">
        <v>275</v>
      </c>
      <c r="AR160" s="34">
        <v>429</v>
      </c>
      <c r="AS160" s="34">
        <v>249</v>
      </c>
      <c r="AT160" s="34">
        <v>292</v>
      </c>
      <c r="AU160" s="34">
        <v>277</v>
      </c>
      <c r="AV160" s="34">
        <v>163</v>
      </c>
      <c r="AW160" s="34">
        <v>182</v>
      </c>
    </row>
    <row r="161" spans="1:49" x14ac:dyDescent="0.3">
      <c r="A161" s="8" t="s">
        <v>567</v>
      </c>
      <c r="B161" s="34">
        <v>132</v>
      </c>
      <c r="C161" s="34">
        <v>128</v>
      </c>
      <c r="D161" s="34">
        <v>132</v>
      </c>
      <c r="E161" s="34">
        <v>889</v>
      </c>
      <c r="F161" s="34">
        <v>503</v>
      </c>
      <c r="G161" s="34">
        <v>308</v>
      </c>
      <c r="H161" s="34">
        <v>423</v>
      </c>
      <c r="I161" s="34">
        <v>259</v>
      </c>
      <c r="J161" s="34">
        <v>211</v>
      </c>
      <c r="K161" s="34">
        <v>199</v>
      </c>
      <c r="L161" s="34">
        <v>88</v>
      </c>
      <c r="M161" s="34">
        <v>79</v>
      </c>
      <c r="N161" s="34">
        <v>113</v>
      </c>
      <c r="O161" s="34">
        <v>90</v>
      </c>
      <c r="P161" s="34">
        <v>109</v>
      </c>
      <c r="Q161" s="34">
        <v>667</v>
      </c>
      <c r="R161" s="34">
        <v>438</v>
      </c>
      <c r="S161" s="34">
        <v>270</v>
      </c>
      <c r="T161" s="34">
        <v>368</v>
      </c>
      <c r="U161" s="34">
        <v>246</v>
      </c>
      <c r="V161" s="34">
        <v>195</v>
      </c>
      <c r="W161" s="34">
        <v>181</v>
      </c>
      <c r="X161" s="34">
        <v>79</v>
      </c>
      <c r="Y161" s="34">
        <v>78</v>
      </c>
      <c r="Z161" s="34" t="s">
        <v>1111</v>
      </c>
      <c r="AA161" s="34">
        <v>38</v>
      </c>
      <c r="AB161" s="34" t="s">
        <v>1111</v>
      </c>
      <c r="AC161" s="34">
        <v>222</v>
      </c>
      <c r="AD161" s="34">
        <v>65</v>
      </c>
      <c r="AE161" s="34">
        <v>38</v>
      </c>
      <c r="AF161" s="34">
        <v>55</v>
      </c>
      <c r="AG161" s="34" t="s">
        <v>1111</v>
      </c>
      <c r="AH161" s="34" t="s">
        <v>1111</v>
      </c>
      <c r="AI161" s="34" t="s">
        <v>1111</v>
      </c>
      <c r="AJ161" s="34" t="s">
        <v>1111</v>
      </c>
      <c r="AK161" s="34" t="s">
        <v>1111</v>
      </c>
      <c r="AL161" s="34" t="s">
        <v>1111</v>
      </c>
      <c r="AM161" s="34">
        <v>33</v>
      </c>
      <c r="AN161" s="34">
        <v>56</v>
      </c>
      <c r="AO161" s="34">
        <v>323</v>
      </c>
      <c r="AP161" s="34">
        <v>267</v>
      </c>
      <c r="AQ161" s="34">
        <v>185</v>
      </c>
      <c r="AR161" s="34">
        <v>256</v>
      </c>
      <c r="AS161" s="34">
        <v>193</v>
      </c>
      <c r="AT161" s="34">
        <v>168</v>
      </c>
      <c r="AU161" s="34">
        <v>158</v>
      </c>
      <c r="AV161" s="34">
        <v>66</v>
      </c>
      <c r="AW161" s="34">
        <v>68</v>
      </c>
    </row>
    <row r="162" spans="1:49" x14ac:dyDescent="0.3">
      <c r="A162" s="8" t="s">
        <v>568</v>
      </c>
      <c r="B162" s="34">
        <v>193</v>
      </c>
      <c r="C162" s="34">
        <v>162</v>
      </c>
      <c r="D162" s="34">
        <v>168</v>
      </c>
      <c r="E162" s="34">
        <v>495</v>
      </c>
      <c r="F162" s="34">
        <v>623</v>
      </c>
      <c r="G162" s="34">
        <v>519</v>
      </c>
      <c r="H162" s="34">
        <v>628</v>
      </c>
      <c r="I162" s="34">
        <v>362</v>
      </c>
      <c r="J162" s="34">
        <v>382</v>
      </c>
      <c r="K162" s="34">
        <v>345</v>
      </c>
      <c r="L162" s="34">
        <v>175</v>
      </c>
      <c r="M162" s="34">
        <v>240</v>
      </c>
      <c r="N162" s="34">
        <v>139</v>
      </c>
      <c r="O162" s="34">
        <v>134</v>
      </c>
      <c r="P162" s="34">
        <v>137</v>
      </c>
      <c r="Q162" s="34">
        <v>425</v>
      </c>
      <c r="R162" s="34">
        <v>547</v>
      </c>
      <c r="S162" s="34">
        <v>467</v>
      </c>
      <c r="T162" s="34">
        <v>574</v>
      </c>
      <c r="U162" s="34">
        <v>324</v>
      </c>
      <c r="V162" s="34">
        <v>354</v>
      </c>
      <c r="W162" s="34">
        <v>304</v>
      </c>
      <c r="X162" s="34">
        <v>161</v>
      </c>
      <c r="Y162" s="34">
        <v>218</v>
      </c>
      <c r="Z162" s="34">
        <v>54</v>
      </c>
      <c r="AA162" s="34" t="s">
        <v>1111</v>
      </c>
      <c r="AB162" s="34">
        <v>31</v>
      </c>
      <c r="AC162" s="34">
        <v>70</v>
      </c>
      <c r="AD162" s="34">
        <v>76</v>
      </c>
      <c r="AE162" s="34">
        <v>52</v>
      </c>
      <c r="AF162" s="34">
        <v>54</v>
      </c>
      <c r="AG162" s="34">
        <v>38</v>
      </c>
      <c r="AH162" s="34" t="s">
        <v>1111</v>
      </c>
      <c r="AI162" s="34">
        <v>41</v>
      </c>
      <c r="AJ162" s="34" t="s">
        <v>1111</v>
      </c>
      <c r="AK162" s="34" t="s">
        <v>1111</v>
      </c>
      <c r="AL162" s="34" t="s">
        <v>1111</v>
      </c>
      <c r="AM162" s="34">
        <v>42</v>
      </c>
      <c r="AN162" s="34">
        <v>66</v>
      </c>
      <c r="AO162" s="34">
        <v>159</v>
      </c>
      <c r="AP162" s="34">
        <v>264</v>
      </c>
      <c r="AQ162" s="34">
        <v>245</v>
      </c>
      <c r="AR162" s="34">
        <v>350</v>
      </c>
      <c r="AS162" s="34">
        <v>201</v>
      </c>
      <c r="AT162" s="34">
        <v>247</v>
      </c>
      <c r="AU162" s="34">
        <v>232</v>
      </c>
      <c r="AV162" s="34">
        <v>121</v>
      </c>
      <c r="AW162" s="34">
        <v>172</v>
      </c>
    </row>
    <row r="163" spans="1:49" x14ac:dyDescent="0.3">
      <c r="A163" s="8" t="s">
        <v>569</v>
      </c>
      <c r="B163" s="34" t="s">
        <v>1111</v>
      </c>
      <c r="C163" s="34" t="s">
        <v>1111</v>
      </c>
      <c r="D163" s="34" t="s">
        <v>1111</v>
      </c>
      <c r="E163" s="34">
        <v>45</v>
      </c>
      <c r="F163" s="34">
        <v>55</v>
      </c>
      <c r="G163" s="34">
        <v>59</v>
      </c>
      <c r="H163" s="34">
        <v>75</v>
      </c>
      <c r="I163" s="34">
        <v>64</v>
      </c>
      <c r="J163" s="34">
        <v>87</v>
      </c>
      <c r="K163" s="34">
        <v>50</v>
      </c>
      <c r="L163" s="34" t="s">
        <v>1111</v>
      </c>
      <c r="M163" s="34">
        <v>39</v>
      </c>
      <c r="N163" s="34" t="s">
        <v>1111</v>
      </c>
      <c r="O163" s="34" t="s">
        <v>1111</v>
      </c>
      <c r="P163" s="34" t="s">
        <v>1111</v>
      </c>
      <c r="Q163" s="34">
        <v>39</v>
      </c>
      <c r="R163" s="34">
        <v>51</v>
      </c>
      <c r="S163" s="34">
        <v>53</v>
      </c>
      <c r="T163" s="34">
        <v>68</v>
      </c>
      <c r="U163" s="34">
        <v>57</v>
      </c>
      <c r="V163" s="34">
        <v>78</v>
      </c>
      <c r="W163" s="34">
        <v>47</v>
      </c>
      <c r="X163" s="34" t="s">
        <v>1111</v>
      </c>
      <c r="Y163" s="34">
        <v>37</v>
      </c>
      <c r="Z163" s="34" t="s">
        <v>1111</v>
      </c>
      <c r="AA163" s="34" t="s">
        <v>1111</v>
      </c>
      <c r="AB163" s="34" t="s">
        <v>1111</v>
      </c>
      <c r="AC163" s="34" t="s">
        <v>1111</v>
      </c>
      <c r="AD163" s="34" t="s">
        <v>1111</v>
      </c>
      <c r="AE163" s="34" t="s">
        <v>1111</v>
      </c>
      <c r="AF163" s="34" t="s">
        <v>1111</v>
      </c>
      <c r="AG163" s="34" t="s">
        <v>1111</v>
      </c>
      <c r="AH163" s="34" t="s">
        <v>1111</v>
      </c>
      <c r="AI163" s="34" t="s">
        <v>1111</v>
      </c>
      <c r="AJ163" s="34" t="s">
        <v>1111</v>
      </c>
      <c r="AK163" s="34" t="s">
        <v>1111</v>
      </c>
      <c r="AL163" s="34" t="s">
        <v>1111</v>
      </c>
      <c r="AM163" s="34" t="s">
        <v>1111</v>
      </c>
      <c r="AN163" s="34" t="s">
        <v>1111</v>
      </c>
      <c r="AO163" s="34" t="s">
        <v>1111</v>
      </c>
      <c r="AP163" s="34" t="s">
        <v>1111</v>
      </c>
      <c r="AQ163" s="34">
        <v>31</v>
      </c>
      <c r="AR163" s="34" t="s">
        <v>1111</v>
      </c>
      <c r="AS163" s="34">
        <v>35</v>
      </c>
      <c r="AT163" s="34">
        <v>39</v>
      </c>
      <c r="AU163" s="34">
        <v>35</v>
      </c>
      <c r="AV163" s="34" t="s">
        <v>1111</v>
      </c>
      <c r="AW163" s="34" t="s">
        <v>1111</v>
      </c>
    </row>
    <row r="164" spans="1:49" x14ac:dyDescent="0.3">
      <c r="A164" s="8" t="s">
        <v>570</v>
      </c>
      <c r="B164" s="34">
        <v>31</v>
      </c>
      <c r="C164" s="34">
        <v>31</v>
      </c>
      <c r="D164" s="34" t="s">
        <v>1111</v>
      </c>
      <c r="E164" s="34">
        <v>41</v>
      </c>
      <c r="F164" s="34">
        <v>80</v>
      </c>
      <c r="G164" s="34">
        <v>79</v>
      </c>
      <c r="H164" s="34">
        <v>104</v>
      </c>
      <c r="I164" s="34">
        <v>62</v>
      </c>
      <c r="J164" s="34">
        <v>75</v>
      </c>
      <c r="K164" s="34">
        <v>79</v>
      </c>
      <c r="L164" s="34">
        <v>42</v>
      </c>
      <c r="M164" s="34" t="s">
        <v>1111</v>
      </c>
      <c r="N164" s="34" t="s">
        <v>1111</v>
      </c>
      <c r="O164" s="34" t="s">
        <v>1111</v>
      </c>
      <c r="P164" s="34" t="s">
        <v>1111</v>
      </c>
      <c r="Q164" s="34">
        <v>34</v>
      </c>
      <c r="R164" s="34">
        <v>75</v>
      </c>
      <c r="S164" s="34">
        <v>69</v>
      </c>
      <c r="T164" s="34">
        <v>97</v>
      </c>
      <c r="U164" s="34">
        <v>62</v>
      </c>
      <c r="V164" s="34">
        <v>69</v>
      </c>
      <c r="W164" s="34">
        <v>75</v>
      </c>
      <c r="X164" s="34">
        <v>37</v>
      </c>
      <c r="Y164" s="34" t="s">
        <v>1111</v>
      </c>
      <c r="Z164" s="34" t="s">
        <v>1111</v>
      </c>
      <c r="AA164" s="34" t="s">
        <v>1111</v>
      </c>
      <c r="AB164" s="34" t="s">
        <v>1111</v>
      </c>
      <c r="AC164" s="34" t="s">
        <v>1111</v>
      </c>
      <c r="AD164" s="34" t="s">
        <v>1111</v>
      </c>
      <c r="AE164" s="34" t="s">
        <v>1111</v>
      </c>
      <c r="AF164" s="34" t="s">
        <v>1111</v>
      </c>
      <c r="AG164" s="34" t="s">
        <v>1111</v>
      </c>
      <c r="AH164" s="34" t="s">
        <v>1111</v>
      </c>
      <c r="AI164" s="34" t="s">
        <v>1111</v>
      </c>
      <c r="AJ164" s="34" t="s">
        <v>1111</v>
      </c>
      <c r="AK164" s="34" t="s">
        <v>1111</v>
      </c>
      <c r="AL164" s="34" t="s">
        <v>1111</v>
      </c>
      <c r="AM164" s="34" t="s">
        <v>1111</v>
      </c>
      <c r="AN164" s="34" t="s">
        <v>1111</v>
      </c>
      <c r="AO164" s="34" t="s">
        <v>1111</v>
      </c>
      <c r="AP164" s="34">
        <v>43</v>
      </c>
      <c r="AQ164" s="34">
        <v>49</v>
      </c>
      <c r="AR164" s="34">
        <v>66</v>
      </c>
      <c r="AS164" s="34">
        <v>46</v>
      </c>
      <c r="AT164" s="34">
        <v>54</v>
      </c>
      <c r="AU164" s="34">
        <v>63</v>
      </c>
      <c r="AV164" s="34" t="s">
        <v>1111</v>
      </c>
      <c r="AW164" s="34" t="s">
        <v>1111</v>
      </c>
    </row>
    <row r="165" spans="1:49" x14ac:dyDescent="0.3">
      <c r="A165" s="8" t="s">
        <v>571</v>
      </c>
      <c r="B165" s="34" t="s">
        <v>1111</v>
      </c>
      <c r="C165" s="34" t="s">
        <v>1111</v>
      </c>
      <c r="D165" s="34" t="s">
        <v>1111</v>
      </c>
      <c r="E165" s="34" t="s">
        <v>1111</v>
      </c>
      <c r="F165" s="34" t="s">
        <v>1111</v>
      </c>
      <c r="G165" s="34" t="s">
        <v>1111</v>
      </c>
      <c r="H165" s="34" t="s">
        <v>1111</v>
      </c>
      <c r="I165" s="34" t="s">
        <v>1111</v>
      </c>
      <c r="J165" s="34" t="s">
        <v>1111</v>
      </c>
      <c r="K165" s="34" t="s">
        <v>1111</v>
      </c>
      <c r="L165" s="34" t="s">
        <v>1111</v>
      </c>
      <c r="M165" s="34" t="s">
        <v>1111</v>
      </c>
      <c r="N165" s="34" t="s">
        <v>1111</v>
      </c>
      <c r="O165" s="34" t="s">
        <v>1111</v>
      </c>
      <c r="P165" s="34" t="s">
        <v>1111</v>
      </c>
      <c r="Q165" s="34" t="s">
        <v>1111</v>
      </c>
      <c r="R165" s="34" t="s">
        <v>1111</v>
      </c>
      <c r="S165" s="34" t="s">
        <v>1111</v>
      </c>
      <c r="T165" s="34" t="s">
        <v>1111</v>
      </c>
      <c r="U165" s="34" t="s">
        <v>1111</v>
      </c>
      <c r="V165" s="34" t="s">
        <v>1111</v>
      </c>
      <c r="W165" s="34" t="s">
        <v>1111</v>
      </c>
      <c r="X165" s="34" t="s">
        <v>1111</v>
      </c>
      <c r="Y165" s="34" t="s">
        <v>1111</v>
      </c>
      <c r="Z165" s="34" t="s">
        <v>1111</v>
      </c>
      <c r="AA165" s="34" t="s">
        <v>1111</v>
      </c>
      <c r="AB165" s="34" t="s">
        <v>1111</v>
      </c>
      <c r="AC165" s="34" t="s">
        <v>1111</v>
      </c>
      <c r="AD165" s="34" t="s">
        <v>1111</v>
      </c>
      <c r="AE165" s="34" t="s">
        <v>1111</v>
      </c>
      <c r="AF165" s="34" t="s">
        <v>1111</v>
      </c>
      <c r="AG165" s="34" t="s">
        <v>1111</v>
      </c>
      <c r="AH165" s="34" t="s">
        <v>1111</v>
      </c>
      <c r="AI165" s="34" t="s">
        <v>1111</v>
      </c>
      <c r="AJ165" s="34" t="s">
        <v>1111</v>
      </c>
      <c r="AK165" s="34" t="s">
        <v>1111</v>
      </c>
      <c r="AL165" s="34" t="s">
        <v>1111</v>
      </c>
      <c r="AM165" s="34" t="s">
        <v>1111</v>
      </c>
      <c r="AN165" s="34" t="s">
        <v>1111</v>
      </c>
      <c r="AO165" s="34" t="s">
        <v>1111</v>
      </c>
      <c r="AP165" s="34" t="s">
        <v>1111</v>
      </c>
      <c r="AQ165" s="34" t="s">
        <v>1111</v>
      </c>
      <c r="AR165" s="34" t="s">
        <v>1111</v>
      </c>
      <c r="AS165" s="34" t="s">
        <v>1111</v>
      </c>
      <c r="AT165" s="34" t="s">
        <v>1111</v>
      </c>
      <c r="AU165" s="34" t="s">
        <v>1111</v>
      </c>
      <c r="AV165" s="34" t="s">
        <v>1111</v>
      </c>
      <c r="AW165" s="34" t="s">
        <v>1111</v>
      </c>
    </row>
    <row r="166" spans="1:49" x14ac:dyDescent="0.3">
      <c r="A166" s="8" t="s">
        <v>572</v>
      </c>
      <c r="B166" s="34">
        <v>1302</v>
      </c>
      <c r="C166" s="34">
        <v>1545</v>
      </c>
      <c r="D166" s="34">
        <v>1562</v>
      </c>
      <c r="E166" s="34">
        <v>4324</v>
      </c>
      <c r="F166" s="34">
        <v>4529</v>
      </c>
      <c r="G166" s="34">
        <v>4284</v>
      </c>
      <c r="H166" s="34">
        <v>4724</v>
      </c>
      <c r="I166" s="34">
        <v>2468</v>
      </c>
      <c r="J166" s="34">
        <v>2100</v>
      </c>
      <c r="K166" s="34">
        <v>1517</v>
      </c>
      <c r="L166" s="34">
        <v>995</v>
      </c>
      <c r="M166" s="34">
        <v>1365</v>
      </c>
      <c r="N166" s="34">
        <v>1080</v>
      </c>
      <c r="O166" s="34">
        <v>1343</v>
      </c>
      <c r="P166" s="34">
        <v>1357</v>
      </c>
      <c r="Q166" s="34">
        <v>3603</v>
      </c>
      <c r="R166" s="34">
        <v>3961</v>
      </c>
      <c r="S166" s="34">
        <v>3732</v>
      </c>
      <c r="T166" s="34">
        <v>4192</v>
      </c>
      <c r="U166" s="34">
        <v>2208</v>
      </c>
      <c r="V166" s="34">
        <v>1847</v>
      </c>
      <c r="W166" s="34">
        <v>1348</v>
      </c>
      <c r="X166" s="34">
        <v>895</v>
      </c>
      <c r="Y166" s="34">
        <v>1197</v>
      </c>
      <c r="Z166" s="34">
        <v>222</v>
      </c>
      <c r="AA166" s="34">
        <v>202</v>
      </c>
      <c r="AB166" s="34">
        <v>205</v>
      </c>
      <c r="AC166" s="34">
        <v>721</v>
      </c>
      <c r="AD166" s="34">
        <v>568</v>
      </c>
      <c r="AE166" s="34">
        <v>552</v>
      </c>
      <c r="AF166" s="34">
        <v>532</v>
      </c>
      <c r="AG166" s="34">
        <v>260</v>
      </c>
      <c r="AH166" s="34">
        <v>253</v>
      </c>
      <c r="AI166" s="34">
        <v>169</v>
      </c>
      <c r="AJ166" s="34">
        <v>100</v>
      </c>
      <c r="AK166" s="34">
        <v>168</v>
      </c>
      <c r="AL166" s="34" t="s">
        <v>1111</v>
      </c>
      <c r="AM166" s="34">
        <v>319</v>
      </c>
      <c r="AN166" s="34">
        <v>517</v>
      </c>
      <c r="AO166" s="34">
        <v>1223</v>
      </c>
      <c r="AP166" s="34">
        <v>1561</v>
      </c>
      <c r="AQ166" s="34">
        <v>1767</v>
      </c>
      <c r="AR166" s="34">
        <v>2450</v>
      </c>
      <c r="AS166" s="34">
        <v>1470</v>
      </c>
      <c r="AT166" s="34">
        <v>1381</v>
      </c>
      <c r="AU166" s="34">
        <v>1057</v>
      </c>
      <c r="AV166" s="34">
        <v>711</v>
      </c>
      <c r="AW166" s="34">
        <v>909</v>
      </c>
    </row>
    <row r="167" spans="1:49" x14ac:dyDescent="0.3">
      <c r="A167" s="8" t="s">
        <v>573</v>
      </c>
      <c r="B167" s="34">
        <v>214</v>
      </c>
      <c r="C167" s="34">
        <v>269</v>
      </c>
      <c r="D167" s="34">
        <v>399</v>
      </c>
      <c r="E167" s="34">
        <v>472</v>
      </c>
      <c r="F167" s="34">
        <v>586</v>
      </c>
      <c r="G167" s="34">
        <v>613</v>
      </c>
      <c r="H167" s="34">
        <v>775</v>
      </c>
      <c r="I167" s="34">
        <v>455</v>
      </c>
      <c r="J167" s="34">
        <v>474</v>
      </c>
      <c r="K167" s="34">
        <v>310</v>
      </c>
      <c r="L167" s="34">
        <v>159</v>
      </c>
      <c r="M167" s="34">
        <v>150</v>
      </c>
      <c r="N167" s="34">
        <v>194</v>
      </c>
      <c r="O167" s="34">
        <v>228</v>
      </c>
      <c r="P167" s="34">
        <v>302</v>
      </c>
      <c r="Q167" s="34">
        <v>425</v>
      </c>
      <c r="R167" s="34">
        <v>527</v>
      </c>
      <c r="S167" s="34">
        <v>565</v>
      </c>
      <c r="T167" s="34">
        <v>699</v>
      </c>
      <c r="U167" s="34">
        <v>418</v>
      </c>
      <c r="V167" s="34">
        <v>422</v>
      </c>
      <c r="W167" s="34">
        <v>290</v>
      </c>
      <c r="X167" s="34">
        <v>143</v>
      </c>
      <c r="Y167" s="34">
        <v>134</v>
      </c>
      <c r="Z167" s="34" t="s">
        <v>1111</v>
      </c>
      <c r="AA167" s="34">
        <v>41</v>
      </c>
      <c r="AB167" s="34">
        <v>97</v>
      </c>
      <c r="AC167" s="34">
        <v>47</v>
      </c>
      <c r="AD167" s="34">
        <v>59</v>
      </c>
      <c r="AE167" s="34">
        <v>48</v>
      </c>
      <c r="AF167" s="34">
        <v>76</v>
      </c>
      <c r="AG167" s="34">
        <v>37</v>
      </c>
      <c r="AH167" s="34">
        <v>52</v>
      </c>
      <c r="AI167" s="34" t="s">
        <v>1111</v>
      </c>
      <c r="AJ167" s="34" t="s">
        <v>1111</v>
      </c>
      <c r="AK167" s="34" t="s">
        <v>1111</v>
      </c>
      <c r="AL167" s="34" t="s">
        <v>1111</v>
      </c>
      <c r="AM167" s="34">
        <v>69</v>
      </c>
      <c r="AN167" s="34">
        <v>149</v>
      </c>
      <c r="AO167" s="34">
        <v>212</v>
      </c>
      <c r="AP167" s="34">
        <v>241</v>
      </c>
      <c r="AQ167" s="34">
        <v>320</v>
      </c>
      <c r="AR167" s="34">
        <v>404</v>
      </c>
      <c r="AS167" s="34">
        <v>292</v>
      </c>
      <c r="AT167" s="34">
        <v>312</v>
      </c>
      <c r="AU167" s="34">
        <v>229</v>
      </c>
      <c r="AV167" s="34">
        <v>118</v>
      </c>
      <c r="AW167" s="34">
        <v>109</v>
      </c>
    </row>
    <row r="168" spans="1:49" x14ac:dyDescent="0.3">
      <c r="A168" s="8" t="s">
        <v>574</v>
      </c>
      <c r="B168" s="34">
        <v>74</v>
      </c>
      <c r="C168" s="34">
        <v>115</v>
      </c>
      <c r="D168" s="34">
        <v>101</v>
      </c>
      <c r="E168" s="34">
        <v>268</v>
      </c>
      <c r="F168" s="34">
        <v>269</v>
      </c>
      <c r="G168" s="34">
        <v>275</v>
      </c>
      <c r="H168" s="34">
        <v>424</v>
      </c>
      <c r="I168" s="34">
        <v>254</v>
      </c>
      <c r="J168" s="34">
        <v>237</v>
      </c>
      <c r="K168" s="34">
        <v>166</v>
      </c>
      <c r="L168" s="34">
        <v>65</v>
      </c>
      <c r="M168" s="34">
        <v>87</v>
      </c>
      <c r="N168" s="34">
        <v>62</v>
      </c>
      <c r="O168" s="34">
        <v>113</v>
      </c>
      <c r="P168" s="34">
        <v>93</v>
      </c>
      <c r="Q168" s="34">
        <v>238</v>
      </c>
      <c r="R168" s="34">
        <v>238</v>
      </c>
      <c r="S168" s="34">
        <v>250</v>
      </c>
      <c r="T168" s="34">
        <v>409</v>
      </c>
      <c r="U168" s="34">
        <v>240</v>
      </c>
      <c r="V168" s="34">
        <v>209</v>
      </c>
      <c r="W168" s="34">
        <v>154</v>
      </c>
      <c r="X168" s="34">
        <v>59</v>
      </c>
      <c r="Y168" s="34">
        <v>83</v>
      </c>
      <c r="Z168" s="34" t="s">
        <v>1111</v>
      </c>
      <c r="AA168" s="34" t="s">
        <v>1111</v>
      </c>
      <c r="AB168" s="34" t="s">
        <v>1111</v>
      </c>
      <c r="AC168" s="34">
        <v>30</v>
      </c>
      <c r="AD168" s="34">
        <v>31</v>
      </c>
      <c r="AE168" s="34" t="s">
        <v>1111</v>
      </c>
      <c r="AF168" s="34" t="s">
        <v>1111</v>
      </c>
      <c r="AG168" s="34" t="s">
        <v>1111</v>
      </c>
      <c r="AH168" s="34" t="s">
        <v>1111</v>
      </c>
      <c r="AI168" s="34" t="s">
        <v>1111</v>
      </c>
      <c r="AJ168" s="34" t="s">
        <v>1111</v>
      </c>
      <c r="AK168" s="34" t="s">
        <v>1111</v>
      </c>
      <c r="AL168" s="34" t="s">
        <v>1111</v>
      </c>
      <c r="AM168" s="34">
        <v>31</v>
      </c>
      <c r="AN168" s="34">
        <v>51</v>
      </c>
      <c r="AO168" s="34">
        <v>111</v>
      </c>
      <c r="AP168" s="34">
        <v>102</v>
      </c>
      <c r="AQ168" s="34">
        <v>120</v>
      </c>
      <c r="AR168" s="34">
        <v>242</v>
      </c>
      <c r="AS168" s="34">
        <v>185</v>
      </c>
      <c r="AT168" s="34">
        <v>156</v>
      </c>
      <c r="AU168" s="34">
        <v>127</v>
      </c>
      <c r="AV168" s="34">
        <v>59</v>
      </c>
      <c r="AW168" s="34">
        <v>64</v>
      </c>
    </row>
    <row r="169" spans="1:49" x14ac:dyDescent="0.3">
      <c r="A169" s="8" t="s">
        <v>575</v>
      </c>
      <c r="B169" s="34">
        <v>339</v>
      </c>
      <c r="C169" s="34">
        <v>301</v>
      </c>
      <c r="D169" s="34">
        <v>315</v>
      </c>
      <c r="E169" s="34">
        <v>841</v>
      </c>
      <c r="F169" s="34">
        <v>1106</v>
      </c>
      <c r="G169" s="34">
        <v>966</v>
      </c>
      <c r="H169" s="34">
        <v>1189</v>
      </c>
      <c r="I169" s="34">
        <v>625</v>
      </c>
      <c r="J169" s="34">
        <v>478</v>
      </c>
      <c r="K169" s="34">
        <v>339</v>
      </c>
      <c r="L169" s="34">
        <v>236</v>
      </c>
      <c r="M169" s="34">
        <v>371</v>
      </c>
      <c r="N169" s="34">
        <v>295</v>
      </c>
      <c r="O169" s="34">
        <v>275</v>
      </c>
      <c r="P169" s="34">
        <v>279</v>
      </c>
      <c r="Q169" s="34">
        <v>749</v>
      </c>
      <c r="R169" s="34">
        <v>978</v>
      </c>
      <c r="S169" s="34">
        <v>870</v>
      </c>
      <c r="T169" s="34">
        <v>1074</v>
      </c>
      <c r="U169" s="34">
        <v>574</v>
      </c>
      <c r="V169" s="34">
        <v>427</v>
      </c>
      <c r="W169" s="34">
        <v>297</v>
      </c>
      <c r="X169" s="34">
        <v>214</v>
      </c>
      <c r="Y169" s="34">
        <v>333</v>
      </c>
      <c r="Z169" s="34">
        <v>44</v>
      </c>
      <c r="AA169" s="34" t="s">
        <v>1111</v>
      </c>
      <c r="AB169" s="34">
        <v>36</v>
      </c>
      <c r="AC169" s="34">
        <v>92</v>
      </c>
      <c r="AD169" s="34">
        <v>128</v>
      </c>
      <c r="AE169" s="34">
        <v>96</v>
      </c>
      <c r="AF169" s="34">
        <v>115</v>
      </c>
      <c r="AG169" s="34">
        <v>51</v>
      </c>
      <c r="AH169" s="34">
        <v>51</v>
      </c>
      <c r="AI169" s="34">
        <v>42</v>
      </c>
      <c r="AJ169" s="34" t="s">
        <v>1111</v>
      </c>
      <c r="AK169" s="34">
        <v>38</v>
      </c>
      <c r="AL169" s="34" t="s">
        <v>1111</v>
      </c>
      <c r="AM169" s="34">
        <v>91</v>
      </c>
      <c r="AN169" s="34">
        <v>145</v>
      </c>
      <c r="AO169" s="34">
        <v>378</v>
      </c>
      <c r="AP169" s="34">
        <v>513</v>
      </c>
      <c r="AQ169" s="34">
        <v>549</v>
      </c>
      <c r="AR169" s="34">
        <v>693</v>
      </c>
      <c r="AS169" s="34">
        <v>421</v>
      </c>
      <c r="AT169" s="34">
        <v>325</v>
      </c>
      <c r="AU169" s="34">
        <v>235</v>
      </c>
      <c r="AV169" s="34">
        <v>186</v>
      </c>
      <c r="AW169" s="34">
        <v>240</v>
      </c>
    </row>
    <row r="170" spans="1:49" x14ac:dyDescent="0.3">
      <c r="A170" s="8" t="s">
        <v>576</v>
      </c>
      <c r="B170" s="34">
        <v>36</v>
      </c>
      <c r="C170" s="34">
        <v>31</v>
      </c>
      <c r="D170" s="34">
        <v>38</v>
      </c>
      <c r="E170" s="34">
        <v>84</v>
      </c>
      <c r="F170" s="34">
        <v>59</v>
      </c>
      <c r="G170" s="34">
        <v>69</v>
      </c>
      <c r="H170" s="34">
        <v>87</v>
      </c>
      <c r="I170" s="34">
        <v>40</v>
      </c>
      <c r="J170" s="34">
        <v>33</v>
      </c>
      <c r="K170" s="34" t="s">
        <v>1111</v>
      </c>
      <c r="L170" s="34" t="s">
        <v>1111</v>
      </c>
      <c r="M170" s="34" t="s">
        <v>1111</v>
      </c>
      <c r="N170" s="34">
        <v>31</v>
      </c>
      <c r="O170" s="34" t="s">
        <v>1111</v>
      </c>
      <c r="P170" s="34">
        <v>31</v>
      </c>
      <c r="Q170" s="34">
        <v>68</v>
      </c>
      <c r="R170" s="34">
        <v>53</v>
      </c>
      <c r="S170" s="34">
        <v>59</v>
      </c>
      <c r="T170" s="34">
        <v>76</v>
      </c>
      <c r="U170" s="34">
        <v>34</v>
      </c>
      <c r="V170" s="34">
        <v>32</v>
      </c>
      <c r="W170" s="34" t="s">
        <v>1111</v>
      </c>
      <c r="X170" s="34" t="s">
        <v>1111</v>
      </c>
      <c r="Y170" s="34" t="s">
        <v>1111</v>
      </c>
      <c r="Z170" s="34" t="s">
        <v>1111</v>
      </c>
      <c r="AA170" s="34" t="s">
        <v>1111</v>
      </c>
      <c r="AB170" s="34" t="s">
        <v>1111</v>
      </c>
      <c r="AC170" s="34" t="s">
        <v>1111</v>
      </c>
      <c r="AD170" s="34" t="s">
        <v>1111</v>
      </c>
      <c r="AE170" s="34" t="s">
        <v>1111</v>
      </c>
      <c r="AF170" s="34" t="s">
        <v>1111</v>
      </c>
      <c r="AG170" s="34" t="s">
        <v>1111</v>
      </c>
      <c r="AH170" s="34" t="s">
        <v>1111</v>
      </c>
      <c r="AI170" s="34" t="s">
        <v>1111</v>
      </c>
      <c r="AJ170" s="34" t="s">
        <v>1111</v>
      </c>
      <c r="AK170" s="34" t="s">
        <v>1111</v>
      </c>
      <c r="AL170" s="34" t="s">
        <v>1111</v>
      </c>
      <c r="AM170" s="34" t="s">
        <v>1111</v>
      </c>
      <c r="AN170" s="34" t="s">
        <v>1111</v>
      </c>
      <c r="AO170" s="34" t="s">
        <v>1111</v>
      </c>
      <c r="AP170" s="34" t="s">
        <v>1111</v>
      </c>
      <c r="AQ170" s="34">
        <v>30</v>
      </c>
      <c r="AR170" s="34">
        <v>50</v>
      </c>
      <c r="AS170" s="34" t="s">
        <v>1111</v>
      </c>
      <c r="AT170" s="34" t="s">
        <v>1111</v>
      </c>
      <c r="AU170" s="34" t="s">
        <v>1111</v>
      </c>
      <c r="AV170" s="34" t="s">
        <v>1111</v>
      </c>
      <c r="AW170" s="34" t="s">
        <v>1111</v>
      </c>
    </row>
    <row r="171" spans="1:49" x14ac:dyDescent="0.3">
      <c r="A171" s="8" t="s">
        <v>577</v>
      </c>
      <c r="B171" s="34">
        <v>75</v>
      </c>
      <c r="C171" s="34">
        <v>105</v>
      </c>
      <c r="D171" s="34">
        <v>111</v>
      </c>
      <c r="E171" s="34">
        <v>254</v>
      </c>
      <c r="F171" s="34">
        <v>250</v>
      </c>
      <c r="G171" s="34">
        <v>264</v>
      </c>
      <c r="H171" s="34">
        <v>376</v>
      </c>
      <c r="I171" s="34">
        <v>204</v>
      </c>
      <c r="J171" s="34">
        <v>159</v>
      </c>
      <c r="K171" s="34">
        <v>163</v>
      </c>
      <c r="L171" s="34">
        <v>94</v>
      </c>
      <c r="M171" s="34">
        <v>181</v>
      </c>
      <c r="N171" s="34">
        <v>66</v>
      </c>
      <c r="O171" s="34">
        <v>98</v>
      </c>
      <c r="P171" s="34">
        <v>93</v>
      </c>
      <c r="Q171" s="34">
        <v>226</v>
      </c>
      <c r="R171" s="34">
        <v>228</v>
      </c>
      <c r="S171" s="34">
        <v>235</v>
      </c>
      <c r="T171" s="34">
        <v>350</v>
      </c>
      <c r="U171" s="34">
        <v>183</v>
      </c>
      <c r="V171" s="34">
        <v>146</v>
      </c>
      <c r="W171" s="34">
        <v>141</v>
      </c>
      <c r="X171" s="34">
        <v>72</v>
      </c>
      <c r="Y171" s="34">
        <v>141</v>
      </c>
      <c r="Z171" s="34" t="s">
        <v>1111</v>
      </c>
      <c r="AA171" s="34" t="s">
        <v>1111</v>
      </c>
      <c r="AB171" s="34" t="s">
        <v>1111</v>
      </c>
      <c r="AC171" s="34" t="s">
        <v>1111</v>
      </c>
      <c r="AD171" s="34" t="s">
        <v>1111</v>
      </c>
      <c r="AE171" s="34" t="s">
        <v>1111</v>
      </c>
      <c r="AF171" s="34" t="s">
        <v>1111</v>
      </c>
      <c r="AG171" s="34" t="s">
        <v>1111</v>
      </c>
      <c r="AH171" s="34" t="s">
        <v>1111</v>
      </c>
      <c r="AI171" s="34" t="s">
        <v>1111</v>
      </c>
      <c r="AJ171" s="34" t="s">
        <v>1111</v>
      </c>
      <c r="AK171" s="34">
        <v>40</v>
      </c>
      <c r="AL171" s="34" t="s">
        <v>1111</v>
      </c>
      <c r="AM171" s="34" t="s">
        <v>1111</v>
      </c>
      <c r="AN171" s="34">
        <v>36</v>
      </c>
      <c r="AO171" s="34">
        <v>87</v>
      </c>
      <c r="AP171" s="34">
        <v>97</v>
      </c>
      <c r="AQ171" s="34">
        <v>118</v>
      </c>
      <c r="AR171" s="34">
        <v>189</v>
      </c>
      <c r="AS171" s="34">
        <v>117</v>
      </c>
      <c r="AT171" s="34">
        <v>104</v>
      </c>
      <c r="AU171" s="34">
        <v>102</v>
      </c>
      <c r="AV171" s="34">
        <v>53</v>
      </c>
      <c r="AW171" s="34">
        <v>103</v>
      </c>
    </row>
    <row r="172" spans="1:49" x14ac:dyDescent="0.3">
      <c r="A172" s="8" t="s">
        <v>578</v>
      </c>
      <c r="B172" s="34" t="s">
        <v>1111</v>
      </c>
      <c r="C172" s="34" t="s">
        <v>1111</v>
      </c>
      <c r="D172" s="34" t="s">
        <v>1111</v>
      </c>
      <c r="E172" s="34" t="s">
        <v>1111</v>
      </c>
      <c r="F172" s="34" t="s">
        <v>1111</v>
      </c>
      <c r="G172" s="34">
        <v>32</v>
      </c>
      <c r="H172" s="34">
        <v>63</v>
      </c>
      <c r="I172" s="34">
        <v>48</v>
      </c>
      <c r="J172" s="34">
        <v>42</v>
      </c>
      <c r="K172" s="34">
        <v>41</v>
      </c>
      <c r="L172" s="34">
        <v>30</v>
      </c>
      <c r="M172" s="34" t="s">
        <v>1111</v>
      </c>
      <c r="N172" s="34" t="s">
        <v>1111</v>
      </c>
      <c r="O172" s="34" t="s">
        <v>1111</v>
      </c>
      <c r="P172" s="34" t="s">
        <v>1111</v>
      </c>
      <c r="Q172" s="34" t="s">
        <v>1111</v>
      </c>
      <c r="R172" s="34" t="s">
        <v>1111</v>
      </c>
      <c r="S172" s="34">
        <v>32</v>
      </c>
      <c r="T172" s="34">
        <v>57</v>
      </c>
      <c r="U172" s="34">
        <v>45</v>
      </c>
      <c r="V172" s="34">
        <v>40</v>
      </c>
      <c r="W172" s="34">
        <v>35</v>
      </c>
      <c r="X172" s="34" t="s">
        <v>1111</v>
      </c>
      <c r="Y172" s="34" t="s">
        <v>1111</v>
      </c>
      <c r="Z172" s="34" t="s">
        <v>1111</v>
      </c>
      <c r="AA172" s="34" t="s">
        <v>1111</v>
      </c>
      <c r="AB172" s="34" t="s">
        <v>1111</v>
      </c>
      <c r="AC172" s="34" t="s">
        <v>1111</v>
      </c>
      <c r="AD172" s="34" t="s">
        <v>1111</v>
      </c>
      <c r="AE172" s="34" t="s">
        <v>1111</v>
      </c>
      <c r="AF172" s="34" t="s">
        <v>1111</v>
      </c>
      <c r="AG172" s="34" t="s">
        <v>1111</v>
      </c>
      <c r="AH172" s="34" t="s">
        <v>1111</v>
      </c>
      <c r="AI172" s="34" t="s">
        <v>1111</v>
      </c>
      <c r="AJ172" s="34" t="s">
        <v>1111</v>
      </c>
      <c r="AK172" s="34" t="s">
        <v>1111</v>
      </c>
      <c r="AL172" s="34" t="s">
        <v>1111</v>
      </c>
      <c r="AM172" s="34" t="s">
        <v>1111</v>
      </c>
      <c r="AN172" s="34" t="s">
        <v>1111</v>
      </c>
      <c r="AO172" s="34" t="s">
        <v>1111</v>
      </c>
      <c r="AP172" s="34" t="s">
        <v>1111</v>
      </c>
      <c r="AQ172" s="34" t="s">
        <v>1111</v>
      </c>
      <c r="AR172" s="34">
        <v>30</v>
      </c>
      <c r="AS172" s="34">
        <v>33</v>
      </c>
      <c r="AT172" s="34" t="s">
        <v>1111</v>
      </c>
      <c r="AU172" s="34" t="s">
        <v>1111</v>
      </c>
      <c r="AV172" s="34" t="s">
        <v>1111</v>
      </c>
      <c r="AW172" s="34" t="s">
        <v>1111</v>
      </c>
    </row>
    <row r="173" spans="1:49" x14ac:dyDescent="0.3">
      <c r="A173" s="8" t="s">
        <v>579</v>
      </c>
      <c r="B173" s="34">
        <v>506</v>
      </c>
      <c r="C173" s="34">
        <v>612</v>
      </c>
      <c r="D173" s="34">
        <v>651</v>
      </c>
      <c r="E173" s="34">
        <v>1936</v>
      </c>
      <c r="F173" s="34">
        <v>2237</v>
      </c>
      <c r="G173" s="34">
        <v>2106</v>
      </c>
      <c r="H173" s="34">
        <v>2586</v>
      </c>
      <c r="I173" s="34">
        <v>1507</v>
      </c>
      <c r="J173" s="34">
        <v>1310</v>
      </c>
      <c r="K173" s="34">
        <v>1015</v>
      </c>
      <c r="L173" s="34">
        <v>665</v>
      </c>
      <c r="M173" s="34">
        <v>953</v>
      </c>
      <c r="N173" s="34">
        <v>439</v>
      </c>
      <c r="O173" s="34">
        <v>546</v>
      </c>
      <c r="P173" s="34">
        <v>567</v>
      </c>
      <c r="Q173" s="34">
        <v>1696</v>
      </c>
      <c r="R173" s="34">
        <v>1954</v>
      </c>
      <c r="S173" s="34">
        <v>1887</v>
      </c>
      <c r="T173" s="34">
        <v>2353</v>
      </c>
      <c r="U173" s="34">
        <v>1361</v>
      </c>
      <c r="V173" s="34">
        <v>1195</v>
      </c>
      <c r="W173" s="34">
        <v>899</v>
      </c>
      <c r="X173" s="34">
        <v>590</v>
      </c>
      <c r="Y173" s="34">
        <v>831</v>
      </c>
      <c r="Z173" s="34">
        <v>67</v>
      </c>
      <c r="AA173" s="34">
        <v>66</v>
      </c>
      <c r="AB173" s="34">
        <v>84</v>
      </c>
      <c r="AC173" s="34">
        <v>240</v>
      </c>
      <c r="AD173" s="34">
        <v>283</v>
      </c>
      <c r="AE173" s="34">
        <v>219</v>
      </c>
      <c r="AF173" s="34">
        <v>233</v>
      </c>
      <c r="AG173" s="34">
        <v>146</v>
      </c>
      <c r="AH173" s="34">
        <v>115</v>
      </c>
      <c r="AI173" s="34">
        <v>116</v>
      </c>
      <c r="AJ173" s="34">
        <v>75</v>
      </c>
      <c r="AK173" s="34">
        <v>122</v>
      </c>
      <c r="AL173" s="34" t="s">
        <v>1111</v>
      </c>
      <c r="AM173" s="34">
        <v>121</v>
      </c>
      <c r="AN173" s="34">
        <v>201</v>
      </c>
      <c r="AO173" s="34">
        <v>632</v>
      </c>
      <c r="AP173" s="34">
        <v>793</v>
      </c>
      <c r="AQ173" s="34">
        <v>942</v>
      </c>
      <c r="AR173" s="34">
        <v>1359</v>
      </c>
      <c r="AS173" s="34">
        <v>935</v>
      </c>
      <c r="AT173" s="34">
        <v>890</v>
      </c>
      <c r="AU173" s="34">
        <v>684</v>
      </c>
      <c r="AV173" s="34">
        <v>454</v>
      </c>
      <c r="AW173" s="34">
        <v>626</v>
      </c>
    </row>
    <row r="174" spans="1:49" x14ac:dyDescent="0.3">
      <c r="A174" s="8" t="s">
        <v>580</v>
      </c>
      <c r="B174" s="34" t="s">
        <v>1111</v>
      </c>
      <c r="C174" s="34" t="s">
        <v>1111</v>
      </c>
      <c r="D174" s="34" t="s">
        <v>1111</v>
      </c>
      <c r="E174" s="34" t="s">
        <v>1111</v>
      </c>
      <c r="F174" s="34" t="s">
        <v>1111</v>
      </c>
      <c r="G174" s="34" t="s">
        <v>1111</v>
      </c>
      <c r="H174" s="34" t="s">
        <v>1111</v>
      </c>
      <c r="I174" s="34" t="s">
        <v>1111</v>
      </c>
      <c r="J174" s="34" t="s">
        <v>1111</v>
      </c>
      <c r="K174" s="34" t="s">
        <v>1111</v>
      </c>
      <c r="L174" s="34" t="s">
        <v>1111</v>
      </c>
      <c r="M174" s="34" t="s">
        <v>1111</v>
      </c>
      <c r="N174" s="34" t="s">
        <v>1111</v>
      </c>
      <c r="O174" s="34" t="s">
        <v>1111</v>
      </c>
      <c r="P174" s="34" t="s">
        <v>1111</v>
      </c>
      <c r="Q174" s="34" t="s">
        <v>1111</v>
      </c>
      <c r="R174" s="34" t="s">
        <v>1111</v>
      </c>
      <c r="S174" s="34" t="s">
        <v>1111</v>
      </c>
      <c r="T174" s="34" t="s">
        <v>1111</v>
      </c>
      <c r="U174" s="34" t="s">
        <v>1111</v>
      </c>
      <c r="V174" s="34" t="s">
        <v>1111</v>
      </c>
      <c r="W174" s="34" t="s">
        <v>1111</v>
      </c>
      <c r="X174" s="34" t="s">
        <v>1111</v>
      </c>
      <c r="Y174" s="34" t="s">
        <v>1111</v>
      </c>
      <c r="Z174" s="34" t="s">
        <v>1111</v>
      </c>
      <c r="AA174" s="34" t="s">
        <v>1111</v>
      </c>
      <c r="AB174" s="34" t="s">
        <v>1111</v>
      </c>
      <c r="AC174" s="34" t="s">
        <v>1111</v>
      </c>
      <c r="AD174" s="34" t="s">
        <v>1111</v>
      </c>
      <c r="AE174" s="34" t="s">
        <v>1111</v>
      </c>
      <c r="AF174" s="34" t="s">
        <v>1111</v>
      </c>
      <c r="AG174" s="34" t="s">
        <v>1111</v>
      </c>
      <c r="AH174" s="34" t="s">
        <v>1111</v>
      </c>
      <c r="AI174" s="34" t="s">
        <v>1111</v>
      </c>
      <c r="AJ174" s="34" t="s">
        <v>1111</v>
      </c>
      <c r="AK174" s="34" t="s">
        <v>1111</v>
      </c>
      <c r="AL174" s="34" t="s">
        <v>1111</v>
      </c>
      <c r="AM174" s="34" t="s">
        <v>1111</v>
      </c>
      <c r="AN174" s="34" t="s">
        <v>1111</v>
      </c>
      <c r="AO174" s="34" t="s">
        <v>1111</v>
      </c>
      <c r="AP174" s="34" t="s">
        <v>1111</v>
      </c>
      <c r="AQ174" s="34" t="s">
        <v>1111</v>
      </c>
      <c r="AR174" s="34" t="s">
        <v>1111</v>
      </c>
      <c r="AS174" s="34" t="s">
        <v>1111</v>
      </c>
      <c r="AT174" s="34" t="s">
        <v>1111</v>
      </c>
      <c r="AU174" s="34" t="s">
        <v>1111</v>
      </c>
      <c r="AV174" s="34" t="s">
        <v>1111</v>
      </c>
      <c r="AW174" s="34" t="s">
        <v>1111</v>
      </c>
    </row>
    <row r="175" spans="1:49" x14ac:dyDescent="0.3">
      <c r="A175" s="8" t="s">
        <v>581</v>
      </c>
      <c r="B175" s="34">
        <v>715</v>
      </c>
      <c r="C175" s="34">
        <v>676</v>
      </c>
      <c r="D175" s="34">
        <v>726</v>
      </c>
      <c r="E175" s="34">
        <v>1145</v>
      </c>
      <c r="F175" s="34">
        <v>1051</v>
      </c>
      <c r="G175" s="34">
        <v>1336</v>
      </c>
      <c r="H175" s="34">
        <v>1869</v>
      </c>
      <c r="I175" s="34">
        <v>933</v>
      </c>
      <c r="J175" s="34">
        <v>674</v>
      </c>
      <c r="K175" s="34">
        <v>486</v>
      </c>
      <c r="L175" s="34">
        <v>293</v>
      </c>
      <c r="M175" s="34">
        <v>363</v>
      </c>
      <c r="N175" s="34">
        <v>620</v>
      </c>
      <c r="O175" s="34">
        <v>594</v>
      </c>
      <c r="P175" s="34">
        <v>659</v>
      </c>
      <c r="Q175" s="34">
        <v>956</v>
      </c>
      <c r="R175" s="34">
        <v>932</v>
      </c>
      <c r="S175" s="34">
        <v>1191</v>
      </c>
      <c r="T175" s="34">
        <v>1721</v>
      </c>
      <c r="U175" s="34">
        <v>868</v>
      </c>
      <c r="V175" s="34">
        <v>627</v>
      </c>
      <c r="W175" s="34">
        <v>433</v>
      </c>
      <c r="X175" s="34">
        <v>266</v>
      </c>
      <c r="Y175" s="34">
        <v>317</v>
      </c>
      <c r="Z175" s="34">
        <v>95</v>
      </c>
      <c r="AA175" s="34">
        <v>82</v>
      </c>
      <c r="AB175" s="34">
        <v>67</v>
      </c>
      <c r="AC175" s="34">
        <v>189</v>
      </c>
      <c r="AD175" s="34">
        <v>119</v>
      </c>
      <c r="AE175" s="34">
        <v>145</v>
      </c>
      <c r="AF175" s="34">
        <v>148</v>
      </c>
      <c r="AG175" s="34">
        <v>65</v>
      </c>
      <c r="AH175" s="34">
        <v>47</v>
      </c>
      <c r="AI175" s="34">
        <v>53</v>
      </c>
      <c r="AJ175" s="34" t="s">
        <v>1111</v>
      </c>
      <c r="AK175" s="34">
        <v>46</v>
      </c>
      <c r="AL175" s="34">
        <v>41</v>
      </c>
      <c r="AM175" s="34">
        <v>201</v>
      </c>
      <c r="AN175" s="34">
        <v>356</v>
      </c>
      <c r="AO175" s="34">
        <v>550</v>
      </c>
      <c r="AP175" s="34">
        <v>532</v>
      </c>
      <c r="AQ175" s="34">
        <v>796</v>
      </c>
      <c r="AR175" s="34">
        <v>1175</v>
      </c>
      <c r="AS175" s="34">
        <v>618</v>
      </c>
      <c r="AT175" s="34">
        <v>513</v>
      </c>
      <c r="AU175" s="34">
        <v>369</v>
      </c>
      <c r="AV175" s="34">
        <v>239</v>
      </c>
      <c r="AW175" s="34">
        <v>238</v>
      </c>
    </row>
    <row r="176" spans="1:49" x14ac:dyDescent="0.3">
      <c r="A176" s="8" t="s">
        <v>582</v>
      </c>
      <c r="B176" s="34">
        <v>385</v>
      </c>
      <c r="C176" s="34">
        <v>300</v>
      </c>
      <c r="D176" s="34">
        <v>337</v>
      </c>
      <c r="E176" s="34">
        <v>518</v>
      </c>
      <c r="F176" s="34">
        <v>456</v>
      </c>
      <c r="G176" s="34">
        <v>556</v>
      </c>
      <c r="H176" s="34">
        <v>891</v>
      </c>
      <c r="I176" s="34">
        <v>473</v>
      </c>
      <c r="J176" s="34">
        <v>397</v>
      </c>
      <c r="K176" s="34">
        <v>302</v>
      </c>
      <c r="L176" s="34">
        <v>235</v>
      </c>
      <c r="M176" s="34">
        <v>191</v>
      </c>
      <c r="N176" s="34">
        <v>348</v>
      </c>
      <c r="O176" s="34">
        <v>283</v>
      </c>
      <c r="P176" s="34">
        <v>302</v>
      </c>
      <c r="Q176" s="34">
        <v>425</v>
      </c>
      <c r="R176" s="34">
        <v>416</v>
      </c>
      <c r="S176" s="34">
        <v>501</v>
      </c>
      <c r="T176" s="34">
        <v>813</v>
      </c>
      <c r="U176" s="34">
        <v>435</v>
      </c>
      <c r="V176" s="34">
        <v>367</v>
      </c>
      <c r="W176" s="34">
        <v>281</v>
      </c>
      <c r="X176" s="34">
        <v>216</v>
      </c>
      <c r="Y176" s="34">
        <v>175</v>
      </c>
      <c r="Z176" s="34">
        <v>37</v>
      </c>
      <c r="AA176" s="34" t="s">
        <v>1111</v>
      </c>
      <c r="AB176" s="34">
        <v>35</v>
      </c>
      <c r="AC176" s="34">
        <v>93</v>
      </c>
      <c r="AD176" s="34">
        <v>40</v>
      </c>
      <c r="AE176" s="34">
        <v>55</v>
      </c>
      <c r="AF176" s="34">
        <v>78</v>
      </c>
      <c r="AG176" s="34">
        <v>38</v>
      </c>
      <c r="AH176" s="34">
        <v>30</v>
      </c>
      <c r="AI176" s="34" t="s">
        <v>1111</v>
      </c>
      <c r="AJ176" s="34" t="s">
        <v>1111</v>
      </c>
      <c r="AK176" s="34" t="s">
        <v>1111</v>
      </c>
      <c r="AL176" s="34">
        <v>56</v>
      </c>
      <c r="AM176" s="34">
        <v>132</v>
      </c>
      <c r="AN176" s="34">
        <v>211</v>
      </c>
      <c r="AO176" s="34">
        <v>280</v>
      </c>
      <c r="AP176" s="34">
        <v>277</v>
      </c>
      <c r="AQ176" s="34">
        <v>365</v>
      </c>
      <c r="AR176" s="34">
        <v>612</v>
      </c>
      <c r="AS176" s="34">
        <v>351</v>
      </c>
      <c r="AT176" s="34">
        <v>312</v>
      </c>
      <c r="AU176" s="34">
        <v>250</v>
      </c>
      <c r="AV176" s="34">
        <v>177</v>
      </c>
      <c r="AW176" s="34">
        <v>174</v>
      </c>
    </row>
    <row r="177" spans="1:49" x14ac:dyDescent="0.3">
      <c r="A177" s="8" t="s">
        <v>583</v>
      </c>
      <c r="B177" s="34">
        <v>112</v>
      </c>
      <c r="C177" s="34">
        <v>133</v>
      </c>
      <c r="D177" s="34">
        <v>148</v>
      </c>
      <c r="E177" s="34">
        <v>368</v>
      </c>
      <c r="F177" s="34">
        <v>350</v>
      </c>
      <c r="G177" s="34">
        <v>385</v>
      </c>
      <c r="H177" s="34">
        <v>634</v>
      </c>
      <c r="I177" s="34">
        <v>381</v>
      </c>
      <c r="J177" s="34">
        <v>317</v>
      </c>
      <c r="K177" s="34">
        <v>210</v>
      </c>
      <c r="L177" s="34">
        <v>126</v>
      </c>
      <c r="M177" s="34">
        <v>151</v>
      </c>
      <c r="N177" s="34">
        <v>103</v>
      </c>
      <c r="O177" s="34">
        <v>121</v>
      </c>
      <c r="P177" s="34">
        <v>141</v>
      </c>
      <c r="Q177" s="34">
        <v>333</v>
      </c>
      <c r="R177" s="34">
        <v>327</v>
      </c>
      <c r="S177" s="34">
        <v>338</v>
      </c>
      <c r="T177" s="34">
        <v>588</v>
      </c>
      <c r="U177" s="34">
        <v>347</v>
      </c>
      <c r="V177" s="34">
        <v>300</v>
      </c>
      <c r="W177" s="34">
        <v>195</v>
      </c>
      <c r="X177" s="34">
        <v>117</v>
      </c>
      <c r="Y177" s="34">
        <v>134</v>
      </c>
      <c r="Z177" s="34" t="s">
        <v>1111</v>
      </c>
      <c r="AA177" s="34" t="s">
        <v>1111</v>
      </c>
      <c r="AB177" s="34" t="s">
        <v>1111</v>
      </c>
      <c r="AC177" s="34">
        <v>35</v>
      </c>
      <c r="AD177" s="34" t="s">
        <v>1111</v>
      </c>
      <c r="AE177" s="34">
        <v>47</v>
      </c>
      <c r="AF177" s="34">
        <v>46</v>
      </c>
      <c r="AG177" s="34">
        <v>34</v>
      </c>
      <c r="AH177" s="34" t="s">
        <v>1111</v>
      </c>
      <c r="AI177" s="34" t="s">
        <v>1111</v>
      </c>
      <c r="AJ177" s="34" t="s">
        <v>1111</v>
      </c>
      <c r="AK177" s="34" t="s">
        <v>1111</v>
      </c>
      <c r="AL177" s="34" t="s">
        <v>1111</v>
      </c>
      <c r="AM177" s="34">
        <v>34</v>
      </c>
      <c r="AN177" s="34">
        <v>79</v>
      </c>
      <c r="AO177" s="34">
        <v>139</v>
      </c>
      <c r="AP177" s="34">
        <v>168</v>
      </c>
      <c r="AQ177" s="34">
        <v>203</v>
      </c>
      <c r="AR177" s="34">
        <v>349</v>
      </c>
      <c r="AS177" s="34">
        <v>248</v>
      </c>
      <c r="AT177" s="34">
        <v>236</v>
      </c>
      <c r="AU177" s="34">
        <v>177</v>
      </c>
      <c r="AV177" s="34">
        <v>95</v>
      </c>
      <c r="AW177" s="34">
        <v>110</v>
      </c>
    </row>
    <row r="178" spans="1:49" x14ac:dyDescent="0.3">
      <c r="A178" s="8" t="s">
        <v>584</v>
      </c>
      <c r="B178" s="34">
        <v>1466</v>
      </c>
      <c r="C178" s="34">
        <v>1642</v>
      </c>
      <c r="D178" s="34">
        <v>1776</v>
      </c>
      <c r="E178" s="34">
        <v>4580</v>
      </c>
      <c r="F178" s="34">
        <v>5050</v>
      </c>
      <c r="G178" s="34">
        <v>4782</v>
      </c>
      <c r="H178" s="34">
        <v>5896</v>
      </c>
      <c r="I178" s="34">
        <v>2918</v>
      </c>
      <c r="J178" s="34">
        <v>2383</v>
      </c>
      <c r="K178" s="34">
        <v>1900</v>
      </c>
      <c r="L178" s="34">
        <v>1312</v>
      </c>
      <c r="M178" s="34">
        <v>1838</v>
      </c>
      <c r="N178" s="34">
        <v>1193</v>
      </c>
      <c r="O178" s="34">
        <v>1424</v>
      </c>
      <c r="P178" s="34">
        <v>1547</v>
      </c>
      <c r="Q178" s="34">
        <v>3997</v>
      </c>
      <c r="R178" s="34">
        <v>4353</v>
      </c>
      <c r="S178" s="34">
        <v>4207</v>
      </c>
      <c r="T178" s="34">
        <v>5245</v>
      </c>
      <c r="U178" s="34">
        <v>2623</v>
      </c>
      <c r="V178" s="34">
        <v>2077</v>
      </c>
      <c r="W178" s="34">
        <v>1626</v>
      </c>
      <c r="X178" s="34">
        <v>1151</v>
      </c>
      <c r="Y178" s="34">
        <v>1584</v>
      </c>
      <c r="Z178" s="34">
        <v>273</v>
      </c>
      <c r="AA178" s="34">
        <v>218</v>
      </c>
      <c r="AB178" s="34">
        <v>229</v>
      </c>
      <c r="AC178" s="34">
        <v>583</v>
      </c>
      <c r="AD178" s="34">
        <v>697</v>
      </c>
      <c r="AE178" s="34">
        <v>575</v>
      </c>
      <c r="AF178" s="34">
        <v>651</v>
      </c>
      <c r="AG178" s="34">
        <v>295</v>
      </c>
      <c r="AH178" s="34">
        <v>306</v>
      </c>
      <c r="AI178" s="34">
        <v>274</v>
      </c>
      <c r="AJ178" s="34">
        <v>161</v>
      </c>
      <c r="AK178" s="34">
        <v>254</v>
      </c>
      <c r="AL178" s="34">
        <v>38</v>
      </c>
      <c r="AM178" s="34">
        <v>399</v>
      </c>
      <c r="AN178" s="34">
        <v>705</v>
      </c>
      <c r="AO178" s="34">
        <v>1657</v>
      </c>
      <c r="AP178" s="34">
        <v>1935</v>
      </c>
      <c r="AQ178" s="34">
        <v>2235</v>
      </c>
      <c r="AR178" s="34">
        <v>3186</v>
      </c>
      <c r="AS178" s="34">
        <v>1800</v>
      </c>
      <c r="AT178" s="34">
        <v>1580</v>
      </c>
      <c r="AU178" s="34">
        <v>1304</v>
      </c>
      <c r="AV178" s="34">
        <v>899</v>
      </c>
      <c r="AW178" s="34">
        <v>1277</v>
      </c>
    </row>
    <row r="179" spans="1:49" x14ac:dyDescent="0.3">
      <c r="A179" s="8" t="s">
        <v>585</v>
      </c>
      <c r="B179" s="34">
        <v>758</v>
      </c>
      <c r="C179" s="34">
        <v>579</v>
      </c>
      <c r="D179" s="34">
        <v>516</v>
      </c>
      <c r="E179" s="34">
        <v>1008</v>
      </c>
      <c r="F179" s="34">
        <v>1101</v>
      </c>
      <c r="G179" s="34">
        <v>1282</v>
      </c>
      <c r="H179" s="34">
        <v>1638</v>
      </c>
      <c r="I179" s="34">
        <v>787</v>
      </c>
      <c r="J179" s="34">
        <v>625</v>
      </c>
      <c r="K179" s="34">
        <v>469</v>
      </c>
      <c r="L179" s="34">
        <v>283</v>
      </c>
      <c r="M179" s="34">
        <v>439</v>
      </c>
      <c r="N179" s="34">
        <v>648</v>
      </c>
      <c r="O179" s="34">
        <v>540</v>
      </c>
      <c r="P179" s="34">
        <v>478</v>
      </c>
      <c r="Q179" s="34">
        <v>862</v>
      </c>
      <c r="R179" s="34">
        <v>992</v>
      </c>
      <c r="S179" s="34">
        <v>1187</v>
      </c>
      <c r="T179" s="34">
        <v>1531</v>
      </c>
      <c r="U179" s="34">
        <v>736</v>
      </c>
      <c r="V179" s="34">
        <v>574</v>
      </c>
      <c r="W179" s="34">
        <v>426</v>
      </c>
      <c r="X179" s="34">
        <v>254</v>
      </c>
      <c r="Y179" s="34">
        <v>389</v>
      </c>
      <c r="Z179" s="34">
        <v>110</v>
      </c>
      <c r="AA179" s="34">
        <v>39</v>
      </c>
      <c r="AB179" s="34">
        <v>38</v>
      </c>
      <c r="AC179" s="34">
        <v>146</v>
      </c>
      <c r="AD179" s="34">
        <v>109</v>
      </c>
      <c r="AE179" s="34">
        <v>95</v>
      </c>
      <c r="AF179" s="34">
        <v>107</v>
      </c>
      <c r="AG179" s="34">
        <v>51</v>
      </c>
      <c r="AH179" s="34">
        <v>51</v>
      </c>
      <c r="AI179" s="34">
        <v>43</v>
      </c>
      <c r="AJ179" s="34" t="s">
        <v>1111</v>
      </c>
      <c r="AK179" s="34">
        <v>50</v>
      </c>
      <c r="AL179" s="34">
        <v>96</v>
      </c>
      <c r="AM179" s="34">
        <v>266</v>
      </c>
      <c r="AN179" s="34">
        <v>322</v>
      </c>
      <c r="AO179" s="34">
        <v>521</v>
      </c>
      <c r="AP179" s="34">
        <v>672</v>
      </c>
      <c r="AQ179" s="34">
        <v>849</v>
      </c>
      <c r="AR179" s="34">
        <v>1126</v>
      </c>
      <c r="AS179" s="34">
        <v>584</v>
      </c>
      <c r="AT179" s="34">
        <v>491</v>
      </c>
      <c r="AU179" s="34">
        <v>372</v>
      </c>
      <c r="AV179" s="34">
        <v>213</v>
      </c>
      <c r="AW179" s="34">
        <v>316</v>
      </c>
    </row>
    <row r="180" spans="1:49" x14ac:dyDescent="0.3">
      <c r="A180" s="8" t="s">
        <v>586</v>
      </c>
      <c r="B180" s="34">
        <v>513</v>
      </c>
      <c r="C180" s="34">
        <v>479</v>
      </c>
      <c r="D180" s="34">
        <v>487</v>
      </c>
      <c r="E180" s="34">
        <v>964</v>
      </c>
      <c r="F180" s="34">
        <v>1135</v>
      </c>
      <c r="G180" s="34">
        <v>1202</v>
      </c>
      <c r="H180" s="34">
        <v>1603</v>
      </c>
      <c r="I180" s="34">
        <v>846</v>
      </c>
      <c r="J180" s="34">
        <v>759</v>
      </c>
      <c r="K180" s="34">
        <v>620</v>
      </c>
      <c r="L180" s="34">
        <v>427</v>
      </c>
      <c r="M180" s="34">
        <v>438</v>
      </c>
      <c r="N180" s="34">
        <v>467</v>
      </c>
      <c r="O180" s="34">
        <v>450</v>
      </c>
      <c r="P180" s="34">
        <v>440</v>
      </c>
      <c r="Q180" s="34">
        <v>855</v>
      </c>
      <c r="R180" s="34">
        <v>1014</v>
      </c>
      <c r="S180" s="34">
        <v>1111</v>
      </c>
      <c r="T180" s="34">
        <v>1497</v>
      </c>
      <c r="U180" s="34">
        <v>772</v>
      </c>
      <c r="V180" s="34">
        <v>693</v>
      </c>
      <c r="W180" s="34">
        <v>575</v>
      </c>
      <c r="X180" s="34">
        <v>379</v>
      </c>
      <c r="Y180" s="34">
        <v>401</v>
      </c>
      <c r="Z180" s="34">
        <v>46</v>
      </c>
      <c r="AA180" s="34" t="s">
        <v>1111</v>
      </c>
      <c r="AB180" s="34">
        <v>47</v>
      </c>
      <c r="AC180" s="34">
        <v>109</v>
      </c>
      <c r="AD180" s="34">
        <v>121</v>
      </c>
      <c r="AE180" s="34">
        <v>91</v>
      </c>
      <c r="AF180" s="34">
        <v>106</v>
      </c>
      <c r="AG180" s="34">
        <v>74</v>
      </c>
      <c r="AH180" s="34">
        <v>66</v>
      </c>
      <c r="AI180" s="34">
        <v>45</v>
      </c>
      <c r="AJ180" s="34">
        <v>48</v>
      </c>
      <c r="AK180" s="34">
        <v>37</v>
      </c>
      <c r="AL180" s="34" t="s">
        <v>1111</v>
      </c>
      <c r="AM180" s="34">
        <v>169</v>
      </c>
      <c r="AN180" s="34">
        <v>261</v>
      </c>
      <c r="AO180" s="34">
        <v>409</v>
      </c>
      <c r="AP180" s="34">
        <v>525</v>
      </c>
      <c r="AQ180" s="34">
        <v>674</v>
      </c>
      <c r="AR180" s="34">
        <v>947</v>
      </c>
      <c r="AS180" s="34">
        <v>571</v>
      </c>
      <c r="AT180" s="34">
        <v>576</v>
      </c>
      <c r="AU180" s="34">
        <v>455</v>
      </c>
      <c r="AV180" s="34">
        <v>320</v>
      </c>
      <c r="AW180" s="34">
        <v>326</v>
      </c>
    </row>
    <row r="181" spans="1:49" x14ac:dyDescent="0.3">
      <c r="A181" s="8" t="s">
        <v>587</v>
      </c>
      <c r="B181" s="34">
        <v>424</v>
      </c>
      <c r="C181" s="34">
        <v>390</v>
      </c>
      <c r="D181" s="34">
        <v>491</v>
      </c>
      <c r="E181" s="34">
        <v>1003</v>
      </c>
      <c r="F181" s="34">
        <v>1115</v>
      </c>
      <c r="G181" s="34">
        <v>1033</v>
      </c>
      <c r="H181" s="34">
        <v>1712</v>
      </c>
      <c r="I181" s="34">
        <v>921</v>
      </c>
      <c r="J181" s="34">
        <v>755</v>
      </c>
      <c r="K181" s="34">
        <v>606</v>
      </c>
      <c r="L181" s="34">
        <v>354</v>
      </c>
      <c r="M181" s="34">
        <v>333</v>
      </c>
      <c r="N181" s="34">
        <v>317</v>
      </c>
      <c r="O181" s="34">
        <v>319</v>
      </c>
      <c r="P181" s="34">
        <v>424</v>
      </c>
      <c r="Q181" s="34">
        <v>870</v>
      </c>
      <c r="R181" s="34">
        <v>988</v>
      </c>
      <c r="S181" s="34">
        <v>925</v>
      </c>
      <c r="T181" s="34">
        <v>1530</v>
      </c>
      <c r="U181" s="34">
        <v>852</v>
      </c>
      <c r="V181" s="34">
        <v>690</v>
      </c>
      <c r="W181" s="34">
        <v>546</v>
      </c>
      <c r="X181" s="34">
        <v>315</v>
      </c>
      <c r="Y181" s="34">
        <v>303</v>
      </c>
      <c r="Z181" s="34">
        <v>107</v>
      </c>
      <c r="AA181" s="34">
        <v>71</v>
      </c>
      <c r="AB181" s="34">
        <v>67</v>
      </c>
      <c r="AC181" s="34">
        <v>133</v>
      </c>
      <c r="AD181" s="34">
        <v>127</v>
      </c>
      <c r="AE181" s="34">
        <v>108</v>
      </c>
      <c r="AF181" s="34">
        <v>182</v>
      </c>
      <c r="AG181" s="34">
        <v>69</v>
      </c>
      <c r="AH181" s="34">
        <v>65</v>
      </c>
      <c r="AI181" s="34">
        <v>60</v>
      </c>
      <c r="AJ181" s="34">
        <v>39</v>
      </c>
      <c r="AK181" s="34">
        <v>30</v>
      </c>
      <c r="AL181" s="34" t="s">
        <v>1111</v>
      </c>
      <c r="AM181" s="34">
        <v>94</v>
      </c>
      <c r="AN181" s="34">
        <v>189</v>
      </c>
      <c r="AO181" s="34">
        <v>395</v>
      </c>
      <c r="AP181" s="34">
        <v>471</v>
      </c>
      <c r="AQ181" s="34">
        <v>499</v>
      </c>
      <c r="AR181" s="34">
        <v>885</v>
      </c>
      <c r="AS181" s="34">
        <v>569</v>
      </c>
      <c r="AT181" s="34">
        <v>482</v>
      </c>
      <c r="AU181" s="34">
        <v>392</v>
      </c>
      <c r="AV181" s="34">
        <v>243</v>
      </c>
      <c r="AW181" s="34">
        <v>217</v>
      </c>
    </row>
    <row r="182" spans="1:49" x14ac:dyDescent="0.3">
      <c r="A182" s="8" t="s">
        <v>588</v>
      </c>
      <c r="B182" s="34">
        <v>226</v>
      </c>
      <c r="C182" s="34">
        <v>236</v>
      </c>
      <c r="D182" s="34">
        <v>252</v>
      </c>
      <c r="E182" s="34">
        <v>624</v>
      </c>
      <c r="F182" s="34">
        <v>829</v>
      </c>
      <c r="G182" s="34">
        <v>790</v>
      </c>
      <c r="H182" s="34">
        <v>930</v>
      </c>
      <c r="I182" s="34">
        <v>511</v>
      </c>
      <c r="J182" s="34">
        <v>449</v>
      </c>
      <c r="K182" s="34">
        <v>323</v>
      </c>
      <c r="L182" s="34">
        <v>191</v>
      </c>
      <c r="M182" s="34">
        <v>187</v>
      </c>
      <c r="N182" s="34">
        <v>207</v>
      </c>
      <c r="O182" s="34">
        <v>212</v>
      </c>
      <c r="P182" s="34">
        <v>225</v>
      </c>
      <c r="Q182" s="34">
        <v>564</v>
      </c>
      <c r="R182" s="34">
        <v>763</v>
      </c>
      <c r="S182" s="34">
        <v>734</v>
      </c>
      <c r="T182" s="34">
        <v>870</v>
      </c>
      <c r="U182" s="34">
        <v>487</v>
      </c>
      <c r="V182" s="34">
        <v>415</v>
      </c>
      <c r="W182" s="34">
        <v>293</v>
      </c>
      <c r="X182" s="34">
        <v>175</v>
      </c>
      <c r="Y182" s="34">
        <v>173</v>
      </c>
      <c r="Z182" s="34" t="s">
        <v>1111</v>
      </c>
      <c r="AA182" s="34" t="s">
        <v>1111</v>
      </c>
      <c r="AB182" s="34" t="s">
        <v>1111</v>
      </c>
      <c r="AC182" s="34">
        <v>60</v>
      </c>
      <c r="AD182" s="34">
        <v>66</v>
      </c>
      <c r="AE182" s="34">
        <v>56</v>
      </c>
      <c r="AF182" s="34">
        <v>60</v>
      </c>
      <c r="AG182" s="34" t="s">
        <v>1111</v>
      </c>
      <c r="AH182" s="34">
        <v>34</v>
      </c>
      <c r="AI182" s="34">
        <v>30</v>
      </c>
      <c r="AJ182" s="34" t="s">
        <v>1111</v>
      </c>
      <c r="AK182" s="34" t="s">
        <v>1111</v>
      </c>
      <c r="AL182" s="34" t="s">
        <v>1111</v>
      </c>
      <c r="AM182" s="34">
        <v>69</v>
      </c>
      <c r="AN182" s="34">
        <v>122</v>
      </c>
      <c r="AO182" s="34">
        <v>270</v>
      </c>
      <c r="AP182" s="34">
        <v>392</v>
      </c>
      <c r="AQ182" s="34">
        <v>444</v>
      </c>
      <c r="AR182" s="34">
        <v>566</v>
      </c>
      <c r="AS182" s="34">
        <v>335</v>
      </c>
      <c r="AT182" s="34">
        <v>321</v>
      </c>
      <c r="AU182" s="34">
        <v>255</v>
      </c>
      <c r="AV182" s="34">
        <v>144</v>
      </c>
      <c r="AW182" s="34">
        <v>143</v>
      </c>
    </row>
    <row r="183" spans="1:49" x14ac:dyDescent="0.3">
      <c r="A183" s="8" t="s">
        <v>589</v>
      </c>
      <c r="B183" s="34" t="s">
        <v>1111</v>
      </c>
      <c r="C183" s="34" t="s">
        <v>1111</v>
      </c>
      <c r="D183" s="34" t="s">
        <v>1111</v>
      </c>
      <c r="E183" s="34" t="s">
        <v>1111</v>
      </c>
      <c r="F183" s="34" t="s">
        <v>1111</v>
      </c>
      <c r="G183" s="34" t="s">
        <v>1111</v>
      </c>
      <c r="H183" s="34" t="s">
        <v>1111</v>
      </c>
      <c r="I183" s="34" t="s">
        <v>1111</v>
      </c>
      <c r="J183" s="34" t="s">
        <v>1111</v>
      </c>
      <c r="K183" s="34" t="s">
        <v>1111</v>
      </c>
      <c r="L183" s="34" t="s">
        <v>1111</v>
      </c>
      <c r="M183" s="34" t="s">
        <v>1111</v>
      </c>
      <c r="N183" s="34" t="s">
        <v>1111</v>
      </c>
      <c r="O183" s="34" t="s">
        <v>1111</v>
      </c>
      <c r="P183" s="34" t="s">
        <v>1111</v>
      </c>
      <c r="Q183" s="34" t="s">
        <v>1111</v>
      </c>
      <c r="R183" s="34" t="s">
        <v>1111</v>
      </c>
      <c r="S183" s="34" t="s">
        <v>1111</v>
      </c>
      <c r="T183" s="34" t="s">
        <v>1111</v>
      </c>
      <c r="U183" s="34" t="s">
        <v>1111</v>
      </c>
      <c r="V183" s="34" t="s">
        <v>1111</v>
      </c>
      <c r="W183" s="34" t="s">
        <v>1111</v>
      </c>
      <c r="X183" s="34" t="s">
        <v>1111</v>
      </c>
      <c r="Y183" s="34" t="s">
        <v>1111</v>
      </c>
      <c r="Z183" s="34" t="s">
        <v>1111</v>
      </c>
      <c r="AA183" s="34" t="s">
        <v>1111</v>
      </c>
      <c r="AB183" s="34" t="s">
        <v>1111</v>
      </c>
      <c r="AC183" s="34" t="s">
        <v>1111</v>
      </c>
      <c r="AD183" s="34" t="s">
        <v>1111</v>
      </c>
      <c r="AE183" s="34" t="s">
        <v>1111</v>
      </c>
      <c r="AF183" s="34" t="s">
        <v>1111</v>
      </c>
      <c r="AG183" s="34" t="s">
        <v>1111</v>
      </c>
      <c r="AH183" s="34" t="s">
        <v>1111</v>
      </c>
      <c r="AI183" s="34" t="s">
        <v>1111</v>
      </c>
      <c r="AJ183" s="34" t="s">
        <v>1111</v>
      </c>
      <c r="AK183" s="34" t="s">
        <v>1111</v>
      </c>
      <c r="AL183" s="34" t="s">
        <v>1111</v>
      </c>
      <c r="AM183" s="34" t="s">
        <v>1111</v>
      </c>
      <c r="AN183" s="34" t="s">
        <v>1111</v>
      </c>
      <c r="AO183" s="34" t="s">
        <v>1111</v>
      </c>
      <c r="AP183" s="34" t="s">
        <v>1111</v>
      </c>
      <c r="AQ183" s="34" t="s">
        <v>1111</v>
      </c>
      <c r="AR183" s="34" t="s">
        <v>1111</v>
      </c>
      <c r="AS183" s="34" t="s">
        <v>1111</v>
      </c>
      <c r="AT183" s="34" t="s">
        <v>1111</v>
      </c>
      <c r="AU183" s="34" t="s">
        <v>1111</v>
      </c>
      <c r="AV183" s="34" t="s">
        <v>1111</v>
      </c>
      <c r="AW183" s="34" t="s">
        <v>1111</v>
      </c>
    </row>
    <row r="184" spans="1:49" x14ac:dyDescent="0.3">
      <c r="A184" s="8" t="s">
        <v>590</v>
      </c>
      <c r="B184" s="34">
        <v>170</v>
      </c>
      <c r="C184" s="34">
        <v>139</v>
      </c>
      <c r="D184" s="34">
        <v>167</v>
      </c>
      <c r="E184" s="34">
        <v>377</v>
      </c>
      <c r="F184" s="34">
        <v>433</v>
      </c>
      <c r="G184" s="34">
        <v>438</v>
      </c>
      <c r="H184" s="34">
        <v>659</v>
      </c>
      <c r="I184" s="34">
        <v>309</v>
      </c>
      <c r="J184" s="34">
        <v>288</v>
      </c>
      <c r="K184" s="34">
        <v>221</v>
      </c>
      <c r="L184" s="34">
        <v>123</v>
      </c>
      <c r="M184" s="34">
        <v>144</v>
      </c>
      <c r="N184" s="34">
        <v>145</v>
      </c>
      <c r="O184" s="34">
        <v>129</v>
      </c>
      <c r="P184" s="34">
        <v>139</v>
      </c>
      <c r="Q184" s="34">
        <v>325</v>
      </c>
      <c r="R184" s="34">
        <v>370</v>
      </c>
      <c r="S184" s="34">
        <v>397</v>
      </c>
      <c r="T184" s="34">
        <v>601</v>
      </c>
      <c r="U184" s="34">
        <v>279</v>
      </c>
      <c r="V184" s="34">
        <v>262</v>
      </c>
      <c r="W184" s="34">
        <v>198</v>
      </c>
      <c r="X184" s="34">
        <v>110</v>
      </c>
      <c r="Y184" s="34">
        <v>129</v>
      </c>
      <c r="Z184" s="34" t="s">
        <v>1111</v>
      </c>
      <c r="AA184" s="34" t="s">
        <v>1111</v>
      </c>
      <c r="AB184" s="34" t="s">
        <v>1111</v>
      </c>
      <c r="AC184" s="34">
        <v>52</v>
      </c>
      <c r="AD184" s="34">
        <v>63</v>
      </c>
      <c r="AE184" s="34">
        <v>41</v>
      </c>
      <c r="AF184" s="34">
        <v>58</v>
      </c>
      <c r="AG184" s="34">
        <v>30</v>
      </c>
      <c r="AH184" s="34" t="s">
        <v>1111</v>
      </c>
      <c r="AI184" s="34" t="s">
        <v>1111</v>
      </c>
      <c r="AJ184" s="34" t="s">
        <v>1111</v>
      </c>
      <c r="AK184" s="34" t="s">
        <v>1111</v>
      </c>
      <c r="AL184" s="34" t="s">
        <v>1111</v>
      </c>
      <c r="AM184" s="34">
        <v>36</v>
      </c>
      <c r="AN184" s="34">
        <v>59</v>
      </c>
      <c r="AO184" s="34">
        <v>140</v>
      </c>
      <c r="AP184" s="34">
        <v>157</v>
      </c>
      <c r="AQ184" s="34">
        <v>218</v>
      </c>
      <c r="AR184" s="34">
        <v>349</v>
      </c>
      <c r="AS184" s="34">
        <v>199</v>
      </c>
      <c r="AT184" s="34">
        <v>186</v>
      </c>
      <c r="AU184" s="34">
        <v>143</v>
      </c>
      <c r="AV184" s="34">
        <v>98</v>
      </c>
      <c r="AW184" s="34">
        <v>94</v>
      </c>
    </row>
    <row r="185" spans="1:49" x14ac:dyDescent="0.3">
      <c r="A185" s="8" t="s">
        <v>591</v>
      </c>
      <c r="B185" s="34">
        <v>248</v>
      </c>
      <c r="C185" s="34">
        <v>286</v>
      </c>
      <c r="D185" s="34">
        <v>319</v>
      </c>
      <c r="E185" s="34">
        <v>593</v>
      </c>
      <c r="F185" s="34">
        <v>666</v>
      </c>
      <c r="G185" s="34">
        <v>637</v>
      </c>
      <c r="H185" s="34">
        <v>891</v>
      </c>
      <c r="I185" s="34">
        <v>564</v>
      </c>
      <c r="J185" s="34">
        <v>469</v>
      </c>
      <c r="K185" s="34">
        <v>370</v>
      </c>
      <c r="L185" s="34">
        <v>219</v>
      </c>
      <c r="M185" s="34">
        <v>167</v>
      </c>
      <c r="N185" s="34">
        <v>207</v>
      </c>
      <c r="O185" s="34">
        <v>262</v>
      </c>
      <c r="P185" s="34">
        <v>283</v>
      </c>
      <c r="Q185" s="34">
        <v>523</v>
      </c>
      <c r="R185" s="34">
        <v>602</v>
      </c>
      <c r="S185" s="34">
        <v>589</v>
      </c>
      <c r="T185" s="34">
        <v>825</v>
      </c>
      <c r="U185" s="34">
        <v>518</v>
      </c>
      <c r="V185" s="34">
        <v>444</v>
      </c>
      <c r="W185" s="34">
        <v>336</v>
      </c>
      <c r="X185" s="34">
        <v>198</v>
      </c>
      <c r="Y185" s="34">
        <v>156</v>
      </c>
      <c r="Z185" s="34">
        <v>41</v>
      </c>
      <c r="AA185" s="34" t="s">
        <v>1111</v>
      </c>
      <c r="AB185" s="34">
        <v>36</v>
      </c>
      <c r="AC185" s="34">
        <v>70</v>
      </c>
      <c r="AD185" s="34">
        <v>64</v>
      </c>
      <c r="AE185" s="34">
        <v>48</v>
      </c>
      <c r="AF185" s="34">
        <v>66</v>
      </c>
      <c r="AG185" s="34">
        <v>46</v>
      </c>
      <c r="AH185" s="34" t="s">
        <v>1111</v>
      </c>
      <c r="AI185" s="34">
        <v>34</v>
      </c>
      <c r="AJ185" s="34" t="s">
        <v>1111</v>
      </c>
      <c r="AK185" s="34" t="s">
        <v>1111</v>
      </c>
      <c r="AL185" s="34" t="s">
        <v>1111</v>
      </c>
      <c r="AM185" s="34">
        <v>84</v>
      </c>
      <c r="AN185" s="34">
        <v>143</v>
      </c>
      <c r="AO185" s="34">
        <v>252</v>
      </c>
      <c r="AP185" s="34">
        <v>312</v>
      </c>
      <c r="AQ185" s="34">
        <v>334</v>
      </c>
      <c r="AR185" s="34">
        <v>501</v>
      </c>
      <c r="AS185" s="34">
        <v>376</v>
      </c>
      <c r="AT185" s="34">
        <v>346</v>
      </c>
      <c r="AU185" s="34">
        <v>287</v>
      </c>
      <c r="AV185" s="34">
        <v>159</v>
      </c>
      <c r="AW185" s="34">
        <v>118</v>
      </c>
    </row>
    <row r="186" spans="1:49" x14ac:dyDescent="0.3">
      <c r="A186" s="8" t="s">
        <v>592</v>
      </c>
      <c r="B186" s="34" t="s">
        <v>1111</v>
      </c>
      <c r="C186" s="34" t="s">
        <v>1111</v>
      </c>
      <c r="D186" s="34" t="s">
        <v>1111</v>
      </c>
      <c r="E186" s="34" t="s">
        <v>1111</v>
      </c>
      <c r="F186" s="34" t="s">
        <v>1111</v>
      </c>
      <c r="G186" s="34" t="s">
        <v>1111</v>
      </c>
      <c r="H186" s="34" t="s">
        <v>1111</v>
      </c>
      <c r="I186" s="34" t="s">
        <v>1111</v>
      </c>
      <c r="J186" s="34" t="s">
        <v>1111</v>
      </c>
      <c r="K186" s="34" t="s">
        <v>1111</v>
      </c>
      <c r="L186" s="34" t="s">
        <v>1111</v>
      </c>
      <c r="M186" s="34" t="s">
        <v>1111</v>
      </c>
      <c r="N186" s="34" t="s">
        <v>1111</v>
      </c>
      <c r="O186" s="34" t="s">
        <v>1111</v>
      </c>
      <c r="P186" s="34" t="s">
        <v>1111</v>
      </c>
      <c r="Q186" s="34" t="s">
        <v>1111</v>
      </c>
      <c r="R186" s="34" t="s">
        <v>1111</v>
      </c>
      <c r="S186" s="34" t="s">
        <v>1111</v>
      </c>
      <c r="T186" s="34" t="s">
        <v>1111</v>
      </c>
      <c r="U186" s="34" t="s">
        <v>1111</v>
      </c>
      <c r="V186" s="34" t="s">
        <v>1111</v>
      </c>
      <c r="W186" s="34" t="s">
        <v>1111</v>
      </c>
      <c r="X186" s="34" t="s">
        <v>1111</v>
      </c>
      <c r="Y186" s="34" t="s">
        <v>1111</v>
      </c>
      <c r="Z186" s="34" t="s">
        <v>1111</v>
      </c>
      <c r="AA186" s="34" t="s">
        <v>1111</v>
      </c>
      <c r="AB186" s="34" t="s">
        <v>1111</v>
      </c>
      <c r="AC186" s="34" t="s">
        <v>1111</v>
      </c>
      <c r="AD186" s="34" t="s">
        <v>1111</v>
      </c>
      <c r="AE186" s="34" t="s">
        <v>1111</v>
      </c>
      <c r="AF186" s="34" t="s">
        <v>1111</v>
      </c>
      <c r="AG186" s="34" t="s">
        <v>1111</v>
      </c>
      <c r="AH186" s="34" t="s">
        <v>1111</v>
      </c>
      <c r="AI186" s="34" t="s">
        <v>1111</v>
      </c>
      <c r="AJ186" s="34" t="s">
        <v>1111</v>
      </c>
      <c r="AK186" s="34" t="s">
        <v>1111</v>
      </c>
      <c r="AL186" s="34" t="s">
        <v>1111</v>
      </c>
      <c r="AM186" s="34" t="s">
        <v>1111</v>
      </c>
      <c r="AN186" s="34" t="s">
        <v>1111</v>
      </c>
      <c r="AO186" s="34" t="s">
        <v>1111</v>
      </c>
      <c r="AP186" s="34" t="s">
        <v>1111</v>
      </c>
      <c r="AQ186" s="34" t="s">
        <v>1111</v>
      </c>
      <c r="AR186" s="34" t="s">
        <v>1111</v>
      </c>
      <c r="AS186" s="34" t="s">
        <v>1111</v>
      </c>
      <c r="AT186" s="34" t="s">
        <v>1111</v>
      </c>
      <c r="AU186" s="34" t="s">
        <v>1111</v>
      </c>
      <c r="AV186" s="34" t="s">
        <v>1111</v>
      </c>
      <c r="AW186" s="34" t="s">
        <v>1111</v>
      </c>
    </row>
    <row r="187" spans="1:49" x14ac:dyDescent="0.3">
      <c r="A187" s="8" t="s">
        <v>593</v>
      </c>
      <c r="B187" s="34" t="s">
        <v>1111</v>
      </c>
      <c r="C187" s="34" t="s">
        <v>1111</v>
      </c>
      <c r="D187" s="34" t="s">
        <v>1111</v>
      </c>
      <c r="E187" s="34" t="s">
        <v>1111</v>
      </c>
      <c r="F187" s="34" t="s">
        <v>1111</v>
      </c>
      <c r="G187" s="34" t="s">
        <v>1111</v>
      </c>
      <c r="H187" s="34" t="s">
        <v>1111</v>
      </c>
      <c r="I187" s="34" t="s">
        <v>1111</v>
      </c>
      <c r="J187" s="34" t="s">
        <v>1111</v>
      </c>
      <c r="K187" s="34" t="s">
        <v>1111</v>
      </c>
      <c r="L187" s="34" t="s">
        <v>1111</v>
      </c>
      <c r="M187" s="34" t="s">
        <v>1111</v>
      </c>
      <c r="N187" s="34" t="s">
        <v>1111</v>
      </c>
      <c r="O187" s="34" t="s">
        <v>1111</v>
      </c>
      <c r="P187" s="34" t="s">
        <v>1111</v>
      </c>
      <c r="Q187" s="34" t="s">
        <v>1111</v>
      </c>
      <c r="R187" s="34" t="s">
        <v>1111</v>
      </c>
      <c r="S187" s="34" t="s">
        <v>1111</v>
      </c>
      <c r="T187" s="34" t="s">
        <v>1111</v>
      </c>
      <c r="U187" s="34" t="s">
        <v>1111</v>
      </c>
      <c r="V187" s="34" t="s">
        <v>1111</v>
      </c>
      <c r="W187" s="34" t="s">
        <v>1111</v>
      </c>
      <c r="X187" s="34" t="s">
        <v>1111</v>
      </c>
      <c r="Y187" s="34" t="s">
        <v>1111</v>
      </c>
      <c r="Z187" s="34" t="s">
        <v>1111</v>
      </c>
      <c r="AA187" s="34" t="s">
        <v>1111</v>
      </c>
      <c r="AB187" s="34" t="s">
        <v>1111</v>
      </c>
      <c r="AC187" s="34" t="s">
        <v>1111</v>
      </c>
      <c r="AD187" s="34" t="s">
        <v>1111</v>
      </c>
      <c r="AE187" s="34" t="s">
        <v>1111</v>
      </c>
      <c r="AF187" s="34" t="s">
        <v>1111</v>
      </c>
      <c r="AG187" s="34" t="s">
        <v>1111</v>
      </c>
      <c r="AH187" s="34" t="s">
        <v>1111</v>
      </c>
      <c r="AI187" s="34" t="s">
        <v>1111</v>
      </c>
      <c r="AJ187" s="34" t="s">
        <v>1111</v>
      </c>
      <c r="AK187" s="34" t="s">
        <v>1111</v>
      </c>
      <c r="AL187" s="34" t="s">
        <v>1111</v>
      </c>
      <c r="AM187" s="34" t="s">
        <v>1111</v>
      </c>
      <c r="AN187" s="34" t="s">
        <v>1111</v>
      </c>
      <c r="AO187" s="34" t="s">
        <v>1111</v>
      </c>
      <c r="AP187" s="34" t="s">
        <v>1111</v>
      </c>
      <c r="AQ187" s="34" t="s">
        <v>1111</v>
      </c>
      <c r="AR187" s="34" t="s">
        <v>1111</v>
      </c>
      <c r="AS187" s="34" t="s">
        <v>1111</v>
      </c>
      <c r="AT187" s="34" t="s">
        <v>1111</v>
      </c>
      <c r="AU187" s="34" t="s">
        <v>1111</v>
      </c>
      <c r="AV187" s="34" t="s">
        <v>1111</v>
      </c>
      <c r="AW187" s="34" t="s">
        <v>1111</v>
      </c>
    </row>
    <row r="188" spans="1:49" x14ac:dyDescent="0.3">
      <c r="A188" s="8" t="s">
        <v>594</v>
      </c>
      <c r="B188" s="34">
        <v>297</v>
      </c>
      <c r="C188" s="34">
        <v>346</v>
      </c>
      <c r="D188" s="34">
        <v>336</v>
      </c>
      <c r="E188" s="34">
        <v>677</v>
      </c>
      <c r="F188" s="34">
        <v>780</v>
      </c>
      <c r="G188" s="34">
        <v>828</v>
      </c>
      <c r="H188" s="34">
        <v>1107</v>
      </c>
      <c r="I188" s="34">
        <v>590</v>
      </c>
      <c r="J188" s="34">
        <v>540</v>
      </c>
      <c r="K188" s="34">
        <v>469</v>
      </c>
      <c r="L188" s="34">
        <v>255</v>
      </c>
      <c r="M188" s="34">
        <v>237</v>
      </c>
      <c r="N188" s="34">
        <v>277</v>
      </c>
      <c r="O188" s="34">
        <v>327</v>
      </c>
      <c r="P188" s="34">
        <v>308</v>
      </c>
      <c r="Q188" s="34">
        <v>595</v>
      </c>
      <c r="R188" s="34">
        <v>698</v>
      </c>
      <c r="S188" s="34">
        <v>753</v>
      </c>
      <c r="T188" s="34">
        <v>1032</v>
      </c>
      <c r="U188" s="34">
        <v>537</v>
      </c>
      <c r="V188" s="34">
        <v>505</v>
      </c>
      <c r="W188" s="34">
        <v>418</v>
      </c>
      <c r="X188" s="34">
        <v>230</v>
      </c>
      <c r="Y188" s="34">
        <v>202</v>
      </c>
      <c r="Z188" s="34" t="s">
        <v>1111</v>
      </c>
      <c r="AA188" s="34" t="s">
        <v>1111</v>
      </c>
      <c r="AB188" s="34" t="s">
        <v>1111</v>
      </c>
      <c r="AC188" s="34">
        <v>82</v>
      </c>
      <c r="AD188" s="34">
        <v>82</v>
      </c>
      <c r="AE188" s="34">
        <v>75</v>
      </c>
      <c r="AF188" s="34">
        <v>75</v>
      </c>
      <c r="AG188" s="34">
        <v>53</v>
      </c>
      <c r="AH188" s="34">
        <v>35</v>
      </c>
      <c r="AI188" s="34">
        <v>51</v>
      </c>
      <c r="AJ188" s="34" t="s">
        <v>1111</v>
      </c>
      <c r="AK188" s="34">
        <v>35</v>
      </c>
      <c r="AL188" s="34" t="s">
        <v>1111</v>
      </c>
      <c r="AM188" s="34">
        <v>96</v>
      </c>
      <c r="AN188" s="34">
        <v>168</v>
      </c>
      <c r="AO188" s="34">
        <v>311</v>
      </c>
      <c r="AP188" s="34">
        <v>355</v>
      </c>
      <c r="AQ188" s="34">
        <v>425</v>
      </c>
      <c r="AR188" s="34">
        <v>661</v>
      </c>
      <c r="AS188" s="34">
        <v>386</v>
      </c>
      <c r="AT188" s="34">
        <v>420</v>
      </c>
      <c r="AU188" s="34">
        <v>340</v>
      </c>
      <c r="AV188" s="34">
        <v>191</v>
      </c>
      <c r="AW188" s="34">
        <v>166</v>
      </c>
    </row>
    <row r="189" spans="1:49" x14ac:dyDescent="0.3">
      <c r="A189" s="8" t="s">
        <v>595</v>
      </c>
      <c r="B189" s="34">
        <v>46</v>
      </c>
      <c r="C189" s="34">
        <v>52</v>
      </c>
      <c r="D189" s="34">
        <v>80</v>
      </c>
      <c r="E189" s="34">
        <v>177</v>
      </c>
      <c r="F189" s="34">
        <v>155</v>
      </c>
      <c r="G189" s="34">
        <v>165</v>
      </c>
      <c r="H189" s="34">
        <v>301</v>
      </c>
      <c r="I189" s="34">
        <v>169</v>
      </c>
      <c r="J189" s="34">
        <v>132</v>
      </c>
      <c r="K189" s="34">
        <v>78</v>
      </c>
      <c r="L189" s="34">
        <v>53</v>
      </c>
      <c r="M189" s="34">
        <v>66</v>
      </c>
      <c r="N189" s="34">
        <v>43</v>
      </c>
      <c r="O189" s="34">
        <v>43</v>
      </c>
      <c r="P189" s="34">
        <v>73</v>
      </c>
      <c r="Q189" s="34">
        <v>155</v>
      </c>
      <c r="R189" s="34">
        <v>138</v>
      </c>
      <c r="S189" s="34">
        <v>153</v>
      </c>
      <c r="T189" s="34">
        <v>282</v>
      </c>
      <c r="U189" s="34">
        <v>157</v>
      </c>
      <c r="V189" s="34">
        <v>119</v>
      </c>
      <c r="W189" s="34">
        <v>70</v>
      </c>
      <c r="X189" s="34">
        <v>48</v>
      </c>
      <c r="Y189" s="34">
        <v>60</v>
      </c>
      <c r="Z189" s="34" t="s">
        <v>1111</v>
      </c>
      <c r="AA189" s="34" t="s">
        <v>1111</v>
      </c>
      <c r="AB189" s="34" t="s">
        <v>1111</v>
      </c>
      <c r="AC189" s="34" t="s">
        <v>1111</v>
      </c>
      <c r="AD189" s="34" t="s">
        <v>1111</v>
      </c>
      <c r="AE189" s="34" t="s">
        <v>1111</v>
      </c>
      <c r="AF189" s="34" t="s">
        <v>1111</v>
      </c>
      <c r="AG189" s="34" t="s">
        <v>1111</v>
      </c>
      <c r="AH189" s="34" t="s">
        <v>1111</v>
      </c>
      <c r="AI189" s="34" t="s">
        <v>1111</v>
      </c>
      <c r="AJ189" s="34" t="s">
        <v>1111</v>
      </c>
      <c r="AK189" s="34" t="s">
        <v>1111</v>
      </c>
      <c r="AL189" s="34" t="s">
        <v>1111</v>
      </c>
      <c r="AM189" s="34" t="s">
        <v>1111</v>
      </c>
      <c r="AN189" s="34">
        <v>42</v>
      </c>
      <c r="AO189" s="34">
        <v>74</v>
      </c>
      <c r="AP189" s="34">
        <v>73</v>
      </c>
      <c r="AQ189" s="34">
        <v>80</v>
      </c>
      <c r="AR189" s="34">
        <v>180</v>
      </c>
      <c r="AS189" s="34">
        <v>115</v>
      </c>
      <c r="AT189" s="34">
        <v>100</v>
      </c>
      <c r="AU189" s="34">
        <v>52</v>
      </c>
      <c r="AV189" s="34">
        <v>39</v>
      </c>
      <c r="AW189" s="34">
        <v>45</v>
      </c>
    </row>
    <row r="190" spans="1:49" x14ac:dyDescent="0.3">
      <c r="A190" s="8" t="s">
        <v>596</v>
      </c>
      <c r="B190" s="34">
        <v>217</v>
      </c>
      <c r="C190" s="34">
        <v>235</v>
      </c>
      <c r="D190" s="34">
        <v>389</v>
      </c>
      <c r="E190" s="34">
        <v>745</v>
      </c>
      <c r="F190" s="34">
        <v>786</v>
      </c>
      <c r="G190" s="34">
        <v>855</v>
      </c>
      <c r="H190" s="34">
        <v>1284</v>
      </c>
      <c r="I190" s="34">
        <v>713</v>
      </c>
      <c r="J190" s="34">
        <v>551</v>
      </c>
      <c r="K190" s="34">
        <v>432</v>
      </c>
      <c r="L190" s="34">
        <v>284</v>
      </c>
      <c r="M190" s="34">
        <v>347</v>
      </c>
      <c r="N190" s="34">
        <v>194</v>
      </c>
      <c r="O190" s="34">
        <v>216</v>
      </c>
      <c r="P190" s="34">
        <v>339</v>
      </c>
      <c r="Q190" s="34">
        <v>659</v>
      </c>
      <c r="R190" s="34">
        <v>688</v>
      </c>
      <c r="S190" s="34">
        <v>771</v>
      </c>
      <c r="T190" s="34">
        <v>1184</v>
      </c>
      <c r="U190" s="34">
        <v>661</v>
      </c>
      <c r="V190" s="34">
        <v>497</v>
      </c>
      <c r="W190" s="34">
        <v>389</v>
      </c>
      <c r="X190" s="34">
        <v>243</v>
      </c>
      <c r="Y190" s="34">
        <v>296</v>
      </c>
      <c r="Z190" s="34" t="s">
        <v>1111</v>
      </c>
      <c r="AA190" s="34" t="s">
        <v>1111</v>
      </c>
      <c r="AB190" s="34">
        <v>50</v>
      </c>
      <c r="AC190" s="34">
        <v>86</v>
      </c>
      <c r="AD190" s="34">
        <v>98</v>
      </c>
      <c r="AE190" s="34">
        <v>84</v>
      </c>
      <c r="AF190" s="34">
        <v>100</v>
      </c>
      <c r="AG190" s="34">
        <v>52</v>
      </c>
      <c r="AH190" s="34">
        <v>54</v>
      </c>
      <c r="AI190" s="34">
        <v>43</v>
      </c>
      <c r="AJ190" s="34">
        <v>41</v>
      </c>
      <c r="AK190" s="34">
        <v>51</v>
      </c>
      <c r="AL190" s="34" t="s">
        <v>1111</v>
      </c>
      <c r="AM190" s="34">
        <v>41</v>
      </c>
      <c r="AN190" s="34">
        <v>111</v>
      </c>
      <c r="AO190" s="34">
        <v>258</v>
      </c>
      <c r="AP190" s="34">
        <v>257</v>
      </c>
      <c r="AQ190" s="34">
        <v>351</v>
      </c>
      <c r="AR190" s="34">
        <v>603</v>
      </c>
      <c r="AS190" s="34">
        <v>418</v>
      </c>
      <c r="AT190" s="34">
        <v>347</v>
      </c>
      <c r="AU190" s="34">
        <v>258</v>
      </c>
      <c r="AV190" s="34">
        <v>173</v>
      </c>
      <c r="AW190" s="34">
        <v>197</v>
      </c>
    </row>
    <row r="191" spans="1:49" x14ac:dyDescent="0.3">
      <c r="A191" s="8" t="s">
        <v>597</v>
      </c>
      <c r="B191" s="34" t="s">
        <v>1111</v>
      </c>
      <c r="C191" s="34" t="s">
        <v>1111</v>
      </c>
      <c r="D191" s="34" t="s">
        <v>1111</v>
      </c>
      <c r="E191" s="34" t="s">
        <v>1111</v>
      </c>
      <c r="F191" s="34" t="s">
        <v>1111</v>
      </c>
      <c r="G191" s="34" t="s">
        <v>1111</v>
      </c>
      <c r="H191" s="34" t="s">
        <v>1111</v>
      </c>
      <c r="I191" s="34" t="s">
        <v>1111</v>
      </c>
      <c r="J191" s="34" t="s">
        <v>1111</v>
      </c>
      <c r="K191" s="34" t="s">
        <v>1111</v>
      </c>
      <c r="L191" s="34" t="s">
        <v>1111</v>
      </c>
      <c r="M191" s="34" t="s">
        <v>1111</v>
      </c>
      <c r="N191" s="34" t="s">
        <v>1111</v>
      </c>
      <c r="O191" s="34" t="s">
        <v>1111</v>
      </c>
      <c r="P191" s="34" t="s">
        <v>1111</v>
      </c>
      <c r="Q191" s="34" t="s">
        <v>1111</v>
      </c>
      <c r="R191" s="34" t="s">
        <v>1111</v>
      </c>
      <c r="S191" s="34" t="s">
        <v>1111</v>
      </c>
      <c r="T191" s="34" t="s">
        <v>1111</v>
      </c>
      <c r="U191" s="34" t="s">
        <v>1111</v>
      </c>
      <c r="V191" s="34" t="s">
        <v>1111</v>
      </c>
      <c r="W191" s="34" t="s">
        <v>1111</v>
      </c>
      <c r="X191" s="34" t="s">
        <v>1111</v>
      </c>
      <c r="Y191" s="34" t="s">
        <v>1111</v>
      </c>
      <c r="Z191" s="34" t="s">
        <v>1111</v>
      </c>
      <c r="AA191" s="34" t="s">
        <v>1111</v>
      </c>
      <c r="AB191" s="34" t="s">
        <v>1111</v>
      </c>
      <c r="AC191" s="34" t="s">
        <v>1111</v>
      </c>
      <c r="AD191" s="34" t="s">
        <v>1111</v>
      </c>
      <c r="AE191" s="34" t="s">
        <v>1111</v>
      </c>
      <c r="AF191" s="34" t="s">
        <v>1111</v>
      </c>
      <c r="AG191" s="34" t="s">
        <v>1111</v>
      </c>
      <c r="AH191" s="34" t="s">
        <v>1111</v>
      </c>
      <c r="AI191" s="34" t="s">
        <v>1111</v>
      </c>
      <c r="AJ191" s="34" t="s">
        <v>1111</v>
      </c>
      <c r="AK191" s="34" t="s">
        <v>1111</v>
      </c>
      <c r="AL191" s="34" t="s">
        <v>1111</v>
      </c>
      <c r="AM191" s="34" t="s">
        <v>1111</v>
      </c>
      <c r="AN191" s="34" t="s">
        <v>1111</v>
      </c>
      <c r="AO191" s="34" t="s">
        <v>1111</v>
      </c>
      <c r="AP191" s="34" t="s">
        <v>1111</v>
      </c>
      <c r="AQ191" s="34" t="s">
        <v>1111</v>
      </c>
      <c r="AR191" s="34" t="s">
        <v>1111</v>
      </c>
      <c r="AS191" s="34" t="s">
        <v>1111</v>
      </c>
      <c r="AT191" s="34" t="s">
        <v>1111</v>
      </c>
      <c r="AU191" s="34" t="s">
        <v>1111</v>
      </c>
      <c r="AV191" s="34" t="s">
        <v>1111</v>
      </c>
      <c r="AW191" s="34" t="s">
        <v>1111</v>
      </c>
    </row>
    <row r="192" spans="1:49" x14ac:dyDescent="0.3">
      <c r="A192" s="8" t="s">
        <v>598</v>
      </c>
      <c r="B192" s="34">
        <v>664</v>
      </c>
      <c r="C192" s="34">
        <v>614</v>
      </c>
      <c r="D192" s="34">
        <v>713</v>
      </c>
      <c r="E192" s="34">
        <v>1553</v>
      </c>
      <c r="F192" s="34">
        <v>1782</v>
      </c>
      <c r="G192" s="34">
        <v>1867</v>
      </c>
      <c r="H192" s="34">
        <v>2321</v>
      </c>
      <c r="I192" s="34">
        <v>1126</v>
      </c>
      <c r="J192" s="34">
        <v>1037</v>
      </c>
      <c r="K192" s="34">
        <v>886</v>
      </c>
      <c r="L192" s="34">
        <v>612</v>
      </c>
      <c r="M192" s="34">
        <v>898</v>
      </c>
      <c r="N192" s="34">
        <v>591</v>
      </c>
      <c r="O192" s="34">
        <v>561</v>
      </c>
      <c r="P192" s="34">
        <v>657</v>
      </c>
      <c r="Q192" s="34">
        <v>1382</v>
      </c>
      <c r="R192" s="34">
        <v>1590</v>
      </c>
      <c r="S192" s="34">
        <v>1714</v>
      </c>
      <c r="T192" s="34">
        <v>2137</v>
      </c>
      <c r="U192" s="34">
        <v>1064</v>
      </c>
      <c r="V192" s="34">
        <v>977</v>
      </c>
      <c r="W192" s="34">
        <v>823</v>
      </c>
      <c r="X192" s="34">
        <v>549</v>
      </c>
      <c r="Y192" s="34">
        <v>826</v>
      </c>
      <c r="Z192" s="34">
        <v>73</v>
      </c>
      <c r="AA192" s="34">
        <v>53</v>
      </c>
      <c r="AB192" s="34">
        <v>56</v>
      </c>
      <c r="AC192" s="34">
        <v>171</v>
      </c>
      <c r="AD192" s="34">
        <v>192</v>
      </c>
      <c r="AE192" s="34">
        <v>153</v>
      </c>
      <c r="AF192" s="34">
        <v>184</v>
      </c>
      <c r="AG192" s="34">
        <v>62</v>
      </c>
      <c r="AH192" s="34">
        <v>60</v>
      </c>
      <c r="AI192" s="34">
        <v>63</v>
      </c>
      <c r="AJ192" s="34">
        <v>63</v>
      </c>
      <c r="AK192" s="34">
        <v>72</v>
      </c>
      <c r="AL192" s="34" t="s">
        <v>1111</v>
      </c>
      <c r="AM192" s="34">
        <v>177</v>
      </c>
      <c r="AN192" s="34">
        <v>315</v>
      </c>
      <c r="AO192" s="34">
        <v>670</v>
      </c>
      <c r="AP192" s="34">
        <v>837</v>
      </c>
      <c r="AQ192" s="34">
        <v>1016</v>
      </c>
      <c r="AR192" s="34">
        <v>1427</v>
      </c>
      <c r="AS192" s="34">
        <v>790</v>
      </c>
      <c r="AT192" s="34">
        <v>794</v>
      </c>
      <c r="AU192" s="34">
        <v>674</v>
      </c>
      <c r="AV192" s="34">
        <v>437</v>
      </c>
      <c r="AW192" s="34">
        <v>649</v>
      </c>
    </row>
    <row r="193" spans="1:49" x14ac:dyDescent="0.3">
      <c r="A193" s="8" t="s">
        <v>599</v>
      </c>
      <c r="B193" s="34">
        <v>144</v>
      </c>
      <c r="C193" s="34">
        <v>114</v>
      </c>
      <c r="D193" s="34">
        <v>129</v>
      </c>
      <c r="E193" s="34">
        <v>343</v>
      </c>
      <c r="F193" s="34">
        <v>349</v>
      </c>
      <c r="G193" s="34">
        <v>365</v>
      </c>
      <c r="H193" s="34">
        <v>474</v>
      </c>
      <c r="I193" s="34">
        <v>256</v>
      </c>
      <c r="J193" s="34">
        <v>227</v>
      </c>
      <c r="K193" s="34">
        <v>206</v>
      </c>
      <c r="L193" s="34">
        <v>134</v>
      </c>
      <c r="M193" s="34">
        <v>142</v>
      </c>
      <c r="N193" s="34">
        <v>130</v>
      </c>
      <c r="O193" s="34">
        <v>109</v>
      </c>
      <c r="P193" s="34">
        <v>117</v>
      </c>
      <c r="Q193" s="34">
        <v>290</v>
      </c>
      <c r="R193" s="34">
        <v>324</v>
      </c>
      <c r="S193" s="34">
        <v>333</v>
      </c>
      <c r="T193" s="34">
        <v>438</v>
      </c>
      <c r="U193" s="34">
        <v>228</v>
      </c>
      <c r="V193" s="34">
        <v>204</v>
      </c>
      <c r="W193" s="34">
        <v>175</v>
      </c>
      <c r="X193" s="34">
        <v>119</v>
      </c>
      <c r="Y193" s="34">
        <v>119</v>
      </c>
      <c r="Z193" s="34" t="s">
        <v>1111</v>
      </c>
      <c r="AA193" s="34" t="s">
        <v>1111</v>
      </c>
      <c r="AB193" s="34" t="s">
        <v>1111</v>
      </c>
      <c r="AC193" s="34">
        <v>53</v>
      </c>
      <c r="AD193" s="34" t="s">
        <v>1111</v>
      </c>
      <c r="AE193" s="34">
        <v>32</v>
      </c>
      <c r="AF193" s="34">
        <v>36</v>
      </c>
      <c r="AG193" s="34" t="s">
        <v>1111</v>
      </c>
      <c r="AH193" s="34" t="s">
        <v>1111</v>
      </c>
      <c r="AI193" s="34">
        <v>31</v>
      </c>
      <c r="AJ193" s="34" t="s">
        <v>1111</v>
      </c>
      <c r="AK193" s="34" t="s">
        <v>1111</v>
      </c>
      <c r="AL193" s="34" t="s">
        <v>1111</v>
      </c>
      <c r="AM193" s="34">
        <v>34</v>
      </c>
      <c r="AN193" s="34">
        <v>71</v>
      </c>
      <c r="AO193" s="34">
        <v>143</v>
      </c>
      <c r="AP193" s="34">
        <v>186</v>
      </c>
      <c r="AQ193" s="34">
        <v>208</v>
      </c>
      <c r="AR193" s="34">
        <v>299</v>
      </c>
      <c r="AS193" s="34">
        <v>173</v>
      </c>
      <c r="AT193" s="34">
        <v>168</v>
      </c>
      <c r="AU193" s="34">
        <v>144</v>
      </c>
      <c r="AV193" s="34">
        <v>98</v>
      </c>
      <c r="AW193" s="34">
        <v>88</v>
      </c>
    </row>
    <row r="194" spans="1:49" x14ac:dyDescent="0.3">
      <c r="A194" s="8" t="s">
        <v>600</v>
      </c>
      <c r="B194" s="34">
        <v>198</v>
      </c>
      <c r="C194" s="34">
        <v>279</v>
      </c>
      <c r="D194" s="34">
        <v>314</v>
      </c>
      <c r="E194" s="34">
        <v>646</v>
      </c>
      <c r="F194" s="34">
        <v>792</v>
      </c>
      <c r="G194" s="34">
        <v>827</v>
      </c>
      <c r="H194" s="34">
        <v>1139</v>
      </c>
      <c r="I194" s="34">
        <v>593</v>
      </c>
      <c r="J194" s="34">
        <v>478</v>
      </c>
      <c r="K194" s="34">
        <v>375</v>
      </c>
      <c r="L194" s="34">
        <v>248</v>
      </c>
      <c r="M194" s="34">
        <v>298</v>
      </c>
      <c r="N194" s="34">
        <v>155</v>
      </c>
      <c r="O194" s="34">
        <v>251</v>
      </c>
      <c r="P194" s="34">
        <v>280</v>
      </c>
      <c r="Q194" s="34">
        <v>566</v>
      </c>
      <c r="R194" s="34">
        <v>709</v>
      </c>
      <c r="S194" s="34">
        <v>744</v>
      </c>
      <c r="T194" s="34">
        <v>1055</v>
      </c>
      <c r="U194" s="34">
        <v>532</v>
      </c>
      <c r="V194" s="34">
        <v>425</v>
      </c>
      <c r="W194" s="34">
        <v>328</v>
      </c>
      <c r="X194" s="34">
        <v>209</v>
      </c>
      <c r="Y194" s="34">
        <v>264</v>
      </c>
      <c r="Z194" s="34">
        <v>43</v>
      </c>
      <c r="AA194" s="34" t="s">
        <v>1111</v>
      </c>
      <c r="AB194" s="34">
        <v>34</v>
      </c>
      <c r="AC194" s="34">
        <v>80</v>
      </c>
      <c r="AD194" s="34">
        <v>83</v>
      </c>
      <c r="AE194" s="34">
        <v>83</v>
      </c>
      <c r="AF194" s="34">
        <v>84</v>
      </c>
      <c r="AG194" s="34">
        <v>61</v>
      </c>
      <c r="AH194" s="34">
        <v>53</v>
      </c>
      <c r="AI194" s="34">
        <v>47</v>
      </c>
      <c r="AJ194" s="34">
        <v>39</v>
      </c>
      <c r="AK194" s="34">
        <v>34</v>
      </c>
      <c r="AL194" s="34" t="s">
        <v>1111</v>
      </c>
      <c r="AM194" s="34">
        <v>47</v>
      </c>
      <c r="AN194" s="34">
        <v>94</v>
      </c>
      <c r="AO194" s="34">
        <v>157</v>
      </c>
      <c r="AP194" s="34">
        <v>197</v>
      </c>
      <c r="AQ194" s="34">
        <v>241</v>
      </c>
      <c r="AR194" s="34">
        <v>376</v>
      </c>
      <c r="AS194" s="34">
        <v>285</v>
      </c>
      <c r="AT194" s="34">
        <v>240</v>
      </c>
      <c r="AU194" s="34">
        <v>166</v>
      </c>
      <c r="AV194" s="34">
        <v>110</v>
      </c>
      <c r="AW194" s="34">
        <v>153</v>
      </c>
    </row>
    <row r="195" spans="1:49" x14ac:dyDescent="0.3">
      <c r="A195" s="8" t="s">
        <v>601</v>
      </c>
      <c r="B195" s="34">
        <v>235</v>
      </c>
      <c r="C195" s="34">
        <v>216</v>
      </c>
      <c r="D195" s="34">
        <v>232</v>
      </c>
      <c r="E195" s="34">
        <v>439</v>
      </c>
      <c r="F195" s="34">
        <v>511</v>
      </c>
      <c r="G195" s="34">
        <v>576</v>
      </c>
      <c r="H195" s="34">
        <v>734</v>
      </c>
      <c r="I195" s="34">
        <v>383</v>
      </c>
      <c r="J195" s="34">
        <v>372</v>
      </c>
      <c r="K195" s="34">
        <v>259</v>
      </c>
      <c r="L195" s="34">
        <v>170</v>
      </c>
      <c r="M195" s="34">
        <v>173</v>
      </c>
      <c r="N195" s="34">
        <v>219</v>
      </c>
      <c r="O195" s="34">
        <v>203</v>
      </c>
      <c r="P195" s="34">
        <v>211</v>
      </c>
      <c r="Q195" s="34">
        <v>378</v>
      </c>
      <c r="R195" s="34">
        <v>454</v>
      </c>
      <c r="S195" s="34">
        <v>519</v>
      </c>
      <c r="T195" s="34">
        <v>678</v>
      </c>
      <c r="U195" s="34">
        <v>357</v>
      </c>
      <c r="V195" s="34">
        <v>350</v>
      </c>
      <c r="W195" s="34">
        <v>244</v>
      </c>
      <c r="X195" s="34">
        <v>148</v>
      </c>
      <c r="Y195" s="34">
        <v>159</v>
      </c>
      <c r="Z195" s="34" t="s">
        <v>1111</v>
      </c>
      <c r="AA195" s="34" t="s">
        <v>1111</v>
      </c>
      <c r="AB195" s="34" t="s">
        <v>1111</v>
      </c>
      <c r="AC195" s="34">
        <v>61</v>
      </c>
      <c r="AD195" s="34">
        <v>57</v>
      </c>
      <c r="AE195" s="34">
        <v>57</v>
      </c>
      <c r="AF195" s="34">
        <v>56</v>
      </c>
      <c r="AG195" s="34" t="s">
        <v>1111</v>
      </c>
      <c r="AH195" s="34" t="s">
        <v>1111</v>
      </c>
      <c r="AI195" s="34" t="s">
        <v>1111</v>
      </c>
      <c r="AJ195" s="34" t="s">
        <v>1111</v>
      </c>
      <c r="AK195" s="34" t="s">
        <v>1111</v>
      </c>
      <c r="AL195" s="34" t="s">
        <v>1111</v>
      </c>
      <c r="AM195" s="34">
        <v>91</v>
      </c>
      <c r="AN195" s="34">
        <v>125</v>
      </c>
      <c r="AO195" s="34">
        <v>195</v>
      </c>
      <c r="AP195" s="34">
        <v>255</v>
      </c>
      <c r="AQ195" s="34">
        <v>346</v>
      </c>
      <c r="AR195" s="34">
        <v>479</v>
      </c>
      <c r="AS195" s="34">
        <v>263</v>
      </c>
      <c r="AT195" s="34">
        <v>293</v>
      </c>
      <c r="AU195" s="34">
        <v>216</v>
      </c>
      <c r="AV195" s="34">
        <v>138</v>
      </c>
      <c r="AW195" s="34">
        <v>133</v>
      </c>
    </row>
    <row r="196" spans="1:49" x14ac:dyDescent="0.3">
      <c r="A196" s="8" t="s">
        <v>602</v>
      </c>
      <c r="B196" s="34">
        <v>97</v>
      </c>
      <c r="C196" s="34">
        <v>103</v>
      </c>
      <c r="D196" s="34">
        <v>117</v>
      </c>
      <c r="E196" s="34">
        <v>251</v>
      </c>
      <c r="F196" s="34">
        <v>270</v>
      </c>
      <c r="G196" s="34">
        <v>310</v>
      </c>
      <c r="H196" s="34">
        <v>443</v>
      </c>
      <c r="I196" s="34">
        <v>241</v>
      </c>
      <c r="J196" s="34">
        <v>240</v>
      </c>
      <c r="K196" s="34">
        <v>216</v>
      </c>
      <c r="L196" s="34">
        <v>113</v>
      </c>
      <c r="M196" s="34">
        <v>145</v>
      </c>
      <c r="N196" s="34">
        <v>81</v>
      </c>
      <c r="O196" s="34">
        <v>99</v>
      </c>
      <c r="P196" s="34">
        <v>110</v>
      </c>
      <c r="Q196" s="34">
        <v>228</v>
      </c>
      <c r="R196" s="34">
        <v>249</v>
      </c>
      <c r="S196" s="34">
        <v>278</v>
      </c>
      <c r="T196" s="34">
        <v>405</v>
      </c>
      <c r="U196" s="34">
        <v>225</v>
      </c>
      <c r="V196" s="34">
        <v>223</v>
      </c>
      <c r="W196" s="34">
        <v>193</v>
      </c>
      <c r="X196" s="34">
        <v>104</v>
      </c>
      <c r="Y196" s="34">
        <v>136</v>
      </c>
      <c r="Z196" s="34" t="s">
        <v>1111</v>
      </c>
      <c r="AA196" s="34" t="s">
        <v>1111</v>
      </c>
      <c r="AB196" s="34" t="s">
        <v>1111</v>
      </c>
      <c r="AC196" s="34" t="s">
        <v>1111</v>
      </c>
      <c r="AD196" s="34" t="s">
        <v>1111</v>
      </c>
      <c r="AE196" s="34">
        <v>32</v>
      </c>
      <c r="AF196" s="34">
        <v>38</v>
      </c>
      <c r="AG196" s="34" t="s">
        <v>1111</v>
      </c>
      <c r="AH196" s="34" t="s">
        <v>1111</v>
      </c>
      <c r="AI196" s="34" t="s">
        <v>1111</v>
      </c>
      <c r="AJ196" s="34" t="s">
        <v>1111</v>
      </c>
      <c r="AK196" s="34" t="s">
        <v>1111</v>
      </c>
      <c r="AL196" s="34" t="s">
        <v>1111</v>
      </c>
      <c r="AM196" s="34" t="s">
        <v>1111</v>
      </c>
      <c r="AN196" s="34">
        <v>50</v>
      </c>
      <c r="AO196" s="34">
        <v>90</v>
      </c>
      <c r="AP196" s="34">
        <v>114</v>
      </c>
      <c r="AQ196" s="34">
        <v>153</v>
      </c>
      <c r="AR196" s="34">
        <v>240</v>
      </c>
      <c r="AS196" s="34">
        <v>155</v>
      </c>
      <c r="AT196" s="34">
        <v>166</v>
      </c>
      <c r="AU196" s="34">
        <v>162</v>
      </c>
      <c r="AV196" s="34">
        <v>86</v>
      </c>
      <c r="AW196" s="34">
        <v>107</v>
      </c>
    </row>
    <row r="197" spans="1:49" x14ac:dyDescent="0.3">
      <c r="A197" s="8" t="s">
        <v>603</v>
      </c>
      <c r="B197" s="34">
        <v>359</v>
      </c>
      <c r="C197" s="34">
        <v>440</v>
      </c>
      <c r="D197" s="34">
        <v>540</v>
      </c>
      <c r="E197" s="34">
        <v>1164</v>
      </c>
      <c r="F197" s="34">
        <v>1174</v>
      </c>
      <c r="G197" s="34">
        <v>1218</v>
      </c>
      <c r="H197" s="34">
        <v>1947</v>
      </c>
      <c r="I197" s="34">
        <v>924</v>
      </c>
      <c r="J197" s="34">
        <v>729</v>
      </c>
      <c r="K197" s="34">
        <v>558</v>
      </c>
      <c r="L197" s="34">
        <v>339</v>
      </c>
      <c r="M197" s="34">
        <v>694</v>
      </c>
      <c r="N197" s="34">
        <v>324</v>
      </c>
      <c r="O197" s="34">
        <v>415</v>
      </c>
      <c r="P197" s="34">
        <v>503</v>
      </c>
      <c r="Q197" s="34">
        <v>1036</v>
      </c>
      <c r="R197" s="34">
        <v>1079</v>
      </c>
      <c r="S197" s="34">
        <v>1121</v>
      </c>
      <c r="T197" s="34">
        <v>1794</v>
      </c>
      <c r="U197" s="34">
        <v>863</v>
      </c>
      <c r="V197" s="34">
        <v>695</v>
      </c>
      <c r="W197" s="34">
        <v>509</v>
      </c>
      <c r="X197" s="34">
        <v>307</v>
      </c>
      <c r="Y197" s="34">
        <v>594</v>
      </c>
      <c r="Z197" s="34">
        <v>35</v>
      </c>
      <c r="AA197" s="34" t="s">
        <v>1111</v>
      </c>
      <c r="AB197" s="34">
        <v>37</v>
      </c>
      <c r="AC197" s="34">
        <v>128</v>
      </c>
      <c r="AD197" s="34">
        <v>95</v>
      </c>
      <c r="AE197" s="34">
        <v>97</v>
      </c>
      <c r="AF197" s="34">
        <v>153</v>
      </c>
      <c r="AG197" s="34">
        <v>61</v>
      </c>
      <c r="AH197" s="34">
        <v>34</v>
      </c>
      <c r="AI197" s="34">
        <v>49</v>
      </c>
      <c r="AJ197" s="34">
        <v>32</v>
      </c>
      <c r="AK197" s="34">
        <v>100</v>
      </c>
      <c r="AL197" s="34" t="s">
        <v>1111</v>
      </c>
      <c r="AM197" s="34">
        <v>120</v>
      </c>
      <c r="AN197" s="34">
        <v>260</v>
      </c>
      <c r="AO197" s="34">
        <v>467</v>
      </c>
      <c r="AP197" s="34">
        <v>478</v>
      </c>
      <c r="AQ197" s="34">
        <v>614</v>
      </c>
      <c r="AR197" s="34">
        <v>1056</v>
      </c>
      <c r="AS197" s="34">
        <v>632</v>
      </c>
      <c r="AT197" s="34">
        <v>548</v>
      </c>
      <c r="AU197" s="34">
        <v>411</v>
      </c>
      <c r="AV197" s="34">
        <v>256</v>
      </c>
      <c r="AW197" s="34">
        <v>475</v>
      </c>
    </row>
    <row r="198" spans="1:49" x14ac:dyDescent="0.3">
      <c r="A198" s="8" t="s">
        <v>604</v>
      </c>
      <c r="B198" s="34" t="s">
        <v>1111</v>
      </c>
      <c r="C198" s="34" t="s">
        <v>1111</v>
      </c>
      <c r="D198" s="34" t="s">
        <v>1111</v>
      </c>
      <c r="E198" s="34" t="s">
        <v>1111</v>
      </c>
      <c r="F198" s="34" t="s">
        <v>1111</v>
      </c>
      <c r="G198" s="34" t="s">
        <v>1111</v>
      </c>
      <c r="H198" s="34">
        <v>48</v>
      </c>
      <c r="I198" s="34">
        <v>60</v>
      </c>
      <c r="J198" s="34">
        <v>44</v>
      </c>
      <c r="K198" s="34">
        <v>39</v>
      </c>
      <c r="L198" s="34" t="s">
        <v>1111</v>
      </c>
      <c r="M198" s="34">
        <v>30</v>
      </c>
      <c r="N198" s="34" t="s">
        <v>1111</v>
      </c>
      <c r="O198" s="34" t="s">
        <v>1111</v>
      </c>
      <c r="P198" s="34" t="s">
        <v>1111</v>
      </c>
      <c r="Q198" s="34" t="s">
        <v>1111</v>
      </c>
      <c r="R198" s="34" t="s">
        <v>1111</v>
      </c>
      <c r="S198" s="34" t="s">
        <v>1111</v>
      </c>
      <c r="T198" s="34">
        <v>46</v>
      </c>
      <c r="U198" s="34">
        <v>51</v>
      </c>
      <c r="V198" s="34">
        <v>39</v>
      </c>
      <c r="W198" s="34">
        <v>36</v>
      </c>
      <c r="X198" s="34" t="s">
        <v>1111</v>
      </c>
      <c r="Y198" s="34" t="s">
        <v>1111</v>
      </c>
      <c r="Z198" s="34" t="s">
        <v>1111</v>
      </c>
      <c r="AA198" s="34" t="s">
        <v>1111</v>
      </c>
      <c r="AB198" s="34" t="s">
        <v>1111</v>
      </c>
      <c r="AC198" s="34" t="s">
        <v>1111</v>
      </c>
      <c r="AD198" s="34" t="s">
        <v>1111</v>
      </c>
      <c r="AE198" s="34" t="s">
        <v>1111</v>
      </c>
      <c r="AF198" s="34" t="s">
        <v>1111</v>
      </c>
      <c r="AG198" s="34" t="s">
        <v>1111</v>
      </c>
      <c r="AH198" s="34" t="s">
        <v>1111</v>
      </c>
      <c r="AI198" s="34" t="s">
        <v>1111</v>
      </c>
      <c r="AJ198" s="34" t="s">
        <v>1111</v>
      </c>
      <c r="AK198" s="34" t="s">
        <v>1111</v>
      </c>
      <c r="AL198" s="34" t="s">
        <v>1111</v>
      </c>
      <c r="AM198" s="34" t="s">
        <v>1111</v>
      </c>
      <c r="AN198" s="34" t="s">
        <v>1111</v>
      </c>
      <c r="AO198" s="34" t="s">
        <v>1111</v>
      </c>
      <c r="AP198" s="34" t="s">
        <v>1111</v>
      </c>
      <c r="AQ198" s="34" t="s">
        <v>1111</v>
      </c>
      <c r="AR198" s="34">
        <v>38</v>
      </c>
      <c r="AS198" s="34">
        <v>30</v>
      </c>
      <c r="AT198" s="34">
        <v>34</v>
      </c>
      <c r="AU198" s="34" t="s">
        <v>1111</v>
      </c>
      <c r="AV198" s="34" t="s">
        <v>1111</v>
      </c>
      <c r="AW198" s="34" t="s">
        <v>1111</v>
      </c>
    </row>
    <row r="199" spans="1:49" x14ac:dyDescent="0.3">
      <c r="A199" s="8" t="s">
        <v>605</v>
      </c>
      <c r="B199" s="34" t="s">
        <v>1111</v>
      </c>
      <c r="C199" s="34" t="s">
        <v>1111</v>
      </c>
      <c r="D199" s="34" t="s">
        <v>1111</v>
      </c>
      <c r="E199" s="34" t="s">
        <v>1111</v>
      </c>
      <c r="F199" s="34" t="s">
        <v>1111</v>
      </c>
      <c r="G199" s="34" t="s">
        <v>1111</v>
      </c>
      <c r="H199" s="34" t="s">
        <v>1111</v>
      </c>
      <c r="I199" s="34" t="s">
        <v>1111</v>
      </c>
      <c r="J199" s="34" t="s">
        <v>1111</v>
      </c>
      <c r="K199" s="34" t="s">
        <v>1111</v>
      </c>
      <c r="L199" s="34" t="s">
        <v>1111</v>
      </c>
      <c r="M199" s="34" t="s">
        <v>1111</v>
      </c>
      <c r="N199" s="34" t="s">
        <v>1111</v>
      </c>
      <c r="O199" s="34" t="s">
        <v>1111</v>
      </c>
      <c r="P199" s="34" t="s">
        <v>1111</v>
      </c>
      <c r="Q199" s="34" t="s">
        <v>1111</v>
      </c>
      <c r="R199" s="34" t="s">
        <v>1111</v>
      </c>
      <c r="S199" s="34" t="s">
        <v>1111</v>
      </c>
      <c r="T199" s="34" t="s">
        <v>1111</v>
      </c>
      <c r="U199" s="34" t="s">
        <v>1111</v>
      </c>
      <c r="V199" s="34" t="s">
        <v>1111</v>
      </c>
      <c r="W199" s="34" t="s">
        <v>1111</v>
      </c>
      <c r="X199" s="34" t="s">
        <v>1111</v>
      </c>
      <c r="Y199" s="34" t="s">
        <v>1111</v>
      </c>
      <c r="Z199" s="34" t="s">
        <v>1111</v>
      </c>
      <c r="AA199" s="34" t="s">
        <v>1111</v>
      </c>
      <c r="AB199" s="34" t="s">
        <v>1111</v>
      </c>
      <c r="AC199" s="34" t="s">
        <v>1111</v>
      </c>
      <c r="AD199" s="34" t="s">
        <v>1111</v>
      </c>
      <c r="AE199" s="34" t="s">
        <v>1111</v>
      </c>
      <c r="AF199" s="34" t="s">
        <v>1111</v>
      </c>
      <c r="AG199" s="34" t="s">
        <v>1111</v>
      </c>
      <c r="AH199" s="34" t="s">
        <v>1111</v>
      </c>
      <c r="AI199" s="34" t="s">
        <v>1111</v>
      </c>
      <c r="AJ199" s="34" t="s">
        <v>1111</v>
      </c>
      <c r="AK199" s="34" t="s">
        <v>1111</v>
      </c>
      <c r="AL199" s="34" t="s">
        <v>1111</v>
      </c>
      <c r="AM199" s="34" t="s">
        <v>1111</v>
      </c>
      <c r="AN199" s="34" t="s">
        <v>1111</v>
      </c>
      <c r="AO199" s="34" t="s">
        <v>1111</v>
      </c>
      <c r="AP199" s="34" t="s">
        <v>1111</v>
      </c>
      <c r="AQ199" s="34" t="s">
        <v>1111</v>
      </c>
      <c r="AR199" s="34" t="s">
        <v>1111</v>
      </c>
      <c r="AS199" s="34" t="s">
        <v>1111</v>
      </c>
      <c r="AT199" s="34" t="s">
        <v>1111</v>
      </c>
      <c r="AU199" s="34" t="s">
        <v>1111</v>
      </c>
      <c r="AV199" s="34" t="s">
        <v>1111</v>
      </c>
      <c r="AW199" s="34" t="s">
        <v>1111</v>
      </c>
    </row>
    <row r="200" spans="1:49" x14ac:dyDescent="0.3">
      <c r="A200" s="8" t="s">
        <v>606</v>
      </c>
      <c r="B200" s="34">
        <v>498</v>
      </c>
      <c r="C200" s="34">
        <v>586</v>
      </c>
      <c r="D200" s="34">
        <v>541</v>
      </c>
      <c r="E200" s="34">
        <v>1699</v>
      </c>
      <c r="F200" s="34">
        <v>1981</v>
      </c>
      <c r="G200" s="34">
        <v>1711</v>
      </c>
      <c r="H200" s="34">
        <v>1997</v>
      </c>
      <c r="I200" s="34">
        <v>1023</v>
      </c>
      <c r="J200" s="34">
        <v>850</v>
      </c>
      <c r="K200" s="34">
        <v>600</v>
      </c>
      <c r="L200" s="34">
        <v>394</v>
      </c>
      <c r="M200" s="34">
        <v>465</v>
      </c>
      <c r="N200" s="34">
        <v>421</v>
      </c>
      <c r="O200" s="34">
        <v>525</v>
      </c>
      <c r="P200" s="34">
        <v>480</v>
      </c>
      <c r="Q200" s="34">
        <v>1465</v>
      </c>
      <c r="R200" s="34">
        <v>1776</v>
      </c>
      <c r="S200" s="34">
        <v>1523</v>
      </c>
      <c r="T200" s="34">
        <v>1818</v>
      </c>
      <c r="U200" s="34">
        <v>938</v>
      </c>
      <c r="V200" s="34">
        <v>779</v>
      </c>
      <c r="W200" s="34">
        <v>565</v>
      </c>
      <c r="X200" s="34">
        <v>355</v>
      </c>
      <c r="Y200" s="34">
        <v>428</v>
      </c>
      <c r="Z200" s="34">
        <v>77</v>
      </c>
      <c r="AA200" s="34">
        <v>61</v>
      </c>
      <c r="AB200" s="34">
        <v>61</v>
      </c>
      <c r="AC200" s="34">
        <v>234</v>
      </c>
      <c r="AD200" s="34">
        <v>205</v>
      </c>
      <c r="AE200" s="34">
        <v>188</v>
      </c>
      <c r="AF200" s="34">
        <v>179</v>
      </c>
      <c r="AG200" s="34">
        <v>85</v>
      </c>
      <c r="AH200" s="34">
        <v>71</v>
      </c>
      <c r="AI200" s="34">
        <v>35</v>
      </c>
      <c r="AJ200" s="34">
        <v>39</v>
      </c>
      <c r="AK200" s="34">
        <v>37</v>
      </c>
      <c r="AL200" s="34" t="s">
        <v>1111</v>
      </c>
      <c r="AM200" s="34">
        <v>140</v>
      </c>
      <c r="AN200" s="34">
        <v>198</v>
      </c>
      <c r="AO200" s="34">
        <v>554</v>
      </c>
      <c r="AP200" s="34">
        <v>819</v>
      </c>
      <c r="AQ200" s="34">
        <v>770</v>
      </c>
      <c r="AR200" s="34">
        <v>1069</v>
      </c>
      <c r="AS200" s="34">
        <v>630</v>
      </c>
      <c r="AT200" s="34">
        <v>617</v>
      </c>
      <c r="AU200" s="34">
        <v>439</v>
      </c>
      <c r="AV200" s="34">
        <v>288</v>
      </c>
      <c r="AW200" s="34">
        <v>338</v>
      </c>
    </row>
    <row r="201" spans="1:49" x14ac:dyDescent="0.3">
      <c r="A201" s="8" t="s">
        <v>607</v>
      </c>
      <c r="B201" s="34">
        <v>51</v>
      </c>
      <c r="C201" s="34">
        <v>77</v>
      </c>
      <c r="D201" s="34">
        <v>99</v>
      </c>
      <c r="E201" s="34">
        <v>191</v>
      </c>
      <c r="F201" s="34">
        <v>194</v>
      </c>
      <c r="G201" s="34">
        <v>210</v>
      </c>
      <c r="H201" s="34">
        <v>319</v>
      </c>
      <c r="I201" s="34">
        <v>172</v>
      </c>
      <c r="J201" s="34">
        <v>164</v>
      </c>
      <c r="K201" s="34">
        <v>101</v>
      </c>
      <c r="L201" s="34">
        <v>84</v>
      </c>
      <c r="M201" s="34">
        <v>86</v>
      </c>
      <c r="N201" s="34">
        <v>42</v>
      </c>
      <c r="O201" s="34">
        <v>70</v>
      </c>
      <c r="P201" s="34">
        <v>88</v>
      </c>
      <c r="Q201" s="34">
        <v>172</v>
      </c>
      <c r="R201" s="34">
        <v>176</v>
      </c>
      <c r="S201" s="34">
        <v>187</v>
      </c>
      <c r="T201" s="34">
        <v>302</v>
      </c>
      <c r="U201" s="34">
        <v>159</v>
      </c>
      <c r="V201" s="34">
        <v>148</v>
      </c>
      <c r="W201" s="34">
        <v>99</v>
      </c>
      <c r="X201" s="34">
        <v>74</v>
      </c>
      <c r="Y201" s="34">
        <v>73</v>
      </c>
      <c r="Z201" s="34" t="s">
        <v>1111</v>
      </c>
      <c r="AA201" s="34" t="s">
        <v>1111</v>
      </c>
      <c r="AB201" s="34" t="s">
        <v>1111</v>
      </c>
      <c r="AC201" s="34" t="s">
        <v>1111</v>
      </c>
      <c r="AD201" s="34" t="s">
        <v>1111</v>
      </c>
      <c r="AE201" s="34" t="s">
        <v>1111</v>
      </c>
      <c r="AF201" s="34" t="s">
        <v>1111</v>
      </c>
      <c r="AG201" s="34" t="s">
        <v>1111</v>
      </c>
      <c r="AH201" s="34" t="s">
        <v>1111</v>
      </c>
      <c r="AI201" s="34" t="s">
        <v>1111</v>
      </c>
      <c r="AJ201" s="34" t="s">
        <v>1111</v>
      </c>
      <c r="AK201" s="34" t="s">
        <v>1111</v>
      </c>
      <c r="AL201" s="34" t="s">
        <v>1111</v>
      </c>
      <c r="AM201" s="34" t="s">
        <v>1111</v>
      </c>
      <c r="AN201" s="34">
        <v>36</v>
      </c>
      <c r="AO201" s="34">
        <v>64</v>
      </c>
      <c r="AP201" s="34">
        <v>75</v>
      </c>
      <c r="AQ201" s="34">
        <v>104</v>
      </c>
      <c r="AR201" s="34">
        <v>180</v>
      </c>
      <c r="AS201" s="34">
        <v>118</v>
      </c>
      <c r="AT201" s="34">
        <v>124</v>
      </c>
      <c r="AU201" s="34">
        <v>85</v>
      </c>
      <c r="AV201" s="34">
        <v>69</v>
      </c>
      <c r="AW201" s="34">
        <v>54</v>
      </c>
    </row>
    <row r="202" spans="1:49" x14ac:dyDescent="0.3">
      <c r="A202" s="8" t="s">
        <v>608</v>
      </c>
      <c r="B202" s="34">
        <v>257</v>
      </c>
      <c r="C202" s="34">
        <v>339</v>
      </c>
      <c r="D202" s="34">
        <v>435</v>
      </c>
      <c r="E202" s="34">
        <v>796</v>
      </c>
      <c r="F202" s="34">
        <v>771</v>
      </c>
      <c r="G202" s="34">
        <v>889</v>
      </c>
      <c r="H202" s="34">
        <v>1362</v>
      </c>
      <c r="I202" s="34">
        <v>629</v>
      </c>
      <c r="J202" s="34">
        <v>481</v>
      </c>
      <c r="K202" s="34">
        <v>340</v>
      </c>
      <c r="L202" s="34">
        <v>243</v>
      </c>
      <c r="M202" s="34">
        <v>205</v>
      </c>
      <c r="N202" s="34">
        <v>227</v>
      </c>
      <c r="O202" s="34">
        <v>294</v>
      </c>
      <c r="P202" s="34">
        <v>396</v>
      </c>
      <c r="Q202" s="34">
        <v>708</v>
      </c>
      <c r="R202" s="34">
        <v>703</v>
      </c>
      <c r="S202" s="34">
        <v>787</v>
      </c>
      <c r="T202" s="34">
        <v>1236</v>
      </c>
      <c r="U202" s="34">
        <v>590</v>
      </c>
      <c r="V202" s="34">
        <v>428</v>
      </c>
      <c r="W202" s="34">
        <v>305</v>
      </c>
      <c r="X202" s="34">
        <v>219</v>
      </c>
      <c r="Y202" s="34">
        <v>183</v>
      </c>
      <c r="Z202" s="34">
        <v>30</v>
      </c>
      <c r="AA202" s="34">
        <v>45</v>
      </c>
      <c r="AB202" s="34">
        <v>39</v>
      </c>
      <c r="AC202" s="34">
        <v>88</v>
      </c>
      <c r="AD202" s="34">
        <v>68</v>
      </c>
      <c r="AE202" s="34">
        <v>102</v>
      </c>
      <c r="AF202" s="34">
        <v>126</v>
      </c>
      <c r="AG202" s="34">
        <v>39</v>
      </c>
      <c r="AH202" s="34">
        <v>53</v>
      </c>
      <c r="AI202" s="34">
        <v>35</v>
      </c>
      <c r="AJ202" s="34" t="s">
        <v>1111</v>
      </c>
      <c r="AK202" s="34" t="s">
        <v>1111</v>
      </c>
      <c r="AL202" s="34" t="s">
        <v>1111</v>
      </c>
      <c r="AM202" s="34">
        <v>71</v>
      </c>
      <c r="AN202" s="34">
        <v>161</v>
      </c>
      <c r="AO202" s="34">
        <v>291</v>
      </c>
      <c r="AP202" s="34">
        <v>301</v>
      </c>
      <c r="AQ202" s="34">
        <v>368</v>
      </c>
      <c r="AR202" s="34">
        <v>640</v>
      </c>
      <c r="AS202" s="34">
        <v>391</v>
      </c>
      <c r="AT202" s="34">
        <v>323</v>
      </c>
      <c r="AU202" s="34">
        <v>235</v>
      </c>
      <c r="AV202" s="34">
        <v>181</v>
      </c>
      <c r="AW202" s="34">
        <v>146</v>
      </c>
    </row>
    <row r="203" spans="1:49" x14ac:dyDescent="0.3">
      <c r="A203" s="8" t="s">
        <v>609</v>
      </c>
      <c r="B203" s="34" t="s">
        <v>1111</v>
      </c>
      <c r="C203" s="34" t="s">
        <v>1111</v>
      </c>
      <c r="D203" s="34" t="s">
        <v>1111</v>
      </c>
      <c r="E203" s="34" t="s">
        <v>1111</v>
      </c>
      <c r="F203" s="34" t="s">
        <v>1111</v>
      </c>
      <c r="G203" s="34" t="s">
        <v>1111</v>
      </c>
      <c r="H203" s="34" t="s">
        <v>1111</v>
      </c>
      <c r="I203" s="34" t="s">
        <v>1111</v>
      </c>
      <c r="J203" s="34" t="s">
        <v>1111</v>
      </c>
      <c r="K203" s="34" t="s">
        <v>1111</v>
      </c>
      <c r="L203" s="34" t="s">
        <v>1111</v>
      </c>
      <c r="M203" s="34" t="s">
        <v>1111</v>
      </c>
      <c r="N203" s="34" t="s">
        <v>1111</v>
      </c>
      <c r="O203" s="34" t="s">
        <v>1111</v>
      </c>
      <c r="P203" s="34" t="s">
        <v>1111</v>
      </c>
      <c r="Q203" s="34" t="s">
        <v>1111</v>
      </c>
      <c r="R203" s="34" t="s">
        <v>1111</v>
      </c>
      <c r="S203" s="34" t="s">
        <v>1111</v>
      </c>
      <c r="T203" s="34" t="s">
        <v>1111</v>
      </c>
      <c r="U203" s="34" t="s">
        <v>1111</v>
      </c>
      <c r="V203" s="34" t="s">
        <v>1111</v>
      </c>
      <c r="W203" s="34" t="s">
        <v>1111</v>
      </c>
      <c r="X203" s="34" t="s">
        <v>1111</v>
      </c>
      <c r="Y203" s="34" t="s">
        <v>1111</v>
      </c>
      <c r="Z203" s="34" t="s">
        <v>1111</v>
      </c>
      <c r="AA203" s="34" t="s">
        <v>1111</v>
      </c>
      <c r="AB203" s="34" t="s">
        <v>1111</v>
      </c>
      <c r="AC203" s="34" t="s">
        <v>1111</v>
      </c>
      <c r="AD203" s="34" t="s">
        <v>1111</v>
      </c>
      <c r="AE203" s="34" t="s">
        <v>1111</v>
      </c>
      <c r="AF203" s="34" t="s">
        <v>1111</v>
      </c>
      <c r="AG203" s="34" t="s">
        <v>1111</v>
      </c>
      <c r="AH203" s="34" t="s">
        <v>1111</v>
      </c>
      <c r="AI203" s="34" t="s">
        <v>1111</v>
      </c>
      <c r="AJ203" s="34" t="s">
        <v>1111</v>
      </c>
      <c r="AK203" s="34" t="s">
        <v>1111</v>
      </c>
      <c r="AL203" s="34" t="s">
        <v>1111</v>
      </c>
      <c r="AM203" s="34" t="s">
        <v>1111</v>
      </c>
      <c r="AN203" s="34" t="s">
        <v>1111</v>
      </c>
      <c r="AO203" s="34" t="s">
        <v>1111</v>
      </c>
      <c r="AP203" s="34" t="s">
        <v>1111</v>
      </c>
      <c r="AQ203" s="34" t="s">
        <v>1111</v>
      </c>
      <c r="AR203" s="34" t="s">
        <v>1111</v>
      </c>
      <c r="AS203" s="34" t="s">
        <v>1111</v>
      </c>
      <c r="AT203" s="34" t="s">
        <v>1111</v>
      </c>
      <c r="AU203" s="34" t="s">
        <v>1111</v>
      </c>
      <c r="AV203" s="34" t="s">
        <v>1111</v>
      </c>
      <c r="AW203" s="34" t="s">
        <v>1111</v>
      </c>
    </row>
    <row r="204" spans="1:49" x14ac:dyDescent="0.3">
      <c r="A204" s="8" t="s">
        <v>610</v>
      </c>
      <c r="B204" s="34">
        <v>136</v>
      </c>
      <c r="C204" s="34">
        <v>161</v>
      </c>
      <c r="D204" s="34">
        <v>162</v>
      </c>
      <c r="E204" s="34">
        <v>265</v>
      </c>
      <c r="F204" s="34">
        <v>340</v>
      </c>
      <c r="G204" s="34">
        <v>335</v>
      </c>
      <c r="H204" s="34">
        <v>440</v>
      </c>
      <c r="I204" s="34">
        <v>177</v>
      </c>
      <c r="J204" s="34">
        <v>184</v>
      </c>
      <c r="K204" s="34">
        <v>154</v>
      </c>
      <c r="L204" s="34">
        <v>106</v>
      </c>
      <c r="M204" s="34">
        <v>130</v>
      </c>
      <c r="N204" s="34">
        <v>115</v>
      </c>
      <c r="O204" s="34">
        <v>146</v>
      </c>
      <c r="P204" s="34">
        <v>153</v>
      </c>
      <c r="Q204" s="34">
        <v>234</v>
      </c>
      <c r="R204" s="34">
        <v>301</v>
      </c>
      <c r="S204" s="34">
        <v>312</v>
      </c>
      <c r="T204" s="34">
        <v>397</v>
      </c>
      <c r="U204" s="34">
        <v>165</v>
      </c>
      <c r="V204" s="34">
        <v>171</v>
      </c>
      <c r="W204" s="34">
        <v>140</v>
      </c>
      <c r="X204" s="34">
        <v>96</v>
      </c>
      <c r="Y204" s="34">
        <v>107</v>
      </c>
      <c r="Z204" s="34" t="s">
        <v>1111</v>
      </c>
      <c r="AA204" s="34" t="s">
        <v>1111</v>
      </c>
      <c r="AB204" s="34" t="s">
        <v>1111</v>
      </c>
      <c r="AC204" s="34">
        <v>31</v>
      </c>
      <c r="AD204" s="34">
        <v>39</v>
      </c>
      <c r="AE204" s="34" t="s">
        <v>1111</v>
      </c>
      <c r="AF204" s="34">
        <v>43</v>
      </c>
      <c r="AG204" s="34" t="s">
        <v>1111</v>
      </c>
      <c r="AH204" s="34" t="s">
        <v>1111</v>
      </c>
      <c r="AI204" s="34" t="s">
        <v>1111</v>
      </c>
      <c r="AJ204" s="34" t="s">
        <v>1111</v>
      </c>
      <c r="AK204" s="34" t="s">
        <v>1111</v>
      </c>
      <c r="AL204" s="34" t="s">
        <v>1111</v>
      </c>
      <c r="AM204" s="34">
        <v>53</v>
      </c>
      <c r="AN204" s="34">
        <v>66</v>
      </c>
      <c r="AO204" s="34">
        <v>112</v>
      </c>
      <c r="AP204" s="34">
        <v>153</v>
      </c>
      <c r="AQ204" s="34">
        <v>167</v>
      </c>
      <c r="AR204" s="34">
        <v>253</v>
      </c>
      <c r="AS204" s="34">
        <v>112</v>
      </c>
      <c r="AT204" s="34">
        <v>145</v>
      </c>
      <c r="AU204" s="34">
        <v>125</v>
      </c>
      <c r="AV204" s="34">
        <v>65</v>
      </c>
      <c r="AW204" s="34">
        <v>84</v>
      </c>
    </row>
    <row r="205" spans="1:49" x14ac:dyDescent="0.3">
      <c r="A205" s="8" t="s">
        <v>611</v>
      </c>
      <c r="B205" s="34">
        <v>424</v>
      </c>
      <c r="C205" s="34">
        <v>392</v>
      </c>
      <c r="D205" s="34">
        <v>415</v>
      </c>
      <c r="E205" s="34">
        <v>772</v>
      </c>
      <c r="F205" s="34">
        <v>752</v>
      </c>
      <c r="G205" s="34">
        <v>935</v>
      </c>
      <c r="H205" s="34">
        <v>1175</v>
      </c>
      <c r="I205" s="34">
        <v>506</v>
      </c>
      <c r="J205" s="34">
        <v>399</v>
      </c>
      <c r="K205" s="34">
        <v>301</v>
      </c>
      <c r="L205" s="34">
        <v>175</v>
      </c>
      <c r="M205" s="34">
        <v>196</v>
      </c>
      <c r="N205" s="34">
        <v>378</v>
      </c>
      <c r="O205" s="34">
        <v>353</v>
      </c>
      <c r="P205" s="34">
        <v>374</v>
      </c>
      <c r="Q205" s="34">
        <v>661</v>
      </c>
      <c r="R205" s="34">
        <v>659</v>
      </c>
      <c r="S205" s="34">
        <v>850</v>
      </c>
      <c r="T205" s="34">
        <v>1080</v>
      </c>
      <c r="U205" s="34">
        <v>469</v>
      </c>
      <c r="V205" s="34">
        <v>367</v>
      </c>
      <c r="W205" s="34">
        <v>277</v>
      </c>
      <c r="X205" s="34">
        <v>168</v>
      </c>
      <c r="Y205" s="34">
        <v>173</v>
      </c>
      <c r="Z205" s="34">
        <v>46</v>
      </c>
      <c r="AA205" s="34">
        <v>39</v>
      </c>
      <c r="AB205" s="34">
        <v>41</v>
      </c>
      <c r="AC205" s="34">
        <v>111</v>
      </c>
      <c r="AD205" s="34">
        <v>93</v>
      </c>
      <c r="AE205" s="34">
        <v>85</v>
      </c>
      <c r="AF205" s="34">
        <v>95</v>
      </c>
      <c r="AG205" s="34">
        <v>37</v>
      </c>
      <c r="AH205" s="34">
        <v>32</v>
      </c>
      <c r="AI205" s="34" t="s">
        <v>1111</v>
      </c>
      <c r="AJ205" s="34" t="s">
        <v>1111</v>
      </c>
      <c r="AK205" s="34" t="s">
        <v>1111</v>
      </c>
      <c r="AL205" s="34">
        <v>31</v>
      </c>
      <c r="AM205" s="34">
        <v>185</v>
      </c>
      <c r="AN205" s="34">
        <v>251</v>
      </c>
      <c r="AO205" s="34">
        <v>364</v>
      </c>
      <c r="AP205" s="34">
        <v>375</v>
      </c>
      <c r="AQ205" s="34">
        <v>546</v>
      </c>
      <c r="AR205" s="34">
        <v>773</v>
      </c>
      <c r="AS205" s="34">
        <v>367</v>
      </c>
      <c r="AT205" s="34">
        <v>300</v>
      </c>
      <c r="AU205" s="34">
        <v>233</v>
      </c>
      <c r="AV205" s="34">
        <v>159</v>
      </c>
      <c r="AW205" s="34">
        <v>154</v>
      </c>
    </row>
    <row r="206" spans="1:49" x14ac:dyDescent="0.3">
      <c r="A206" s="8" t="s">
        <v>612</v>
      </c>
      <c r="B206" s="34">
        <v>993</v>
      </c>
      <c r="C206" s="34">
        <v>965</v>
      </c>
      <c r="D206" s="34">
        <v>856</v>
      </c>
      <c r="E206" s="34">
        <v>1451</v>
      </c>
      <c r="F206" s="34">
        <v>1777</v>
      </c>
      <c r="G206" s="34">
        <v>2092</v>
      </c>
      <c r="H206" s="34">
        <v>2178</v>
      </c>
      <c r="I206" s="34">
        <v>1094</v>
      </c>
      <c r="J206" s="34">
        <v>968</v>
      </c>
      <c r="K206" s="34">
        <v>844</v>
      </c>
      <c r="L206" s="34">
        <v>600</v>
      </c>
      <c r="M206" s="34">
        <v>696</v>
      </c>
      <c r="N206" s="34">
        <v>912</v>
      </c>
      <c r="O206" s="34">
        <v>888</v>
      </c>
      <c r="P206" s="34">
        <v>796</v>
      </c>
      <c r="Q206" s="34">
        <v>1281</v>
      </c>
      <c r="R206" s="34">
        <v>1627</v>
      </c>
      <c r="S206" s="34">
        <v>1955</v>
      </c>
      <c r="T206" s="34">
        <v>2021</v>
      </c>
      <c r="U206" s="34">
        <v>1019</v>
      </c>
      <c r="V206" s="34">
        <v>897</v>
      </c>
      <c r="W206" s="34">
        <v>770</v>
      </c>
      <c r="X206" s="34">
        <v>556</v>
      </c>
      <c r="Y206" s="34">
        <v>635</v>
      </c>
      <c r="Z206" s="34">
        <v>81</v>
      </c>
      <c r="AA206" s="34">
        <v>77</v>
      </c>
      <c r="AB206" s="34">
        <v>60</v>
      </c>
      <c r="AC206" s="34">
        <v>170</v>
      </c>
      <c r="AD206" s="34">
        <v>150</v>
      </c>
      <c r="AE206" s="34">
        <v>137</v>
      </c>
      <c r="AF206" s="34">
        <v>157</v>
      </c>
      <c r="AG206" s="34">
        <v>75</v>
      </c>
      <c r="AH206" s="34">
        <v>71</v>
      </c>
      <c r="AI206" s="34">
        <v>74</v>
      </c>
      <c r="AJ206" s="34">
        <v>44</v>
      </c>
      <c r="AK206" s="34">
        <v>61</v>
      </c>
      <c r="AL206" s="34">
        <v>48</v>
      </c>
      <c r="AM206" s="34">
        <v>364</v>
      </c>
      <c r="AN206" s="34">
        <v>490</v>
      </c>
      <c r="AO206" s="34">
        <v>743</v>
      </c>
      <c r="AP206" s="34">
        <v>960</v>
      </c>
      <c r="AQ206" s="34">
        <v>1347</v>
      </c>
      <c r="AR206" s="34">
        <v>1436</v>
      </c>
      <c r="AS206" s="34">
        <v>767</v>
      </c>
      <c r="AT206" s="34">
        <v>756</v>
      </c>
      <c r="AU206" s="34">
        <v>658</v>
      </c>
      <c r="AV206" s="34">
        <v>472</v>
      </c>
      <c r="AW206" s="34">
        <v>568</v>
      </c>
    </row>
    <row r="207" spans="1:49" x14ac:dyDescent="0.3">
      <c r="A207" s="8" t="s">
        <v>613</v>
      </c>
      <c r="B207" s="34">
        <v>61</v>
      </c>
      <c r="C207" s="34">
        <v>46</v>
      </c>
      <c r="D207" s="34">
        <v>79</v>
      </c>
      <c r="E207" s="34">
        <v>186</v>
      </c>
      <c r="F207" s="34">
        <v>220</v>
      </c>
      <c r="G207" s="34">
        <v>220</v>
      </c>
      <c r="H207" s="34">
        <v>287</v>
      </c>
      <c r="I207" s="34">
        <v>198</v>
      </c>
      <c r="J207" s="34">
        <v>184</v>
      </c>
      <c r="K207" s="34">
        <v>123</v>
      </c>
      <c r="L207" s="34">
        <v>74</v>
      </c>
      <c r="M207" s="34">
        <v>64</v>
      </c>
      <c r="N207" s="34">
        <v>52</v>
      </c>
      <c r="O207" s="34">
        <v>46</v>
      </c>
      <c r="P207" s="34">
        <v>73</v>
      </c>
      <c r="Q207" s="34">
        <v>164</v>
      </c>
      <c r="R207" s="34">
        <v>190</v>
      </c>
      <c r="S207" s="34">
        <v>199</v>
      </c>
      <c r="T207" s="34">
        <v>259</v>
      </c>
      <c r="U207" s="34">
        <v>174</v>
      </c>
      <c r="V207" s="34">
        <v>173</v>
      </c>
      <c r="W207" s="34">
        <v>112</v>
      </c>
      <c r="X207" s="34">
        <v>72</v>
      </c>
      <c r="Y207" s="34">
        <v>58</v>
      </c>
      <c r="Z207" s="34" t="s">
        <v>1111</v>
      </c>
      <c r="AA207" s="34" t="s">
        <v>1111</v>
      </c>
      <c r="AB207" s="34" t="s">
        <v>1111</v>
      </c>
      <c r="AC207" s="34" t="s">
        <v>1111</v>
      </c>
      <c r="AD207" s="34">
        <v>30</v>
      </c>
      <c r="AE207" s="34" t="s">
        <v>1111</v>
      </c>
      <c r="AF207" s="34" t="s">
        <v>1111</v>
      </c>
      <c r="AG207" s="34" t="s">
        <v>1111</v>
      </c>
      <c r="AH207" s="34" t="s">
        <v>1111</v>
      </c>
      <c r="AI207" s="34" t="s">
        <v>1111</v>
      </c>
      <c r="AJ207" s="34" t="s">
        <v>1111</v>
      </c>
      <c r="AK207" s="34" t="s">
        <v>1111</v>
      </c>
      <c r="AL207" s="34" t="s">
        <v>1111</v>
      </c>
      <c r="AM207" s="34" t="s">
        <v>1111</v>
      </c>
      <c r="AN207" s="34" t="s">
        <v>1111</v>
      </c>
      <c r="AO207" s="34">
        <v>69</v>
      </c>
      <c r="AP207" s="34">
        <v>76</v>
      </c>
      <c r="AQ207" s="34">
        <v>99</v>
      </c>
      <c r="AR207" s="34">
        <v>142</v>
      </c>
      <c r="AS207" s="34">
        <v>112</v>
      </c>
      <c r="AT207" s="34">
        <v>131</v>
      </c>
      <c r="AU207" s="34">
        <v>90</v>
      </c>
      <c r="AV207" s="34">
        <v>57</v>
      </c>
      <c r="AW207" s="34">
        <v>45</v>
      </c>
    </row>
    <row r="208" spans="1:49" x14ac:dyDescent="0.3">
      <c r="A208" s="8" t="s">
        <v>614</v>
      </c>
      <c r="B208" s="34">
        <v>189</v>
      </c>
      <c r="C208" s="34">
        <v>157</v>
      </c>
      <c r="D208" s="34">
        <v>179</v>
      </c>
      <c r="E208" s="34">
        <v>308</v>
      </c>
      <c r="F208" s="34">
        <v>390</v>
      </c>
      <c r="G208" s="34">
        <v>390</v>
      </c>
      <c r="H208" s="34">
        <v>471</v>
      </c>
      <c r="I208" s="34">
        <v>259</v>
      </c>
      <c r="J208" s="34">
        <v>214</v>
      </c>
      <c r="K208" s="34">
        <v>172</v>
      </c>
      <c r="L208" s="34">
        <v>102</v>
      </c>
      <c r="M208" s="34">
        <v>73</v>
      </c>
      <c r="N208" s="34">
        <v>179</v>
      </c>
      <c r="O208" s="34">
        <v>142</v>
      </c>
      <c r="P208" s="34">
        <v>165</v>
      </c>
      <c r="Q208" s="34">
        <v>276</v>
      </c>
      <c r="R208" s="34">
        <v>360</v>
      </c>
      <c r="S208" s="34">
        <v>359</v>
      </c>
      <c r="T208" s="34">
        <v>436</v>
      </c>
      <c r="U208" s="34">
        <v>252</v>
      </c>
      <c r="V208" s="34">
        <v>198</v>
      </c>
      <c r="W208" s="34">
        <v>164</v>
      </c>
      <c r="X208" s="34">
        <v>92</v>
      </c>
      <c r="Y208" s="34">
        <v>69</v>
      </c>
      <c r="Z208" s="34" t="s">
        <v>1111</v>
      </c>
      <c r="AA208" s="34" t="s">
        <v>1111</v>
      </c>
      <c r="AB208" s="34" t="s">
        <v>1111</v>
      </c>
      <c r="AC208" s="34">
        <v>32</v>
      </c>
      <c r="AD208" s="34">
        <v>30</v>
      </c>
      <c r="AE208" s="34">
        <v>31</v>
      </c>
      <c r="AF208" s="34">
        <v>35</v>
      </c>
      <c r="AG208" s="34" t="s">
        <v>1111</v>
      </c>
      <c r="AH208" s="34" t="s">
        <v>1111</v>
      </c>
      <c r="AI208" s="34" t="s">
        <v>1111</v>
      </c>
      <c r="AJ208" s="34" t="s">
        <v>1111</v>
      </c>
      <c r="AK208" s="34" t="s">
        <v>1111</v>
      </c>
      <c r="AL208" s="34" t="s">
        <v>1111</v>
      </c>
      <c r="AM208" s="34">
        <v>49</v>
      </c>
      <c r="AN208" s="34">
        <v>99</v>
      </c>
      <c r="AO208" s="34">
        <v>151</v>
      </c>
      <c r="AP208" s="34">
        <v>197</v>
      </c>
      <c r="AQ208" s="34">
        <v>243</v>
      </c>
      <c r="AR208" s="34">
        <v>287</v>
      </c>
      <c r="AS208" s="34">
        <v>187</v>
      </c>
      <c r="AT208" s="34">
        <v>177</v>
      </c>
      <c r="AU208" s="34">
        <v>149</v>
      </c>
      <c r="AV208" s="34">
        <v>86</v>
      </c>
      <c r="AW208" s="34">
        <v>68</v>
      </c>
    </row>
    <row r="209" spans="1:49" x14ac:dyDescent="0.3">
      <c r="A209" s="8" t="s">
        <v>615</v>
      </c>
      <c r="B209" s="34">
        <v>327</v>
      </c>
      <c r="C209" s="34">
        <v>309</v>
      </c>
      <c r="D209" s="34">
        <v>317</v>
      </c>
      <c r="E209" s="34">
        <v>573</v>
      </c>
      <c r="F209" s="34">
        <v>643</v>
      </c>
      <c r="G209" s="34">
        <v>665</v>
      </c>
      <c r="H209" s="34">
        <v>928</v>
      </c>
      <c r="I209" s="34">
        <v>488</v>
      </c>
      <c r="J209" s="34">
        <v>394</v>
      </c>
      <c r="K209" s="34">
        <v>346</v>
      </c>
      <c r="L209" s="34">
        <v>213</v>
      </c>
      <c r="M209" s="34">
        <v>293</v>
      </c>
      <c r="N209" s="34">
        <v>292</v>
      </c>
      <c r="O209" s="34">
        <v>295</v>
      </c>
      <c r="P209" s="34">
        <v>289</v>
      </c>
      <c r="Q209" s="34">
        <v>497</v>
      </c>
      <c r="R209" s="34">
        <v>581</v>
      </c>
      <c r="S209" s="34">
        <v>607</v>
      </c>
      <c r="T209" s="34">
        <v>846</v>
      </c>
      <c r="U209" s="34">
        <v>446</v>
      </c>
      <c r="V209" s="34">
        <v>344</v>
      </c>
      <c r="W209" s="34">
        <v>305</v>
      </c>
      <c r="X209" s="34">
        <v>194</v>
      </c>
      <c r="Y209" s="34">
        <v>257</v>
      </c>
      <c r="Z209" s="34">
        <v>35</v>
      </c>
      <c r="AA209" s="34" t="s">
        <v>1111</v>
      </c>
      <c r="AB209" s="34" t="s">
        <v>1111</v>
      </c>
      <c r="AC209" s="34">
        <v>76</v>
      </c>
      <c r="AD209" s="34">
        <v>62</v>
      </c>
      <c r="AE209" s="34">
        <v>58</v>
      </c>
      <c r="AF209" s="34">
        <v>82</v>
      </c>
      <c r="AG209" s="34">
        <v>42</v>
      </c>
      <c r="AH209" s="34">
        <v>50</v>
      </c>
      <c r="AI209" s="34">
        <v>41</v>
      </c>
      <c r="AJ209" s="34" t="s">
        <v>1111</v>
      </c>
      <c r="AK209" s="34">
        <v>36</v>
      </c>
      <c r="AL209" s="34" t="s">
        <v>1111</v>
      </c>
      <c r="AM209" s="34">
        <v>109</v>
      </c>
      <c r="AN209" s="34">
        <v>168</v>
      </c>
      <c r="AO209" s="34">
        <v>252</v>
      </c>
      <c r="AP209" s="34">
        <v>302</v>
      </c>
      <c r="AQ209" s="34">
        <v>402</v>
      </c>
      <c r="AR209" s="34">
        <v>568</v>
      </c>
      <c r="AS209" s="34">
        <v>322</v>
      </c>
      <c r="AT209" s="34">
        <v>276</v>
      </c>
      <c r="AU209" s="34">
        <v>248</v>
      </c>
      <c r="AV209" s="34">
        <v>174</v>
      </c>
      <c r="AW209" s="34">
        <v>204</v>
      </c>
    </row>
    <row r="210" spans="1:49" x14ac:dyDescent="0.3">
      <c r="A210" s="8" t="s">
        <v>616</v>
      </c>
      <c r="B210" s="34">
        <v>214</v>
      </c>
      <c r="C210" s="34">
        <v>234</v>
      </c>
      <c r="D210" s="34">
        <v>272</v>
      </c>
      <c r="E210" s="34">
        <v>572</v>
      </c>
      <c r="F210" s="34">
        <v>576</v>
      </c>
      <c r="G210" s="34">
        <v>676</v>
      </c>
      <c r="H210" s="34">
        <v>930</v>
      </c>
      <c r="I210" s="34">
        <v>496</v>
      </c>
      <c r="J210" s="34">
        <v>424</v>
      </c>
      <c r="K210" s="34">
        <v>315</v>
      </c>
      <c r="L210" s="34">
        <v>217</v>
      </c>
      <c r="M210" s="34">
        <v>211</v>
      </c>
      <c r="N210" s="34">
        <v>186</v>
      </c>
      <c r="O210" s="34">
        <v>215</v>
      </c>
      <c r="P210" s="34">
        <v>263</v>
      </c>
      <c r="Q210" s="34">
        <v>518</v>
      </c>
      <c r="R210" s="34">
        <v>524</v>
      </c>
      <c r="S210" s="34">
        <v>629</v>
      </c>
      <c r="T210" s="34">
        <v>860</v>
      </c>
      <c r="U210" s="34">
        <v>452</v>
      </c>
      <c r="V210" s="34">
        <v>405</v>
      </c>
      <c r="W210" s="34">
        <v>298</v>
      </c>
      <c r="X210" s="34">
        <v>187</v>
      </c>
      <c r="Y210" s="34">
        <v>197</v>
      </c>
      <c r="Z210" s="34" t="s">
        <v>1111</v>
      </c>
      <c r="AA210" s="34" t="s">
        <v>1111</v>
      </c>
      <c r="AB210" s="34" t="s">
        <v>1111</v>
      </c>
      <c r="AC210" s="34">
        <v>54</v>
      </c>
      <c r="AD210" s="34">
        <v>52</v>
      </c>
      <c r="AE210" s="34">
        <v>47</v>
      </c>
      <c r="AF210" s="34">
        <v>70</v>
      </c>
      <c r="AG210" s="34">
        <v>44</v>
      </c>
      <c r="AH210" s="34" t="s">
        <v>1111</v>
      </c>
      <c r="AI210" s="34" t="s">
        <v>1111</v>
      </c>
      <c r="AJ210" s="34">
        <v>30</v>
      </c>
      <c r="AK210" s="34" t="s">
        <v>1111</v>
      </c>
      <c r="AL210" s="34" t="s">
        <v>1111</v>
      </c>
      <c r="AM210" s="34">
        <v>59</v>
      </c>
      <c r="AN210" s="34">
        <v>119</v>
      </c>
      <c r="AO210" s="34">
        <v>235</v>
      </c>
      <c r="AP210" s="34">
        <v>240</v>
      </c>
      <c r="AQ210" s="34">
        <v>351</v>
      </c>
      <c r="AR210" s="34">
        <v>541</v>
      </c>
      <c r="AS210" s="34">
        <v>326</v>
      </c>
      <c r="AT210" s="34">
        <v>321</v>
      </c>
      <c r="AU210" s="34">
        <v>247</v>
      </c>
      <c r="AV210" s="34">
        <v>139</v>
      </c>
      <c r="AW210" s="34">
        <v>157</v>
      </c>
    </row>
    <row r="211" spans="1:49" x14ac:dyDescent="0.3">
      <c r="A211" s="8" t="s">
        <v>617</v>
      </c>
      <c r="B211" s="34" t="s">
        <v>1111</v>
      </c>
      <c r="C211" s="34" t="s">
        <v>1111</v>
      </c>
      <c r="D211" s="34" t="s">
        <v>1111</v>
      </c>
      <c r="E211" s="34" t="s">
        <v>1111</v>
      </c>
      <c r="F211" s="34" t="s">
        <v>1111</v>
      </c>
      <c r="G211" s="34" t="s">
        <v>1111</v>
      </c>
      <c r="H211" s="34">
        <v>60</v>
      </c>
      <c r="I211" s="34">
        <v>35</v>
      </c>
      <c r="J211" s="34" t="s">
        <v>1111</v>
      </c>
      <c r="K211" s="34" t="s">
        <v>1111</v>
      </c>
      <c r="L211" s="34" t="s">
        <v>1111</v>
      </c>
      <c r="M211" s="34" t="s">
        <v>1111</v>
      </c>
      <c r="N211" s="34" t="s">
        <v>1111</v>
      </c>
      <c r="O211" s="34" t="s">
        <v>1111</v>
      </c>
      <c r="P211" s="34" t="s">
        <v>1111</v>
      </c>
      <c r="Q211" s="34" t="s">
        <v>1111</v>
      </c>
      <c r="R211" s="34" t="s">
        <v>1111</v>
      </c>
      <c r="S211" s="34" t="s">
        <v>1111</v>
      </c>
      <c r="T211" s="34">
        <v>50</v>
      </c>
      <c r="U211" s="34" t="s">
        <v>1111</v>
      </c>
      <c r="V211" s="34" t="s">
        <v>1111</v>
      </c>
      <c r="W211" s="34" t="s">
        <v>1111</v>
      </c>
      <c r="X211" s="34" t="s">
        <v>1111</v>
      </c>
      <c r="Y211" s="34" t="s">
        <v>1111</v>
      </c>
      <c r="Z211" s="34" t="s">
        <v>1111</v>
      </c>
      <c r="AA211" s="34" t="s">
        <v>1111</v>
      </c>
      <c r="AB211" s="34" t="s">
        <v>1111</v>
      </c>
      <c r="AC211" s="34" t="s">
        <v>1111</v>
      </c>
      <c r="AD211" s="34" t="s">
        <v>1111</v>
      </c>
      <c r="AE211" s="34" t="s">
        <v>1111</v>
      </c>
      <c r="AF211" s="34" t="s">
        <v>1111</v>
      </c>
      <c r="AG211" s="34" t="s">
        <v>1111</v>
      </c>
      <c r="AH211" s="34" t="s">
        <v>1111</v>
      </c>
      <c r="AI211" s="34" t="s">
        <v>1111</v>
      </c>
      <c r="AJ211" s="34" t="s">
        <v>1111</v>
      </c>
      <c r="AK211" s="34" t="s">
        <v>1111</v>
      </c>
      <c r="AL211" s="34" t="s">
        <v>1111</v>
      </c>
      <c r="AM211" s="34" t="s">
        <v>1111</v>
      </c>
      <c r="AN211" s="34" t="s">
        <v>1111</v>
      </c>
      <c r="AO211" s="34" t="s">
        <v>1111</v>
      </c>
      <c r="AP211" s="34" t="s">
        <v>1111</v>
      </c>
      <c r="AQ211" s="34" t="s">
        <v>1111</v>
      </c>
      <c r="AR211" s="34">
        <v>32</v>
      </c>
      <c r="AS211" s="34" t="s">
        <v>1111</v>
      </c>
      <c r="AT211" s="34" t="s">
        <v>1111</v>
      </c>
      <c r="AU211" s="34" t="s">
        <v>1111</v>
      </c>
      <c r="AV211" s="34" t="s">
        <v>1111</v>
      </c>
      <c r="AW211" s="34" t="s">
        <v>1111</v>
      </c>
    </row>
    <row r="212" spans="1:49" x14ac:dyDescent="0.3">
      <c r="A212" s="8" t="s">
        <v>618</v>
      </c>
      <c r="B212" s="34" t="s">
        <v>1111</v>
      </c>
      <c r="C212" s="34" t="s">
        <v>1111</v>
      </c>
      <c r="D212" s="34" t="s">
        <v>1111</v>
      </c>
      <c r="E212" s="34" t="s">
        <v>1111</v>
      </c>
      <c r="F212" s="34" t="s">
        <v>1111</v>
      </c>
      <c r="G212" s="34" t="s">
        <v>1111</v>
      </c>
      <c r="H212" s="34">
        <v>45</v>
      </c>
      <c r="I212" s="34" t="s">
        <v>1111</v>
      </c>
      <c r="J212" s="34" t="s">
        <v>1111</v>
      </c>
      <c r="K212" s="34">
        <v>31</v>
      </c>
      <c r="L212" s="34" t="s">
        <v>1111</v>
      </c>
      <c r="M212" s="34" t="s">
        <v>1111</v>
      </c>
      <c r="N212" s="34" t="s">
        <v>1111</v>
      </c>
      <c r="O212" s="34" t="s">
        <v>1111</v>
      </c>
      <c r="P212" s="34" t="s">
        <v>1111</v>
      </c>
      <c r="Q212" s="34" t="s">
        <v>1111</v>
      </c>
      <c r="R212" s="34" t="s">
        <v>1111</v>
      </c>
      <c r="S212" s="34" t="s">
        <v>1111</v>
      </c>
      <c r="T212" s="34">
        <v>34</v>
      </c>
      <c r="U212" s="34" t="s">
        <v>1111</v>
      </c>
      <c r="V212" s="34" t="s">
        <v>1111</v>
      </c>
      <c r="W212" s="34" t="s">
        <v>1111</v>
      </c>
      <c r="X212" s="34" t="s">
        <v>1111</v>
      </c>
      <c r="Y212" s="34" t="s">
        <v>1111</v>
      </c>
      <c r="Z212" s="34" t="s">
        <v>1111</v>
      </c>
      <c r="AA212" s="34" t="s">
        <v>1111</v>
      </c>
      <c r="AB212" s="34" t="s">
        <v>1111</v>
      </c>
      <c r="AC212" s="34" t="s">
        <v>1111</v>
      </c>
      <c r="AD212" s="34" t="s">
        <v>1111</v>
      </c>
      <c r="AE212" s="34" t="s">
        <v>1111</v>
      </c>
      <c r="AF212" s="34" t="s">
        <v>1111</v>
      </c>
      <c r="AG212" s="34" t="s">
        <v>1111</v>
      </c>
      <c r="AH212" s="34" t="s">
        <v>1111</v>
      </c>
      <c r="AI212" s="34" t="s">
        <v>1111</v>
      </c>
      <c r="AJ212" s="34" t="s">
        <v>1111</v>
      </c>
      <c r="AK212" s="34" t="s">
        <v>1111</v>
      </c>
      <c r="AL212" s="34" t="s">
        <v>1111</v>
      </c>
      <c r="AM212" s="34" t="s">
        <v>1111</v>
      </c>
      <c r="AN212" s="34" t="s">
        <v>1111</v>
      </c>
      <c r="AO212" s="34" t="s">
        <v>1111</v>
      </c>
      <c r="AP212" s="34" t="s">
        <v>1111</v>
      </c>
      <c r="AQ212" s="34" t="s">
        <v>1111</v>
      </c>
      <c r="AR212" s="34" t="s">
        <v>1111</v>
      </c>
      <c r="AS212" s="34" t="s">
        <v>1111</v>
      </c>
      <c r="AT212" s="34" t="s">
        <v>1111</v>
      </c>
      <c r="AU212" s="34" t="s">
        <v>1111</v>
      </c>
      <c r="AV212" s="34" t="s">
        <v>1111</v>
      </c>
      <c r="AW212" s="34" t="s">
        <v>1111</v>
      </c>
    </row>
    <row r="213" spans="1:49" x14ac:dyDescent="0.3">
      <c r="A213" s="8" t="s">
        <v>619</v>
      </c>
      <c r="B213" s="34">
        <v>421</v>
      </c>
      <c r="C213" s="34">
        <v>496</v>
      </c>
      <c r="D213" s="34">
        <v>521</v>
      </c>
      <c r="E213" s="34">
        <v>1264</v>
      </c>
      <c r="F213" s="34">
        <v>1610</v>
      </c>
      <c r="G213" s="34">
        <v>1525</v>
      </c>
      <c r="H213" s="34">
        <v>1963</v>
      </c>
      <c r="I213" s="34">
        <v>976</v>
      </c>
      <c r="J213" s="34">
        <v>821</v>
      </c>
      <c r="K213" s="34">
        <v>770</v>
      </c>
      <c r="L213" s="34">
        <v>522</v>
      </c>
      <c r="M213" s="34">
        <v>641</v>
      </c>
      <c r="N213" s="34">
        <v>378</v>
      </c>
      <c r="O213" s="34">
        <v>427</v>
      </c>
      <c r="P213" s="34">
        <v>477</v>
      </c>
      <c r="Q213" s="34">
        <v>1094</v>
      </c>
      <c r="R213" s="34">
        <v>1470</v>
      </c>
      <c r="S213" s="34">
        <v>1387</v>
      </c>
      <c r="T213" s="34">
        <v>1819</v>
      </c>
      <c r="U213" s="34">
        <v>900</v>
      </c>
      <c r="V213" s="34">
        <v>746</v>
      </c>
      <c r="W213" s="34">
        <v>685</v>
      </c>
      <c r="X213" s="34">
        <v>476</v>
      </c>
      <c r="Y213" s="34">
        <v>575</v>
      </c>
      <c r="Z213" s="34">
        <v>43</v>
      </c>
      <c r="AA213" s="34">
        <v>69</v>
      </c>
      <c r="AB213" s="34">
        <v>44</v>
      </c>
      <c r="AC213" s="34">
        <v>170</v>
      </c>
      <c r="AD213" s="34">
        <v>140</v>
      </c>
      <c r="AE213" s="34">
        <v>138</v>
      </c>
      <c r="AF213" s="34">
        <v>144</v>
      </c>
      <c r="AG213" s="34">
        <v>76</v>
      </c>
      <c r="AH213" s="34">
        <v>75</v>
      </c>
      <c r="AI213" s="34">
        <v>85</v>
      </c>
      <c r="AJ213" s="34">
        <v>46</v>
      </c>
      <c r="AK213" s="34">
        <v>66</v>
      </c>
      <c r="AL213" s="34" t="s">
        <v>1111</v>
      </c>
      <c r="AM213" s="34">
        <v>132</v>
      </c>
      <c r="AN213" s="34">
        <v>248</v>
      </c>
      <c r="AO213" s="34">
        <v>495</v>
      </c>
      <c r="AP213" s="34">
        <v>757</v>
      </c>
      <c r="AQ213" s="34">
        <v>784</v>
      </c>
      <c r="AR213" s="34">
        <v>1133</v>
      </c>
      <c r="AS213" s="34">
        <v>664</v>
      </c>
      <c r="AT213" s="34">
        <v>596</v>
      </c>
      <c r="AU213" s="34">
        <v>549</v>
      </c>
      <c r="AV213" s="34">
        <v>418</v>
      </c>
      <c r="AW213" s="34">
        <v>468</v>
      </c>
    </row>
    <row r="214" spans="1:49" x14ac:dyDescent="0.3">
      <c r="A214" s="8" t="s">
        <v>620</v>
      </c>
      <c r="B214" s="34">
        <v>85</v>
      </c>
      <c r="C214" s="34">
        <v>105</v>
      </c>
      <c r="D214" s="34">
        <v>133</v>
      </c>
      <c r="E214" s="34">
        <v>264</v>
      </c>
      <c r="F214" s="34">
        <v>236</v>
      </c>
      <c r="G214" s="34">
        <v>274</v>
      </c>
      <c r="H214" s="34">
        <v>399</v>
      </c>
      <c r="I214" s="34">
        <v>174</v>
      </c>
      <c r="J214" s="34">
        <v>136</v>
      </c>
      <c r="K214" s="34">
        <v>103</v>
      </c>
      <c r="L214" s="34">
        <v>51</v>
      </c>
      <c r="M214" s="34">
        <v>67</v>
      </c>
      <c r="N214" s="34">
        <v>65</v>
      </c>
      <c r="O214" s="34">
        <v>90</v>
      </c>
      <c r="P214" s="34">
        <v>111</v>
      </c>
      <c r="Q214" s="34">
        <v>233</v>
      </c>
      <c r="R214" s="34">
        <v>214</v>
      </c>
      <c r="S214" s="34">
        <v>251</v>
      </c>
      <c r="T214" s="34">
        <v>355</v>
      </c>
      <c r="U214" s="34">
        <v>159</v>
      </c>
      <c r="V214" s="34">
        <v>125</v>
      </c>
      <c r="W214" s="34">
        <v>92</v>
      </c>
      <c r="X214" s="34">
        <v>45</v>
      </c>
      <c r="Y214" s="34">
        <v>62</v>
      </c>
      <c r="Z214" s="34" t="s">
        <v>1111</v>
      </c>
      <c r="AA214" s="34" t="s">
        <v>1111</v>
      </c>
      <c r="AB214" s="34" t="s">
        <v>1111</v>
      </c>
      <c r="AC214" s="34">
        <v>31</v>
      </c>
      <c r="AD214" s="34" t="s">
        <v>1111</v>
      </c>
      <c r="AE214" s="34" t="s">
        <v>1111</v>
      </c>
      <c r="AF214" s="34">
        <v>44</v>
      </c>
      <c r="AG214" s="34" t="s">
        <v>1111</v>
      </c>
      <c r="AH214" s="34" t="s">
        <v>1111</v>
      </c>
      <c r="AI214" s="34" t="s">
        <v>1111</v>
      </c>
      <c r="AJ214" s="34" t="s">
        <v>1111</v>
      </c>
      <c r="AK214" s="34" t="s">
        <v>1111</v>
      </c>
      <c r="AL214" s="34" t="s">
        <v>1111</v>
      </c>
      <c r="AM214" s="34" t="s">
        <v>1111</v>
      </c>
      <c r="AN214" s="34">
        <v>37</v>
      </c>
      <c r="AO214" s="34">
        <v>71</v>
      </c>
      <c r="AP214" s="34">
        <v>61</v>
      </c>
      <c r="AQ214" s="34">
        <v>78</v>
      </c>
      <c r="AR214" s="34">
        <v>121</v>
      </c>
      <c r="AS214" s="34">
        <v>82</v>
      </c>
      <c r="AT214" s="34">
        <v>64</v>
      </c>
      <c r="AU214" s="34">
        <v>49</v>
      </c>
      <c r="AV214" s="34" t="s">
        <v>1111</v>
      </c>
      <c r="AW214" s="34">
        <v>36</v>
      </c>
    </row>
    <row r="215" spans="1:49" x14ac:dyDescent="0.3">
      <c r="A215" s="8" t="s">
        <v>621</v>
      </c>
      <c r="B215" s="34" t="s">
        <v>1111</v>
      </c>
      <c r="C215" s="34" t="s">
        <v>1111</v>
      </c>
      <c r="D215" s="34">
        <v>31</v>
      </c>
      <c r="E215" s="34">
        <v>59</v>
      </c>
      <c r="F215" s="34">
        <v>84</v>
      </c>
      <c r="G215" s="34">
        <v>74</v>
      </c>
      <c r="H215" s="34">
        <v>146</v>
      </c>
      <c r="I215" s="34">
        <v>94</v>
      </c>
      <c r="J215" s="34">
        <v>80</v>
      </c>
      <c r="K215" s="34">
        <v>48</v>
      </c>
      <c r="L215" s="34">
        <v>37</v>
      </c>
      <c r="M215" s="34">
        <v>33</v>
      </c>
      <c r="N215" s="34" t="s">
        <v>1111</v>
      </c>
      <c r="O215" s="34" t="s">
        <v>1111</v>
      </c>
      <c r="P215" s="34" t="s">
        <v>1111</v>
      </c>
      <c r="Q215" s="34">
        <v>52</v>
      </c>
      <c r="R215" s="34">
        <v>78</v>
      </c>
      <c r="S215" s="34">
        <v>69</v>
      </c>
      <c r="T215" s="34">
        <v>140</v>
      </c>
      <c r="U215" s="34">
        <v>85</v>
      </c>
      <c r="V215" s="34">
        <v>77</v>
      </c>
      <c r="W215" s="34">
        <v>40</v>
      </c>
      <c r="X215" s="34">
        <v>36</v>
      </c>
      <c r="Y215" s="34" t="s">
        <v>1111</v>
      </c>
      <c r="Z215" s="34" t="s">
        <v>1111</v>
      </c>
      <c r="AA215" s="34" t="s">
        <v>1111</v>
      </c>
      <c r="AB215" s="34" t="s">
        <v>1111</v>
      </c>
      <c r="AC215" s="34" t="s">
        <v>1111</v>
      </c>
      <c r="AD215" s="34" t="s">
        <v>1111</v>
      </c>
      <c r="AE215" s="34" t="s">
        <v>1111</v>
      </c>
      <c r="AF215" s="34" t="s">
        <v>1111</v>
      </c>
      <c r="AG215" s="34" t="s">
        <v>1111</v>
      </c>
      <c r="AH215" s="34" t="s">
        <v>1111</v>
      </c>
      <c r="AI215" s="34" t="s">
        <v>1111</v>
      </c>
      <c r="AJ215" s="34" t="s">
        <v>1111</v>
      </c>
      <c r="AK215" s="34" t="s">
        <v>1111</v>
      </c>
      <c r="AL215" s="34" t="s">
        <v>1111</v>
      </c>
      <c r="AM215" s="34" t="s">
        <v>1111</v>
      </c>
      <c r="AN215" s="34" t="s">
        <v>1111</v>
      </c>
      <c r="AO215" s="34" t="s">
        <v>1111</v>
      </c>
      <c r="AP215" s="34">
        <v>34</v>
      </c>
      <c r="AQ215" s="34">
        <v>33</v>
      </c>
      <c r="AR215" s="34">
        <v>89</v>
      </c>
      <c r="AS215" s="34">
        <v>63</v>
      </c>
      <c r="AT215" s="34">
        <v>65</v>
      </c>
      <c r="AU215" s="34">
        <v>39</v>
      </c>
      <c r="AV215" s="34">
        <v>31</v>
      </c>
      <c r="AW215" s="34" t="s">
        <v>1111</v>
      </c>
    </row>
    <row r="216" spans="1:49" x14ac:dyDescent="0.3">
      <c r="A216" s="8" t="s">
        <v>622</v>
      </c>
      <c r="B216" s="34">
        <v>1004</v>
      </c>
      <c r="C216" s="34">
        <v>807</v>
      </c>
      <c r="D216" s="34">
        <v>953</v>
      </c>
      <c r="E216" s="34">
        <v>1670</v>
      </c>
      <c r="F216" s="34">
        <v>1858</v>
      </c>
      <c r="G216" s="34">
        <v>1965</v>
      </c>
      <c r="H216" s="34">
        <v>2437</v>
      </c>
      <c r="I216" s="34">
        <v>1185</v>
      </c>
      <c r="J216" s="34">
        <v>927</v>
      </c>
      <c r="K216" s="34">
        <v>736</v>
      </c>
      <c r="L216" s="34">
        <v>509</v>
      </c>
      <c r="M216" s="34">
        <v>781</v>
      </c>
      <c r="N216" s="34">
        <v>938</v>
      </c>
      <c r="O216" s="34">
        <v>752</v>
      </c>
      <c r="P216" s="34">
        <v>870</v>
      </c>
      <c r="Q216" s="34">
        <v>1411</v>
      </c>
      <c r="R216" s="34">
        <v>1650</v>
      </c>
      <c r="S216" s="34">
        <v>1790</v>
      </c>
      <c r="T216" s="34">
        <v>2239</v>
      </c>
      <c r="U216" s="34">
        <v>1082</v>
      </c>
      <c r="V216" s="34">
        <v>838</v>
      </c>
      <c r="W216" s="34">
        <v>655</v>
      </c>
      <c r="X216" s="34">
        <v>438</v>
      </c>
      <c r="Y216" s="34">
        <v>638</v>
      </c>
      <c r="Z216" s="34">
        <v>66</v>
      </c>
      <c r="AA216" s="34">
        <v>55</v>
      </c>
      <c r="AB216" s="34">
        <v>83</v>
      </c>
      <c r="AC216" s="34">
        <v>259</v>
      </c>
      <c r="AD216" s="34">
        <v>208</v>
      </c>
      <c r="AE216" s="34">
        <v>175</v>
      </c>
      <c r="AF216" s="34">
        <v>198</v>
      </c>
      <c r="AG216" s="34">
        <v>103</v>
      </c>
      <c r="AH216" s="34">
        <v>89</v>
      </c>
      <c r="AI216" s="34">
        <v>81</v>
      </c>
      <c r="AJ216" s="34">
        <v>71</v>
      </c>
      <c r="AK216" s="34">
        <v>143</v>
      </c>
      <c r="AL216" s="34">
        <v>121</v>
      </c>
      <c r="AM216" s="34">
        <v>354</v>
      </c>
      <c r="AN216" s="34">
        <v>559</v>
      </c>
      <c r="AO216" s="34">
        <v>775</v>
      </c>
      <c r="AP216" s="34">
        <v>1002</v>
      </c>
      <c r="AQ216" s="34">
        <v>1190</v>
      </c>
      <c r="AR216" s="34">
        <v>1643</v>
      </c>
      <c r="AS216" s="34">
        <v>882</v>
      </c>
      <c r="AT216" s="34">
        <v>710</v>
      </c>
      <c r="AU216" s="34">
        <v>558</v>
      </c>
      <c r="AV216" s="34">
        <v>382</v>
      </c>
      <c r="AW216" s="34">
        <v>522</v>
      </c>
    </row>
    <row r="217" spans="1:49" x14ac:dyDescent="0.3">
      <c r="A217" s="8" t="s">
        <v>623</v>
      </c>
      <c r="B217" s="34">
        <v>232</v>
      </c>
      <c r="C217" s="34">
        <v>244</v>
      </c>
      <c r="D217" s="34">
        <v>261</v>
      </c>
      <c r="E217" s="34">
        <v>567</v>
      </c>
      <c r="F217" s="34">
        <v>649</v>
      </c>
      <c r="G217" s="34">
        <v>643</v>
      </c>
      <c r="H217" s="34">
        <v>959</v>
      </c>
      <c r="I217" s="34">
        <v>449</v>
      </c>
      <c r="J217" s="34">
        <v>326</v>
      </c>
      <c r="K217" s="34">
        <v>274</v>
      </c>
      <c r="L217" s="34">
        <v>158</v>
      </c>
      <c r="M217" s="34">
        <v>243</v>
      </c>
      <c r="N217" s="34">
        <v>201</v>
      </c>
      <c r="O217" s="34">
        <v>222</v>
      </c>
      <c r="P217" s="34">
        <v>248</v>
      </c>
      <c r="Q217" s="34">
        <v>504</v>
      </c>
      <c r="R217" s="34">
        <v>584</v>
      </c>
      <c r="S217" s="34">
        <v>570</v>
      </c>
      <c r="T217" s="34">
        <v>893</v>
      </c>
      <c r="U217" s="34">
        <v>413</v>
      </c>
      <c r="V217" s="34">
        <v>302</v>
      </c>
      <c r="W217" s="34">
        <v>247</v>
      </c>
      <c r="X217" s="34">
        <v>149</v>
      </c>
      <c r="Y217" s="34">
        <v>220</v>
      </c>
      <c r="Z217" s="34">
        <v>31</v>
      </c>
      <c r="AA217" s="34" t="s">
        <v>1111</v>
      </c>
      <c r="AB217" s="34" t="s">
        <v>1111</v>
      </c>
      <c r="AC217" s="34">
        <v>63</v>
      </c>
      <c r="AD217" s="34">
        <v>65</v>
      </c>
      <c r="AE217" s="34">
        <v>73</v>
      </c>
      <c r="AF217" s="34">
        <v>66</v>
      </c>
      <c r="AG217" s="34">
        <v>36</v>
      </c>
      <c r="AH217" s="34" t="s">
        <v>1111</v>
      </c>
      <c r="AI217" s="34" t="s">
        <v>1111</v>
      </c>
      <c r="AJ217" s="34" t="s">
        <v>1111</v>
      </c>
      <c r="AK217" s="34" t="s">
        <v>1111</v>
      </c>
      <c r="AL217" s="34" t="s">
        <v>1111</v>
      </c>
      <c r="AM217" s="34">
        <v>61</v>
      </c>
      <c r="AN217" s="34">
        <v>128</v>
      </c>
      <c r="AO217" s="34">
        <v>219</v>
      </c>
      <c r="AP217" s="34">
        <v>281</v>
      </c>
      <c r="AQ217" s="34">
        <v>323</v>
      </c>
      <c r="AR217" s="34">
        <v>541</v>
      </c>
      <c r="AS217" s="34">
        <v>271</v>
      </c>
      <c r="AT217" s="34">
        <v>238</v>
      </c>
      <c r="AU217" s="34">
        <v>197</v>
      </c>
      <c r="AV217" s="34">
        <v>111</v>
      </c>
      <c r="AW217" s="34">
        <v>162</v>
      </c>
    </row>
    <row r="218" spans="1:49" x14ac:dyDescent="0.3">
      <c r="A218" s="8" t="s">
        <v>624</v>
      </c>
      <c r="B218" s="34">
        <v>105</v>
      </c>
      <c r="C218" s="34">
        <v>165</v>
      </c>
      <c r="D218" s="34">
        <v>142</v>
      </c>
      <c r="E218" s="34">
        <v>352</v>
      </c>
      <c r="F218" s="34">
        <v>397</v>
      </c>
      <c r="G218" s="34">
        <v>418</v>
      </c>
      <c r="H218" s="34">
        <v>613</v>
      </c>
      <c r="I218" s="34">
        <v>332</v>
      </c>
      <c r="J218" s="34">
        <v>293</v>
      </c>
      <c r="K218" s="34">
        <v>232</v>
      </c>
      <c r="L218" s="34">
        <v>146</v>
      </c>
      <c r="M218" s="34">
        <v>177</v>
      </c>
      <c r="N218" s="34">
        <v>98</v>
      </c>
      <c r="O218" s="34">
        <v>151</v>
      </c>
      <c r="P218" s="34">
        <v>125</v>
      </c>
      <c r="Q218" s="34">
        <v>324</v>
      </c>
      <c r="R218" s="34">
        <v>364</v>
      </c>
      <c r="S218" s="34">
        <v>383</v>
      </c>
      <c r="T218" s="34">
        <v>573</v>
      </c>
      <c r="U218" s="34">
        <v>312</v>
      </c>
      <c r="V218" s="34">
        <v>281</v>
      </c>
      <c r="W218" s="34">
        <v>221</v>
      </c>
      <c r="X218" s="34">
        <v>141</v>
      </c>
      <c r="Y218" s="34">
        <v>167</v>
      </c>
      <c r="Z218" s="34" t="s">
        <v>1111</v>
      </c>
      <c r="AA218" s="34" t="s">
        <v>1111</v>
      </c>
      <c r="AB218" s="34" t="s">
        <v>1111</v>
      </c>
      <c r="AC218" s="34" t="s">
        <v>1111</v>
      </c>
      <c r="AD218" s="34">
        <v>33</v>
      </c>
      <c r="AE218" s="34">
        <v>35</v>
      </c>
      <c r="AF218" s="34">
        <v>40</v>
      </c>
      <c r="AG218" s="34" t="s">
        <v>1111</v>
      </c>
      <c r="AH218" s="34" t="s">
        <v>1111</v>
      </c>
      <c r="AI218" s="34" t="s">
        <v>1111</v>
      </c>
      <c r="AJ218" s="34" t="s">
        <v>1111</v>
      </c>
      <c r="AK218" s="34" t="s">
        <v>1111</v>
      </c>
      <c r="AL218" s="34" t="s">
        <v>1111</v>
      </c>
      <c r="AM218" s="34" t="s">
        <v>1111</v>
      </c>
      <c r="AN218" s="34">
        <v>56</v>
      </c>
      <c r="AO218" s="34">
        <v>129</v>
      </c>
      <c r="AP218" s="34">
        <v>161</v>
      </c>
      <c r="AQ218" s="34">
        <v>204</v>
      </c>
      <c r="AR218" s="34">
        <v>346</v>
      </c>
      <c r="AS218" s="34">
        <v>232</v>
      </c>
      <c r="AT218" s="34">
        <v>222</v>
      </c>
      <c r="AU218" s="34">
        <v>187</v>
      </c>
      <c r="AV218" s="34">
        <v>104</v>
      </c>
      <c r="AW218" s="34">
        <v>156</v>
      </c>
    </row>
    <row r="219" spans="1:49" x14ac:dyDescent="0.3">
      <c r="A219" s="8" t="s">
        <v>625</v>
      </c>
      <c r="B219" s="34">
        <v>440</v>
      </c>
      <c r="C219" s="34">
        <v>374</v>
      </c>
      <c r="D219" s="34">
        <v>333</v>
      </c>
      <c r="E219" s="34">
        <v>725</v>
      </c>
      <c r="F219" s="34">
        <v>853</v>
      </c>
      <c r="G219" s="34">
        <v>970</v>
      </c>
      <c r="H219" s="34">
        <v>1034</v>
      </c>
      <c r="I219" s="34">
        <v>496</v>
      </c>
      <c r="J219" s="34">
        <v>385</v>
      </c>
      <c r="K219" s="34">
        <v>327</v>
      </c>
      <c r="L219" s="34">
        <v>258</v>
      </c>
      <c r="M219" s="34">
        <v>246</v>
      </c>
      <c r="N219" s="34">
        <v>383</v>
      </c>
      <c r="O219" s="34">
        <v>349</v>
      </c>
      <c r="P219" s="34">
        <v>298</v>
      </c>
      <c r="Q219" s="34">
        <v>620</v>
      </c>
      <c r="R219" s="34">
        <v>770</v>
      </c>
      <c r="S219" s="34">
        <v>887</v>
      </c>
      <c r="T219" s="34">
        <v>934</v>
      </c>
      <c r="U219" s="34">
        <v>446</v>
      </c>
      <c r="V219" s="34">
        <v>350</v>
      </c>
      <c r="W219" s="34">
        <v>299</v>
      </c>
      <c r="X219" s="34">
        <v>232</v>
      </c>
      <c r="Y219" s="34">
        <v>228</v>
      </c>
      <c r="Z219" s="34">
        <v>57</v>
      </c>
      <c r="AA219" s="34" t="s">
        <v>1111</v>
      </c>
      <c r="AB219" s="34">
        <v>35</v>
      </c>
      <c r="AC219" s="34">
        <v>105</v>
      </c>
      <c r="AD219" s="34">
        <v>83</v>
      </c>
      <c r="AE219" s="34">
        <v>83</v>
      </c>
      <c r="AF219" s="34">
        <v>100</v>
      </c>
      <c r="AG219" s="34">
        <v>50</v>
      </c>
      <c r="AH219" s="34">
        <v>35</v>
      </c>
      <c r="AI219" s="34" t="s">
        <v>1111</v>
      </c>
      <c r="AJ219" s="34" t="s">
        <v>1111</v>
      </c>
      <c r="AK219" s="34" t="s">
        <v>1111</v>
      </c>
      <c r="AL219" s="34">
        <v>34</v>
      </c>
      <c r="AM219" s="34">
        <v>173</v>
      </c>
      <c r="AN219" s="34">
        <v>181</v>
      </c>
      <c r="AO219" s="34">
        <v>309</v>
      </c>
      <c r="AP219" s="34">
        <v>485</v>
      </c>
      <c r="AQ219" s="34">
        <v>584</v>
      </c>
      <c r="AR219" s="34">
        <v>638</v>
      </c>
      <c r="AS219" s="34">
        <v>349</v>
      </c>
      <c r="AT219" s="34">
        <v>299</v>
      </c>
      <c r="AU219" s="34">
        <v>225</v>
      </c>
      <c r="AV219" s="34">
        <v>196</v>
      </c>
      <c r="AW219" s="34">
        <v>203</v>
      </c>
    </row>
    <row r="220" spans="1:49" x14ac:dyDescent="0.3">
      <c r="A220" s="8" t="s">
        <v>626</v>
      </c>
      <c r="B220" s="34">
        <v>52</v>
      </c>
      <c r="C220" s="34">
        <v>67</v>
      </c>
      <c r="D220" s="34">
        <v>47</v>
      </c>
      <c r="E220" s="34">
        <v>210</v>
      </c>
      <c r="F220" s="34">
        <v>205</v>
      </c>
      <c r="G220" s="34">
        <v>215</v>
      </c>
      <c r="H220" s="34">
        <v>303</v>
      </c>
      <c r="I220" s="34">
        <v>148</v>
      </c>
      <c r="J220" s="34">
        <v>144</v>
      </c>
      <c r="K220" s="34">
        <v>110</v>
      </c>
      <c r="L220" s="34">
        <v>79</v>
      </c>
      <c r="M220" s="34">
        <v>68</v>
      </c>
      <c r="N220" s="34">
        <v>50</v>
      </c>
      <c r="O220" s="34">
        <v>62</v>
      </c>
      <c r="P220" s="34">
        <v>44</v>
      </c>
      <c r="Q220" s="34">
        <v>186</v>
      </c>
      <c r="R220" s="34">
        <v>189</v>
      </c>
      <c r="S220" s="34">
        <v>195</v>
      </c>
      <c r="T220" s="34">
        <v>276</v>
      </c>
      <c r="U220" s="34">
        <v>143</v>
      </c>
      <c r="V220" s="34">
        <v>131</v>
      </c>
      <c r="W220" s="34">
        <v>100</v>
      </c>
      <c r="X220" s="34">
        <v>75</v>
      </c>
      <c r="Y220" s="34">
        <v>62</v>
      </c>
      <c r="Z220" s="34" t="s">
        <v>1111</v>
      </c>
      <c r="AA220" s="34" t="s">
        <v>1111</v>
      </c>
      <c r="AB220" s="34" t="s">
        <v>1111</v>
      </c>
      <c r="AC220" s="34" t="s">
        <v>1111</v>
      </c>
      <c r="AD220" s="34" t="s">
        <v>1111</v>
      </c>
      <c r="AE220" s="34" t="s">
        <v>1111</v>
      </c>
      <c r="AF220" s="34" t="s">
        <v>1111</v>
      </c>
      <c r="AG220" s="34" t="s">
        <v>1111</v>
      </c>
      <c r="AH220" s="34" t="s">
        <v>1111</v>
      </c>
      <c r="AI220" s="34" t="s">
        <v>1111</v>
      </c>
      <c r="AJ220" s="34" t="s">
        <v>1111</v>
      </c>
      <c r="AK220" s="34" t="s">
        <v>1111</v>
      </c>
      <c r="AL220" s="34" t="s">
        <v>1111</v>
      </c>
      <c r="AM220" s="34" t="s">
        <v>1111</v>
      </c>
      <c r="AN220" s="34" t="s">
        <v>1111</v>
      </c>
      <c r="AO220" s="34">
        <v>91</v>
      </c>
      <c r="AP220" s="34">
        <v>105</v>
      </c>
      <c r="AQ220" s="34">
        <v>100</v>
      </c>
      <c r="AR220" s="34">
        <v>153</v>
      </c>
      <c r="AS220" s="34">
        <v>99</v>
      </c>
      <c r="AT220" s="34">
        <v>95</v>
      </c>
      <c r="AU220" s="34">
        <v>88</v>
      </c>
      <c r="AV220" s="34">
        <v>64</v>
      </c>
      <c r="AW220" s="34">
        <v>54</v>
      </c>
    </row>
    <row r="221" spans="1:49" x14ac:dyDescent="0.3">
      <c r="A221" s="8" t="s">
        <v>627</v>
      </c>
      <c r="B221" s="34" t="s">
        <v>1111</v>
      </c>
      <c r="C221" s="34" t="s">
        <v>1111</v>
      </c>
      <c r="D221" s="34" t="s">
        <v>1111</v>
      </c>
      <c r="E221" s="34" t="s">
        <v>1111</v>
      </c>
      <c r="F221" s="34" t="s">
        <v>1111</v>
      </c>
      <c r="G221" s="34" t="s">
        <v>1111</v>
      </c>
      <c r="H221" s="34">
        <v>39</v>
      </c>
      <c r="I221" s="34" t="s">
        <v>1111</v>
      </c>
      <c r="J221" s="34" t="s">
        <v>1111</v>
      </c>
      <c r="K221" s="34" t="s">
        <v>1111</v>
      </c>
      <c r="L221" s="34" t="s">
        <v>1111</v>
      </c>
      <c r="M221" s="34" t="s">
        <v>1111</v>
      </c>
      <c r="N221" s="34" t="s">
        <v>1111</v>
      </c>
      <c r="O221" s="34" t="s">
        <v>1111</v>
      </c>
      <c r="P221" s="34" t="s">
        <v>1111</v>
      </c>
      <c r="Q221" s="34" t="s">
        <v>1111</v>
      </c>
      <c r="R221" s="34" t="s">
        <v>1111</v>
      </c>
      <c r="S221" s="34" t="s">
        <v>1111</v>
      </c>
      <c r="T221" s="34">
        <v>36</v>
      </c>
      <c r="U221" s="34" t="s">
        <v>1111</v>
      </c>
      <c r="V221" s="34" t="s">
        <v>1111</v>
      </c>
      <c r="W221" s="34" t="s">
        <v>1111</v>
      </c>
      <c r="X221" s="34" t="s">
        <v>1111</v>
      </c>
      <c r="Y221" s="34" t="s">
        <v>1111</v>
      </c>
      <c r="Z221" s="34" t="s">
        <v>1111</v>
      </c>
      <c r="AA221" s="34" t="s">
        <v>1111</v>
      </c>
      <c r="AB221" s="34" t="s">
        <v>1111</v>
      </c>
      <c r="AC221" s="34" t="s">
        <v>1111</v>
      </c>
      <c r="AD221" s="34" t="s">
        <v>1111</v>
      </c>
      <c r="AE221" s="34" t="s">
        <v>1111</v>
      </c>
      <c r="AF221" s="34" t="s">
        <v>1111</v>
      </c>
      <c r="AG221" s="34" t="s">
        <v>1111</v>
      </c>
      <c r="AH221" s="34" t="s">
        <v>1111</v>
      </c>
      <c r="AI221" s="34" t="s">
        <v>1111</v>
      </c>
      <c r="AJ221" s="34" t="s">
        <v>1111</v>
      </c>
      <c r="AK221" s="34" t="s">
        <v>1111</v>
      </c>
      <c r="AL221" s="34" t="s">
        <v>1111</v>
      </c>
      <c r="AM221" s="34" t="s">
        <v>1111</v>
      </c>
      <c r="AN221" s="34" t="s">
        <v>1111</v>
      </c>
      <c r="AO221" s="34" t="s">
        <v>1111</v>
      </c>
      <c r="AP221" s="34" t="s">
        <v>1111</v>
      </c>
      <c r="AQ221" s="34" t="s">
        <v>1111</v>
      </c>
      <c r="AR221" s="34" t="s">
        <v>1111</v>
      </c>
      <c r="AS221" s="34" t="s">
        <v>1111</v>
      </c>
      <c r="AT221" s="34" t="s">
        <v>1111</v>
      </c>
      <c r="AU221" s="34" t="s">
        <v>1111</v>
      </c>
      <c r="AV221" s="34" t="s">
        <v>1111</v>
      </c>
      <c r="AW221" s="34" t="s">
        <v>1111</v>
      </c>
    </row>
    <row r="222" spans="1:49" x14ac:dyDescent="0.3">
      <c r="A222" s="8" t="s">
        <v>628</v>
      </c>
      <c r="B222" s="34">
        <v>408</v>
      </c>
      <c r="C222" s="34">
        <v>357</v>
      </c>
      <c r="D222" s="34">
        <v>421</v>
      </c>
      <c r="E222" s="34">
        <v>1001</v>
      </c>
      <c r="F222" s="34">
        <v>1084</v>
      </c>
      <c r="G222" s="34">
        <v>1108</v>
      </c>
      <c r="H222" s="34">
        <v>1621</v>
      </c>
      <c r="I222" s="34">
        <v>821</v>
      </c>
      <c r="J222" s="34">
        <v>682</v>
      </c>
      <c r="K222" s="34">
        <v>555</v>
      </c>
      <c r="L222" s="34">
        <v>277</v>
      </c>
      <c r="M222" s="34">
        <v>351</v>
      </c>
      <c r="N222" s="34">
        <v>350</v>
      </c>
      <c r="O222" s="34">
        <v>322</v>
      </c>
      <c r="P222" s="34">
        <v>386</v>
      </c>
      <c r="Q222" s="34">
        <v>900</v>
      </c>
      <c r="R222" s="34">
        <v>961</v>
      </c>
      <c r="S222" s="34">
        <v>1007</v>
      </c>
      <c r="T222" s="34">
        <v>1506</v>
      </c>
      <c r="U222" s="34">
        <v>777</v>
      </c>
      <c r="V222" s="34">
        <v>635</v>
      </c>
      <c r="W222" s="34">
        <v>500</v>
      </c>
      <c r="X222" s="34">
        <v>259</v>
      </c>
      <c r="Y222" s="34">
        <v>315</v>
      </c>
      <c r="Z222" s="34">
        <v>58</v>
      </c>
      <c r="AA222" s="34">
        <v>35</v>
      </c>
      <c r="AB222" s="34">
        <v>35</v>
      </c>
      <c r="AC222" s="34">
        <v>101</v>
      </c>
      <c r="AD222" s="34">
        <v>123</v>
      </c>
      <c r="AE222" s="34">
        <v>101</v>
      </c>
      <c r="AF222" s="34">
        <v>115</v>
      </c>
      <c r="AG222" s="34">
        <v>44</v>
      </c>
      <c r="AH222" s="34">
        <v>47</v>
      </c>
      <c r="AI222" s="34">
        <v>55</v>
      </c>
      <c r="AJ222" s="34" t="s">
        <v>1111</v>
      </c>
      <c r="AK222" s="34">
        <v>36</v>
      </c>
      <c r="AL222" s="34" t="s">
        <v>1111</v>
      </c>
      <c r="AM222" s="34">
        <v>74</v>
      </c>
      <c r="AN222" s="34">
        <v>177</v>
      </c>
      <c r="AO222" s="34">
        <v>371</v>
      </c>
      <c r="AP222" s="34">
        <v>409</v>
      </c>
      <c r="AQ222" s="34">
        <v>520</v>
      </c>
      <c r="AR222" s="34">
        <v>903</v>
      </c>
      <c r="AS222" s="34">
        <v>548</v>
      </c>
      <c r="AT222" s="34">
        <v>502</v>
      </c>
      <c r="AU222" s="34">
        <v>416</v>
      </c>
      <c r="AV222" s="34">
        <v>226</v>
      </c>
      <c r="AW222" s="34">
        <v>253</v>
      </c>
    </row>
    <row r="223" spans="1:49" x14ac:dyDescent="0.3">
      <c r="A223" s="8" t="s">
        <v>629</v>
      </c>
      <c r="B223" s="34">
        <v>166</v>
      </c>
      <c r="C223" s="34">
        <v>138</v>
      </c>
      <c r="D223" s="34">
        <v>174</v>
      </c>
      <c r="E223" s="34">
        <v>341</v>
      </c>
      <c r="F223" s="34">
        <v>301</v>
      </c>
      <c r="G223" s="34">
        <v>360</v>
      </c>
      <c r="H223" s="34">
        <v>490</v>
      </c>
      <c r="I223" s="34">
        <v>362</v>
      </c>
      <c r="J223" s="34">
        <v>313</v>
      </c>
      <c r="K223" s="34">
        <v>230</v>
      </c>
      <c r="L223" s="34">
        <v>125</v>
      </c>
      <c r="M223" s="34">
        <v>105</v>
      </c>
      <c r="N223" s="34">
        <v>158</v>
      </c>
      <c r="O223" s="34">
        <v>129</v>
      </c>
      <c r="P223" s="34">
        <v>161</v>
      </c>
      <c r="Q223" s="34">
        <v>289</v>
      </c>
      <c r="R223" s="34">
        <v>270</v>
      </c>
      <c r="S223" s="34">
        <v>325</v>
      </c>
      <c r="T223" s="34">
        <v>450</v>
      </c>
      <c r="U223" s="34">
        <v>330</v>
      </c>
      <c r="V223" s="34">
        <v>294</v>
      </c>
      <c r="W223" s="34">
        <v>203</v>
      </c>
      <c r="X223" s="34">
        <v>114</v>
      </c>
      <c r="Y223" s="34">
        <v>99</v>
      </c>
      <c r="Z223" s="34" t="s">
        <v>1111</v>
      </c>
      <c r="AA223" s="34" t="s">
        <v>1111</v>
      </c>
      <c r="AB223" s="34" t="s">
        <v>1111</v>
      </c>
      <c r="AC223" s="34">
        <v>52</v>
      </c>
      <c r="AD223" s="34">
        <v>31</v>
      </c>
      <c r="AE223" s="34">
        <v>35</v>
      </c>
      <c r="AF223" s="34">
        <v>40</v>
      </c>
      <c r="AG223" s="34">
        <v>32</v>
      </c>
      <c r="AH223" s="34" t="s">
        <v>1111</v>
      </c>
      <c r="AI223" s="34" t="s">
        <v>1111</v>
      </c>
      <c r="AJ223" s="34" t="s">
        <v>1111</v>
      </c>
      <c r="AK223" s="34" t="s">
        <v>1111</v>
      </c>
      <c r="AL223" s="34" t="s">
        <v>1111</v>
      </c>
      <c r="AM223" s="34">
        <v>51</v>
      </c>
      <c r="AN223" s="34">
        <v>85</v>
      </c>
      <c r="AO223" s="34">
        <v>160</v>
      </c>
      <c r="AP223" s="34">
        <v>171</v>
      </c>
      <c r="AQ223" s="34">
        <v>203</v>
      </c>
      <c r="AR223" s="34">
        <v>321</v>
      </c>
      <c r="AS223" s="34">
        <v>245</v>
      </c>
      <c r="AT223" s="34">
        <v>255</v>
      </c>
      <c r="AU223" s="34">
        <v>196</v>
      </c>
      <c r="AV223" s="34">
        <v>102</v>
      </c>
      <c r="AW223" s="34">
        <v>84</v>
      </c>
    </row>
    <row r="224" spans="1:49" x14ac:dyDescent="0.3">
      <c r="A224" s="8" t="s">
        <v>630</v>
      </c>
      <c r="B224" s="34">
        <v>63</v>
      </c>
      <c r="C224" s="34">
        <v>81</v>
      </c>
      <c r="D224" s="34">
        <v>108</v>
      </c>
      <c r="E224" s="34">
        <v>207</v>
      </c>
      <c r="F224" s="34">
        <v>207</v>
      </c>
      <c r="G224" s="34">
        <v>210</v>
      </c>
      <c r="H224" s="34">
        <v>288</v>
      </c>
      <c r="I224" s="34">
        <v>158</v>
      </c>
      <c r="J224" s="34">
        <v>134</v>
      </c>
      <c r="K224" s="34">
        <v>137</v>
      </c>
      <c r="L224" s="34">
        <v>92</v>
      </c>
      <c r="M224" s="34">
        <v>126</v>
      </c>
      <c r="N224" s="34">
        <v>54</v>
      </c>
      <c r="O224" s="34">
        <v>72</v>
      </c>
      <c r="P224" s="34">
        <v>100</v>
      </c>
      <c r="Q224" s="34">
        <v>181</v>
      </c>
      <c r="R224" s="34">
        <v>195</v>
      </c>
      <c r="S224" s="34">
        <v>190</v>
      </c>
      <c r="T224" s="34">
        <v>269</v>
      </c>
      <c r="U224" s="34">
        <v>144</v>
      </c>
      <c r="V224" s="34">
        <v>125</v>
      </c>
      <c r="W224" s="34">
        <v>126</v>
      </c>
      <c r="X224" s="34">
        <v>78</v>
      </c>
      <c r="Y224" s="34">
        <v>113</v>
      </c>
      <c r="Z224" s="34" t="s">
        <v>1111</v>
      </c>
      <c r="AA224" s="34" t="s">
        <v>1111</v>
      </c>
      <c r="AB224" s="34" t="s">
        <v>1111</v>
      </c>
      <c r="AC224" s="34" t="s">
        <v>1111</v>
      </c>
      <c r="AD224" s="34" t="s">
        <v>1111</v>
      </c>
      <c r="AE224" s="34" t="s">
        <v>1111</v>
      </c>
      <c r="AF224" s="34" t="s">
        <v>1111</v>
      </c>
      <c r="AG224" s="34" t="s">
        <v>1111</v>
      </c>
      <c r="AH224" s="34" t="s">
        <v>1111</v>
      </c>
      <c r="AI224" s="34" t="s">
        <v>1111</v>
      </c>
      <c r="AJ224" s="34" t="s">
        <v>1111</v>
      </c>
      <c r="AK224" s="34" t="s">
        <v>1111</v>
      </c>
      <c r="AL224" s="34" t="s">
        <v>1111</v>
      </c>
      <c r="AM224" s="34" t="s">
        <v>1111</v>
      </c>
      <c r="AN224" s="34">
        <v>41</v>
      </c>
      <c r="AO224" s="34">
        <v>78</v>
      </c>
      <c r="AP224" s="34">
        <v>103</v>
      </c>
      <c r="AQ224" s="34">
        <v>102</v>
      </c>
      <c r="AR224" s="34">
        <v>163</v>
      </c>
      <c r="AS224" s="34">
        <v>103</v>
      </c>
      <c r="AT224" s="34">
        <v>100</v>
      </c>
      <c r="AU224" s="34">
        <v>97</v>
      </c>
      <c r="AV224" s="34">
        <v>76</v>
      </c>
      <c r="AW224" s="34">
        <v>95</v>
      </c>
    </row>
    <row r="225" spans="1:49" x14ac:dyDescent="0.3">
      <c r="A225" s="8" t="s">
        <v>631</v>
      </c>
      <c r="B225" s="34">
        <v>485</v>
      </c>
      <c r="C225" s="34">
        <v>487</v>
      </c>
      <c r="D225" s="34">
        <v>544</v>
      </c>
      <c r="E225" s="34">
        <v>860</v>
      </c>
      <c r="F225" s="34">
        <v>1047</v>
      </c>
      <c r="G225" s="34">
        <v>1109</v>
      </c>
      <c r="H225" s="34">
        <v>1327</v>
      </c>
      <c r="I225" s="34">
        <v>579</v>
      </c>
      <c r="J225" s="34">
        <v>494</v>
      </c>
      <c r="K225" s="34">
        <v>355</v>
      </c>
      <c r="L225" s="34">
        <v>253</v>
      </c>
      <c r="M225" s="34">
        <v>219</v>
      </c>
      <c r="N225" s="34">
        <v>449</v>
      </c>
      <c r="O225" s="34">
        <v>456</v>
      </c>
      <c r="P225" s="34">
        <v>489</v>
      </c>
      <c r="Q225" s="34">
        <v>772</v>
      </c>
      <c r="R225" s="34">
        <v>966</v>
      </c>
      <c r="S225" s="34">
        <v>1031</v>
      </c>
      <c r="T225" s="34">
        <v>1233</v>
      </c>
      <c r="U225" s="34">
        <v>540</v>
      </c>
      <c r="V225" s="34">
        <v>453</v>
      </c>
      <c r="W225" s="34">
        <v>333</v>
      </c>
      <c r="X225" s="34">
        <v>214</v>
      </c>
      <c r="Y225" s="34">
        <v>207</v>
      </c>
      <c r="Z225" s="34">
        <v>36</v>
      </c>
      <c r="AA225" s="34">
        <v>31</v>
      </c>
      <c r="AB225" s="34">
        <v>55</v>
      </c>
      <c r="AC225" s="34">
        <v>88</v>
      </c>
      <c r="AD225" s="34">
        <v>81</v>
      </c>
      <c r="AE225" s="34">
        <v>78</v>
      </c>
      <c r="AF225" s="34">
        <v>94</v>
      </c>
      <c r="AG225" s="34">
        <v>39</v>
      </c>
      <c r="AH225" s="34">
        <v>41</v>
      </c>
      <c r="AI225" s="34" t="s">
        <v>1111</v>
      </c>
      <c r="AJ225" s="34">
        <v>39</v>
      </c>
      <c r="AK225" s="34" t="s">
        <v>1111</v>
      </c>
      <c r="AL225" s="34" t="s">
        <v>1111</v>
      </c>
      <c r="AM225" s="34">
        <v>163</v>
      </c>
      <c r="AN225" s="34">
        <v>300</v>
      </c>
      <c r="AO225" s="34">
        <v>413</v>
      </c>
      <c r="AP225" s="34">
        <v>568</v>
      </c>
      <c r="AQ225" s="34">
        <v>679</v>
      </c>
      <c r="AR225" s="34">
        <v>868</v>
      </c>
      <c r="AS225" s="34">
        <v>419</v>
      </c>
      <c r="AT225" s="34">
        <v>383</v>
      </c>
      <c r="AU225" s="34">
        <v>291</v>
      </c>
      <c r="AV225" s="34">
        <v>198</v>
      </c>
      <c r="AW225" s="34">
        <v>181</v>
      </c>
    </row>
    <row r="226" spans="1:49" x14ac:dyDescent="0.3">
      <c r="A226" s="8" t="s">
        <v>632</v>
      </c>
      <c r="B226" s="34">
        <v>2409</v>
      </c>
      <c r="C226" s="34">
        <v>2206</v>
      </c>
      <c r="D226" s="34">
        <v>2179</v>
      </c>
      <c r="E226" s="34">
        <v>4305</v>
      </c>
      <c r="F226" s="34">
        <v>4639</v>
      </c>
      <c r="G226" s="34">
        <v>5225</v>
      </c>
      <c r="H226" s="34">
        <v>5818</v>
      </c>
      <c r="I226" s="34">
        <v>2618</v>
      </c>
      <c r="J226" s="34">
        <v>1977</v>
      </c>
      <c r="K226" s="34">
        <v>1655</v>
      </c>
      <c r="L226" s="34">
        <v>1226</v>
      </c>
      <c r="M226" s="34">
        <v>1802</v>
      </c>
      <c r="N226" s="34">
        <v>2150</v>
      </c>
      <c r="O226" s="34">
        <v>1989</v>
      </c>
      <c r="P226" s="34">
        <v>1969</v>
      </c>
      <c r="Q226" s="34">
        <v>3647</v>
      </c>
      <c r="R226" s="34">
        <v>4056</v>
      </c>
      <c r="S226" s="34">
        <v>4685</v>
      </c>
      <c r="T226" s="34">
        <v>5319</v>
      </c>
      <c r="U226" s="34">
        <v>2365</v>
      </c>
      <c r="V226" s="34">
        <v>1771</v>
      </c>
      <c r="W226" s="34">
        <v>1486</v>
      </c>
      <c r="X226" s="34">
        <v>1090</v>
      </c>
      <c r="Y226" s="34">
        <v>1594</v>
      </c>
      <c r="Z226" s="34">
        <v>259</v>
      </c>
      <c r="AA226" s="34">
        <v>217</v>
      </c>
      <c r="AB226" s="34">
        <v>210</v>
      </c>
      <c r="AC226" s="34">
        <v>658</v>
      </c>
      <c r="AD226" s="34">
        <v>583</v>
      </c>
      <c r="AE226" s="34">
        <v>540</v>
      </c>
      <c r="AF226" s="34">
        <v>499</v>
      </c>
      <c r="AG226" s="34">
        <v>253</v>
      </c>
      <c r="AH226" s="34">
        <v>206</v>
      </c>
      <c r="AI226" s="34">
        <v>169</v>
      </c>
      <c r="AJ226" s="34">
        <v>136</v>
      </c>
      <c r="AK226" s="34">
        <v>208</v>
      </c>
      <c r="AL226" s="34">
        <v>160</v>
      </c>
      <c r="AM226" s="34">
        <v>813</v>
      </c>
      <c r="AN226" s="34">
        <v>1264</v>
      </c>
      <c r="AO226" s="34">
        <v>2135</v>
      </c>
      <c r="AP226" s="34">
        <v>2368</v>
      </c>
      <c r="AQ226" s="34">
        <v>3206</v>
      </c>
      <c r="AR226" s="34">
        <v>3877</v>
      </c>
      <c r="AS226" s="34">
        <v>1873</v>
      </c>
      <c r="AT226" s="34">
        <v>1481</v>
      </c>
      <c r="AU226" s="34">
        <v>1258</v>
      </c>
      <c r="AV226" s="34">
        <v>910</v>
      </c>
      <c r="AW226" s="34">
        <v>1295</v>
      </c>
    </row>
    <row r="227" spans="1:49" x14ac:dyDescent="0.3">
      <c r="A227" s="8" t="s">
        <v>633</v>
      </c>
      <c r="B227" s="34" t="s">
        <v>1111</v>
      </c>
      <c r="C227" s="34" t="s">
        <v>1111</v>
      </c>
      <c r="D227" s="34" t="s">
        <v>1111</v>
      </c>
      <c r="E227" s="34" t="s">
        <v>1111</v>
      </c>
      <c r="F227" s="34" t="s">
        <v>1111</v>
      </c>
      <c r="G227" s="34" t="s">
        <v>1111</v>
      </c>
      <c r="H227" s="34" t="s">
        <v>1111</v>
      </c>
      <c r="I227" s="34" t="s">
        <v>1111</v>
      </c>
      <c r="J227" s="34" t="s">
        <v>1111</v>
      </c>
      <c r="K227" s="34" t="s">
        <v>1111</v>
      </c>
      <c r="L227" s="34" t="s">
        <v>1111</v>
      </c>
      <c r="M227" s="34" t="s">
        <v>1111</v>
      </c>
      <c r="N227" s="34" t="s">
        <v>1111</v>
      </c>
      <c r="O227" s="34" t="s">
        <v>1111</v>
      </c>
      <c r="P227" s="34" t="s">
        <v>1111</v>
      </c>
      <c r="Q227" s="34" t="s">
        <v>1111</v>
      </c>
      <c r="R227" s="34" t="s">
        <v>1111</v>
      </c>
      <c r="S227" s="34" t="s">
        <v>1111</v>
      </c>
      <c r="T227" s="34" t="s">
        <v>1111</v>
      </c>
      <c r="U227" s="34" t="s">
        <v>1111</v>
      </c>
      <c r="V227" s="34" t="s">
        <v>1111</v>
      </c>
      <c r="W227" s="34" t="s">
        <v>1111</v>
      </c>
      <c r="X227" s="34" t="s">
        <v>1111</v>
      </c>
      <c r="Y227" s="34" t="s">
        <v>1111</v>
      </c>
      <c r="Z227" s="34" t="s">
        <v>1111</v>
      </c>
      <c r="AA227" s="34" t="s">
        <v>1111</v>
      </c>
      <c r="AB227" s="34" t="s">
        <v>1111</v>
      </c>
      <c r="AC227" s="34" t="s">
        <v>1111</v>
      </c>
      <c r="AD227" s="34" t="s">
        <v>1111</v>
      </c>
      <c r="AE227" s="34" t="s">
        <v>1111</v>
      </c>
      <c r="AF227" s="34" t="s">
        <v>1111</v>
      </c>
      <c r="AG227" s="34" t="s">
        <v>1111</v>
      </c>
      <c r="AH227" s="34" t="s">
        <v>1111</v>
      </c>
      <c r="AI227" s="34" t="s">
        <v>1111</v>
      </c>
      <c r="AJ227" s="34" t="s">
        <v>1111</v>
      </c>
      <c r="AK227" s="34" t="s">
        <v>1111</v>
      </c>
      <c r="AL227" s="34" t="s">
        <v>1111</v>
      </c>
      <c r="AM227" s="34" t="s">
        <v>1111</v>
      </c>
      <c r="AN227" s="34" t="s">
        <v>1111</v>
      </c>
      <c r="AO227" s="34" t="s">
        <v>1111</v>
      </c>
      <c r="AP227" s="34" t="s">
        <v>1111</v>
      </c>
      <c r="AQ227" s="34" t="s">
        <v>1111</v>
      </c>
      <c r="AR227" s="34" t="s">
        <v>1111</v>
      </c>
      <c r="AS227" s="34" t="s">
        <v>1111</v>
      </c>
      <c r="AT227" s="34" t="s">
        <v>1111</v>
      </c>
      <c r="AU227" s="34" t="s">
        <v>1111</v>
      </c>
      <c r="AV227" s="34" t="s">
        <v>1111</v>
      </c>
      <c r="AW227" s="34" t="s">
        <v>1111</v>
      </c>
    </row>
    <row r="228" spans="1:49" x14ac:dyDescent="0.3">
      <c r="A228" s="8" t="s">
        <v>634</v>
      </c>
      <c r="B228" s="34">
        <v>397</v>
      </c>
      <c r="C228" s="34">
        <v>524</v>
      </c>
      <c r="D228" s="34">
        <v>564</v>
      </c>
      <c r="E228" s="34">
        <v>1780</v>
      </c>
      <c r="F228" s="34">
        <v>1763</v>
      </c>
      <c r="G228" s="34">
        <v>1728</v>
      </c>
      <c r="H228" s="34">
        <v>2172</v>
      </c>
      <c r="I228" s="34">
        <v>1012</v>
      </c>
      <c r="J228" s="34">
        <v>800</v>
      </c>
      <c r="K228" s="34">
        <v>755</v>
      </c>
      <c r="L228" s="34">
        <v>460</v>
      </c>
      <c r="M228" s="34">
        <v>509</v>
      </c>
      <c r="N228" s="34">
        <v>340</v>
      </c>
      <c r="O228" s="34">
        <v>467</v>
      </c>
      <c r="P228" s="34">
        <v>508</v>
      </c>
      <c r="Q228" s="34">
        <v>1535</v>
      </c>
      <c r="R228" s="34">
        <v>1550</v>
      </c>
      <c r="S228" s="34">
        <v>1548</v>
      </c>
      <c r="T228" s="34">
        <v>1976</v>
      </c>
      <c r="U228" s="34">
        <v>951</v>
      </c>
      <c r="V228" s="34">
        <v>750</v>
      </c>
      <c r="W228" s="34">
        <v>688</v>
      </c>
      <c r="X228" s="34">
        <v>435</v>
      </c>
      <c r="Y228" s="34">
        <v>474</v>
      </c>
      <c r="Z228" s="34">
        <v>57</v>
      </c>
      <c r="AA228" s="34">
        <v>57</v>
      </c>
      <c r="AB228" s="34">
        <v>56</v>
      </c>
      <c r="AC228" s="34">
        <v>245</v>
      </c>
      <c r="AD228" s="34">
        <v>213</v>
      </c>
      <c r="AE228" s="34">
        <v>180</v>
      </c>
      <c r="AF228" s="34">
        <v>196</v>
      </c>
      <c r="AG228" s="34">
        <v>61</v>
      </c>
      <c r="AH228" s="34">
        <v>50</v>
      </c>
      <c r="AI228" s="34">
        <v>67</v>
      </c>
      <c r="AJ228" s="34" t="s">
        <v>1111</v>
      </c>
      <c r="AK228" s="34">
        <v>35</v>
      </c>
      <c r="AL228" s="34" t="s">
        <v>1111</v>
      </c>
      <c r="AM228" s="34">
        <v>89</v>
      </c>
      <c r="AN228" s="34">
        <v>181</v>
      </c>
      <c r="AO228" s="34">
        <v>447</v>
      </c>
      <c r="AP228" s="34">
        <v>531</v>
      </c>
      <c r="AQ228" s="34">
        <v>722</v>
      </c>
      <c r="AR228" s="34">
        <v>1077</v>
      </c>
      <c r="AS228" s="34">
        <v>651</v>
      </c>
      <c r="AT228" s="34">
        <v>545</v>
      </c>
      <c r="AU228" s="34">
        <v>518</v>
      </c>
      <c r="AV228" s="34">
        <v>338</v>
      </c>
      <c r="AW228" s="34">
        <v>393</v>
      </c>
    </row>
    <row r="229" spans="1:49" x14ac:dyDescent="0.3">
      <c r="A229" s="8" t="s">
        <v>635</v>
      </c>
      <c r="B229" s="34">
        <v>300</v>
      </c>
      <c r="C229" s="34">
        <v>265</v>
      </c>
      <c r="D229" s="34">
        <v>239</v>
      </c>
      <c r="E229" s="34">
        <v>461</v>
      </c>
      <c r="F229" s="34">
        <v>647</v>
      </c>
      <c r="G229" s="34">
        <v>676</v>
      </c>
      <c r="H229" s="34">
        <v>637</v>
      </c>
      <c r="I229" s="34">
        <v>232</v>
      </c>
      <c r="J229" s="34">
        <v>176</v>
      </c>
      <c r="K229" s="34">
        <v>152</v>
      </c>
      <c r="L229" s="34">
        <v>119</v>
      </c>
      <c r="M229" s="34">
        <v>124</v>
      </c>
      <c r="N229" s="34">
        <v>264</v>
      </c>
      <c r="O229" s="34">
        <v>235</v>
      </c>
      <c r="P229" s="34">
        <v>213</v>
      </c>
      <c r="Q229" s="34">
        <v>390</v>
      </c>
      <c r="R229" s="34">
        <v>567</v>
      </c>
      <c r="S229" s="34">
        <v>621</v>
      </c>
      <c r="T229" s="34">
        <v>578</v>
      </c>
      <c r="U229" s="34">
        <v>217</v>
      </c>
      <c r="V229" s="34">
        <v>159</v>
      </c>
      <c r="W229" s="34">
        <v>134</v>
      </c>
      <c r="X229" s="34">
        <v>107</v>
      </c>
      <c r="Y229" s="34">
        <v>114</v>
      </c>
      <c r="Z229" s="34">
        <v>36</v>
      </c>
      <c r="AA229" s="34">
        <v>30</v>
      </c>
      <c r="AB229" s="34" t="s">
        <v>1111</v>
      </c>
      <c r="AC229" s="34">
        <v>71</v>
      </c>
      <c r="AD229" s="34">
        <v>80</v>
      </c>
      <c r="AE229" s="34">
        <v>55</v>
      </c>
      <c r="AF229" s="34">
        <v>59</v>
      </c>
      <c r="AG229" s="34" t="s">
        <v>1111</v>
      </c>
      <c r="AH229" s="34" t="s">
        <v>1111</v>
      </c>
      <c r="AI229" s="34" t="s">
        <v>1111</v>
      </c>
      <c r="AJ229" s="34" t="s">
        <v>1111</v>
      </c>
      <c r="AK229" s="34" t="s">
        <v>1111</v>
      </c>
      <c r="AL229" s="34" t="s">
        <v>1111</v>
      </c>
      <c r="AM229" s="34">
        <v>126</v>
      </c>
      <c r="AN229" s="34">
        <v>124</v>
      </c>
      <c r="AO229" s="34">
        <v>211</v>
      </c>
      <c r="AP229" s="34">
        <v>296</v>
      </c>
      <c r="AQ229" s="34">
        <v>437</v>
      </c>
      <c r="AR229" s="34">
        <v>379</v>
      </c>
      <c r="AS229" s="34">
        <v>167</v>
      </c>
      <c r="AT229" s="34">
        <v>137</v>
      </c>
      <c r="AU229" s="34">
        <v>88</v>
      </c>
      <c r="AV229" s="34">
        <v>95</v>
      </c>
      <c r="AW229" s="34">
        <v>100</v>
      </c>
    </row>
    <row r="230" spans="1:49" x14ac:dyDescent="0.3">
      <c r="A230" s="8" t="s">
        <v>636</v>
      </c>
      <c r="B230" s="34" t="s">
        <v>1111</v>
      </c>
      <c r="C230" s="34" t="s">
        <v>1111</v>
      </c>
      <c r="D230" s="34" t="s">
        <v>1111</v>
      </c>
      <c r="E230" s="34" t="s">
        <v>1111</v>
      </c>
      <c r="F230" s="34" t="s">
        <v>1111</v>
      </c>
      <c r="G230" s="34">
        <v>41</v>
      </c>
      <c r="H230" s="34">
        <v>59</v>
      </c>
      <c r="I230" s="34">
        <v>33</v>
      </c>
      <c r="J230" s="34">
        <v>32</v>
      </c>
      <c r="K230" s="34" t="s">
        <v>1111</v>
      </c>
      <c r="L230" s="34" t="s">
        <v>1111</v>
      </c>
      <c r="M230" s="34">
        <v>30</v>
      </c>
      <c r="N230" s="34" t="s">
        <v>1111</v>
      </c>
      <c r="O230" s="34" t="s">
        <v>1111</v>
      </c>
      <c r="P230" s="34" t="s">
        <v>1111</v>
      </c>
      <c r="Q230" s="34" t="s">
        <v>1111</v>
      </c>
      <c r="R230" s="34" t="s">
        <v>1111</v>
      </c>
      <c r="S230" s="34">
        <v>34</v>
      </c>
      <c r="T230" s="34">
        <v>54</v>
      </c>
      <c r="U230" s="34">
        <v>32</v>
      </c>
      <c r="V230" s="34" t="s">
        <v>1111</v>
      </c>
      <c r="W230" s="34" t="s">
        <v>1111</v>
      </c>
      <c r="X230" s="34" t="s">
        <v>1111</v>
      </c>
      <c r="Y230" s="34" t="s">
        <v>1111</v>
      </c>
      <c r="Z230" s="34" t="s">
        <v>1111</v>
      </c>
      <c r="AA230" s="34" t="s">
        <v>1111</v>
      </c>
      <c r="AB230" s="34" t="s">
        <v>1111</v>
      </c>
      <c r="AC230" s="34" t="s">
        <v>1111</v>
      </c>
      <c r="AD230" s="34" t="s">
        <v>1111</v>
      </c>
      <c r="AE230" s="34" t="s">
        <v>1111</v>
      </c>
      <c r="AF230" s="34" t="s">
        <v>1111</v>
      </c>
      <c r="AG230" s="34" t="s">
        <v>1111</v>
      </c>
      <c r="AH230" s="34" t="s">
        <v>1111</v>
      </c>
      <c r="AI230" s="34" t="s">
        <v>1111</v>
      </c>
      <c r="AJ230" s="34" t="s">
        <v>1111</v>
      </c>
      <c r="AK230" s="34" t="s">
        <v>1111</v>
      </c>
      <c r="AL230" s="34" t="s">
        <v>1111</v>
      </c>
      <c r="AM230" s="34" t="s">
        <v>1111</v>
      </c>
      <c r="AN230" s="34" t="s">
        <v>1111</v>
      </c>
      <c r="AO230" s="34" t="s">
        <v>1111</v>
      </c>
      <c r="AP230" s="34" t="s">
        <v>1111</v>
      </c>
      <c r="AQ230" s="34" t="s">
        <v>1111</v>
      </c>
      <c r="AR230" s="34">
        <v>33</v>
      </c>
      <c r="AS230" s="34" t="s">
        <v>1111</v>
      </c>
      <c r="AT230" s="34" t="s">
        <v>1111</v>
      </c>
      <c r="AU230" s="34" t="s">
        <v>1111</v>
      </c>
      <c r="AV230" s="34" t="s">
        <v>1111</v>
      </c>
      <c r="AW230" s="34" t="s">
        <v>1111</v>
      </c>
    </row>
    <row r="231" spans="1:49" x14ac:dyDescent="0.3">
      <c r="A231" s="8" t="s">
        <v>637</v>
      </c>
      <c r="B231" s="34">
        <v>266</v>
      </c>
      <c r="C231" s="34">
        <v>327</v>
      </c>
      <c r="D231" s="34">
        <v>354</v>
      </c>
      <c r="E231" s="34">
        <v>1021</v>
      </c>
      <c r="F231" s="34">
        <v>1081</v>
      </c>
      <c r="G231" s="34">
        <v>1109</v>
      </c>
      <c r="H231" s="34">
        <v>1457</v>
      </c>
      <c r="I231" s="34">
        <v>849</v>
      </c>
      <c r="J231" s="34">
        <v>763</v>
      </c>
      <c r="K231" s="34">
        <v>645</v>
      </c>
      <c r="L231" s="34">
        <v>397</v>
      </c>
      <c r="M231" s="34">
        <v>455</v>
      </c>
      <c r="N231" s="34">
        <v>237</v>
      </c>
      <c r="O231" s="34">
        <v>290</v>
      </c>
      <c r="P231" s="34">
        <v>322</v>
      </c>
      <c r="Q231" s="34">
        <v>907</v>
      </c>
      <c r="R231" s="34">
        <v>985</v>
      </c>
      <c r="S231" s="34">
        <v>1029</v>
      </c>
      <c r="T231" s="34">
        <v>1357</v>
      </c>
      <c r="U231" s="34">
        <v>785</v>
      </c>
      <c r="V231" s="34">
        <v>706</v>
      </c>
      <c r="W231" s="34">
        <v>594</v>
      </c>
      <c r="X231" s="34">
        <v>371</v>
      </c>
      <c r="Y231" s="34">
        <v>426</v>
      </c>
      <c r="Z231" s="34" t="s">
        <v>1111</v>
      </c>
      <c r="AA231" s="34">
        <v>37</v>
      </c>
      <c r="AB231" s="34">
        <v>32</v>
      </c>
      <c r="AC231" s="34">
        <v>114</v>
      </c>
      <c r="AD231" s="34">
        <v>96</v>
      </c>
      <c r="AE231" s="34">
        <v>80</v>
      </c>
      <c r="AF231" s="34">
        <v>100</v>
      </c>
      <c r="AG231" s="34">
        <v>64</v>
      </c>
      <c r="AH231" s="34">
        <v>57</v>
      </c>
      <c r="AI231" s="34">
        <v>51</v>
      </c>
      <c r="AJ231" s="34" t="s">
        <v>1111</v>
      </c>
      <c r="AK231" s="34" t="s">
        <v>1111</v>
      </c>
      <c r="AL231" s="34" t="s">
        <v>1111</v>
      </c>
      <c r="AM231" s="34">
        <v>65</v>
      </c>
      <c r="AN231" s="34">
        <v>142</v>
      </c>
      <c r="AO231" s="34">
        <v>364</v>
      </c>
      <c r="AP231" s="34">
        <v>444</v>
      </c>
      <c r="AQ231" s="34">
        <v>549</v>
      </c>
      <c r="AR231" s="34">
        <v>804</v>
      </c>
      <c r="AS231" s="34">
        <v>567</v>
      </c>
      <c r="AT231" s="34">
        <v>529</v>
      </c>
      <c r="AU231" s="34">
        <v>487</v>
      </c>
      <c r="AV231" s="34">
        <v>303</v>
      </c>
      <c r="AW231" s="34">
        <v>381</v>
      </c>
    </row>
    <row r="232" spans="1:49" x14ac:dyDescent="0.3">
      <c r="A232" s="8" t="s">
        <v>638</v>
      </c>
      <c r="B232" s="34">
        <v>301</v>
      </c>
      <c r="C232" s="34">
        <v>340</v>
      </c>
      <c r="D232" s="34">
        <v>360</v>
      </c>
      <c r="E232" s="34">
        <v>709</v>
      </c>
      <c r="F232" s="34">
        <v>699</v>
      </c>
      <c r="G232" s="34">
        <v>829</v>
      </c>
      <c r="H232" s="34">
        <v>1235</v>
      </c>
      <c r="I232" s="34">
        <v>651</v>
      </c>
      <c r="J232" s="34">
        <v>577</v>
      </c>
      <c r="K232" s="34">
        <v>509</v>
      </c>
      <c r="L232" s="34">
        <v>301</v>
      </c>
      <c r="M232" s="34">
        <v>366</v>
      </c>
      <c r="N232" s="34">
        <v>281</v>
      </c>
      <c r="O232" s="34">
        <v>324</v>
      </c>
      <c r="P232" s="34">
        <v>334</v>
      </c>
      <c r="Q232" s="34">
        <v>610</v>
      </c>
      <c r="R232" s="34">
        <v>641</v>
      </c>
      <c r="S232" s="34">
        <v>776</v>
      </c>
      <c r="T232" s="34">
        <v>1132</v>
      </c>
      <c r="U232" s="34">
        <v>611</v>
      </c>
      <c r="V232" s="34">
        <v>532</v>
      </c>
      <c r="W232" s="34">
        <v>460</v>
      </c>
      <c r="X232" s="34">
        <v>281</v>
      </c>
      <c r="Y232" s="34">
        <v>333</v>
      </c>
      <c r="Z232" s="34" t="s">
        <v>1111</v>
      </c>
      <c r="AA232" s="34" t="s">
        <v>1111</v>
      </c>
      <c r="AB232" s="34" t="s">
        <v>1111</v>
      </c>
      <c r="AC232" s="34">
        <v>99</v>
      </c>
      <c r="AD232" s="34">
        <v>58</v>
      </c>
      <c r="AE232" s="34">
        <v>53</v>
      </c>
      <c r="AF232" s="34">
        <v>103</v>
      </c>
      <c r="AG232" s="34">
        <v>40</v>
      </c>
      <c r="AH232" s="34">
        <v>45</v>
      </c>
      <c r="AI232" s="34">
        <v>49</v>
      </c>
      <c r="AJ232" s="34" t="s">
        <v>1111</v>
      </c>
      <c r="AK232" s="34">
        <v>33</v>
      </c>
      <c r="AL232" s="34" t="s">
        <v>1111</v>
      </c>
      <c r="AM232" s="34">
        <v>120</v>
      </c>
      <c r="AN232" s="34">
        <v>189</v>
      </c>
      <c r="AO232" s="34">
        <v>329</v>
      </c>
      <c r="AP232" s="34">
        <v>373</v>
      </c>
      <c r="AQ232" s="34">
        <v>467</v>
      </c>
      <c r="AR232" s="34">
        <v>754</v>
      </c>
      <c r="AS232" s="34">
        <v>457</v>
      </c>
      <c r="AT232" s="34">
        <v>424</v>
      </c>
      <c r="AU232" s="34">
        <v>400</v>
      </c>
      <c r="AV232" s="34">
        <v>264</v>
      </c>
      <c r="AW232" s="34">
        <v>285</v>
      </c>
    </row>
    <row r="233" spans="1:49" x14ac:dyDescent="0.3">
      <c r="A233" s="8" t="s">
        <v>639</v>
      </c>
      <c r="B233" s="34">
        <v>290</v>
      </c>
      <c r="C233" s="34">
        <v>290</v>
      </c>
      <c r="D233" s="34">
        <v>295</v>
      </c>
      <c r="E233" s="34">
        <v>551</v>
      </c>
      <c r="F233" s="34">
        <v>648</v>
      </c>
      <c r="G233" s="34">
        <v>770</v>
      </c>
      <c r="H233" s="34">
        <v>956</v>
      </c>
      <c r="I233" s="34">
        <v>483</v>
      </c>
      <c r="J233" s="34">
        <v>447</v>
      </c>
      <c r="K233" s="34">
        <v>368</v>
      </c>
      <c r="L233" s="34">
        <v>274</v>
      </c>
      <c r="M233" s="34">
        <v>316</v>
      </c>
      <c r="N233" s="34">
        <v>259</v>
      </c>
      <c r="O233" s="34">
        <v>279</v>
      </c>
      <c r="P233" s="34">
        <v>269</v>
      </c>
      <c r="Q233" s="34">
        <v>488</v>
      </c>
      <c r="R233" s="34">
        <v>583</v>
      </c>
      <c r="S233" s="34">
        <v>705</v>
      </c>
      <c r="T233" s="34">
        <v>875</v>
      </c>
      <c r="U233" s="34">
        <v>450</v>
      </c>
      <c r="V233" s="34">
        <v>414</v>
      </c>
      <c r="W233" s="34">
        <v>341</v>
      </c>
      <c r="X233" s="34">
        <v>239</v>
      </c>
      <c r="Y233" s="34">
        <v>267</v>
      </c>
      <c r="Z233" s="34">
        <v>31</v>
      </c>
      <c r="AA233" s="34" t="s">
        <v>1111</v>
      </c>
      <c r="AB233" s="34" t="s">
        <v>1111</v>
      </c>
      <c r="AC233" s="34">
        <v>63</v>
      </c>
      <c r="AD233" s="34">
        <v>65</v>
      </c>
      <c r="AE233" s="34">
        <v>65</v>
      </c>
      <c r="AF233" s="34">
        <v>81</v>
      </c>
      <c r="AG233" s="34">
        <v>33</v>
      </c>
      <c r="AH233" s="34">
        <v>33</v>
      </c>
      <c r="AI233" s="34" t="s">
        <v>1111</v>
      </c>
      <c r="AJ233" s="34">
        <v>35</v>
      </c>
      <c r="AK233" s="34">
        <v>49</v>
      </c>
      <c r="AL233" s="34" t="s">
        <v>1111</v>
      </c>
      <c r="AM233" s="34">
        <v>107</v>
      </c>
      <c r="AN233" s="34">
        <v>137</v>
      </c>
      <c r="AO233" s="34">
        <v>228</v>
      </c>
      <c r="AP233" s="34">
        <v>313</v>
      </c>
      <c r="AQ233" s="34">
        <v>437</v>
      </c>
      <c r="AR233" s="34">
        <v>612</v>
      </c>
      <c r="AS233" s="34">
        <v>316</v>
      </c>
      <c r="AT233" s="34">
        <v>330</v>
      </c>
      <c r="AU233" s="34">
        <v>282</v>
      </c>
      <c r="AV233" s="34">
        <v>198</v>
      </c>
      <c r="AW233" s="34">
        <v>196</v>
      </c>
    </row>
    <row r="234" spans="1:49" x14ac:dyDescent="0.3">
      <c r="A234" s="8" t="s">
        <v>640</v>
      </c>
      <c r="B234" s="34">
        <v>399</v>
      </c>
      <c r="C234" s="34">
        <v>410</v>
      </c>
      <c r="D234" s="34">
        <v>422</v>
      </c>
      <c r="E234" s="34">
        <v>824</v>
      </c>
      <c r="F234" s="34">
        <v>768</v>
      </c>
      <c r="G234" s="34">
        <v>955</v>
      </c>
      <c r="H234" s="34">
        <v>1333</v>
      </c>
      <c r="I234" s="34">
        <v>584</v>
      </c>
      <c r="J234" s="34">
        <v>451</v>
      </c>
      <c r="K234" s="34">
        <v>343</v>
      </c>
      <c r="L234" s="34">
        <v>264</v>
      </c>
      <c r="M234" s="34">
        <v>215</v>
      </c>
      <c r="N234" s="34">
        <v>376</v>
      </c>
      <c r="O234" s="34">
        <v>372</v>
      </c>
      <c r="P234" s="34">
        <v>395</v>
      </c>
      <c r="Q234" s="34">
        <v>690</v>
      </c>
      <c r="R234" s="34">
        <v>694</v>
      </c>
      <c r="S234" s="34">
        <v>870</v>
      </c>
      <c r="T234" s="34">
        <v>1220</v>
      </c>
      <c r="U234" s="34">
        <v>531</v>
      </c>
      <c r="V234" s="34">
        <v>414</v>
      </c>
      <c r="W234" s="34">
        <v>325</v>
      </c>
      <c r="X234" s="34">
        <v>227</v>
      </c>
      <c r="Y234" s="34">
        <v>198</v>
      </c>
      <c r="Z234" s="34" t="s">
        <v>1111</v>
      </c>
      <c r="AA234" s="34">
        <v>38</v>
      </c>
      <c r="AB234" s="34" t="s">
        <v>1111</v>
      </c>
      <c r="AC234" s="34">
        <v>134</v>
      </c>
      <c r="AD234" s="34">
        <v>74</v>
      </c>
      <c r="AE234" s="34">
        <v>85</v>
      </c>
      <c r="AF234" s="34">
        <v>113</v>
      </c>
      <c r="AG234" s="34">
        <v>53</v>
      </c>
      <c r="AH234" s="34">
        <v>37</v>
      </c>
      <c r="AI234" s="34" t="s">
        <v>1111</v>
      </c>
      <c r="AJ234" s="34">
        <v>37</v>
      </c>
      <c r="AK234" s="34" t="s">
        <v>1111</v>
      </c>
      <c r="AL234" s="34" t="s">
        <v>1111</v>
      </c>
      <c r="AM234" s="34">
        <v>167</v>
      </c>
      <c r="AN234" s="34">
        <v>234</v>
      </c>
      <c r="AO234" s="34">
        <v>414</v>
      </c>
      <c r="AP234" s="34">
        <v>409</v>
      </c>
      <c r="AQ234" s="34">
        <v>566</v>
      </c>
      <c r="AR234" s="34">
        <v>843</v>
      </c>
      <c r="AS234" s="34">
        <v>424</v>
      </c>
      <c r="AT234" s="34">
        <v>334</v>
      </c>
      <c r="AU234" s="34">
        <v>247</v>
      </c>
      <c r="AV234" s="34">
        <v>191</v>
      </c>
      <c r="AW234" s="34">
        <v>175</v>
      </c>
    </row>
    <row r="235" spans="1:49" x14ac:dyDescent="0.3">
      <c r="A235" s="8" t="s">
        <v>641</v>
      </c>
      <c r="B235" s="34">
        <v>411</v>
      </c>
      <c r="C235" s="34">
        <v>498</v>
      </c>
      <c r="D235" s="34">
        <v>555</v>
      </c>
      <c r="E235" s="34">
        <v>1213</v>
      </c>
      <c r="F235" s="34">
        <v>1229</v>
      </c>
      <c r="G235" s="34">
        <v>1336</v>
      </c>
      <c r="H235" s="34">
        <v>2078</v>
      </c>
      <c r="I235" s="34">
        <v>1072</v>
      </c>
      <c r="J235" s="34">
        <v>807</v>
      </c>
      <c r="K235" s="34">
        <v>707</v>
      </c>
      <c r="L235" s="34">
        <v>465</v>
      </c>
      <c r="M235" s="34">
        <v>508</v>
      </c>
      <c r="N235" s="34">
        <v>357</v>
      </c>
      <c r="O235" s="34">
        <v>458</v>
      </c>
      <c r="P235" s="34">
        <v>500</v>
      </c>
      <c r="Q235" s="34">
        <v>1078</v>
      </c>
      <c r="R235" s="34">
        <v>1089</v>
      </c>
      <c r="S235" s="34">
        <v>1213</v>
      </c>
      <c r="T235" s="34">
        <v>1889</v>
      </c>
      <c r="U235" s="34">
        <v>979</v>
      </c>
      <c r="V235" s="34">
        <v>725</v>
      </c>
      <c r="W235" s="34">
        <v>634</v>
      </c>
      <c r="X235" s="34">
        <v>406</v>
      </c>
      <c r="Y235" s="34">
        <v>474</v>
      </c>
      <c r="Z235" s="34">
        <v>54</v>
      </c>
      <c r="AA235" s="34">
        <v>40</v>
      </c>
      <c r="AB235" s="34">
        <v>55</v>
      </c>
      <c r="AC235" s="34">
        <v>135</v>
      </c>
      <c r="AD235" s="34">
        <v>140</v>
      </c>
      <c r="AE235" s="34">
        <v>123</v>
      </c>
      <c r="AF235" s="34">
        <v>189</v>
      </c>
      <c r="AG235" s="34">
        <v>93</v>
      </c>
      <c r="AH235" s="34">
        <v>82</v>
      </c>
      <c r="AI235" s="34">
        <v>73</v>
      </c>
      <c r="AJ235" s="34">
        <v>59</v>
      </c>
      <c r="AK235" s="34">
        <v>34</v>
      </c>
      <c r="AL235" s="34" t="s">
        <v>1111</v>
      </c>
      <c r="AM235" s="34">
        <v>114</v>
      </c>
      <c r="AN235" s="34">
        <v>224</v>
      </c>
      <c r="AO235" s="34">
        <v>448</v>
      </c>
      <c r="AP235" s="34">
        <v>476</v>
      </c>
      <c r="AQ235" s="34">
        <v>552</v>
      </c>
      <c r="AR235" s="34">
        <v>1023</v>
      </c>
      <c r="AS235" s="34">
        <v>646</v>
      </c>
      <c r="AT235" s="34">
        <v>545</v>
      </c>
      <c r="AU235" s="34">
        <v>481</v>
      </c>
      <c r="AV235" s="34">
        <v>320</v>
      </c>
      <c r="AW235" s="34">
        <v>392</v>
      </c>
    </row>
    <row r="236" spans="1:49" x14ac:dyDescent="0.3">
      <c r="A236" s="8" t="s">
        <v>642</v>
      </c>
      <c r="B236" s="34">
        <v>397</v>
      </c>
      <c r="C236" s="34">
        <v>451</v>
      </c>
      <c r="D236" s="34">
        <v>575</v>
      </c>
      <c r="E236" s="34">
        <v>1521</v>
      </c>
      <c r="F236" s="34">
        <v>1652</v>
      </c>
      <c r="G236" s="34">
        <v>1633</v>
      </c>
      <c r="H236" s="34">
        <v>2210</v>
      </c>
      <c r="I236" s="34">
        <v>1184</v>
      </c>
      <c r="J236" s="34">
        <v>982</v>
      </c>
      <c r="K236" s="34">
        <v>804</v>
      </c>
      <c r="L236" s="34">
        <v>541</v>
      </c>
      <c r="M236" s="34">
        <v>772</v>
      </c>
      <c r="N236" s="34">
        <v>342</v>
      </c>
      <c r="O236" s="34">
        <v>407</v>
      </c>
      <c r="P236" s="34">
        <v>519</v>
      </c>
      <c r="Q236" s="34">
        <v>1314</v>
      </c>
      <c r="R236" s="34">
        <v>1474</v>
      </c>
      <c r="S236" s="34">
        <v>1473</v>
      </c>
      <c r="T236" s="34">
        <v>1978</v>
      </c>
      <c r="U236" s="34">
        <v>1099</v>
      </c>
      <c r="V236" s="34">
        <v>906</v>
      </c>
      <c r="W236" s="34">
        <v>742</v>
      </c>
      <c r="X236" s="34">
        <v>494</v>
      </c>
      <c r="Y236" s="34">
        <v>687</v>
      </c>
      <c r="Z236" s="34">
        <v>55</v>
      </c>
      <c r="AA236" s="34">
        <v>44</v>
      </c>
      <c r="AB236" s="34">
        <v>56</v>
      </c>
      <c r="AC236" s="34">
        <v>207</v>
      </c>
      <c r="AD236" s="34">
        <v>178</v>
      </c>
      <c r="AE236" s="34">
        <v>160</v>
      </c>
      <c r="AF236" s="34">
        <v>232</v>
      </c>
      <c r="AG236" s="34">
        <v>85</v>
      </c>
      <c r="AH236" s="34">
        <v>76</v>
      </c>
      <c r="AI236" s="34">
        <v>62</v>
      </c>
      <c r="AJ236" s="34">
        <v>47</v>
      </c>
      <c r="AK236" s="34">
        <v>85</v>
      </c>
      <c r="AL236" s="34" t="s">
        <v>1111</v>
      </c>
      <c r="AM236" s="34">
        <v>81</v>
      </c>
      <c r="AN236" s="34">
        <v>184</v>
      </c>
      <c r="AO236" s="34">
        <v>420</v>
      </c>
      <c r="AP236" s="34">
        <v>525</v>
      </c>
      <c r="AQ236" s="34">
        <v>661</v>
      </c>
      <c r="AR236" s="34">
        <v>1070</v>
      </c>
      <c r="AS236" s="34">
        <v>664</v>
      </c>
      <c r="AT236" s="34">
        <v>656</v>
      </c>
      <c r="AU236" s="34">
        <v>564</v>
      </c>
      <c r="AV236" s="34">
        <v>367</v>
      </c>
      <c r="AW236" s="34">
        <v>515</v>
      </c>
    </row>
    <row r="237" spans="1:49" x14ac:dyDescent="0.3">
      <c r="A237" s="8" t="s">
        <v>643</v>
      </c>
      <c r="B237" s="34">
        <v>320</v>
      </c>
      <c r="C237" s="34">
        <v>333</v>
      </c>
      <c r="D237" s="34">
        <v>508</v>
      </c>
      <c r="E237" s="34">
        <v>937</v>
      </c>
      <c r="F237" s="34">
        <v>910</v>
      </c>
      <c r="G237" s="34">
        <v>1120</v>
      </c>
      <c r="H237" s="34">
        <v>1467</v>
      </c>
      <c r="I237" s="34">
        <v>694</v>
      </c>
      <c r="J237" s="34">
        <v>570</v>
      </c>
      <c r="K237" s="34">
        <v>507</v>
      </c>
      <c r="L237" s="34">
        <v>325</v>
      </c>
      <c r="M237" s="34">
        <v>336</v>
      </c>
      <c r="N237" s="34">
        <v>272</v>
      </c>
      <c r="O237" s="34">
        <v>309</v>
      </c>
      <c r="P237" s="34">
        <v>464</v>
      </c>
      <c r="Q237" s="34">
        <v>835</v>
      </c>
      <c r="R237" s="34">
        <v>822</v>
      </c>
      <c r="S237" s="34">
        <v>1034</v>
      </c>
      <c r="T237" s="34">
        <v>1349</v>
      </c>
      <c r="U237" s="34">
        <v>656</v>
      </c>
      <c r="V237" s="34">
        <v>517</v>
      </c>
      <c r="W237" s="34">
        <v>472</v>
      </c>
      <c r="X237" s="34">
        <v>297</v>
      </c>
      <c r="Y237" s="34">
        <v>304</v>
      </c>
      <c r="Z237" s="34">
        <v>48</v>
      </c>
      <c r="AA237" s="34" t="s">
        <v>1111</v>
      </c>
      <c r="AB237" s="34">
        <v>44</v>
      </c>
      <c r="AC237" s="34">
        <v>102</v>
      </c>
      <c r="AD237" s="34">
        <v>88</v>
      </c>
      <c r="AE237" s="34">
        <v>86</v>
      </c>
      <c r="AF237" s="34">
        <v>118</v>
      </c>
      <c r="AG237" s="34">
        <v>38</v>
      </c>
      <c r="AH237" s="34">
        <v>53</v>
      </c>
      <c r="AI237" s="34">
        <v>35</v>
      </c>
      <c r="AJ237" s="34" t="s">
        <v>1111</v>
      </c>
      <c r="AK237" s="34">
        <v>32</v>
      </c>
      <c r="AL237" s="34" t="s">
        <v>1111</v>
      </c>
      <c r="AM237" s="34">
        <v>72</v>
      </c>
      <c r="AN237" s="34">
        <v>197</v>
      </c>
      <c r="AO237" s="34">
        <v>374</v>
      </c>
      <c r="AP237" s="34">
        <v>343</v>
      </c>
      <c r="AQ237" s="34">
        <v>498</v>
      </c>
      <c r="AR237" s="34">
        <v>788</v>
      </c>
      <c r="AS237" s="34">
        <v>441</v>
      </c>
      <c r="AT237" s="34">
        <v>391</v>
      </c>
      <c r="AU237" s="34">
        <v>338</v>
      </c>
      <c r="AV237" s="34">
        <v>241</v>
      </c>
      <c r="AW237" s="34">
        <v>237</v>
      </c>
    </row>
    <row r="238" spans="1:49" x14ac:dyDescent="0.3">
      <c r="A238" s="8" t="s">
        <v>644</v>
      </c>
      <c r="B238" s="34" t="s">
        <v>1111</v>
      </c>
      <c r="C238" s="34" t="s">
        <v>1111</v>
      </c>
      <c r="D238" s="34" t="s">
        <v>1111</v>
      </c>
      <c r="E238" s="34" t="s">
        <v>1111</v>
      </c>
      <c r="F238" s="34" t="s">
        <v>1111</v>
      </c>
      <c r="G238" s="34" t="s">
        <v>1111</v>
      </c>
      <c r="H238" s="34" t="s">
        <v>1111</v>
      </c>
      <c r="I238" s="34" t="s">
        <v>1111</v>
      </c>
      <c r="J238" s="34" t="s">
        <v>1111</v>
      </c>
      <c r="K238" s="34" t="s">
        <v>1111</v>
      </c>
      <c r="L238" s="34" t="s">
        <v>1111</v>
      </c>
      <c r="M238" s="34" t="s">
        <v>1111</v>
      </c>
      <c r="N238" s="34" t="s">
        <v>1111</v>
      </c>
      <c r="O238" s="34" t="s">
        <v>1111</v>
      </c>
      <c r="P238" s="34" t="s">
        <v>1111</v>
      </c>
      <c r="Q238" s="34" t="s">
        <v>1111</v>
      </c>
      <c r="R238" s="34" t="s">
        <v>1111</v>
      </c>
      <c r="S238" s="34" t="s">
        <v>1111</v>
      </c>
      <c r="T238" s="34" t="s">
        <v>1111</v>
      </c>
      <c r="U238" s="34" t="s">
        <v>1111</v>
      </c>
      <c r="V238" s="34" t="s">
        <v>1111</v>
      </c>
      <c r="W238" s="34" t="s">
        <v>1111</v>
      </c>
      <c r="X238" s="34" t="s">
        <v>1111</v>
      </c>
      <c r="Y238" s="34" t="s">
        <v>1111</v>
      </c>
      <c r="Z238" s="34" t="s">
        <v>1111</v>
      </c>
      <c r="AA238" s="34" t="s">
        <v>1111</v>
      </c>
      <c r="AB238" s="34" t="s">
        <v>1111</v>
      </c>
      <c r="AC238" s="34" t="s">
        <v>1111</v>
      </c>
      <c r="AD238" s="34" t="s">
        <v>1111</v>
      </c>
      <c r="AE238" s="34" t="s">
        <v>1111</v>
      </c>
      <c r="AF238" s="34" t="s">
        <v>1111</v>
      </c>
      <c r="AG238" s="34" t="s">
        <v>1111</v>
      </c>
      <c r="AH238" s="34" t="s">
        <v>1111</v>
      </c>
      <c r="AI238" s="34" t="s">
        <v>1111</v>
      </c>
      <c r="AJ238" s="34" t="s">
        <v>1111</v>
      </c>
      <c r="AK238" s="34" t="s">
        <v>1111</v>
      </c>
      <c r="AL238" s="34" t="s">
        <v>1111</v>
      </c>
      <c r="AM238" s="34" t="s">
        <v>1111</v>
      </c>
      <c r="AN238" s="34" t="s">
        <v>1111</v>
      </c>
      <c r="AO238" s="34" t="s">
        <v>1111</v>
      </c>
      <c r="AP238" s="34" t="s">
        <v>1111</v>
      </c>
      <c r="AQ238" s="34" t="s">
        <v>1111</v>
      </c>
      <c r="AR238" s="34" t="s">
        <v>1111</v>
      </c>
      <c r="AS238" s="34" t="s">
        <v>1111</v>
      </c>
      <c r="AT238" s="34" t="s">
        <v>1111</v>
      </c>
      <c r="AU238" s="34" t="s">
        <v>1111</v>
      </c>
      <c r="AV238" s="34" t="s">
        <v>1111</v>
      </c>
      <c r="AW238" s="34" t="s">
        <v>1111</v>
      </c>
    </row>
    <row r="239" spans="1:49" x14ac:dyDescent="0.3">
      <c r="A239" s="8" t="s">
        <v>645</v>
      </c>
      <c r="B239" s="34">
        <v>1608</v>
      </c>
      <c r="C239" s="34">
        <v>1413</v>
      </c>
      <c r="D239" s="34">
        <v>1243</v>
      </c>
      <c r="E239" s="34">
        <v>2403</v>
      </c>
      <c r="F239" s="34">
        <v>3163</v>
      </c>
      <c r="G239" s="34">
        <v>3104</v>
      </c>
      <c r="H239" s="34">
        <v>2949</v>
      </c>
      <c r="I239" s="34">
        <v>1262</v>
      </c>
      <c r="J239" s="34">
        <v>1125</v>
      </c>
      <c r="K239" s="34">
        <v>838</v>
      </c>
      <c r="L239" s="34">
        <v>645</v>
      </c>
      <c r="M239" s="34">
        <v>1064</v>
      </c>
      <c r="N239" s="34">
        <v>1455</v>
      </c>
      <c r="O239" s="34">
        <v>1293</v>
      </c>
      <c r="P239" s="34">
        <v>1115</v>
      </c>
      <c r="Q239" s="34">
        <v>1960</v>
      </c>
      <c r="R239" s="34">
        <v>2693</v>
      </c>
      <c r="S239" s="34">
        <v>2770</v>
      </c>
      <c r="T239" s="34">
        <v>2641</v>
      </c>
      <c r="U239" s="34">
        <v>1149</v>
      </c>
      <c r="V239" s="34">
        <v>974</v>
      </c>
      <c r="W239" s="34">
        <v>721</v>
      </c>
      <c r="X239" s="34">
        <v>550</v>
      </c>
      <c r="Y239" s="34">
        <v>917</v>
      </c>
      <c r="Z239" s="34">
        <v>153</v>
      </c>
      <c r="AA239" s="34">
        <v>120</v>
      </c>
      <c r="AB239" s="34">
        <v>128</v>
      </c>
      <c r="AC239" s="34">
        <v>443</v>
      </c>
      <c r="AD239" s="34">
        <v>470</v>
      </c>
      <c r="AE239" s="34">
        <v>334</v>
      </c>
      <c r="AF239" s="34">
        <v>308</v>
      </c>
      <c r="AG239" s="34">
        <v>113</v>
      </c>
      <c r="AH239" s="34">
        <v>151</v>
      </c>
      <c r="AI239" s="34">
        <v>117</v>
      </c>
      <c r="AJ239" s="34">
        <v>95</v>
      </c>
      <c r="AK239" s="34">
        <v>147</v>
      </c>
      <c r="AL239" s="34">
        <v>105</v>
      </c>
      <c r="AM239" s="34">
        <v>613</v>
      </c>
      <c r="AN239" s="34">
        <v>749</v>
      </c>
      <c r="AO239" s="34">
        <v>1045</v>
      </c>
      <c r="AP239" s="34">
        <v>1487</v>
      </c>
      <c r="AQ239" s="34">
        <v>1944</v>
      </c>
      <c r="AR239" s="34">
        <v>1937</v>
      </c>
      <c r="AS239" s="34">
        <v>870</v>
      </c>
      <c r="AT239" s="34">
        <v>792</v>
      </c>
      <c r="AU239" s="34">
        <v>568</v>
      </c>
      <c r="AV239" s="34">
        <v>468</v>
      </c>
      <c r="AW239" s="34">
        <v>755</v>
      </c>
    </row>
    <row r="240" spans="1:49" x14ac:dyDescent="0.3">
      <c r="A240" s="8" t="s">
        <v>646</v>
      </c>
      <c r="B240" s="34" t="s">
        <v>1111</v>
      </c>
      <c r="C240" s="34" t="s">
        <v>1111</v>
      </c>
      <c r="D240" s="34" t="s">
        <v>1111</v>
      </c>
      <c r="E240" s="34" t="s">
        <v>1111</v>
      </c>
      <c r="F240" s="34" t="s">
        <v>1111</v>
      </c>
      <c r="G240" s="34" t="s">
        <v>1111</v>
      </c>
      <c r="H240" s="34" t="s">
        <v>1111</v>
      </c>
      <c r="I240" s="34" t="s">
        <v>1111</v>
      </c>
      <c r="J240" s="34" t="s">
        <v>1111</v>
      </c>
      <c r="K240" s="34" t="s">
        <v>1111</v>
      </c>
      <c r="L240" s="34" t="s">
        <v>1111</v>
      </c>
      <c r="M240" s="34" t="s">
        <v>1111</v>
      </c>
      <c r="N240" s="34" t="s">
        <v>1111</v>
      </c>
      <c r="O240" s="34" t="s">
        <v>1111</v>
      </c>
      <c r="P240" s="34" t="s">
        <v>1111</v>
      </c>
      <c r="Q240" s="34" t="s">
        <v>1111</v>
      </c>
      <c r="R240" s="34" t="s">
        <v>1111</v>
      </c>
      <c r="S240" s="34" t="s">
        <v>1111</v>
      </c>
      <c r="T240" s="34" t="s">
        <v>1111</v>
      </c>
      <c r="U240" s="34" t="s">
        <v>1111</v>
      </c>
      <c r="V240" s="34" t="s">
        <v>1111</v>
      </c>
      <c r="W240" s="34" t="s">
        <v>1111</v>
      </c>
      <c r="X240" s="34" t="s">
        <v>1111</v>
      </c>
      <c r="Y240" s="34" t="s">
        <v>1111</v>
      </c>
      <c r="Z240" s="34" t="s">
        <v>1111</v>
      </c>
      <c r="AA240" s="34" t="s">
        <v>1111</v>
      </c>
      <c r="AB240" s="34" t="s">
        <v>1111</v>
      </c>
      <c r="AC240" s="34" t="s">
        <v>1111</v>
      </c>
      <c r="AD240" s="34" t="s">
        <v>1111</v>
      </c>
      <c r="AE240" s="34" t="s">
        <v>1111</v>
      </c>
      <c r="AF240" s="34" t="s">
        <v>1111</v>
      </c>
      <c r="AG240" s="34" t="s">
        <v>1111</v>
      </c>
      <c r="AH240" s="34" t="s">
        <v>1111</v>
      </c>
      <c r="AI240" s="34" t="s">
        <v>1111</v>
      </c>
      <c r="AJ240" s="34" t="s">
        <v>1111</v>
      </c>
      <c r="AK240" s="34" t="s">
        <v>1111</v>
      </c>
      <c r="AL240" s="34" t="s">
        <v>1111</v>
      </c>
      <c r="AM240" s="34" t="s">
        <v>1111</v>
      </c>
      <c r="AN240" s="34" t="s">
        <v>1111</v>
      </c>
      <c r="AO240" s="34" t="s">
        <v>1111</v>
      </c>
      <c r="AP240" s="34" t="s">
        <v>1111</v>
      </c>
      <c r="AQ240" s="34" t="s">
        <v>1111</v>
      </c>
      <c r="AR240" s="34" t="s">
        <v>1111</v>
      </c>
      <c r="AS240" s="34" t="s">
        <v>1111</v>
      </c>
      <c r="AT240" s="34" t="s">
        <v>1111</v>
      </c>
      <c r="AU240" s="34" t="s">
        <v>1111</v>
      </c>
      <c r="AV240" s="34" t="s">
        <v>1111</v>
      </c>
      <c r="AW240" s="34" t="s">
        <v>1111</v>
      </c>
    </row>
    <row r="241" spans="1:49" x14ac:dyDescent="0.3">
      <c r="A241" s="8" t="s">
        <v>647</v>
      </c>
      <c r="B241" s="34">
        <v>237</v>
      </c>
      <c r="C241" s="34">
        <v>221</v>
      </c>
      <c r="D241" s="34">
        <v>289</v>
      </c>
      <c r="E241" s="34">
        <v>728</v>
      </c>
      <c r="F241" s="34">
        <v>939</v>
      </c>
      <c r="G241" s="34">
        <v>764</v>
      </c>
      <c r="H241" s="34">
        <v>994</v>
      </c>
      <c r="I241" s="34">
        <v>583</v>
      </c>
      <c r="J241" s="34">
        <v>471</v>
      </c>
      <c r="K241" s="34">
        <v>463</v>
      </c>
      <c r="L241" s="34">
        <v>338</v>
      </c>
      <c r="M241" s="34">
        <v>428</v>
      </c>
      <c r="N241" s="34">
        <v>219</v>
      </c>
      <c r="O241" s="34">
        <v>202</v>
      </c>
      <c r="P241" s="34">
        <v>265</v>
      </c>
      <c r="Q241" s="34">
        <v>644</v>
      </c>
      <c r="R241" s="34">
        <v>835</v>
      </c>
      <c r="S241" s="34">
        <v>687</v>
      </c>
      <c r="T241" s="34">
        <v>911</v>
      </c>
      <c r="U241" s="34">
        <v>548</v>
      </c>
      <c r="V241" s="34">
        <v>441</v>
      </c>
      <c r="W241" s="34">
        <v>405</v>
      </c>
      <c r="X241" s="34">
        <v>305</v>
      </c>
      <c r="Y241" s="34">
        <v>393</v>
      </c>
      <c r="Z241" s="34" t="s">
        <v>1111</v>
      </c>
      <c r="AA241" s="34" t="s">
        <v>1111</v>
      </c>
      <c r="AB241" s="34" t="s">
        <v>1111</v>
      </c>
      <c r="AC241" s="34">
        <v>84</v>
      </c>
      <c r="AD241" s="34">
        <v>104</v>
      </c>
      <c r="AE241" s="34">
        <v>77</v>
      </c>
      <c r="AF241" s="34">
        <v>83</v>
      </c>
      <c r="AG241" s="34">
        <v>35</v>
      </c>
      <c r="AH241" s="34">
        <v>30</v>
      </c>
      <c r="AI241" s="34">
        <v>58</v>
      </c>
      <c r="AJ241" s="34">
        <v>33</v>
      </c>
      <c r="AK241" s="34">
        <v>35</v>
      </c>
      <c r="AL241" s="34" t="s">
        <v>1111</v>
      </c>
      <c r="AM241" s="34">
        <v>69</v>
      </c>
      <c r="AN241" s="34">
        <v>135</v>
      </c>
      <c r="AO241" s="34">
        <v>293</v>
      </c>
      <c r="AP241" s="34">
        <v>405</v>
      </c>
      <c r="AQ241" s="34">
        <v>401</v>
      </c>
      <c r="AR241" s="34">
        <v>596</v>
      </c>
      <c r="AS241" s="34">
        <v>425</v>
      </c>
      <c r="AT241" s="34">
        <v>384</v>
      </c>
      <c r="AU241" s="34">
        <v>342</v>
      </c>
      <c r="AV241" s="34">
        <v>262</v>
      </c>
      <c r="AW241" s="34">
        <v>349</v>
      </c>
    </row>
    <row r="242" spans="1:49" x14ac:dyDescent="0.3">
      <c r="A242" s="8" t="s">
        <v>648</v>
      </c>
      <c r="B242" s="34">
        <v>103</v>
      </c>
      <c r="C242" s="34">
        <v>118</v>
      </c>
      <c r="D242" s="34">
        <v>156</v>
      </c>
      <c r="E242" s="34">
        <v>289</v>
      </c>
      <c r="F242" s="34">
        <v>340</v>
      </c>
      <c r="G242" s="34">
        <v>337</v>
      </c>
      <c r="H242" s="34">
        <v>529</v>
      </c>
      <c r="I242" s="34">
        <v>365</v>
      </c>
      <c r="J242" s="34">
        <v>302</v>
      </c>
      <c r="K242" s="34">
        <v>281</v>
      </c>
      <c r="L242" s="34">
        <v>185</v>
      </c>
      <c r="M242" s="34">
        <v>317</v>
      </c>
      <c r="N242" s="34">
        <v>91</v>
      </c>
      <c r="O242" s="34">
        <v>111</v>
      </c>
      <c r="P242" s="34">
        <v>149</v>
      </c>
      <c r="Q242" s="34">
        <v>254</v>
      </c>
      <c r="R242" s="34">
        <v>304</v>
      </c>
      <c r="S242" s="34">
        <v>302</v>
      </c>
      <c r="T242" s="34">
        <v>486</v>
      </c>
      <c r="U242" s="34">
        <v>329</v>
      </c>
      <c r="V242" s="34">
        <v>285</v>
      </c>
      <c r="W242" s="34">
        <v>260</v>
      </c>
      <c r="X242" s="34">
        <v>164</v>
      </c>
      <c r="Y242" s="34">
        <v>289</v>
      </c>
      <c r="Z242" s="34" t="s">
        <v>1111</v>
      </c>
      <c r="AA242" s="34" t="s">
        <v>1111</v>
      </c>
      <c r="AB242" s="34" t="s">
        <v>1111</v>
      </c>
      <c r="AC242" s="34">
        <v>35</v>
      </c>
      <c r="AD242" s="34">
        <v>36</v>
      </c>
      <c r="AE242" s="34">
        <v>35</v>
      </c>
      <c r="AF242" s="34">
        <v>43</v>
      </c>
      <c r="AG242" s="34">
        <v>36</v>
      </c>
      <c r="AH242" s="34" t="s">
        <v>1111</v>
      </c>
      <c r="AI242" s="34" t="s">
        <v>1111</v>
      </c>
      <c r="AJ242" s="34" t="s">
        <v>1111</v>
      </c>
      <c r="AK242" s="34" t="s">
        <v>1111</v>
      </c>
      <c r="AL242" s="34" t="s">
        <v>1111</v>
      </c>
      <c r="AM242" s="34" t="s">
        <v>1111</v>
      </c>
      <c r="AN242" s="34">
        <v>59</v>
      </c>
      <c r="AO242" s="34">
        <v>110</v>
      </c>
      <c r="AP242" s="34">
        <v>144</v>
      </c>
      <c r="AQ242" s="34">
        <v>160</v>
      </c>
      <c r="AR242" s="34">
        <v>293</v>
      </c>
      <c r="AS242" s="34">
        <v>233</v>
      </c>
      <c r="AT242" s="34">
        <v>234</v>
      </c>
      <c r="AU242" s="34">
        <v>201</v>
      </c>
      <c r="AV242" s="34">
        <v>137</v>
      </c>
      <c r="AW242" s="34">
        <v>235</v>
      </c>
    </row>
    <row r="243" spans="1:49" x14ac:dyDescent="0.3">
      <c r="A243" s="8" t="s">
        <v>649</v>
      </c>
      <c r="B243" s="34" t="s">
        <v>1111</v>
      </c>
      <c r="C243" s="34" t="s">
        <v>1111</v>
      </c>
      <c r="D243" s="34" t="s">
        <v>1111</v>
      </c>
      <c r="E243" s="34" t="s">
        <v>1111</v>
      </c>
      <c r="F243" s="34" t="s">
        <v>1111</v>
      </c>
      <c r="G243" s="34" t="s">
        <v>1111</v>
      </c>
      <c r="H243" s="34" t="s">
        <v>1111</v>
      </c>
      <c r="I243" s="34" t="s">
        <v>1111</v>
      </c>
      <c r="J243" s="34" t="s">
        <v>1111</v>
      </c>
      <c r="K243" s="34" t="s">
        <v>1111</v>
      </c>
      <c r="L243" s="34" t="s">
        <v>1111</v>
      </c>
      <c r="M243" s="34" t="s">
        <v>1111</v>
      </c>
      <c r="N243" s="34" t="s">
        <v>1111</v>
      </c>
      <c r="O243" s="34" t="s">
        <v>1111</v>
      </c>
      <c r="P243" s="34" t="s">
        <v>1111</v>
      </c>
      <c r="Q243" s="34" t="s">
        <v>1111</v>
      </c>
      <c r="R243" s="34" t="s">
        <v>1111</v>
      </c>
      <c r="S243" s="34" t="s">
        <v>1111</v>
      </c>
      <c r="T243" s="34" t="s">
        <v>1111</v>
      </c>
      <c r="U243" s="34" t="s">
        <v>1111</v>
      </c>
      <c r="V243" s="34" t="s">
        <v>1111</v>
      </c>
      <c r="W243" s="34" t="s">
        <v>1111</v>
      </c>
      <c r="X243" s="34" t="s">
        <v>1111</v>
      </c>
      <c r="Y243" s="34" t="s">
        <v>1111</v>
      </c>
      <c r="Z243" s="34" t="s">
        <v>1111</v>
      </c>
      <c r="AA243" s="34" t="s">
        <v>1111</v>
      </c>
      <c r="AB243" s="34" t="s">
        <v>1111</v>
      </c>
      <c r="AC243" s="34" t="s">
        <v>1111</v>
      </c>
      <c r="AD243" s="34" t="s">
        <v>1111</v>
      </c>
      <c r="AE243" s="34" t="s">
        <v>1111</v>
      </c>
      <c r="AF243" s="34" t="s">
        <v>1111</v>
      </c>
      <c r="AG243" s="34" t="s">
        <v>1111</v>
      </c>
      <c r="AH243" s="34" t="s">
        <v>1111</v>
      </c>
      <c r="AI243" s="34" t="s">
        <v>1111</v>
      </c>
      <c r="AJ243" s="34" t="s">
        <v>1111</v>
      </c>
      <c r="AK243" s="34" t="s">
        <v>1111</v>
      </c>
      <c r="AL243" s="34" t="s">
        <v>1111</v>
      </c>
      <c r="AM243" s="34" t="s">
        <v>1111</v>
      </c>
      <c r="AN243" s="34" t="s">
        <v>1111</v>
      </c>
      <c r="AO243" s="34" t="s">
        <v>1111</v>
      </c>
      <c r="AP243" s="34" t="s">
        <v>1111</v>
      </c>
      <c r="AQ243" s="34" t="s">
        <v>1111</v>
      </c>
      <c r="AR243" s="34" t="s">
        <v>1111</v>
      </c>
      <c r="AS243" s="34" t="s">
        <v>1111</v>
      </c>
      <c r="AT243" s="34" t="s">
        <v>1111</v>
      </c>
      <c r="AU243" s="34" t="s">
        <v>1111</v>
      </c>
      <c r="AV243" s="34" t="s">
        <v>1111</v>
      </c>
      <c r="AW243" s="34" t="s">
        <v>1111</v>
      </c>
    </row>
    <row r="244" spans="1:49" x14ac:dyDescent="0.3">
      <c r="A244" s="8" t="s">
        <v>650</v>
      </c>
      <c r="B244" s="34">
        <v>331</v>
      </c>
      <c r="C244" s="34">
        <v>370</v>
      </c>
      <c r="D244" s="34">
        <v>441</v>
      </c>
      <c r="E244" s="34">
        <v>954</v>
      </c>
      <c r="F244" s="34">
        <v>956</v>
      </c>
      <c r="G244" s="34">
        <v>1064</v>
      </c>
      <c r="H244" s="34">
        <v>1374</v>
      </c>
      <c r="I244" s="34">
        <v>612</v>
      </c>
      <c r="J244" s="34">
        <v>490</v>
      </c>
      <c r="K244" s="34">
        <v>474</v>
      </c>
      <c r="L244" s="34">
        <v>294</v>
      </c>
      <c r="M244" s="34">
        <v>437</v>
      </c>
      <c r="N244" s="34">
        <v>282</v>
      </c>
      <c r="O244" s="34">
        <v>333</v>
      </c>
      <c r="P244" s="34">
        <v>395</v>
      </c>
      <c r="Q244" s="34">
        <v>831</v>
      </c>
      <c r="R244" s="34">
        <v>860</v>
      </c>
      <c r="S244" s="34">
        <v>975</v>
      </c>
      <c r="T244" s="34">
        <v>1262</v>
      </c>
      <c r="U244" s="34">
        <v>569</v>
      </c>
      <c r="V244" s="34">
        <v>446</v>
      </c>
      <c r="W244" s="34">
        <v>434</v>
      </c>
      <c r="X244" s="34">
        <v>281</v>
      </c>
      <c r="Y244" s="34">
        <v>397</v>
      </c>
      <c r="Z244" s="34">
        <v>49</v>
      </c>
      <c r="AA244" s="34">
        <v>37</v>
      </c>
      <c r="AB244" s="34">
        <v>46</v>
      </c>
      <c r="AC244" s="34">
        <v>123</v>
      </c>
      <c r="AD244" s="34">
        <v>96</v>
      </c>
      <c r="AE244" s="34">
        <v>89</v>
      </c>
      <c r="AF244" s="34">
        <v>112</v>
      </c>
      <c r="AG244" s="34">
        <v>43</v>
      </c>
      <c r="AH244" s="34">
        <v>44</v>
      </c>
      <c r="AI244" s="34">
        <v>40</v>
      </c>
      <c r="AJ244" s="34" t="s">
        <v>1111</v>
      </c>
      <c r="AK244" s="34">
        <v>40</v>
      </c>
      <c r="AL244" s="34" t="s">
        <v>1111</v>
      </c>
      <c r="AM244" s="34">
        <v>74</v>
      </c>
      <c r="AN244" s="34">
        <v>181</v>
      </c>
      <c r="AO244" s="34">
        <v>334</v>
      </c>
      <c r="AP244" s="34">
        <v>399</v>
      </c>
      <c r="AQ244" s="34">
        <v>506</v>
      </c>
      <c r="AR244" s="34">
        <v>765</v>
      </c>
      <c r="AS244" s="34">
        <v>392</v>
      </c>
      <c r="AT244" s="34">
        <v>345</v>
      </c>
      <c r="AU244" s="34">
        <v>347</v>
      </c>
      <c r="AV244" s="34">
        <v>239</v>
      </c>
      <c r="AW244" s="34">
        <v>316</v>
      </c>
    </row>
    <row r="245" spans="1:49" x14ac:dyDescent="0.3">
      <c r="A245" s="8" t="s">
        <v>651</v>
      </c>
      <c r="B245" s="34">
        <v>338</v>
      </c>
      <c r="C245" s="34">
        <v>390</v>
      </c>
      <c r="D245" s="34">
        <v>422</v>
      </c>
      <c r="E245" s="34">
        <v>880</v>
      </c>
      <c r="F245" s="34">
        <v>812</v>
      </c>
      <c r="G245" s="34">
        <v>996</v>
      </c>
      <c r="H245" s="34">
        <v>1414</v>
      </c>
      <c r="I245" s="34">
        <v>673</v>
      </c>
      <c r="J245" s="34">
        <v>578</v>
      </c>
      <c r="K245" s="34">
        <v>476</v>
      </c>
      <c r="L245" s="34">
        <v>275</v>
      </c>
      <c r="M245" s="34">
        <v>227</v>
      </c>
      <c r="N245" s="34">
        <v>317</v>
      </c>
      <c r="O245" s="34">
        <v>354</v>
      </c>
      <c r="P245" s="34">
        <v>380</v>
      </c>
      <c r="Q245" s="34">
        <v>771</v>
      </c>
      <c r="R245" s="34">
        <v>733</v>
      </c>
      <c r="S245" s="34">
        <v>906</v>
      </c>
      <c r="T245" s="34">
        <v>1284</v>
      </c>
      <c r="U245" s="34">
        <v>616</v>
      </c>
      <c r="V245" s="34">
        <v>513</v>
      </c>
      <c r="W245" s="34">
        <v>424</v>
      </c>
      <c r="X245" s="34">
        <v>253</v>
      </c>
      <c r="Y245" s="34">
        <v>211</v>
      </c>
      <c r="Z245" s="34" t="s">
        <v>1111</v>
      </c>
      <c r="AA245" s="34">
        <v>36</v>
      </c>
      <c r="AB245" s="34">
        <v>42</v>
      </c>
      <c r="AC245" s="34">
        <v>109</v>
      </c>
      <c r="AD245" s="34">
        <v>79</v>
      </c>
      <c r="AE245" s="34">
        <v>90</v>
      </c>
      <c r="AF245" s="34">
        <v>130</v>
      </c>
      <c r="AG245" s="34">
        <v>57</v>
      </c>
      <c r="AH245" s="34">
        <v>65</v>
      </c>
      <c r="AI245" s="34">
        <v>52</v>
      </c>
      <c r="AJ245" s="34" t="s">
        <v>1111</v>
      </c>
      <c r="AK245" s="34" t="s">
        <v>1111</v>
      </c>
      <c r="AL245" s="34" t="s">
        <v>1111</v>
      </c>
      <c r="AM245" s="34">
        <v>133</v>
      </c>
      <c r="AN245" s="34">
        <v>200</v>
      </c>
      <c r="AO245" s="34">
        <v>385</v>
      </c>
      <c r="AP245" s="34">
        <v>376</v>
      </c>
      <c r="AQ245" s="34">
        <v>542</v>
      </c>
      <c r="AR245" s="34">
        <v>838</v>
      </c>
      <c r="AS245" s="34">
        <v>442</v>
      </c>
      <c r="AT245" s="34">
        <v>394</v>
      </c>
      <c r="AU245" s="34">
        <v>353</v>
      </c>
      <c r="AV245" s="34">
        <v>211</v>
      </c>
      <c r="AW245" s="34">
        <v>185</v>
      </c>
    </row>
    <row r="246" spans="1:49" x14ac:dyDescent="0.3">
      <c r="A246" s="8" t="s">
        <v>652</v>
      </c>
      <c r="B246" s="34" t="s">
        <v>1111</v>
      </c>
      <c r="C246" s="34" t="s">
        <v>1111</v>
      </c>
      <c r="D246" s="34" t="s">
        <v>1111</v>
      </c>
      <c r="E246" s="34">
        <v>50</v>
      </c>
      <c r="F246" s="34">
        <v>45</v>
      </c>
      <c r="G246" s="34">
        <v>38</v>
      </c>
      <c r="H246" s="34">
        <v>50</v>
      </c>
      <c r="I246" s="34" t="s">
        <v>1111</v>
      </c>
      <c r="J246" s="34" t="s">
        <v>1111</v>
      </c>
      <c r="K246" s="34" t="s">
        <v>1111</v>
      </c>
      <c r="L246" s="34" t="s">
        <v>1111</v>
      </c>
      <c r="M246" s="34" t="s">
        <v>1111</v>
      </c>
      <c r="N246" s="34" t="s">
        <v>1111</v>
      </c>
      <c r="O246" s="34" t="s">
        <v>1111</v>
      </c>
      <c r="P246" s="34" t="s">
        <v>1111</v>
      </c>
      <c r="Q246" s="34" t="s">
        <v>1111</v>
      </c>
      <c r="R246" s="34">
        <v>34</v>
      </c>
      <c r="S246" s="34">
        <v>32</v>
      </c>
      <c r="T246" s="34">
        <v>41</v>
      </c>
      <c r="U246" s="34" t="s">
        <v>1111</v>
      </c>
      <c r="V246" s="34" t="s">
        <v>1111</v>
      </c>
      <c r="W246" s="34" t="s">
        <v>1111</v>
      </c>
      <c r="X246" s="34" t="s">
        <v>1111</v>
      </c>
      <c r="Y246" s="34" t="s">
        <v>1111</v>
      </c>
      <c r="Z246" s="34" t="s">
        <v>1111</v>
      </c>
      <c r="AA246" s="34" t="s">
        <v>1111</v>
      </c>
      <c r="AB246" s="34" t="s">
        <v>1111</v>
      </c>
      <c r="AC246" s="34" t="s">
        <v>1111</v>
      </c>
      <c r="AD246" s="34" t="s">
        <v>1111</v>
      </c>
      <c r="AE246" s="34" t="s">
        <v>1111</v>
      </c>
      <c r="AF246" s="34" t="s">
        <v>1111</v>
      </c>
      <c r="AG246" s="34" t="s">
        <v>1111</v>
      </c>
      <c r="AH246" s="34" t="s">
        <v>1111</v>
      </c>
      <c r="AI246" s="34" t="s">
        <v>1111</v>
      </c>
      <c r="AJ246" s="34" t="s">
        <v>1111</v>
      </c>
      <c r="AK246" s="34" t="s">
        <v>1111</v>
      </c>
      <c r="AL246" s="34" t="s">
        <v>1111</v>
      </c>
      <c r="AM246" s="34" t="s">
        <v>1111</v>
      </c>
      <c r="AN246" s="34" t="s">
        <v>1111</v>
      </c>
      <c r="AO246" s="34" t="s">
        <v>1111</v>
      </c>
      <c r="AP246" s="34" t="s">
        <v>1111</v>
      </c>
      <c r="AQ246" s="34" t="s">
        <v>1111</v>
      </c>
      <c r="AR246" s="34" t="s">
        <v>1111</v>
      </c>
      <c r="AS246" s="34" t="s">
        <v>1111</v>
      </c>
      <c r="AT246" s="34" t="s">
        <v>1111</v>
      </c>
      <c r="AU246" s="34" t="s">
        <v>1111</v>
      </c>
      <c r="AV246" s="34" t="s">
        <v>1111</v>
      </c>
      <c r="AW246" s="34" t="s">
        <v>1111</v>
      </c>
    </row>
    <row r="247" spans="1:49" x14ac:dyDescent="0.3">
      <c r="A247" s="8" t="s">
        <v>653</v>
      </c>
      <c r="B247" s="34">
        <v>885</v>
      </c>
      <c r="C247" s="34">
        <v>870</v>
      </c>
      <c r="D247" s="34">
        <v>1039</v>
      </c>
      <c r="E247" s="34">
        <v>2684</v>
      </c>
      <c r="F247" s="34">
        <v>2848</v>
      </c>
      <c r="G247" s="34">
        <v>2481</v>
      </c>
      <c r="H247" s="34">
        <v>3052</v>
      </c>
      <c r="I247" s="34">
        <v>1642</v>
      </c>
      <c r="J247" s="34">
        <v>1490</v>
      </c>
      <c r="K247" s="34">
        <v>1127</v>
      </c>
      <c r="L247" s="34">
        <v>729</v>
      </c>
      <c r="M247" s="34">
        <v>1036</v>
      </c>
      <c r="N247" s="34">
        <v>691</v>
      </c>
      <c r="O247" s="34">
        <v>736</v>
      </c>
      <c r="P247" s="34">
        <v>911</v>
      </c>
      <c r="Q247" s="34">
        <v>2302</v>
      </c>
      <c r="R247" s="34">
        <v>2529</v>
      </c>
      <c r="S247" s="34">
        <v>2200</v>
      </c>
      <c r="T247" s="34">
        <v>2754</v>
      </c>
      <c r="U247" s="34">
        <v>1502</v>
      </c>
      <c r="V247" s="34">
        <v>1362</v>
      </c>
      <c r="W247" s="34">
        <v>1025</v>
      </c>
      <c r="X247" s="34">
        <v>638</v>
      </c>
      <c r="Y247" s="34">
        <v>915</v>
      </c>
      <c r="Z247" s="34">
        <v>194</v>
      </c>
      <c r="AA247" s="34">
        <v>134</v>
      </c>
      <c r="AB247" s="34">
        <v>128</v>
      </c>
      <c r="AC247" s="34">
        <v>382</v>
      </c>
      <c r="AD247" s="34">
        <v>319</v>
      </c>
      <c r="AE247" s="34">
        <v>281</v>
      </c>
      <c r="AF247" s="34">
        <v>298</v>
      </c>
      <c r="AG247" s="34">
        <v>140</v>
      </c>
      <c r="AH247" s="34">
        <v>128</v>
      </c>
      <c r="AI247" s="34">
        <v>102</v>
      </c>
      <c r="AJ247" s="34">
        <v>91</v>
      </c>
      <c r="AK247" s="34">
        <v>121</v>
      </c>
      <c r="AL247" s="34">
        <v>39</v>
      </c>
      <c r="AM247" s="34">
        <v>214</v>
      </c>
      <c r="AN247" s="34">
        <v>451</v>
      </c>
      <c r="AO247" s="34">
        <v>1025</v>
      </c>
      <c r="AP247" s="34">
        <v>1324</v>
      </c>
      <c r="AQ247" s="34">
        <v>1264</v>
      </c>
      <c r="AR247" s="34">
        <v>1793</v>
      </c>
      <c r="AS247" s="34">
        <v>1068</v>
      </c>
      <c r="AT247" s="34">
        <v>1063</v>
      </c>
      <c r="AU247" s="34">
        <v>864</v>
      </c>
      <c r="AV247" s="34">
        <v>555</v>
      </c>
      <c r="AW247" s="34">
        <v>740</v>
      </c>
    </row>
    <row r="248" spans="1:49" x14ac:dyDescent="0.3">
      <c r="A248" s="8" t="s">
        <v>654</v>
      </c>
      <c r="B248" s="34">
        <v>801</v>
      </c>
      <c r="C248" s="34">
        <v>829</v>
      </c>
      <c r="D248" s="34">
        <v>942</v>
      </c>
      <c r="E248" s="34">
        <v>2825</v>
      </c>
      <c r="F248" s="34">
        <v>2689</v>
      </c>
      <c r="G248" s="34">
        <v>2483</v>
      </c>
      <c r="H248" s="34">
        <v>2605</v>
      </c>
      <c r="I248" s="34">
        <v>1257</v>
      </c>
      <c r="J248" s="34">
        <v>1008</v>
      </c>
      <c r="K248" s="34">
        <v>813</v>
      </c>
      <c r="L248" s="34">
        <v>470</v>
      </c>
      <c r="M248" s="34">
        <v>515</v>
      </c>
      <c r="N248" s="34">
        <v>570</v>
      </c>
      <c r="O248" s="34">
        <v>690</v>
      </c>
      <c r="P248" s="34">
        <v>801</v>
      </c>
      <c r="Q248" s="34">
        <v>2299</v>
      </c>
      <c r="R248" s="34">
        <v>2262</v>
      </c>
      <c r="S248" s="34">
        <v>2108</v>
      </c>
      <c r="T248" s="34">
        <v>2249</v>
      </c>
      <c r="U248" s="34">
        <v>1097</v>
      </c>
      <c r="V248" s="34">
        <v>898</v>
      </c>
      <c r="W248" s="34">
        <v>704</v>
      </c>
      <c r="X248" s="34">
        <v>417</v>
      </c>
      <c r="Y248" s="34">
        <v>437</v>
      </c>
      <c r="Z248" s="34">
        <v>231</v>
      </c>
      <c r="AA248" s="34">
        <v>139</v>
      </c>
      <c r="AB248" s="34">
        <v>141</v>
      </c>
      <c r="AC248" s="34">
        <v>526</v>
      </c>
      <c r="AD248" s="34">
        <v>427</v>
      </c>
      <c r="AE248" s="34">
        <v>375</v>
      </c>
      <c r="AF248" s="34">
        <v>356</v>
      </c>
      <c r="AG248" s="34">
        <v>160</v>
      </c>
      <c r="AH248" s="34">
        <v>110</v>
      </c>
      <c r="AI248" s="34">
        <v>109</v>
      </c>
      <c r="AJ248" s="34">
        <v>53</v>
      </c>
      <c r="AK248" s="34">
        <v>78</v>
      </c>
      <c r="AL248" s="34" t="s">
        <v>1111</v>
      </c>
      <c r="AM248" s="34">
        <v>150</v>
      </c>
      <c r="AN248" s="34">
        <v>300</v>
      </c>
      <c r="AO248" s="34">
        <v>872</v>
      </c>
      <c r="AP248" s="34">
        <v>920</v>
      </c>
      <c r="AQ248" s="34">
        <v>996</v>
      </c>
      <c r="AR248" s="34">
        <v>1327</v>
      </c>
      <c r="AS248" s="34">
        <v>752</v>
      </c>
      <c r="AT248" s="34">
        <v>649</v>
      </c>
      <c r="AU248" s="34">
        <v>511</v>
      </c>
      <c r="AV248" s="34">
        <v>320</v>
      </c>
      <c r="AW248" s="34">
        <v>336</v>
      </c>
    </row>
    <row r="249" spans="1:49" x14ac:dyDescent="0.3">
      <c r="A249" s="8" t="s">
        <v>655</v>
      </c>
      <c r="B249" s="34">
        <v>1465</v>
      </c>
      <c r="C249" s="34">
        <v>1393</v>
      </c>
      <c r="D249" s="34">
        <v>1518</v>
      </c>
      <c r="E249" s="34">
        <v>5063</v>
      </c>
      <c r="F249" s="34">
        <v>5667</v>
      </c>
      <c r="G249" s="34">
        <v>4237</v>
      </c>
      <c r="H249" s="34">
        <v>4617</v>
      </c>
      <c r="I249" s="34">
        <v>2318</v>
      </c>
      <c r="J249" s="34">
        <v>1753</v>
      </c>
      <c r="K249" s="34">
        <v>1356</v>
      </c>
      <c r="L249" s="34">
        <v>836</v>
      </c>
      <c r="M249" s="34">
        <v>1107</v>
      </c>
      <c r="N249" s="34">
        <v>1046</v>
      </c>
      <c r="O249" s="34">
        <v>1126</v>
      </c>
      <c r="P249" s="34">
        <v>1277</v>
      </c>
      <c r="Q249" s="34">
        <v>4202</v>
      </c>
      <c r="R249" s="34">
        <v>4807</v>
      </c>
      <c r="S249" s="34">
        <v>3674</v>
      </c>
      <c r="T249" s="34">
        <v>4026</v>
      </c>
      <c r="U249" s="34">
        <v>2069</v>
      </c>
      <c r="V249" s="34">
        <v>1601</v>
      </c>
      <c r="W249" s="34">
        <v>1231</v>
      </c>
      <c r="X249" s="34">
        <v>753</v>
      </c>
      <c r="Y249" s="34">
        <v>990</v>
      </c>
      <c r="Z249" s="34">
        <v>419</v>
      </c>
      <c r="AA249" s="34">
        <v>267</v>
      </c>
      <c r="AB249" s="34">
        <v>241</v>
      </c>
      <c r="AC249" s="34">
        <v>861</v>
      </c>
      <c r="AD249" s="34">
        <v>860</v>
      </c>
      <c r="AE249" s="34">
        <v>563</v>
      </c>
      <c r="AF249" s="34">
        <v>591</v>
      </c>
      <c r="AG249" s="34">
        <v>249</v>
      </c>
      <c r="AH249" s="34">
        <v>152</v>
      </c>
      <c r="AI249" s="34">
        <v>125</v>
      </c>
      <c r="AJ249" s="34">
        <v>83</v>
      </c>
      <c r="AK249" s="34">
        <v>117</v>
      </c>
      <c r="AL249" s="34" t="s">
        <v>1111</v>
      </c>
      <c r="AM249" s="34">
        <v>204</v>
      </c>
      <c r="AN249" s="34">
        <v>470</v>
      </c>
      <c r="AO249" s="34">
        <v>1635</v>
      </c>
      <c r="AP249" s="34">
        <v>2068</v>
      </c>
      <c r="AQ249" s="34">
        <v>1796</v>
      </c>
      <c r="AR249" s="34">
        <v>2291</v>
      </c>
      <c r="AS249" s="34">
        <v>1366</v>
      </c>
      <c r="AT249" s="34">
        <v>1182</v>
      </c>
      <c r="AU249" s="34">
        <v>922</v>
      </c>
      <c r="AV249" s="34">
        <v>575</v>
      </c>
      <c r="AW249" s="34">
        <v>811</v>
      </c>
    </row>
    <row r="250" spans="1:49" x14ac:dyDescent="0.3">
      <c r="A250" s="8" t="s">
        <v>656</v>
      </c>
      <c r="B250" s="34">
        <v>1186</v>
      </c>
      <c r="C250" s="34">
        <v>1178</v>
      </c>
      <c r="D250" s="34">
        <v>1288</v>
      </c>
      <c r="E250" s="34">
        <v>3608</v>
      </c>
      <c r="F250" s="34">
        <v>3705</v>
      </c>
      <c r="G250" s="34">
        <v>3143</v>
      </c>
      <c r="H250" s="34">
        <v>3127</v>
      </c>
      <c r="I250" s="34">
        <v>1507</v>
      </c>
      <c r="J250" s="34">
        <v>1230</v>
      </c>
      <c r="K250" s="34">
        <v>870</v>
      </c>
      <c r="L250" s="34">
        <v>607</v>
      </c>
      <c r="M250" s="34">
        <v>1066</v>
      </c>
      <c r="N250" s="34">
        <v>865</v>
      </c>
      <c r="O250" s="34">
        <v>973</v>
      </c>
      <c r="P250" s="34">
        <v>1071</v>
      </c>
      <c r="Q250" s="34">
        <v>2955</v>
      </c>
      <c r="R250" s="34">
        <v>3109</v>
      </c>
      <c r="S250" s="34">
        <v>2749</v>
      </c>
      <c r="T250" s="34">
        <v>2771</v>
      </c>
      <c r="U250" s="34">
        <v>1324</v>
      </c>
      <c r="V250" s="34">
        <v>1103</v>
      </c>
      <c r="W250" s="34">
        <v>775</v>
      </c>
      <c r="X250" s="34">
        <v>539</v>
      </c>
      <c r="Y250" s="34">
        <v>934</v>
      </c>
      <c r="Z250" s="34">
        <v>321</v>
      </c>
      <c r="AA250" s="34">
        <v>205</v>
      </c>
      <c r="AB250" s="34">
        <v>217</v>
      </c>
      <c r="AC250" s="34">
        <v>653</v>
      </c>
      <c r="AD250" s="34">
        <v>596</v>
      </c>
      <c r="AE250" s="34">
        <v>394</v>
      </c>
      <c r="AF250" s="34">
        <v>356</v>
      </c>
      <c r="AG250" s="34">
        <v>183</v>
      </c>
      <c r="AH250" s="34">
        <v>127</v>
      </c>
      <c r="AI250" s="34">
        <v>95</v>
      </c>
      <c r="AJ250" s="34">
        <v>68</v>
      </c>
      <c r="AK250" s="34">
        <v>132</v>
      </c>
      <c r="AL250" s="34" t="s">
        <v>1111</v>
      </c>
      <c r="AM250" s="34">
        <v>195</v>
      </c>
      <c r="AN250" s="34">
        <v>382</v>
      </c>
      <c r="AO250" s="34">
        <v>1117</v>
      </c>
      <c r="AP250" s="34">
        <v>1283</v>
      </c>
      <c r="AQ250" s="34">
        <v>1324</v>
      </c>
      <c r="AR250" s="34">
        <v>1654</v>
      </c>
      <c r="AS250" s="34">
        <v>860</v>
      </c>
      <c r="AT250" s="34">
        <v>814</v>
      </c>
      <c r="AU250" s="34">
        <v>590</v>
      </c>
      <c r="AV250" s="34">
        <v>420</v>
      </c>
      <c r="AW250" s="34">
        <v>706</v>
      </c>
    </row>
    <row r="251" spans="1:49" x14ac:dyDescent="0.3">
      <c r="A251" s="8" t="s">
        <v>657</v>
      </c>
      <c r="B251" s="34">
        <v>955</v>
      </c>
      <c r="C251" s="34">
        <v>783</v>
      </c>
      <c r="D251" s="34">
        <v>777</v>
      </c>
      <c r="E251" s="34">
        <v>2338</v>
      </c>
      <c r="F251" s="34">
        <v>2695</v>
      </c>
      <c r="G251" s="34">
        <v>2342</v>
      </c>
      <c r="H251" s="34">
        <v>2595</v>
      </c>
      <c r="I251" s="34">
        <v>1418</v>
      </c>
      <c r="J251" s="34">
        <v>1146</v>
      </c>
      <c r="K251" s="34">
        <v>907</v>
      </c>
      <c r="L251" s="34">
        <v>552</v>
      </c>
      <c r="M251" s="34">
        <v>1099</v>
      </c>
      <c r="N251" s="34">
        <v>781</v>
      </c>
      <c r="O251" s="34">
        <v>664</v>
      </c>
      <c r="P251" s="34">
        <v>686</v>
      </c>
      <c r="Q251" s="34">
        <v>2001</v>
      </c>
      <c r="R251" s="34">
        <v>2329</v>
      </c>
      <c r="S251" s="34">
        <v>2091</v>
      </c>
      <c r="T251" s="34">
        <v>2356</v>
      </c>
      <c r="U251" s="34">
        <v>1285</v>
      </c>
      <c r="V251" s="34">
        <v>1052</v>
      </c>
      <c r="W251" s="34">
        <v>845</v>
      </c>
      <c r="X251" s="34">
        <v>505</v>
      </c>
      <c r="Y251" s="34">
        <v>995</v>
      </c>
      <c r="Z251" s="34">
        <v>174</v>
      </c>
      <c r="AA251" s="34">
        <v>119</v>
      </c>
      <c r="AB251" s="34">
        <v>91</v>
      </c>
      <c r="AC251" s="34">
        <v>337</v>
      </c>
      <c r="AD251" s="34">
        <v>366</v>
      </c>
      <c r="AE251" s="34">
        <v>251</v>
      </c>
      <c r="AF251" s="34">
        <v>239</v>
      </c>
      <c r="AG251" s="34">
        <v>133</v>
      </c>
      <c r="AH251" s="34">
        <v>94</v>
      </c>
      <c r="AI251" s="34">
        <v>62</v>
      </c>
      <c r="AJ251" s="34">
        <v>47</v>
      </c>
      <c r="AK251" s="34">
        <v>104</v>
      </c>
      <c r="AL251" s="34">
        <v>32</v>
      </c>
      <c r="AM251" s="34">
        <v>187</v>
      </c>
      <c r="AN251" s="34">
        <v>364</v>
      </c>
      <c r="AO251" s="34">
        <v>875</v>
      </c>
      <c r="AP251" s="34">
        <v>1156</v>
      </c>
      <c r="AQ251" s="34">
        <v>1171</v>
      </c>
      <c r="AR251" s="34">
        <v>1498</v>
      </c>
      <c r="AS251" s="34">
        <v>949</v>
      </c>
      <c r="AT251" s="34">
        <v>842</v>
      </c>
      <c r="AU251" s="34">
        <v>675</v>
      </c>
      <c r="AV251" s="34">
        <v>439</v>
      </c>
      <c r="AW251" s="34">
        <v>821</v>
      </c>
    </row>
    <row r="252" spans="1:49" x14ac:dyDescent="0.3">
      <c r="A252" s="8" t="s">
        <v>658</v>
      </c>
      <c r="B252" s="34">
        <v>329</v>
      </c>
      <c r="C252" s="34">
        <v>369</v>
      </c>
      <c r="D252" s="34">
        <v>344</v>
      </c>
      <c r="E252" s="34">
        <v>1029</v>
      </c>
      <c r="F252" s="34">
        <v>1228</v>
      </c>
      <c r="G252" s="34">
        <v>1074</v>
      </c>
      <c r="H252" s="34">
        <v>1159</v>
      </c>
      <c r="I252" s="34">
        <v>487</v>
      </c>
      <c r="J252" s="34">
        <v>361</v>
      </c>
      <c r="K252" s="34">
        <v>260</v>
      </c>
      <c r="L252" s="34">
        <v>173</v>
      </c>
      <c r="M252" s="34">
        <v>171</v>
      </c>
      <c r="N252" s="34">
        <v>247</v>
      </c>
      <c r="O252" s="34">
        <v>305</v>
      </c>
      <c r="P252" s="34">
        <v>277</v>
      </c>
      <c r="Q252" s="34">
        <v>848</v>
      </c>
      <c r="R252" s="34">
        <v>1049</v>
      </c>
      <c r="S252" s="34">
        <v>943</v>
      </c>
      <c r="T252" s="34">
        <v>1016</v>
      </c>
      <c r="U252" s="34">
        <v>441</v>
      </c>
      <c r="V252" s="34">
        <v>322</v>
      </c>
      <c r="W252" s="34">
        <v>247</v>
      </c>
      <c r="X252" s="34">
        <v>154</v>
      </c>
      <c r="Y252" s="34">
        <v>161</v>
      </c>
      <c r="Z252" s="34">
        <v>82</v>
      </c>
      <c r="AA252" s="34">
        <v>64</v>
      </c>
      <c r="AB252" s="34">
        <v>67</v>
      </c>
      <c r="AC252" s="34">
        <v>181</v>
      </c>
      <c r="AD252" s="34">
        <v>179</v>
      </c>
      <c r="AE252" s="34">
        <v>131</v>
      </c>
      <c r="AF252" s="34">
        <v>143</v>
      </c>
      <c r="AG252" s="34">
        <v>46</v>
      </c>
      <c r="AH252" s="34">
        <v>39</v>
      </c>
      <c r="AI252" s="34" t="s">
        <v>1111</v>
      </c>
      <c r="AJ252" s="34" t="s">
        <v>1111</v>
      </c>
      <c r="AK252" s="34" t="s">
        <v>1111</v>
      </c>
      <c r="AL252" s="34" t="s">
        <v>1111</v>
      </c>
      <c r="AM252" s="34">
        <v>65</v>
      </c>
      <c r="AN252" s="34">
        <v>104</v>
      </c>
      <c r="AO252" s="34">
        <v>273</v>
      </c>
      <c r="AP252" s="34">
        <v>391</v>
      </c>
      <c r="AQ252" s="34">
        <v>441</v>
      </c>
      <c r="AR252" s="34">
        <v>528</v>
      </c>
      <c r="AS252" s="34">
        <v>274</v>
      </c>
      <c r="AT252" s="34">
        <v>230</v>
      </c>
      <c r="AU252" s="34">
        <v>171</v>
      </c>
      <c r="AV252" s="34">
        <v>112</v>
      </c>
      <c r="AW252" s="34">
        <v>111</v>
      </c>
    </row>
    <row r="253" spans="1:49" x14ac:dyDescent="0.3">
      <c r="A253" s="8" t="s">
        <v>659</v>
      </c>
      <c r="B253" s="34">
        <v>165</v>
      </c>
      <c r="C253" s="34">
        <v>140</v>
      </c>
      <c r="D253" s="34">
        <v>191</v>
      </c>
      <c r="E253" s="34">
        <v>1161</v>
      </c>
      <c r="F253" s="34">
        <v>742</v>
      </c>
      <c r="G253" s="34">
        <v>495</v>
      </c>
      <c r="H253" s="34">
        <v>443</v>
      </c>
      <c r="I253" s="34">
        <v>211</v>
      </c>
      <c r="J253" s="34">
        <v>133</v>
      </c>
      <c r="K253" s="34">
        <v>83</v>
      </c>
      <c r="L253" s="34">
        <v>44</v>
      </c>
      <c r="M253" s="34">
        <v>66</v>
      </c>
      <c r="N253" s="34">
        <v>109</v>
      </c>
      <c r="O253" s="34">
        <v>98</v>
      </c>
      <c r="P253" s="34">
        <v>145</v>
      </c>
      <c r="Q253" s="34">
        <v>905</v>
      </c>
      <c r="R253" s="34">
        <v>608</v>
      </c>
      <c r="S253" s="34">
        <v>402</v>
      </c>
      <c r="T253" s="34">
        <v>380</v>
      </c>
      <c r="U253" s="34">
        <v>168</v>
      </c>
      <c r="V253" s="34">
        <v>110</v>
      </c>
      <c r="W253" s="34">
        <v>74</v>
      </c>
      <c r="X253" s="34">
        <v>39</v>
      </c>
      <c r="Y253" s="34">
        <v>57</v>
      </c>
      <c r="Z253" s="34">
        <v>56</v>
      </c>
      <c r="AA253" s="34">
        <v>42</v>
      </c>
      <c r="AB253" s="34">
        <v>46</v>
      </c>
      <c r="AC253" s="34">
        <v>256</v>
      </c>
      <c r="AD253" s="34">
        <v>134</v>
      </c>
      <c r="AE253" s="34">
        <v>93</v>
      </c>
      <c r="AF253" s="34">
        <v>63</v>
      </c>
      <c r="AG253" s="34">
        <v>43</v>
      </c>
      <c r="AH253" s="34" t="s">
        <v>1111</v>
      </c>
      <c r="AI253" s="34" t="s">
        <v>1111</v>
      </c>
      <c r="AJ253" s="34" t="s">
        <v>1111</v>
      </c>
      <c r="AK253" s="34" t="s">
        <v>1111</v>
      </c>
      <c r="AL253" s="34" t="s">
        <v>1111</v>
      </c>
      <c r="AM253" s="34" t="s">
        <v>1111</v>
      </c>
      <c r="AN253" s="34" t="s">
        <v>1111</v>
      </c>
      <c r="AO253" s="34">
        <v>325</v>
      </c>
      <c r="AP253" s="34">
        <v>287</v>
      </c>
      <c r="AQ253" s="34">
        <v>162</v>
      </c>
      <c r="AR253" s="34">
        <v>182</v>
      </c>
      <c r="AS253" s="34">
        <v>110</v>
      </c>
      <c r="AT253" s="34">
        <v>75</v>
      </c>
      <c r="AU253" s="34">
        <v>38</v>
      </c>
      <c r="AV253" s="34">
        <v>33</v>
      </c>
      <c r="AW253" s="34">
        <v>38</v>
      </c>
    </row>
    <row r="254" spans="1:49" x14ac:dyDescent="0.3">
      <c r="A254" s="8" t="s">
        <v>660</v>
      </c>
      <c r="B254" s="34">
        <v>616</v>
      </c>
      <c r="C254" s="34">
        <v>488</v>
      </c>
      <c r="D254" s="34">
        <v>862</v>
      </c>
      <c r="E254" s="34">
        <v>3109</v>
      </c>
      <c r="F254" s="34">
        <v>2150</v>
      </c>
      <c r="G254" s="34">
        <v>1652</v>
      </c>
      <c r="H254" s="34">
        <v>2083</v>
      </c>
      <c r="I254" s="34">
        <v>1121</v>
      </c>
      <c r="J254" s="34">
        <v>981</v>
      </c>
      <c r="K254" s="34">
        <v>775</v>
      </c>
      <c r="L254" s="34">
        <v>570</v>
      </c>
      <c r="M254" s="34">
        <v>1006</v>
      </c>
      <c r="N254" s="34">
        <v>484</v>
      </c>
      <c r="O254" s="34">
        <v>421</v>
      </c>
      <c r="P254" s="34">
        <v>662</v>
      </c>
      <c r="Q254" s="34">
        <v>2453</v>
      </c>
      <c r="R254" s="34">
        <v>1798</v>
      </c>
      <c r="S254" s="34">
        <v>1422</v>
      </c>
      <c r="T254" s="34">
        <v>1836</v>
      </c>
      <c r="U254" s="34">
        <v>986</v>
      </c>
      <c r="V254" s="34">
        <v>865</v>
      </c>
      <c r="W254" s="34">
        <v>680</v>
      </c>
      <c r="X254" s="34">
        <v>496</v>
      </c>
      <c r="Y254" s="34">
        <v>890</v>
      </c>
      <c r="Z254" s="34">
        <v>132</v>
      </c>
      <c r="AA254" s="34">
        <v>67</v>
      </c>
      <c r="AB254" s="34">
        <v>200</v>
      </c>
      <c r="AC254" s="34">
        <v>656</v>
      </c>
      <c r="AD254" s="34">
        <v>352</v>
      </c>
      <c r="AE254" s="34">
        <v>230</v>
      </c>
      <c r="AF254" s="34">
        <v>247</v>
      </c>
      <c r="AG254" s="34">
        <v>135</v>
      </c>
      <c r="AH254" s="34">
        <v>116</v>
      </c>
      <c r="AI254" s="34">
        <v>95</v>
      </c>
      <c r="AJ254" s="34">
        <v>74</v>
      </c>
      <c r="AK254" s="34">
        <v>116</v>
      </c>
      <c r="AL254" s="34" t="s">
        <v>1111</v>
      </c>
      <c r="AM254" s="34">
        <v>97</v>
      </c>
      <c r="AN254" s="34">
        <v>246</v>
      </c>
      <c r="AO254" s="34">
        <v>972</v>
      </c>
      <c r="AP254" s="34">
        <v>845</v>
      </c>
      <c r="AQ254" s="34">
        <v>702</v>
      </c>
      <c r="AR254" s="34">
        <v>1098</v>
      </c>
      <c r="AS254" s="34">
        <v>644</v>
      </c>
      <c r="AT254" s="34">
        <v>661</v>
      </c>
      <c r="AU254" s="34">
        <v>536</v>
      </c>
      <c r="AV254" s="34">
        <v>378</v>
      </c>
      <c r="AW254" s="34">
        <v>658</v>
      </c>
    </row>
    <row r="255" spans="1:49" x14ac:dyDescent="0.3">
      <c r="A255" s="8" t="s">
        <v>661</v>
      </c>
      <c r="B255" s="34">
        <v>952</v>
      </c>
      <c r="C255" s="34">
        <v>972</v>
      </c>
      <c r="D255" s="34">
        <v>1145</v>
      </c>
      <c r="E255" s="34">
        <v>3912</v>
      </c>
      <c r="F255" s="34">
        <v>2969</v>
      </c>
      <c r="G255" s="34">
        <v>2642</v>
      </c>
      <c r="H255" s="34">
        <v>2532</v>
      </c>
      <c r="I255" s="34">
        <v>1061</v>
      </c>
      <c r="J255" s="34">
        <v>705</v>
      </c>
      <c r="K255" s="34">
        <v>467</v>
      </c>
      <c r="L255" s="34">
        <v>309</v>
      </c>
      <c r="M255" s="34">
        <v>348</v>
      </c>
      <c r="N255" s="34">
        <v>634</v>
      </c>
      <c r="O255" s="34">
        <v>787</v>
      </c>
      <c r="P255" s="34">
        <v>911</v>
      </c>
      <c r="Q255" s="34">
        <v>3089</v>
      </c>
      <c r="R255" s="34">
        <v>2437</v>
      </c>
      <c r="S255" s="34">
        <v>2200</v>
      </c>
      <c r="T255" s="34">
        <v>2175</v>
      </c>
      <c r="U255" s="34">
        <v>917</v>
      </c>
      <c r="V255" s="34">
        <v>611</v>
      </c>
      <c r="W255" s="34">
        <v>405</v>
      </c>
      <c r="X255" s="34">
        <v>270</v>
      </c>
      <c r="Y255" s="34">
        <v>306</v>
      </c>
      <c r="Z255" s="34">
        <v>318</v>
      </c>
      <c r="AA255" s="34">
        <v>185</v>
      </c>
      <c r="AB255" s="34">
        <v>234</v>
      </c>
      <c r="AC255" s="34">
        <v>823</v>
      </c>
      <c r="AD255" s="34">
        <v>532</v>
      </c>
      <c r="AE255" s="34">
        <v>442</v>
      </c>
      <c r="AF255" s="34">
        <v>357</v>
      </c>
      <c r="AG255" s="34">
        <v>144</v>
      </c>
      <c r="AH255" s="34">
        <v>94</v>
      </c>
      <c r="AI255" s="34">
        <v>62</v>
      </c>
      <c r="AJ255" s="34">
        <v>39</v>
      </c>
      <c r="AK255" s="34">
        <v>42</v>
      </c>
      <c r="AL255" s="34" t="s">
        <v>1111</v>
      </c>
      <c r="AM255" s="34">
        <v>121</v>
      </c>
      <c r="AN255" s="34">
        <v>251</v>
      </c>
      <c r="AO255" s="34">
        <v>963</v>
      </c>
      <c r="AP255" s="34">
        <v>815</v>
      </c>
      <c r="AQ255" s="34">
        <v>859</v>
      </c>
      <c r="AR255" s="34">
        <v>1085</v>
      </c>
      <c r="AS255" s="34">
        <v>540</v>
      </c>
      <c r="AT255" s="34">
        <v>382</v>
      </c>
      <c r="AU255" s="34">
        <v>268</v>
      </c>
      <c r="AV255" s="34">
        <v>180</v>
      </c>
      <c r="AW255" s="34">
        <v>231</v>
      </c>
    </row>
    <row r="256" spans="1:49" x14ac:dyDescent="0.3">
      <c r="A256" s="8" t="s">
        <v>662</v>
      </c>
      <c r="B256" s="34">
        <v>79</v>
      </c>
      <c r="C256" s="34">
        <v>66</v>
      </c>
      <c r="D256" s="34">
        <v>86</v>
      </c>
      <c r="E256" s="34">
        <v>218</v>
      </c>
      <c r="F256" s="34">
        <v>230</v>
      </c>
      <c r="G256" s="34">
        <v>254</v>
      </c>
      <c r="H256" s="34">
        <v>293</v>
      </c>
      <c r="I256" s="34">
        <v>125</v>
      </c>
      <c r="J256" s="34">
        <v>104</v>
      </c>
      <c r="K256" s="34">
        <v>87</v>
      </c>
      <c r="L256" s="34">
        <v>63</v>
      </c>
      <c r="M256" s="34">
        <v>83</v>
      </c>
      <c r="N256" s="34">
        <v>63</v>
      </c>
      <c r="O256" s="34">
        <v>64</v>
      </c>
      <c r="P256" s="34">
        <v>74</v>
      </c>
      <c r="Q256" s="34">
        <v>188</v>
      </c>
      <c r="R256" s="34">
        <v>200</v>
      </c>
      <c r="S256" s="34">
        <v>234</v>
      </c>
      <c r="T256" s="34">
        <v>273</v>
      </c>
      <c r="U256" s="34">
        <v>117</v>
      </c>
      <c r="V256" s="34">
        <v>94</v>
      </c>
      <c r="W256" s="34">
        <v>81</v>
      </c>
      <c r="X256" s="34">
        <v>56</v>
      </c>
      <c r="Y256" s="34">
        <v>83</v>
      </c>
      <c r="Z256" s="34" t="s">
        <v>1111</v>
      </c>
      <c r="AA256" s="34" t="s">
        <v>1111</v>
      </c>
      <c r="AB256" s="34" t="s">
        <v>1111</v>
      </c>
      <c r="AC256" s="34">
        <v>30</v>
      </c>
      <c r="AD256" s="34">
        <v>30</v>
      </c>
      <c r="AE256" s="34" t="s">
        <v>1111</v>
      </c>
      <c r="AF256" s="34" t="s">
        <v>1111</v>
      </c>
      <c r="AG256" s="34" t="s">
        <v>1111</v>
      </c>
      <c r="AH256" s="34" t="s">
        <v>1111</v>
      </c>
      <c r="AI256" s="34" t="s">
        <v>1111</v>
      </c>
      <c r="AJ256" s="34" t="s">
        <v>1111</v>
      </c>
      <c r="AK256" s="34" t="s">
        <v>1111</v>
      </c>
      <c r="AL256" s="34" t="s">
        <v>1111</v>
      </c>
      <c r="AM256" s="34" t="s">
        <v>1111</v>
      </c>
      <c r="AN256" s="34" t="s">
        <v>1111</v>
      </c>
      <c r="AO256" s="34">
        <v>77</v>
      </c>
      <c r="AP256" s="34">
        <v>75</v>
      </c>
      <c r="AQ256" s="34">
        <v>113</v>
      </c>
      <c r="AR256" s="34">
        <v>160</v>
      </c>
      <c r="AS256" s="34">
        <v>78</v>
      </c>
      <c r="AT256" s="34">
        <v>77</v>
      </c>
      <c r="AU256" s="34">
        <v>56</v>
      </c>
      <c r="AV256" s="34">
        <v>42</v>
      </c>
      <c r="AW256" s="34">
        <v>72</v>
      </c>
    </row>
    <row r="257" spans="1:49" x14ac:dyDescent="0.3">
      <c r="A257" s="8" t="s">
        <v>663</v>
      </c>
      <c r="B257" s="34">
        <v>201</v>
      </c>
      <c r="C257" s="34">
        <v>209</v>
      </c>
      <c r="D257" s="34">
        <v>236</v>
      </c>
      <c r="E257" s="34">
        <v>442</v>
      </c>
      <c r="F257" s="34">
        <v>456</v>
      </c>
      <c r="G257" s="34">
        <v>509</v>
      </c>
      <c r="H257" s="34">
        <v>619</v>
      </c>
      <c r="I257" s="34">
        <v>346</v>
      </c>
      <c r="J257" s="34">
        <v>319</v>
      </c>
      <c r="K257" s="34">
        <v>236</v>
      </c>
      <c r="L257" s="34">
        <v>181</v>
      </c>
      <c r="M257" s="34">
        <v>221</v>
      </c>
      <c r="N257" s="34">
        <v>181</v>
      </c>
      <c r="O257" s="34">
        <v>193</v>
      </c>
      <c r="P257" s="34">
        <v>222</v>
      </c>
      <c r="Q257" s="34">
        <v>396</v>
      </c>
      <c r="R257" s="34">
        <v>413</v>
      </c>
      <c r="S257" s="34">
        <v>461</v>
      </c>
      <c r="T257" s="34">
        <v>554</v>
      </c>
      <c r="U257" s="34">
        <v>319</v>
      </c>
      <c r="V257" s="34">
        <v>298</v>
      </c>
      <c r="W257" s="34">
        <v>206</v>
      </c>
      <c r="X257" s="34">
        <v>158</v>
      </c>
      <c r="Y257" s="34">
        <v>185</v>
      </c>
      <c r="Z257" s="34" t="s">
        <v>1111</v>
      </c>
      <c r="AA257" s="34" t="s">
        <v>1111</v>
      </c>
      <c r="AB257" s="34" t="s">
        <v>1111</v>
      </c>
      <c r="AC257" s="34">
        <v>46</v>
      </c>
      <c r="AD257" s="34">
        <v>43</v>
      </c>
      <c r="AE257" s="34">
        <v>48</v>
      </c>
      <c r="AF257" s="34">
        <v>65</v>
      </c>
      <c r="AG257" s="34" t="s">
        <v>1111</v>
      </c>
      <c r="AH257" s="34" t="s">
        <v>1111</v>
      </c>
      <c r="AI257" s="34">
        <v>30</v>
      </c>
      <c r="AJ257" s="34" t="s">
        <v>1111</v>
      </c>
      <c r="AK257" s="34">
        <v>36</v>
      </c>
      <c r="AL257" s="34" t="s">
        <v>1111</v>
      </c>
      <c r="AM257" s="34">
        <v>67</v>
      </c>
      <c r="AN257" s="34">
        <v>125</v>
      </c>
      <c r="AO257" s="34">
        <v>206</v>
      </c>
      <c r="AP257" s="34">
        <v>234</v>
      </c>
      <c r="AQ257" s="34">
        <v>281</v>
      </c>
      <c r="AR257" s="34">
        <v>383</v>
      </c>
      <c r="AS257" s="34">
        <v>246</v>
      </c>
      <c r="AT257" s="34">
        <v>263</v>
      </c>
      <c r="AU257" s="34">
        <v>178</v>
      </c>
      <c r="AV257" s="34">
        <v>140</v>
      </c>
      <c r="AW257" s="34">
        <v>146</v>
      </c>
    </row>
    <row r="258" spans="1:49" x14ac:dyDescent="0.3">
      <c r="A258" s="8" t="s">
        <v>664</v>
      </c>
      <c r="B258" s="34" t="s">
        <v>1111</v>
      </c>
      <c r="C258" s="34" t="s">
        <v>1111</v>
      </c>
      <c r="D258" s="34" t="s">
        <v>1111</v>
      </c>
      <c r="E258" s="34">
        <v>32</v>
      </c>
      <c r="F258" s="34">
        <v>51</v>
      </c>
      <c r="G258" s="34">
        <v>69</v>
      </c>
      <c r="H258" s="34">
        <v>76</v>
      </c>
      <c r="I258" s="34" t="s">
        <v>1111</v>
      </c>
      <c r="J258" s="34" t="s">
        <v>1111</v>
      </c>
      <c r="K258" s="34" t="s">
        <v>1111</v>
      </c>
      <c r="L258" s="34" t="s">
        <v>1111</v>
      </c>
      <c r="M258" s="34" t="s">
        <v>1111</v>
      </c>
      <c r="N258" s="34" t="s">
        <v>1111</v>
      </c>
      <c r="O258" s="34" t="s">
        <v>1111</v>
      </c>
      <c r="P258" s="34" t="s">
        <v>1111</v>
      </c>
      <c r="Q258" s="34" t="s">
        <v>1111</v>
      </c>
      <c r="R258" s="34">
        <v>41</v>
      </c>
      <c r="S258" s="34">
        <v>60</v>
      </c>
      <c r="T258" s="34">
        <v>67</v>
      </c>
      <c r="U258" s="34" t="s">
        <v>1111</v>
      </c>
      <c r="V258" s="34" t="s">
        <v>1111</v>
      </c>
      <c r="W258" s="34" t="s">
        <v>1111</v>
      </c>
      <c r="X258" s="34" t="s">
        <v>1111</v>
      </c>
      <c r="Y258" s="34" t="s">
        <v>1111</v>
      </c>
      <c r="Z258" s="34" t="s">
        <v>1111</v>
      </c>
      <c r="AA258" s="34" t="s">
        <v>1111</v>
      </c>
      <c r="AB258" s="34" t="s">
        <v>1111</v>
      </c>
      <c r="AC258" s="34" t="s">
        <v>1111</v>
      </c>
      <c r="AD258" s="34" t="s">
        <v>1111</v>
      </c>
      <c r="AE258" s="34" t="s">
        <v>1111</v>
      </c>
      <c r="AF258" s="34" t="s">
        <v>1111</v>
      </c>
      <c r="AG258" s="34" t="s">
        <v>1111</v>
      </c>
      <c r="AH258" s="34" t="s">
        <v>1111</v>
      </c>
      <c r="AI258" s="34" t="s">
        <v>1111</v>
      </c>
      <c r="AJ258" s="34" t="s">
        <v>1111</v>
      </c>
      <c r="AK258" s="34" t="s">
        <v>1111</v>
      </c>
      <c r="AL258" s="34" t="s">
        <v>1111</v>
      </c>
      <c r="AM258" s="34" t="s">
        <v>1111</v>
      </c>
      <c r="AN258" s="34" t="s">
        <v>1111</v>
      </c>
      <c r="AO258" s="34" t="s">
        <v>1111</v>
      </c>
      <c r="AP258" s="34" t="s">
        <v>1111</v>
      </c>
      <c r="AQ258" s="34">
        <v>32</v>
      </c>
      <c r="AR258" s="34">
        <v>38</v>
      </c>
      <c r="AS258" s="34" t="s">
        <v>1111</v>
      </c>
      <c r="AT258" s="34" t="s">
        <v>1111</v>
      </c>
      <c r="AU258" s="34" t="s">
        <v>1111</v>
      </c>
      <c r="AV258" s="34" t="s">
        <v>1111</v>
      </c>
      <c r="AW258" s="34" t="s">
        <v>1111</v>
      </c>
    </row>
    <row r="259" spans="1:49" x14ac:dyDescent="0.3">
      <c r="A259" s="8" t="s">
        <v>665</v>
      </c>
      <c r="B259" s="34" t="s">
        <v>1111</v>
      </c>
      <c r="C259" s="34" t="s">
        <v>1111</v>
      </c>
      <c r="D259" s="34" t="s">
        <v>1111</v>
      </c>
      <c r="E259" s="34" t="s">
        <v>1111</v>
      </c>
      <c r="F259" s="34" t="s">
        <v>1111</v>
      </c>
      <c r="G259" s="34" t="s">
        <v>1111</v>
      </c>
      <c r="H259" s="34" t="s">
        <v>1111</v>
      </c>
      <c r="I259" s="34" t="s">
        <v>1111</v>
      </c>
      <c r="J259" s="34" t="s">
        <v>1111</v>
      </c>
      <c r="K259" s="34" t="s">
        <v>1111</v>
      </c>
      <c r="L259" s="34" t="s">
        <v>1111</v>
      </c>
      <c r="M259" s="34" t="s">
        <v>1111</v>
      </c>
      <c r="N259" s="34" t="s">
        <v>1111</v>
      </c>
      <c r="O259" s="34" t="s">
        <v>1111</v>
      </c>
      <c r="P259" s="34" t="s">
        <v>1111</v>
      </c>
      <c r="Q259" s="34" t="s">
        <v>1111</v>
      </c>
      <c r="R259" s="34" t="s">
        <v>1111</v>
      </c>
      <c r="S259" s="34" t="s">
        <v>1111</v>
      </c>
      <c r="T259" s="34" t="s">
        <v>1111</v>
      </c>
      <c r="U259" s="34" t="s">
        <v>1111</v>
      </c>
      <c r="V259" s="34" t="s">
        <v>1111</v>
      </c>
      <c r="W259" s="34" t="s">
        <v>1111</v>
      </c>
      <c r="X259" s="34" t="s">
        <v>1111</v>
      </c>
      <c r="Y259" s="34" t="s">
        <v>1111</v>
      </c>
      <c r="Z259" s="34" t="s">
        <v>1111</v>
      </c>
      <c r="AA259" s="34" t="s">
        <v>1111</v>
      </c>
      <c r="AB259" s="34" t="s">
        <v>1111</v>
      </c>
      <c r="AC259" s="34" t="s">
        <v>1111</v>
      </c>
      <c r="AD259" s="34" t="s">
        <v>1111</v>
      </c>
      <c r="AE259" s="34" t="s">
        <v>1111</v>
      </c>
      <c r="AF259" s="34" t="s">
        <v>1111</v>
      </c>
      <c r="AG259" s="34" t="s">
        <v>1111</v>
      </c>
      <c r="AH259" s="34" t="s">
        <v>1111</v>
      </c>
      <c r="AI259" s="34" t="s">
        <v>1111</v>
      </c>
      <c r="AJ259" s="34" t="s">
        <v>1111</v>
      </c>
      <c r="AK259" s="34" t="s">
        <v>1111</v>
      </c>
      <c r="AL259" s="34" t="s">
        <v>1111</v>
      </c>
      <c r="AM259" s="34" t="s">
        <v>1111</v>
      </c>
      <c r="AN259" s="34" t="s">
        <v>1111</v>
      </c>
      <c r="AO259" s="34" t="s">
        <v>1111</v>
      </c>
      <c r="AP259" s="34" t="s">
        <v>1111</v>
      </c>
      <c r="AQ259" s="34" t="s">
        <v>1111</v>
      </c>
      <c r="AR259" s="34" t="s">
        <v>1111</v>
      </c>
      <c r="AS259" s="34" t="s">
        <v>1111</v>
      </c>
      <c r="AT259" s="34" t="s">
        <v>1111</v>
      </c>
      <c r="AU259" s="34" t="s">
        <v>1111</v>
      </c>
      <c r="AV259" s="34" t="s">
        <v>1111</v>
      </c>
      <c r="AW259" s="34" t="s">
        <v>1111</v>
      </c>
    </row>
    <row r="260" spans="1:49" x14ac:dyDescent="0.3">
      <c r="A260" s="8" t="s">
        <v>666</v>
      </c>
      <c r="B260" s="34" t="s">
        <v>1111</v>
      </c>
      <c r="C260" s="34" t="s">
        <v>1111</v>
      </c>
      <c r="D260" s="34" t="s">
        <v>1111</v>
      </c>
      <c r="E260" s="34" t="s">
        <v>1111</v>
      </c>
      <c r="F260" s="34" t="s">
        <v>1111</v>
      </c>
      <c r="G260" s="34" t="s">
        <v>1111</v>
      </c>
      <c r="H260" s="34" t="s">
        <v>1111</v>
      </c>
      <c r="I260" s="34" t="s">
        <v>1111</v>
      </c>
      <c r="J260" s="34" t="s">
        <v>1111</v>
      </c>
      <c r="K260" s="34" t="s">
        <v>1111</v>
      </c>
      <c r="L260" s="34" t="s">
        <v>1111</v>
      </c>
      <c r="M260" s="34" t="s">
        <v>1111</v>
      </c>
      <c r="N260" s="34" t="s">
        <v>1111</v>
      </c>
      <c r="O260" s="34" t="s">
        <v>1111</v>
      </c>
      <c r="P260" s="34" t="s">
        <v>1111</v>
      </c>
      <c r="Q260" s="34" t="s">
        <v>1111</v>
      </c>
      <c r="R260" s="34" t="s">
        <v>1111</v>
      </c>
      <c r="S260" s="34" t="s">
        <v>1111</v>
      </c>
      <c r="T260" s="34" t="s">
        <v>1111</v>
      </c>
      <c r="U260" s="34" t="s">
        <v>1111</v>
      </c>
      <c r="V260" s="34" t="s">
        <v>1111</v>
      </c>
      <c r="W260" s="34" t="s">
        <v>1111</v>
      </c>
      <c r="X260" s="34" t="s">
        <v>1111</v>
      </c>
      <c r="Y260" s="34" t="s">
        <v>1111</v>
      </c>
      <c r="Z260" s="34" t="s">
        <v>1111</v>
      </c>
      <c r="AA260" s="34" t="s">
        <v>1111</v>
      </c>
      <c r="AB260" s="34" t="s">
        <v>1111</v>
      </c>
      <c r="AC260" s="34" t="s">
        <v>1111</v>
      </c>
      <c r="AD260" s="34" t="s">
        <v>1111</v>
      </c>
      <c r="AE260" s="34" t="s">
        <v>1111</v>
      </c>
      <c r="AF260" s="34" t="s">
        <v>1111</v>
      </c>
      <c r="AG260" s="34" t="s">
        <v>1111</v>
      </c>
      <c r="AH260" s="34" t="s">
        <v>1111</v>
      </c>
      <c r="AI260" s="34" t="s">
        <v>1111</v>
      </c>
      <c r="AJ260" s="34" t="s">
        <v>1111</v>
      </c>
      <c r="AK260" s="34" t="s">
        <v>1111</v>
      </c>
      <c r="AL260" s="34" t="s">
        <v>1111</v>
      </c>
      <c r="AM260" s="34" t="s">
        <v>1111</v>
      </c>
      <c r="AN260" s="34" t="s">
        <v>1111</v>
      </c>
      <c r="AO260" s="34" t="s">
        <v>1111</v>
      </c>
      <c r="AP260" s="34" t="s">
        <v>1111</v>
      </c>
      <c r="AQ260" s="34" t="s">
        <v>1111</v>
      </c>
      <c r="AR260" s="34" t="s">
        <v>1111</v>
      </c>
      <c r="AS260" s="34" t="s">
        <v>1111</v>
      </c>
      <c r="AT260" s="34" t="s">
        <v>1111</v>
      </c>
      <c r="AU260" s="34" t="s">
        <v>1111</v>
      </c>
      <c r="AV260" s="34" t="s">
        <v>1111</v>
      </c>
      <c r="AW260" s="34" t="s">
        <v>1111</v>
      </c>
    </row>
    <row r="261" spans="1:49" x14ac:dyDescent="0.3">
      <c r="A261" s="8" t="s">
        <v>667</v>
      </c>
      <c r="B261" s="34" t="s">
        <v>1111</v>
      </c>
      <c r="C261" s="34" t="s">
        <v>1111</v>
      </c>
      <c r="D261" s="34" t="s">
        <v>1111</v>
      </c>
      <c r="E261" s="34" t="s">
        <v>1111</v>
      </c>
      <c r="F261" s="34" t="s">
        <v>1111</v>
      </c>
      <c r="G261" s="34" t="s">
        <v>1111</v>
      </c>
      <c r="H261" s="34" t="s">
        <v>1111</v>
      </c>
      <c r="I261" s="34" t="s">
        <v>1111</v>
      </c>
      <c r="J261" s="34" t="s">
        <v>1111</v>
      </c>
      <c r="K261" s="34" t="s">
        <v>1111</v>
      </c>
      <c r="L261" s="34" t="s">
        <v>1111</v>
      </c>
      <c r="M261" s="34" t="s">
        <v>1111</v>
      </c>
      <c r="N261" s="34" t="s">
        <v>1111</v>
      </c>
      <c r="O261" s="34" t="s">
        <v>1111</v>
      </c>
      <c r="P261" s="34" t="s">
        <v>1111</v>
      </c>
      <c r="Q261" s="34" t="s">
        <v>1111</v>
      </c>
      <c r="R261" s="34" t="s">
        <v>1111</v>
      </c>
      <c r="S261" s="34" t="s">
        <v>1111</v>
      </c>
      <c r="T261" s="34" t="s">
        <v>1111</v>
      </c>
      <c r="U261" s="34" t="s">
        <v>1111</v>
      </c>
      <c r="V261" s="34" t="s">
        <v>1111</v>
      </c>
      <c r="W261" s="34" t="s">
        <v>1111</v>
      </c>
      <c r="X261" s="34" t="s">
        <v>1111</v>
      </c>
      <c r="Y261" s="34" t="s">
        <v>1111</v>
      </c>
      <c r="Z261" s="34" t="s">
        <v>1111</v>
      </c>
      <c r="AA261" s="34" t="s">
        <v>1111</v>
      </c>
      <c r="AB261" s="34" t="s">
        <v>1111</v>
      </c>
      <c r="AC261" s="34" t="s">
        <v>1111</v>
      </c>
      <c r="AD261" s="34" t="s">
        <v>1111</v>
      </c>
      <c r="AE261" s="34" t="s">
        <v>1111</v>
      </c>
      <c r="AF261" s="34" t="s">
        <v>1111</v>
      </c>
      <c r="AG261" s="34" t="s">
        <v>1111</v>
      </c>
      <c r="AH261" s="34" t="s">
        <v>1111</v>
      </c>
      <c r="AI261" s="34" t="s">
        <v>1111</v>
      </c>
      <c r="AJ261" s="34" t="s">
        <v>1111</v>
      </c>
      <c r="AK261" s="34" t="s">
        <v>1111</v>
      </c>
      <c r="AL261" s="34" t="s">
        <v>1111</v>
      </c>
      <c r="AM261" s="34" t="s">
        <v>1111</v>
      </c>
      <c r="AN261" s="34" t="s">
        <v>1111</v>
      </c>
      <c r="AO261" s="34" t="s">
        <v>1111</v>
      </c>
      <c r="AP261" s="34" t="s">
        <v>1111</v>
      </c>
      <c r="AQ261" s="34" t="s">
        <v>1111</v>
      </c>
      <c r="AR261" s="34" t="s">
        <v>1111</v>
      </c>
      <c r="AS261" s="34" t="s">
        <v>1111</v>
      </c>
      <c r="AT261" s="34" t="s">
        <v>1111</v>
      </c>
      <c r="AU261" s="34" t="s">
        <v>1111</v>
      </c>
      <c r="AV261" s="34" t="s">
        <v>1111</v>
      </c>
      <c r="AW261" s="34" t="s">
        <v>1111</v>
      </c>
    </row>
    <row r="262" spans="1:49" x14ac:dyDescent="0.3">
      <c r="A262" s="8" t="s">
        <v>668</v>
      </c>
      <c r="B262" s="34" t="s">
        <v>1111</v>
      </c>
      <c r="C262" s="34" t="s">
        <v>1111</v>
      </c>
      <c r="D262" s="34" t="s">
        <v>1111</v>
      </c>
      <c r="E262" s="34" t="s">
        <v>1111</v>
      </c>
      <c r="F262" s="34" t="s">
        <v>1111</v>
      </c>
      <c r="G262" s="34" t="s">
        <v>1111</v>
      </c>
      <c r="H262" s="34" t="s">
        <v>1111</v>
      </c>
      <c r="I262" s="34" t="s">
        <v>1111</v>
      </c>
      <c r="J262" s="34" t="s">
        <v>1111</v>
      </c>
      <c r="K262" s="34" t="s">
        <v>1111</v>
      </c>
      <c r="L262" s="34" t="s">
        <v>1111</v>
      </c>
      <c r="M262" s="34" t="s">
        <v>1111</v>
      </c>
      <c r="N262" s="34" t="s">
        <v>1111</v>
      </c>
      <c r="O262" s="34" t="s">
        <v>1111</v>
      </c>
      <c r="P262" s="34" t="s">
        <v>1111</v>
      </c>
      <c r="Q262" s="34" t="s">
        <v>1111</v>
      </c>
      <c r="R262" s="34" t="s">
        <v>1111</v>
      </c>
      <c r="S262" s="34" t="s">
        <v>1111</v>
      </c>
      <c r="T262" s="34" t="s">
        <v>1111</v>
      </c>
      <c r="U262" s="34" t="s">
        <v>1111</v>
      </c>
      <c r="V262" s="34" t="s">
        <v>1111</v>
      </c>
      <c r="W262" s="34" t="s">
        <v>1111</v>
      </c>
      <c r="X262" s="34" t="s">
        <v>1111</v>
      </c>
      <c r="Y262" s="34" t="s">
        <v>1111</v>
      </c>
      <c r="Z262" s="34" t="s">
        <v>1111</v>
      </c>
      <c r="AA262" s="34" t="s">
        <v>1111</v>
      </c>
      <c r="AB262" s="34" t="s">
        <v>1111</v>
      </c>
      <c r="AC262" s="34" t="s">
        <v>1111</v>
      </c>
      <c r="AD262" s="34" t="s">
        <v>1111</v>
      </c>
      <c r="AE262" s="34" t="s">
        <v>1111</v>
      </c>
      <c r="AF262" s="34" t="s">
        <v>1111</v>
      </c>
      <c r="AG262" s="34" t="s">
        <v>1111</v>
      </c>
      <c r="AH262" s="34" t="s">
        <v>1111</v>
      </c>
      <c r="AI262" s="34" t="s">
        <v>1111</v>
      </c>
      <c r="AJ262" s="34" t="s">
        <v>1111</v>
      </c>
      <c r="AK262" s="34" t="s">
        <v>1111</v>
      </c>
      <c r="AL262" s="34" t="s">
        <v>1111</v>
      </c>
      <c r="AM262" s="34" t="s">
        <v>1111</v>
      </c>
      <c r="AN262" s="34" t="s">
        <v>1111</v>
      </c>
      <c r="AO262" s="34" t="s">
        <v>1111</v>
      </c>
      <c r="AP262" s="34" t="s">
        <v>1111</v>
      </c>
      <c r="AQ262" s="34" t="s">
        <v>1111</v>
      </c>
      <c r="AR262" s="34" t="s">
        <v>1111</v>
      </c>
      <c r="AS262" s="34" t="s">
        <v>1111</v>
      </c>
      <c r="AT262" s="34" t="s">
        <v>1111</v>
      </c>
      <c r="AU262" s="34" t="s">
        <v>1111</v>
      </c>
      <c r="AV262" s="34" t="s">
        <v>1111</v>
      </c>
      <c r="AW262" s="34" t="s">
        <v>1111</v>
      </c>
    </row>
    <row r="263" spans="1:49" x14ac:dyDescent="0.3">
      <c r="A263" s="8" t="s">
        <v>669</v>
      </c>
      <c r="B263" s="34" t="s">
        <v>1111</v>
      </c>
      <c r="C263" s="34" t="s">
        <v>1111</v>
      </c>
      <c r="D263" s="34" t="s">
        <v>1111</v>
      </c>
      <c r="E263" s="34" t="s">
        <v>1111</v>
      </c>
      <c r="F263" s="34" t="s">
        <v>1111</v>
      </c>
      <c r="G263" s="34" t="s">
        <v>1111</v>
      </c>
      <c r="H263" s="34" t="s">
        <v>1111</v>
      </c>
      <c r="I263" s="34" t="s">
        <v>1111</v>
      </c>
      <c r="J263" s="34" t="s">
        <v>1111</v>
      </c>
      <c r="K263" s="34" t="s">
        <v>1111</v>
      </c>
      <c r="L263" s="34" t="s">
        <v>1111</v>
      </c>
      <c r="M263" s="34" t="s">
        <v>1111</v>
      </c>
      <c r="N263" s="34" t="s">
        <v>1111</v>
      </c>
      <c r="O263" s="34" t="s">
        <v>1111</v>
      </c>
      <c r="P263" s="34" t="s">
        <v>1111</v>
      </c>
      <c r="Q263" s="34" t="s">
        <v>1111</v>
      </c>
      <c r="R263" s="34" t="s">
        <v>1111</v>
      </c>
      <c r="S263" s="34" t="s">
        <v>1111</v>
      </c>
      <c r="T263" s="34" t="s">
        <v>1111</v>
      </c>
      <c r="U263" s="34" t="s">
        <v>1111</v>
      </c>
      <c r="V263" s="34" t="s">
        <v>1111</v>
      </c>
      <c r="W263" s="34" t="s">
        <v>1111</v>
      </c>
      <c r="X263" s="34" t="s">
        <v>1111</v>
      </c>
      <c r="Y263" s="34" t="s">
        <v>1111</v>
      </c>
      <c r="Z263" s="34" t="s">
        <v>1111</v>
      </c>
      <c r="AA263" s="34" t="s">
        <v>1111</v>
      </c>
      <c r="AB263" s="34" t="s">
        <v>1111</v>
      </c>
      <c r="AC263" s="34" t="s">
        <v>1111</v>
      </c>
      <c r="AD263" s="34" t="s">
        <v>1111</v>
      </c>
      <c r="AE263" s="34" t="s">
        <v>1111</v>
      </c>
      <c r="AF263" s="34" t="s">
        <v>1111</v>
      </c>
      <c r="AG263" s="34" t="s">
        <v>1111</v>
      </c>
      <c r="AH263" s="34" t="s">
        <v>1111</v>
      </c>
      <c r="AI263" s="34" t="s">
        <v>1111</v>
      </c>
      <c r="AJ263" s="34" t="s">
        <v>1111</v>
      </c>
      <c r="AK263" s="34" t="s">
        <v>1111</v>
      </c>
      <c r="AL263" s="34" t="s">
        <v>1111</v>
      </c>
      <c r="AM263" s="34" t="s">
        <v>1111</v>
      </c>
      <c r="AN263" s="34" t="s">
        <v>1111</v>
      </c>
      <c r="AO263" s="34" t="s">
        <v>1111</v>
      </c>
      <c r="AP263" s="34" t="s">
        <v>1111</v>
      </c>
      <c r="AQ263" s="34" t="s">
        <v>1111</v>
      </c>
      <c r="AR263" s="34" t="s">
        <v>1111</v>
      </c>
      <c r="AS263" s="34" t="s">
        <v>1111</v>
      </c>
      <c r="AT263" s="34" t="s">
        <v>1111</v>
      </c>
      <c r="AU263" s="34" t="s">
        <v>1111</v>
      </c>
      <c r="AV263" s="34" t="s">
        <v>1111</v>
      </c>
      <c r="AW263" s="34" t="s">
        <v>1111</v>
      </c>
    </row>
    <row r="264" spans="1:49" x14ac:dyDescent="0.3">
      <c r="A264" s="8" t="s">
        <v>670</v>
      </c>
      <c r="B264" s="34">
        <v>1902</v>
      </c>
      <c r="C264" s="34">
        <v>1624</v>
      </c>
      <c r="D264" s="34">
        <v>1519</v>
      </c>
      <c r="E264" s="34">
        <v>3592</v>
      </c>
      <c r="F264" s="34">
        <v>4544</v>
      </c>
      <c r="G264" s="34">
        <v>4245</v>
      </c>
      <c r="H264" s="34">
        <v>5100</v>
      </c>
      <c r="I264" s="34">
        <v>2461</v>
      </c>
      <c r="J264" s="34">
        <v>2164</v>
      </c>
      <c r="K264" s="34">
        <v>1870</v>
      </c>
      <c r="L264" s="34">
        <v>1329</v>
      </c>
      <c r="M264" s="34">
        <v>1904</v>
      </c>
      <c r="N264" s="34">
        <v>1657</v>
      </c>
      <c r="O264" s="34">
        <v>1485</v>
      </c>
      <c r="P264" s="34">
        <v>1334</v>
      </c>
      <c r="Q264" s="34">
        <v>3031</v>
      </c>
      <c r="R264" s="34">
        <v>4018</v>
      </c>
      <c r="S264" s="34">
        <v>3828</v>
      </c>
      <c r="T264" s="34">
        <v>4601</v>
      </c>
      <c r="U264" s="34">
        <v>2250</v>
      </c>
      <c r="V264" s="34">
        <v>1989</v>
      </c>
      <c r="W264" s="34">
        <v>1709</v>
      </c>
      <c r="X264" s="34">
        <v>1181</v>
      </c>
      <c r="Y264" s="34">
        <v>1688</v>
      </c>
      <c r="Z264" s="34">
        <v>245</v>
      </c>
      <c r="AA264" s="34">
        <v>139</v>
      </c>
      <c r="AB264" s="34">
        <v>185</v>
      </c>
      <c r="AC264" s="34">
        <v>561</v>
      </c>
      <c r="AD264" s="34">
        <v>526</v>
      </c>
      <c r="AE264" s="34">
        <v>417</v>
      </c>
      <c r="AF264" s="34">
        <v>499</v>
      </c>
      <c r="AG264" s="34">
        <v>211</v>
      </c>
      <c r="AH264" s="34">
        <v>175</v>
      </c>
      <c r="AI264" s="34">
        <v>161</v>
      </c>
      <c r="AJ264" s="34">
        <v>148</v>
      </c>
      <c r="AK264" s="34">
        <v>216</v>
      </c>
      <c r="AL264" s="34">
        <v>191</v>
      </c>
      <c r="AM264" s="34">
        <v>626</v>
      </c>
      <c r="AN264" s="34">
        <v>832</v>
      </c>
      <c r="AO264" s="34">
        <v>1686</v>
      </c>
      <c r="AP264" s="34">
        <v>2434</v>
      </c>
      <c r="AQ264" s="34">
        <v>2597</v>
      </c>
      <c r="AR264" s="34">
        <v>3307</v>
      </c>
      <c r="AS264" s="34">
        <v>1747</v>
      </c>
      <c r="AT264" s="34">
        <v>1669</v>
      </c>
      <c r="AU264" s="34">
        <v>1431</v>
      </c>
      <c r="AV264" s="34">
        <v>1038</v>
      </c>
      <c r="AW264" s="34">
        <v>1453</v>
      </c>
    </row>
    <row r="265" spans="1:49" x14ac:dyDescent="0.3">
      <c r="A265" s="8" t="s">
        <v>671</v>
      </c>
      <c r="B265" s="34">
        <v>1946</v>
      </c>
      <c r="C265" s="34">
        <v>1919</v>
      </c>
      <c r="D265" s="34">
        <v>1857</v>
      </c>
      <c r="E265" s="34">
        <v>6219</v>
      </c>
      <c r="F265" s="34">
        <v>7427</v>
      </c>
      <c r="G265" s="34">
        <v>5746</v>
      </c>
      <c r="H265" s="34">
        <v>5024</v>
      </c>
      <c r="I265" s="34">
        <v>1984</v>
      </c>
      <c r="J265" s="34">
        <v>1532</v>
      </c>
      <c r="K265" s="34">
        <v>1103</v>
      </c>
      <c r="L265" s="34">
        <v>750</v>
      </c>
      <c r="M265" s="34">
        <v>1221</v>
      </c>
      <c r="N265" s="34">
        <v>1456</v>
      </c>
      <c r="O265" s="34">
        <v>1615</v>
      </c>
      <c r="P265" s="34">
        <v>1478</v>
      </c>
      <c r="Q265" s="34">
        <v>4880</v>
      </c>
      <c r="R265" s="34">
        <v>6007</v>
      </c>
      <c r="S265" s="34">
        <v>4826</v>
      </c>
      <c r="T265" s="34">
        <v>4319</v>
      </c>
      <c r="U265" s="34">
        <v>1789</v>
      </c>
      <c r="V265" s="34">
        <v>1372</v>
      </c>
      <c r="W265" s="34">
        <v>984</v>
      </c>
      <c r="X265" s="34">
        <v>661</v>
      </c>
      <c r="Y265" s="34">
        <v>1065</v>
      </c>
      <c r="Z265" s="34">
        <v>490</v>
      </c>
      <c r="AA265" s="34">
        <v>304</v>
      </c>
      <c r="AB265" s="34">
        <v>379</v>
      </c>
      <c r="AC265" s="34">
        <v>1339</v>
      </c>
      <c r="AD265" s="34">
        <v>1420</v>
      </c>
      <c r="AE265" s="34">
        <v>920</v>
      </c>
      <c r="AF265" s="34">
        <v>705</v>
      </c>
      <c r="AG265" s="34">
        <v>195</v>
      </c>
      <c r="AH265" s="34">
        <v>160</v>
      </c>
      <c r="AI265" s="34">
        <v>119</v>
      </c>
      <c r="AJ265" s="34">
        <v>89</v>
      </c>
      <c r="AK265" s="34">
        <v>156</v>
      </c>
      <c r="AL265" s="34">
        <v>79</v>
      </c>
      <c r="AM265" s="34">
        <v>391</v>
      </c>
      <c r="AN265" s="34">
        <v>542</v>
      </c>
      <c r="AO265" s="34">
        <v>1515</v>
      </c>
      <c r="AP265" s="34">
        <v>2293</v>
      </c>
      <c r="AQ265" s="34">
        <v>2132</v>
      </c>
      <c r="AR265" s="34">
        <v>2371</v>
      </c>
      <c r="AS265" s="34">
        <v>1214</v>
      </c>
      <c r="AT265" s="34">
        <v>1012</v>
      </c>
      <c r="AU265" s="34">
        <v>769</v>
      </c>
      <c r="AV265" s="34">
        <v>508</v>
      </c>
      <c r="AW265" s="34">
        <v>872</v>
      </c>
    </row>
    <row r="266" spans="1:49" x14ac:dyDescent="0.3">
      <c r="A266" s="8" t="s">
        <v>672</v>
      </c>
      <c r="B266" s="34" t="s">
        <v>1111</v>
      </c>
      <c r="C266" s="34" t="s">
        <v>1111</v>
      </c>
      <c r="D266" s="34" t="s">
        <v>1111</v>
      </c>
      <c r="E266" s="34" t="s">
        <v>1111</v>
      </c>
      <c r="F266" s="34" t="s">
        <v>1111</v>
      </c>
      <c r="G266" s="34" t="s">
        <v>1111</v>
      </c>
      <c r="H266" s="34" t="s">
        <v>1111</v>
      </c>
      <c r="I266" s="34" t="s">
        <v>1111</v>
      </c>
      <c r="J266" s="34" t="s">
        <v>1111</v>
      </c>
      <c r="K266" s="34" t="s">
        <v>1111</v>
      </c>
      <c r="L266" s="34" t="s">
        <v>1111</v>
      </c>
      <c r="M266" s="34" t="s">
        <v>1111</v>
      </c>
      <c r="N266" s="34" t="s">
        <v>1111</v>
      </c>
      <c r="O266" s="34" t="s">
        <v>1111</v>
      </c>
      <c r="P266" s="34" t="s">
        <v>1111</v>
      </c>
      <c r="Q266" s="34" t="s">
        <v>1111</v>
      </c>
      <c r="R266" s="34" t="s">
        <v>1111</v>
      </c>
      <c r="S266" s="34" t="s">
        <v>1111</v>
      </c>
      <c r="T266" s="34" t="s">
        <v>1111</v>
      </c>
      <c r="U266" s="34" t="s">
        <v>1111</v>
      </c>
      <c r="V266" s="34" t="s">
        <v>1111</v>
      </c>
      <c r="W266" s="34" t="s">
        <v>1111</v>
      </c>
      <c r="X266" s="34" t="s">
        <v>1111</v>
      </c>
      <c r="Y266" s="34" t="s">
        <v>1111</v>
      </c>
      <c r="Z266" s="34" t="s">
        <v>1111</v>
      </c>
      <c r="AA266" s="34" t="s">
        <v>1111</v>
      </c>
      <c r="AB266" s="34" t="s">
        <v>1111</v>
      </c>
      <c r="AC266" s="34" t="s">
        <v>1111</v>
      </c>
      <c r="AD266" s="34" t="s">
        <v>1111</v>
      </c>
      <c r="AE266" s="34" t="s">
        <v>1111</v>
      </c>
      <c r="AF266" s="34" t="s">
        <v>1111</v>
      </c>
      <c r="AG266" s="34" t="s">
        <v>1111</v>
      </c>
      <c r="AH266" s="34" t="s">
        <v>1111</v>
      </c>
      <c r="AI266" s="34" t="s">
        <v>1111</v>
      </c>
      <c r="AJ266" s="34" t="s">
        <v>1111</v>
      </c>
      <c r="AK266" s="34" t="s">
        <v>1111</v>
      </c>
      <c r="AL266" s="34" t="s">
        <v>1111</v>
      </c>
      <c r="AM266" s="34" t="s">
        <v>1111</v>
      </c>
      <c r="AN266" s="34" t="s">
        <v>1111</v>
      </c>
      <c r="AO266" s="34" t="s">
        <v>1111</v>
      </c>
      <c r="AP266" s="34" t="s">
        <v>1111</v>
      </c>
      <c r="AQ266" s="34" t="s">
        <v>1111</v>
      </c>
      <c r="AR266" s="34" t="s">
        <v>1111</v>
      </c>
      <c r="AS266" s="34" t="s">
        <v>1111</v>
      </c>
      <c r="AT266" s="34" t="s">
        <v>1111</v>
      </c>
      <c r="AU266" s="34" t="s">
        <v>1111</v>
      </c>
      <c r="AV266" s="34" t="s">
        <v>1111</v>
      </c>
      <c r="AW266" s="34" t="s">
        <v>1111</v>
      </c>
    </row>
    <row r="267" spans="1:49" x14ac:dyDescent="0.3">
      <c r="A267" s="8" t="s">
        <v>673</v>
      </c>
      <c r="B267" s="34" t="s">
        <v>1111</v>
      </c>
      <c r="C267" s="34" t="s">
        <v>1111</v>
      </c>
      <c r="D267" s="34" t="s">
        <v>1111</v>
      </c>
      <c r="E267" s="34" t="s">
        <v>1111</v>
      </c>
      <c r="F267" s="34" t="s">
        <v>1111</v>
      </c>
      <c r="G267" s="34" t="s">
        <v>1111</v>
      </c>
      <c r="H267" s="34" t="s">
        <v>1111</v>
      </c>
      <c r="I267" s="34" t="s">
        <v>1111</v>
      </c>
      <c r="J267" s="34" t="s">
        <v>1111</v>
      </c>
      <c r="K267" s="34" t="s">
        <v>1111</v>
      </c>
      <c r="L267" s="34" t="s">
        <v>1111</v>
      </c>
      <c r="M267" s="34" t="s">
        <v>1111</v>
      </c>
      <c r="N267" s="34" t="s">
        <v>1111</v>
      </c>
      <c r="O267" s="34" t="s">
        <v>1111</v>
      </c>
      <c r="P267" s="34" t="s">
        <v>1111</v>
      </c>
      <c r="Q267" s="34" t="s">
        <v>1111</v>
      </c>
      <c r="R267" s="34" t="s">
        <v>1111</v>
      </c>
      <c r="S267" s="34" t="s">
        <v>1111</v>
      </c>
      <c r="T267" s="34" t="s">
        <v>1111</v>
      </c>
      <c r="U267" s="34" t="s">
        <v>1111</v>
      </c>
      <c r="V267" s="34" t="s">
        <v>1111</v>
      </c>
      <c r="W267" s="34" t="s">
        <v>1111</v>
      </c>
      <c r="X267" s="34" t="s">
        <v>1111</v>
      </c>
      <c r="Y267" s="34" t="s">
        <v>1111</v>
      </c>
      <c r="Z267" s="34" t="s">
        <v>1111</v>
      </c>
      <c r="AA267" s="34" t="s">
        <v>1111</v>
      </c>
      <c r="AB267" s="34" t="s">
        <v>1111</v>
      </c>
      <c r="AC267" s="34" t="s">
        <v>1111</v>
      </c>
      <c r="AD267" s="34" t="s">
        <v>1111</v>
      </c>
      <c r="AE267" s="34" t="s">
        <v>1111</v>
      </c>
      <c r="AF267" s="34" t="s">
        <v>1111</v>
      </c>
      <c r="AG267" s="34" t="s">
        <v>1111</v>
      </c>
      <c r="AH267" s="34" t="s">
        <v>1111</v>
      </c>
      <c r="AI267" s="34" t="s">
        <v>1111</v>
      </c>
      <c r="AJ267" s="34" t="s">
        <v>1111</v>
      </c>
      <c r="AK267" s="34" t="s">
        <v>1111</v>
      </c>
      <c r="AL267" s="34" t="s">
        <v>1111</v>
      </c>
      <c r="AM267" s="34" t="s">
        <v>1111</v>
      </c>
      <c r="AN267" s="34" t="s">
        <v>1111</v>
      </c>
      <c r="AO267" s="34" t="s">
        <v>1111</v>
      </c>
      <c r="AP267" s="34" t="s">
        <v>1111</v>
      </c>
      <c r="AQ267" s="34" t="s">
        <v>1111</v>
      </c>
      <c r="AR267" s="34" t="s">
        <v>1111</v>
      </c>
      <c r="AS267" s="34" t="s">
        <v>1111</v>
      </c>
      <c r="AT267" s="34" t="s">
        <v>1111</v>
      </c>
      <c r="AU267" s="34" t="s">
        <v>1111</v>
      </c>
      <c r="AV267" s="34" t="s">
        <v>1111</v>
      </c>
      <c r="AW267" s="34" t="s">
        <v>1111</v>
      </c>
    </row>
    <row r="268" spans="1:49" x14ac:dyDescent="0.3">
      <c r="A268" s="8" t="s">
        <v>674</v>
      </c>
      <c r="B268" s="34" t="s">
        <v>1111</v>
      </c>
      <c r="C268" s="34" t="s">
        <v>1111</v>
      </c>
      <c r="D268" s="34" t="s">
        <v>1111</v>
      </c>
      <c r="E268" s="34" t="s">
        <v>1111</v>
      </c>
      <c r="F268" s="34" t="s">
        <v>1111</v>
      </c>
      <c r="G268" s="34" t="s">
        <v>1111</v>
      </c>
      <c r="H268" s="34" t="s">
        <v>1111</v>
      </c>
      <c r="I268" s="34" t="s">
        <v>1111</v>
      </c>
      <c r="J268" s="34" t="s">
        <v>1111</v>
      </c>
      <c r="K268" s="34" t="s">
        <v>1111</v>
      </c>
      <c r="L268" s="34" t="s">
        <v>1111</v>
      </c>
      <c r="M268" s="34" t="s">
        <v>1111</v>
      </c>
      <c r="N268" s="34" t="s">
        <v>1111</v>
      </c>
      <c r="O268" s="34" t="s">
        <v>1111</v>
      </c>
      <c r="P268" s="34" t="s">
        <v>1111</v>
      </c>
      <c r="Q268" s="34" t="s">
        <v>1111</v>
      </c>
      <c r="R268" s="34" t="s">
        <v>1111</v>
      </c>
      <c r="S268" s="34" t="s">
        <v>1111</v>
      </c>
      <c r="T268" s="34" t="s">
        <v>1111</v>
      </c>
      <c r="U268" s="34" t="s">
        <v>1111</v>
      </c>
      <c r="V268" s="34" t="s">
        <v>1111</v>
      </c>
      <c r="W268" s="34" t="s">
        <v>1111</v>
      </c>
      <c r="X268" s="34" t="s">
        <v>1111</v>
      </c>
      <c r="Y268" s="34" t="s">
        <v>1111</v>
      </c>
      <c r="Z268" s="34" t="s">
        <v>1111</v>
      </c>
      <c r="AA268" s="34" t="s">
        <v>1111</v>
      </c>
      <c r="AB268" s="34" t="s">
        <v>1111</v>
      </c>
      <c r="AC268" s="34" t="s">
        <v>1111</v>
      </c>
      <c r="AD268" s="34" t="s">
        <v>1111</v>
      </c>
      <c r="AE268" s="34" t="s">
        <v>1111</v>
      </c>
      <c r="AF268" s="34" t="s">
        <v>1111</v>
      </c>
      <c r="AG268" s="34" t="s">
        <v>1111</v>
      </c>
      <c r="AH268" s="34" t="s">
        <v>1111</v>
      </c>
      <c r="AI268" s="34" t="s">
        <v>1111</v>
      </c>
      <c r="AJ268" s="34" t="s">
        <v>1111</v>
      </c>
      <c r="AK268" s="34" t="s">
        <v>1111</v>
      </c>
      <c r="AL268" s="34" t="s">
        <v>1111</v>
      </c>
      <c r="AM268" s="34" t="s">
        <v>1111</v>
      </c>
      <c r="AN268" s="34" t="s">
        <v>1111</v>
      </c>
      <c r="AO268" s="34" t="s">
        <v>1111</v>
      </c>
      <c r="AP268" s="34" t="s">
        <v>1111</v>
      </c>
      <c r="AQ268" s="34" t="s">
        <v>1111</v>
      </c>
      <c r="AR268" s="34" t="s">
        <v>1111</v>
      </c>
      <c r="AS268" s="34" t="s">
        <v>1111</v>
      </c>
      <c r="AT268" s="34" t="s">
        <v>1111</v>
      </c>
      <c r="AU268" s="34" t="s">
        <v>1111</v>
      </c>
      <c r="AV268" s="34" t="s">
        <v>1111</v>
      </c>
      <c r="AW268" s="34" t="s">
        <v>1111</v>
      </c>
    </row>
    <row r="269" spans="1:49" x14ac:dyDescent="0.3">
      <c r="A269" s="8" t="s">
        <v>675</v>
      </c>
      <c r="B269" s="34">
        <v>45</v>
      </c>
      <c r="C269" s="34">
        <v>41</v>
      </c>
      <c r="D269" s="34">
        <v>44</v>
      </c>
      <c r="E269" s="34">
        <v>50</v>
      </c>
      <c r="F269" s="34">
        <v>80</v>
      </c>
      <c r="G269" s="34">
        <v>105</v>
      </c>
      <c r="H269" s="34">
        <v>90</v>
      </c>
      <c r="I269" s="34">
        <v>43</v>
      </c>
      <c r="J269" s="34">
        <v>45</v>
      </c>
      <c r="K269" s="34">
        <v>43</v>
      </c>
      <c r="L269" s="34" t="s">
        <v>1111</v>
      </c>
      <c r="M269" s="34" t="s">
        <v>1111</v>
      </c>
      <c r="N269" s="34">
        <v>38</v>
      </c>
      <c r="O269" s="34">
        <v>39</v>
      </c>
      <c r="P269" s="34">
        <v>39</v>
      </c>
      <c r="Q269" s="34">
        <v>40</v>
      </c>
      <c r="R269" s="34">
        <v>69</v>
      </c>
      <c r="S269" s="34">
        <v>89</v>
      </c>
      <c r="T269" s="34">
        <v>79</v>
      </c>
      <c r="U269" s="34">
        <v>37</v>
      </c>
      <c r="V269" s="34">
        <v>42</v>
      </c>
      <c r="W269" s="34">
        <v>42</v>
      </c>
      <c r="X269" s="34" t="s">
        <v>1111</v>
      </c>
      <c r="Y269" s="34" t="s">
        <v>1111</v>
      </c>
      <c r="Z269" s="34" t="s">
        <v>1111</v>
      </c>
      <c r="AA269" s="34" t="s">
        <v>1111</v>
      </c>
      <c r="AB269" s="34" t="s">
        <v>1111</v>
      </c>
      <c r="AC269" s="34" t="s">
        <v>1111</v>
      </c>
      <c r="AD269" s="34" t="s">
        <v>1111</v>
      </c>
      <c r="AE269" s="34" t="s">
        <v>1111</v>
      </c>
      <c r="AF269" s="34" t="s">
        <v>1111</v>
      </c>
      <c r="AG269" s="34" t="s">
        <v>1111</v>
      </c>
      <c r="AH269" s="34" t="s">
        <v>1111</v>
      </c>
      <c r="AI269" s="34" t="s">
        <v>1111</v>
      </c>
      <c r="AJ269" s="34" t="s">
        <v>1111</v>
      </c>
      <c r="AK269" s="34" t="s">
        <v>1111</v>
      </c>
      <c r="AL269" s="34" t="s">
        <v>1111</v>
      </c>
      <c r="AM269" s="34" t="s">
        <v>1111</v>
      </c>
      <c r="AN269" s="34" t="s">
        <v>1111</v>
      </c>
      <c r="AO269" s="34">
        <v>32</v>
      </c>
      <c r="AP269" s="34">
        <v>38</v>
      </c>
      <c r="AQ269" s="34">
        <v>57</v>
      </c>
      <c r="AR269" s="34">
        <v>68</v>
      </c>
      <c r="AS269" s="34" t="s">
        <v>1111</v>
      </c>
      <c r="AT269" s="34">
        <v>35</v>
      </c>
      <c r="AU269" s="34">
        <v>36</v>
      </c>
      <c r="AV269" s="34" t="s">
        <v>1111</v>
      </c>
      <c r="AW269" s="34" t="s">
        <v>1111</v>
      </c>
    </row>
    <row r="270" spans="1:49" x14ac:dyDescent="0.3">
      <c r="A270" s="8" t="s">
        <v>676</v>
      </c>
      <c r="B270" s="34">
        <v>377</v>
      </c>
      <c r="C270" s="34">
        <v>293</v>
      </c>
      <c r="D270" s="34">
        <v>294</v>
      </c>
      <c r="E270" s="34">
        <v>652</v>
      </c>
      <c r="F270" s="34">
        <v>681</v>
      </c>
      <c r="G270" s="34">
        <v>648</v>
      </c>
      <c r="H270" s="34">
        <v>867</v>
      </c>
      <c r="I270" s="34">
        <v>463</v>
      </c>
      <c r="J270" s="34">
        <v>353</v>
      </c>
      <c r="K270" s="34">
        <v>254</v>
      </c>
      <c r="L270" s="34">
        <v>124</v>
      </c>
      <c r="M270" s="34">
        <v>143</v>
      </c>
      <c r="N270" s="34">
        <v>342</v>
      </c>
      <c r="O270" s="34">
        <v>270</v>
      </c>
      <c r="P270" s="34">
        <v>271</v>
      </c>
      <c r="Q270" s="34">
        <v>538</v>
      </c>
      <c r="R270" s="34">
        <v>597</v>
      </c>
      <c r="S270" s="34">
        <v>591</v>
      </c>
      <c r="T270" s="34">
        <v>785</v>
      </c>
      <c r="U270" s="34">
        <v>424</v>
      </c>
      <c r="V270" s="34">
        <v>319</v>
      </c>
      <c r="W270" s="34">
        <v>229</v>
      </c>
      <c r="X270" s="34">
        <v>115</v>
      </c>
      <c r="Y270" s="34">
        <v>131</v>
      </c>
      <c r="Z270" s="34">
        <v>35</v>
      </c>
      <c r="AA270" s="34" t="s">
        <v>1111</v>
      </c>
      <c r="AB270" s="34" t="s">
        <v>1111</v>
      </c>
      <c r="AC270" s="34">
        <v>114</v>
      </c>
      <c r="AD270" s="34">
        <v>84</v>
      </c>
      <c r="AE270" s="34">
        <v>57</v>
      </c>
      <c r="AF270" s="34">
        <v>82</v>
      </c>
      <c r="AG270" s="34">
        <v>39</v>
      </c>
      <c r="AH270" s="34">
        <v>34</v>
      </c>
      <c r="AI270" s="34" t="s">
        <v>1111</v>
      </c>
      <c r="AJ270" s="34" t="s">
        <v>1111</v>
      </c>
      <c r="AK270" s="34" t="s">
        <v>1111</v>
      </c>
      <c r="AL270" s="34">
        <v>45</v>
      </c>
      <c r="AM270" s="34">
        <v>129</v>
      </c>
      <c r="AN270" s="34">
        <v>190</v>
      </c>
      <c r="AO270" s="34">
        <v>290</v>
      </c>
      <c r="AP270" s="34">
        <v>367</v>
      </c>
      <c r="AQ270" s="34">
        <v>419</v>
      </c>
      <c r="AR270" s="34">
        <v>578</v>
      </c>
      <c r="AS270" s="34">
        <v>335</v>
      </c>
      <c r="AT270" s="34">
        <v>285</v>
      </c>
      <c r="AU270" s="34">
        <v>194</v>
      </c>
      <c r="AV270" s="34">
        <v>113</v>
      </c>
      <c r="AW270" s="34">
        <v>109</v>
      </c>
    </row>
    <row r="271" spans="1:49" x14ac:dyDescent="0.3">
      <c r="A271" s="8" t="s">
        <v>677</v>
      </c>
      <c r="B271" s="34">
        <v>1860</v>
      </c>
      <c r="C271" s="34">
        <v>1620</v>
      </c>
      <c r="D271" s="34">
        <v>1531</v>
      </c>
      <c r="E271" s="34">
        <v>2442</v>
      </c>
      <c r="F271" s="34">
        <v>2455</v>
      </c>
      <c r="G271" s="34">
        <v>3380</v>
      </c>
      <c r="H271" s="34">
        <v>3912</v>
      </c>
      <c r="I271" s="34">
        <v>1626</v>
      </c>
      <c r="J271" s="34">
        <v>1307</v>
      </c>
      <c r="K271" s="34">
        <v>1127</v>
      </c>
      <c r="L271" s="34">
        <v>721</v>
      </c>
      <c r="M271" s="34">
        <v>971</v>
      </c>
      <c r="N271" s="34">
        <v>1691</v>
      </c>
      <c r="O271" s="34">
        <v>1442</v>
      </c>
      <c r="P271" s="34">
        <v>1394</v>
      </c>
      <c r="Q271" s="34">
        <v>1881</v>
      </c>
      <c r="R271" s="34">
        <v>2177</v>
      </c>
      <c r="S271" s="34">
        <v>3047</v>
      </c>
      <c r="T271" s="34">
        <v>3593</v>
      </c>
      <c r="U271" s="34">
        <v>1503</v>
      </c>
      <c r="V271" s="34">
        <v>1200</v>
      </c>
      <c r="W271" s="34">
        <v>1012</v>
      </c>
      <c r="X271" s="34">
        <v>633</v>
      </c>
      <c r="Y271" s="34">
        <v>816</v>
      </c>
      <c r="Z271" s="34">
        <v>169</v>
      </c>
      <c r="AA271" s="34">
        <v>178</v>
      </c>
      <c r="AB271" s="34">
        <v>137</v>
      </c>
      <c r="AC271" s="34">
        <v>561</v>
      </c>
      <c r="AD271" s="34">
        <v>278</v>
      </c>
      <c r="AE271" s="34">
        <v>333</v>
      </c>
      <c r="AF271" s="34">
        <v>319</v>
      </c>
      <c r="AG271" s="34">
        <v>123</v>
      </c>
      <c r="AH271" s="34">
        <v>107</v>
      </c>
      <c r="AI271" s="34">
        <v>115</v>
      </c>
      <c r="AJ271" s="34">
        <v>88</v>
      </c>
      <c r="AK271" s="34">
        <v>155</v>
      </c>
      <c r="AL271" s="34">
        <v>185</v>
      </c>
      <c r="AM271" s="34">
        <v>749</v>
      </c>
      <c r="AN271" s="34">
        <v>1024</v>
      </c>
      <c r="AO271" s="34">
        <v>1198</v>
      </c>
      <c r="AP271" s="34">
        <v>1393</v>
      </c>
      <c r="AQ271" s="34">
        <v>2204</v>
      </c>
      <c r="AR271" s="34">
        <v>2768</v>
      </c>
      <c r="AS271" s="34">
        <v>1278</v>
      </c>
      <c r="AT271" s="34">
        <v>1012</v>
      </c>
      <c r="AU271" s="34">
        <v>880</v>
      </c>
      <c r="AV271" s="34">
        <v>548</v>
      </c>
      <c r="AW271" s="34">
        <v>642</v>
      </c>
    </row>
    <row r="272" spans="1:49" x14ac:dyDescent="0.3">
      <c r="A272" s="8" t="s">
        <v>678</v>
      </c>
      <c r="B272" s="34">
        <v>1319</v>
      </c>
      <c r="C272" s="34">
        <v>1032</v>
      </c>
      <c r="D272" s="34">
        <v>890</v>
      </c>
      <c r="E272" s="34">
        <v>1945</v>
      </c>
      <c r="F272" s="34">
        <v>2818</v>
      </c>
      <c r="G272" s="34">
        <v>2694</v>
      </c>
      <c r="H272" s="34">
        <v>2768</v>
      </c>
      <c r="I272" s="34">
        <v>1408</v>
      </c>
      <c r="J272" s="34">
        <v>1198</v>
      </c>
      <c r="K272" s="34">
        <v>883</v>
      </c>
      <c r="L272" s="34">
        <v>558</v>
      </c>
      <c r="M272" s="34">
        <v>637</v>
      </c>
      <c r="N272" s="34">
        <v>1224</v>
      </c>
      <c r="O272" s="34">
        <v>944</v>
      </c>
      <c r="P272" s="34">
        <v>796</v>
      </c>
      <c r="Q272" s="34">
        <v>1673</v>
      </c>
      <c r="R272" s="34">
        <v>2488</v>
      </c>
      <c r="S272" s="34">
        <v>2414</v>
      </c>
      <c r="T272" s="34">
        <v>2525</v>
      </c>
      <c r="U272" s="34">
        <v>1254</v>
      </c>
      <c r="V272" s="34">
        <v>1064</v>
      </c>
      <c r="W272" s="34">
        <v>785</v>
      </c>
      <c r="X272" s="34">
        <v>497</v>
      </c>
      <c r="Y272" s="34">
        <v>569</v>
      </c>
      <c r="Z272" s="34">
        <v>95</v>
      </c>
      <c r="AA272" s="34">
        <v>88</v>
      </c>
      <c r="AB272" s="34">
        <v>94</v>
      </c>
      <c r="AC272" s="34">
        <v>272</v>
      </c>
      <c r="AD272" s="34">
        <v>330</v>
      </c>
      <c r="AE272" s="34">
        <v>280</v>
      </c>
      <c r="AF272" s="34">
        <v>243</v>
      </c>
      <c r="AG272" s="34">
        <v>154</v>
      </c>
      <c r="AH272" s="34">
        <v>134</v>
      </c>
      <c r="AI272" s="34">
        <v>98</v>
      </c>
      <c r="AJ272" s="34">
        <v>61</v>
      </c>
      <c r="AK272" s="34">
        <v>68</v>
      </c>
      <c r="AL272" s="34">
        <v>116</v>
      </c>
      <c r="AM272" s="34">
        <v>419</v>
      </c>
      <c r="AN272" s="34">
        <v>542</v>
      </c>
      <c r="AO272" s="34">
        <v>887</v>
      </c>
      <c r="AP272" s="34">
        <v>1415</v>
      </c>
      <c r="AQ272" s="34">
        <v>1652</v>
      </c>
      <c r="AR272" s="34">
        <v>1779</v>
      </c>
      <c r="AS272" s="34">
        <v>942</v>
      </c>
      <c r="AT272" s="34">
        <v>834</v>
      </c>
      <c r="AU272" s="34">
        <v>663</v>
      </c>
      <c r="AV272" s="34">
        <v>419</v>
      </c>
      <c r="AW272" s="34">
        <v>478</v>
      </c>
    </row>
    <row r="273" spans="1:49" x14ac:dyDescent="0.3">
      <c r="A273" s="8" t="s">
        <v>679</v>
      </c>
      <c r="B273" s="34">
        <v>1048</v>
      </c>
      <c r="C273" s="34">
        <v>840</v>
      </c>
      <c r="D273" s="34">
        <v>689</v>
      </c>
      <c r="E273" s="34">
        <v>1321</v>
      </c>
      <c r="F273" s="34">
        <v>1344</v>
      </c>
      <c r="G273" s="34">
        <v>1931</v>
      </c>
      <c r="H273" s="34">
        <v>2095</v>
      </c>
      <c r="I273" s="34">
        <v>976</v>
      </c>
      <c r="J273" s="34">
        <v>847</v>
      </c>
      <c r="K273" s="34">
        <v>690</v>
      </c>
      <c r="L273" s="34">
        <v>509</v>
      </c>
      <c r="M273" s="34">
        <v>958</v>
      </c>
      <c r="N273" s="34">
        <v>953</v>
      </c>
      <c r="O273" s="34">
        <v>781</v>
      </c>
      <c r="P273" s="34">
        <v>639</v>
      </c>
      <c r="Q273" s="34">
        <v>1113</v>
      </c>
      <c r="R273" s="34">
        <v>1199</v>
      </c>
      <c r="S273" s="34">
        <v>1744</v>
      </c>
      <c r="T273" s="34">
        <v>1928</v>
      </c>
      <c r="U273" s="34">
        <v>891</v>
      </c>
      <c r="V273" s="34">
        <v>783</v>
      </c>
      <c r="W273" s="34">
        <v>632</v>
      </c>
      <c r="X273" s="34">
        <v>459</v>
      </c>
      <c r="Y273" s="34">
        <v>858</v>
      </c>
      <c r="Z273" s="34">
        <v>95</v>
      </c>
      <c r="AA273" s="34">
        <v>59</v>
      </c>
      <c r="AB273" s="34">
        <v>50</v>
      </c>
      <c r="AC273" s="34">
        <v>208</v>
      </c>
      <c r="AD273" s="34">
        <v>145</v>
      </c>
      <c r="AE273" s="34">
        <v>187</v>
      </c>
      <c r="AF273" s="34">
        <v>167</v>
      </c>
      <c r="AG273" s="34">
        <v>85</v>
      </c>
      <c r="AH273" s="34">
        <v>64</v>
      </c>
      <c r="AI273" s="34">
        <v>58</v>
      </c>
      <c r="AJ273" s="34">
        <v>50</v>
      </c>
      <c r="AK273" s="34">
        <v>100</v>
      </c>
      <c r="AL273" s="34">
        <v>145</v>
      </c>
      <c r="AM273" s="34">
        <v>418</v>
      </c>
      <c r="AN273" s="34">
        <v>459</v>
      </c>
      <c r="AO273" s="34">
        <v>679</v>
      </c>
      <c r="AP273" s="34">
        <v>773</v>
      </c>
      <c r="AQ273" s="34">
        <v>1272</v>
      </c>
      <c r="AR273" s="34">
        <v>1467</v>
      </c>
      <c r="AS273" s="34">
        <v>690</v>
      </c>
      <c r="AT273" s="34">
        <v>644</v>
      </c>
      <c r="AU273" s="34">
        <v>539</v>
      </c>
      <c r="AV273" s="34">
        <v>410</v>
      </c>
      <c r="AW273" s="34">
        <v>740</v>
      </c>
    </row>
    <row r="274" spans="1:49" x14ac:dyDescent="0.3">
      <c r="A274" s="8" t="s">
        <v>680</v>
      </c>
      <c r="B274" s="34">
        <v>90</v>
      </c>
      <c r="C274" s="34">
        <v>91</v>
      </c>
      <c r="D274" s="34">
        <v>57</v>
      </c>
      <c r="E274" s="34">
        <v>463</v>
      </c>
      <c r="F274" s="34">
        <v>262</v>
      </c>
      <c r="G274" s="34">
        <v>129</v>
      </c>
      <c r="H274" s="34">
        <v>70</v>
      </c>
      <c r="I274" s="34" t="s">
        <v>1111</v>
      </c>
      <c r="J274" s="34" t="s">
        <v>1111</v>
      </c>
      <c r="K274" s="34" t="s">
        <v>1111</v>
      </c>
      <c r="L274" s="34" t="s">
        <v>1111</v>
      </c>
      <c r="M274" s="34" t="s">
        <v>1111</v>
      </c>
      <c r="N274" s="34">
        <v>67</v>
      </c>
      <c r="O274" s="34">
        <v>62</v>
      </c>
      <c r="P274" s="34">
        <v>38</v>
      </c>
      <c r="Q274" s="34">
        <v>127</v>
      </c>
      <c r="R274" s="34">
        <v>169</v>
      </c>
      <c r="S274" s="34">
        <v>89</v>
      </c>
      <c r="T274" s="34">
        <v>45</v>
      </c>
      <c r="U274" s="34" t="s">
        <v>1111</v>
      </c>
      <c r="V274" s="34" t="s">
        <v>1111</v>
      </c>
      <c r="W274" s="34" t="s">
        <v>1111</v>
      </c>
      <c r="X274" s="34" t="s">
        <v>1111</v>
      </c>
      <c r="Y274" s="34" t="s">
        <v>1111</v>
      </c>
      <c r="Z274" s="34" t="s">
        <v>1111</v>
      </c>
      <c r="AA274" s="34" t="s">
        <v>1111</v>
      </c>
      <c r="AB274" s="34" t="s">
        <v>1111</v>
      </c>
      <c r="AC274" s="34">
        <v>336</v>
      </c>
      <c r="AD274" s="34">
        <v>93</v>
      </c>
      <c r="AE274" s="34">
        <v>40</v>
      </c>
      <c r="AF274" s="34" t="s">
        <v>1111</v>
      </c>
      <c r="AG274" s="34" t="s">
        <v>1111</v>
      </c>
      <c r="AH274" s="34" t="s">
        <v>1111</v>
      </c>
      <c r="AI274" s="34" t="s">
        <v>1111</v>
      </c>
      <c r="AJ274" s="34" t="s">
        <v>1111</v>
      </c>
      <c r="AK274" s="34" t="s">
        <v>1111</v>
      </c>
      <c r="AL274" s="34" t="s">
        <v>1111</v>
      </c>
      <c r="AM274" s="34" t="s">
        <v>1111</v>
      </c>
      <c r="AN274" s="34" t="s">
        <v>1111</v>
      </c>
      <c r="AO274" s="34" t="s">
        <v>1111</v>
      </c>
      <c r="AP274" s="34" t="s">
        <v>1111</v>
      </c>
      <c r="AQ274" s="34" t="s">
        <v>1111</v>
      </c>
      <c r="AR274" s="34" t="s">
        <v>1111</v>
      </c>
      <c r="AS274" s="34" t="s">
        <v>1111</v>
      </c>
      <c r="AT274" s="34" t="s">
        <v>1111</v>
      </c>
      <c r="AU274" s="34" t="s">
        <v>1111</v>
      </c>
      <c r="AV274" s="34" t="s">
        <v>1111</v>
      </c>
      <c r="AW274" s="34" t="s">
        <v>1111</v>
      </c>
    </row>
    <row r="275" spans="1:49" x14ac:dyDescent="0.3">
      <c r="A275" s="8" t="s">
        <v>681</v>
      </c>
      <c r="B275" s="34">
        <v>474</v>
      </c>
      <c r="C275" s="34">
        <v>359</v>
      </c>
      <c r="D275" s="34">
        <v>369</v>
      </c>
      <c r="E275" s="34">
        <v>474</v>
      </c>
      <c r="F275" s="34">
        <v>588</v>
      </c>
      <c r="G275" s="34">
        <v>731</v>
      </c>
      <c r="H275" s="34">
        <v>964</v>
      </c>
      <c r="I275" s="34">
        <v>425</v>
      </c>
      <c r="J275" s="34">
        <v>335</v>
      </c>
      <c r="K275" s="34">
        <v>270</v>
      </c>
      <c r="L275" s="34">
        <v>187</v>
      </c>
      <c r="M275" s="34">
        <v>142</v>
      </c>
      <c r="N275" s="34">
        <v>440</v>
      </c>
      <c r="O275" s="34">
        <v>334</v>
      </c>
      <c r="P275" s="34">
        <v>329</v>
      </c>
      <c r="Q275" s="34">
        <v>399</v>
      </c>
      <c r="R275" s="34">
        <v>528</v>
      </c>
      <c r="S275" s="34">
        <v>661</v>
      </c>
      <c r="T275" s="34">
        <v>907</v>
      </c>
      <c r="U275" s="34">
        <v>389</v>
      </c>
      <c r="V275" s="34">
        <v>314</v>
      </c>
      <c r="W275" s="34">
        <v>243</v>
      </c>
      <c r="X275" s="34">
        <v>173</v>
      </c>
      <c r="Y275" s="34">
        <v>129</v>
      </c>
      <c r="Z275" s="34">
        <v>34</v>
      </c>
      <c r="AA275" s="34" t="s">
        <v>1111</v>
      </c>
      <c r="AB275" s="34">
        <v>40</v>
      </c>
      <c r="AC275" s="34">
        <v>75</v>
      </c>
      <c r="AD275" s="34">
        <v>60</v>
      </c>
      <c r="AE275" s="34">
        <v>70</v>
      </c>
      <c r="AF275" s="34">
        <v>57</v>
      </c>
      <c r="AG275" s="34">
        <v>36</v>
      </c>
      <c r="AH275" s="34" t="s">
        <v>1111</v>
      </c>
      <c r="AI275" s="34" t="s">
        <v>1111</v>
      </c>
      <c r="AJ275" s="34" t="s">
        <v>1111</v>
      </c>
      <c r="AK275" s="34" t="s">
        <v>1111</v>
      </c>
      <c r="AL275" s="34">
        <v>48</v>
      </c>
      <c r="AM275" s="34">
        <v>149</v>
      </c>
      <c r="AN275" s="34">
        <v>206</v>
      </c>
      <c r="AO275" s="34">
        <v>267</v>
      </c>
      <c r="AP275" s="34">
        <v>337</v>
      </c>
      <c r="AQ275" s="34">
        <v>469</v>
      </c>
      <c r="AR275" s="34">
        <v>701</v>
      </c>
      <c r="AS275" s="34">
        <v>317</v>
      </c>
      <c r="AT275" s="34">
        <v>256</v>
      </c>
      <c r="AU275" s="34">
        <v>199</v>
      </c>
      <c r="AV275" s="34">
        <v>143</v>
      </c>
      <c r="AW275" s="34">
        <v>109</v>
      </c>
    </row>
    <row r="276" spans="1:49" x14ac:dyDescent="0.3">
      <c r="A276" s="8" t="s">
        <v>682</v>
      </c>
      <c r="B276" s="34">
        <v>420</v>
      </c>
      <c r="C276" s="34">
        <v>346</v>
      </c>
      <c r="D276" s="34">
        <v>318</v>
      </c>
      <c r="E276" s="34">
        <v>461</v>
      </c>
      <c r="F276" s="34">
        <v>389</v>
      </c>
      <c r="G276" s="34">
        <v>611</v>
      </c>
      <c r="H276" s="34">
        <v>845</v>
      </c>
      <c r="I276" s="34">
        <v>449</v>
      </c>
      <c r="J276" s="34">
        <v>412</v>
      </c>
      <c r="K276" s="34">
        <v>353</v>
      </c>
      <c r="L276" s="34">
        <v>211</v>
      </c>
      <c r="M276" s="34">
        <v>229</v>
      </c>
      <c r="N276" s="34">
        <v>364</v>
      </c>
      <c r="O276" s="34">
        <v>312</v>
      </c>
      <c r="P276" s="34">
        <v>286</v>
      </c>
      <c r="Q276" s="34">
        <v>356</v>
      </c>
      <c r="R276" s="34">
        <v>337</v>
      </c>
      <c r="S276" s="34">
        <v>567</v>
      </c>
      <c r="T276" s="34">
        <v>751</v>
      </c>
      <c r="U276" s="34">
        <v>409</v>
      </c>
      <c r="V276" s="34">
        <v>379</v>
      </c>
      <c r="W276" s="34">
        <v>304</v>
      </c>
      <c r="X276" s="34">
        <v>189</v>
      </c>
      <c r="Y276" s="34">
        <v>200</v>
      </c>
      <c r="Z276" s="34">
        <v>56</v>
      </c>
      <c r="AA276" s="34">
        <v>34</v>
      </c>
      <c r="AB276" s="34">
        <v>32</v>
      </c>
      <c r="AC276" s="34">
        <v>105</v>
      </c>
      <c r="AD276" s="34">
        <v>52</v>
      </c>
      <c r="AE276" s="34">
        <v>44</v>
      </c>
      <c r="AF276" s="34">
        <v>94</v>
      </c>
      <c r="AG276" s="34">
        <v>40</v>
      </c>
      <c r="AH276" s="34">
        <v>33</v>
      </c>
      <c r="AI276" s="34">
        <v>49</v>
      </c>
      <c r="AJ276" s="34" t="s">
        <v>1111</v>
      </c>
      <c r="AK276" s="34" t="s">
        <v>1111</v>
      </c>
      <c r="AL276" s="34">
        <v>54</v>
      </c>
      <c r="AM276" s="34">
        <v>169</v>
      </c>
      <c r="AN276" s="34">
        <v>199</v>
      </c>
      <c r="AO276" s="34">
        <v>219</v>
      </c>
      <c r="AP276" s="34">
        <v>245</v>
      </c>
      <c r="AQ276" s="34">
        <v>430</v>
      </c>
      <c r="AR276" s="34">
        <v>600</v>
      </c>
      <c r="AS276" s="34">
        <v>311</v>
      </c>
      <c r="AT276" s="34">
        <v>318</v>
      </c>
      <c r="AU276" s="34">
        <v>270</v>
      </c>
      <c r="AV276" s="34">
        <v>163</v>
      </c>
      <c r="AW276" s="34">
        <v>168</v>
      </c>
    </row>
    <row r="277" spans="1:49" x14ac:dyDescent="0.3">
      <c r="A277" s="8" t="s">
        <v>683</v>
      </c>
      <c r="B277" s="34">
        <v>1487</v>
      </c>
      <c r="C277" s="34">
        <v>1311</v>
      </c>
      <c r="D277" s="34">
        <v>1218</v>
      </c>
      <c r="E277" s="34">
        <v>1596</v>
      </c>
      <c r="F277" s="34">
        <v>1611</v>
      </c>
      <c r="G277" s="34">
        <v>2344</v>
      </c>
      <c r="H277" s="34">
        <v>2938</v>
      </c>
      <c r="I277" s="34">
        <v>1467</v>
      </c>
      <c r="J277" s="34">
        <v>1284</v>
      </c>
      <c r="K277" s="34">
        <v>1048</v>
      </c>
      <c r="L277" s="34">
        <v>862</v>
      </c>
      <c r="M277" s="34">
        <v>1400</v>
      </c>
      <c r="N277" s="34">
        <v>1236</v>
      </c>
      <c r="O277" s="34">
        <v>1154</v>
      </c>
      <c r="P277" s="34">
        <v>1056</v>
      </c>
      <c r="Q277" s="34">
        <v>1224</v>
      </c>
      <c r="R277" s="34">
        <v>1417</v>
      </c>
      <c r="S277" s="34">
        <v>2105</v>
      </c>
      <c r="T277" s="34">
        <v>2674</v>
      </c>
      <c r="U277" s="34">
        <v>1346</v>
      </c>
      <c r="V277" s="34">
        <v>1153</v>
      </c>
      <c r="W277" s="34">
        <v>927</v>
      </c>
      <c r="X277" s="34">
        <v>763</v>
      </c>
      <c r="Y277" s="34">
        <v>1214</v>
      </c>
      <c r="Z277" s="34">
        <v>251</v>
      </c>
      <c r="AA277" s="34">
        <v>157</v>
      </c>
      <c r="AB277" s="34">
        <v>162</v>
      </c>
      <c r="AC277" s="34">
        <v>372</v>
      </c>
      <c r="AD277" s="34">
        <v>194</v>
      </c>
      <c r="AE277" s="34">
        <v>239</v>
      </c>
      <c r="AF277" s="34">
        <v>264</v>
      </c>
      <c r="AG277" s="34">
        <v>121</v>
      </c>
      <c r="AH277" s="34">
        <v>131</v>
      </c>
      <c r="AI277" s="34">
        <v>121</v>
      </c>
      <c r="AJ277" s="34">
        <v>99</v>
      </c>
      <c r="AK277" s="34">
        <v>186</v>
      </c>
      <c r="AL277" s="34">
        <v>180</v>
      </c>
      <c r="AM277" s="34">
        <v>685</v>
      </c>
      <c r="AN277" s="34">
        <v>752</v>
      </c>
      <c r="AO277" s="34">
        <v>769</v>
      </c>
      <c r="AP277" s="34">
        <v>947</v>
      </c>
      <c r="AQ277" s="34">
        <v>1586</v>
      </c>
      <c r="AR277" s="34">
        <v>2182</v>
      </c>
      <c r="AS277" s="34">
        <v>1114</v>
      </c>
      <c r="AT277" s="34">
        <v>1021</v>
      </c>
      <c r="AU277" s="34">
        <v>828</v>
      </c>
      <c r="AV277" s="34">
        <v>661</v>
      </c>
      <c r="AW277" s="34">
        <v>1037</v>
      </c>
    </row>
    <row r="278" spans="1:49" x14ac:dyDescent="0.3">
      <c r="A278" s="8" t="s">
        <v>684</v>
      </c>
      <c r="B278" s="34" t="s">
        <v>1111</v>
      </c>
      <c r="C278" s="34" t="s">
        <v>1111</v>
      </c>
      <c r="D278" s="34" t="s">
        <v>1111</v>
      </c>
      <c r="E278" s="34">
        <v>65</v>
      </c>
      <c r="F278" s="34">
        <v>69</v>
      </c>
      <c r="G278" s="34">
        <v>50</v>
      </c>
      <c r="H278" s="34">
        <v>60</v>
      </c>
      <c r="I278" s="34" t="s">
        <v>1111</v>
      </c>
      <c r="J278" s="34" t="s">
        <v>1111</v>
      </c>
      <c r="K278" s="34" t="s">
        <v>1111</v>
      </c>
      <c r="L278" s="34" t="s">
        <v>1111</v>
      </c>
      <c r="M278" s="34" t="s">
        <v>1111</v>
      </c>
      <c r="N278" s="34" t="s">
        <v>1111</v>
      </c>
      <c r="O278" s="34" t="s">
        <v>1111</v>
      </c>
      <c r="P278" s="34" t="s">
        <v>1111</v>
      </c>
      <c r="Q278" s="34">
        <v>53</v>
      </c>
      <c r="R278" s="34">
        <v>59</v>
      </c>
      <c r="S278" s="34">
        <v>47</v>
      </c>
      <c r="T278" s="34">
        <v>55</v>
      </c>
      <c r="U278" s="34" t="s">
        <v>1111</v>
      </c>
      <c r="V278" s="34" t="s">
        <v>1111</v>
      </c>
      <c r="W278" s="34" t="s">
        <v>1111</v>
      </c>
      <c r="X278" s="34" t="s">
        <v>1111</v>
      </c>
      <c r="Y278" s="34" t="s">
        <v>1111</v>
      </c>
      <c r="Z278" s="34" t="s">
        <v>1111</v>
      </c>
      <c r="AA278" s="34" t="s">
        <v>1111</v>
      </c>
      <c r="AB278" s="34" t="s">
        <v>1111</v>
      </c>
      <c r="AC278" s="34" t="s">
        <v>1111</v>
      </c>
      <c r="AD278" s="34" t="s">
        <v>1111</v>
      </c>
      <c r="AE278" s="34" t="s">
        <v>1111</v>
      </c>
      <c r="AF278" s="34" t="s">
        <v>1111</v>
      </c>
      <c r="AG278" s="34" t="s">
        <v>1111</v>
      </c>
      <c r="AH278" s="34" t="s">
        <v>1111</v>
      </c>
      <c r="AI278" s="34" t="s">
        <v>1111</v>
      </c>
      <c r="AJ278" s="34" t="s">
        <v>1111</v>
      </c>
      <c r="AK278" s="34" t="s">
        <v>1111</v>
      </c>
      <c r="AL278" s="34" t="s">
        <v>1111</v>
      </c>
      <c r="AM278" s="34" t="s">
        <v>1111</v>
      </c>
      <c r="AN278" s="34" t="s">
        <v>1111</v>
      </c>
      <c r="AO278" s="34" t="s">
        <v>1111</v>
      </c>
      <c r="AP278" s="34">
        <v>40</v>
      </c>
      <c r="AQ278" s="34" t="s">
        <v>1111</v>
      </c>
      <c r="AR278" s="34">
        <v>38</v>
      </c>
      <c r="AS278" s="34" t="s">
        <v>1111</v>
      </c>
      <c r="AT278" s="34" t="s">
        <v>1111</v>
      </c>
      <c r="AU278" s="34" t="s">
        <v>1111</v>
      </c>
      <c r="AV278" s="34" t="s">
        <v>1111</v>
      </c>
      <c r="AW278" s="34" t="s">
        <v>1111</v>
      </c>
    </row>
    <row r="279" spans="1:49" x14ac:dyDescent="0.3">
      <c r="A279" s="8" t="s">
        <v>685</v>
      </c>
      <c r="B279" s="34">
        <v>1191</v>
      </c>
      <c r="C279" s="34">
        <v>973</v>
      </c>
      <c r="D279" s="34">
        <v>860</v>
      </c>
      <c r="E279" s="34">
        <v>1310</v>
      </c>
      <c r="F279" s="34">
        <v>1568</v>
      </c>
      <c r="G279" s="34">
        <v>2066</v>
      </c>
      <c r="H279" s="34">
        <v>2171</v>
      </c>
      <c r="I279" s="34">
        <v>1117</v>
      </c>
      <c r="J279" s="34">
        <v>948</v>
      </c>
      <c r="K279" s="34">
        <v>766</v>
      </c>
      <c r="L279" s="34">
        <v>503</v>
      </c>
      <c r="M279" s="34">
        <v>578</v>
      </c>
      <c r="N279" s="34">
        <v>1109</v>
      </c>
      <c r="O279" s="34">
        <v>911</v>
      </c>
      <c r="P279" s="34">
        <v>815</v>
      </c>
      <c r="Q279" s="34">
        <v>1103</v>
      </c>
      <c r="R279" s="34">
        <v>1398</v>
      </c>
      <c r="S279" s="34">
        <v>1895</v>
      </c>
      <c r="T279" s="34">
        <v>2011</v>
      </c>
      <c r="U279" s="34">
        <v>1028</v>
      </c>
      <c r="V279" s="34">
        <v>868</v>
      </c>
      <c r="W279" s="34">
        <v>709</v>
      </c>
      <c r="X279" s="34">
        <v>464</v>
      </c>
      <c r="Y279" s="34">
        <v>520</v>
      </c>
      <c r="Z279" s="34">
        <v>82</v>
      </c>
      <c r="AA279" s="34">
        <v>62</v>
      </c>
      <c r="AB279" s="34">
        <v>45</v>
      </c>
      <c r="AC279" s="34">
        <v>207</v>
      </c>
      <c r="AD279" s="34">
        <v>170</v>
      </c>
      <c r="AE279" s="34">
        <v>171</v>
      </c>
      <c r="AF279" s="34">
        <v>160</v>
      </c>
      <c r="AG279" s="34">
        <v>89</v>
      </c>
      <c r="AH279" s="34">
        <v>80</v>
      </c>
      <c r="AI279" s="34">
        <v>57</v>
      </c>
      <c r="AJ279" s="34">
        <v>39</v>
      </c>
      <c r="AK279" s="34">
        <v>58</v>
      </c>
      <c r="AL279" s="34">
        <v>127</v>
      </c>
      <c r="AM279" s="34">
        <v>485</v>
      </c>
      <c r="AN279" s="34">
        <v>580</v>
      </c>
      <c r="AO279" s="34">
        <v>642</v>
      </c>
      <c r="AP279" s="34">
        <v>879</v>
      </c>
      <c r="AQ279" s="34">
        <v>1384</v>
      </c>
      <c r="AR279" s="34">
        <v>1476</v>
      </c>
      <c r="AS279" s="34">
        <v>829</v>
      </c>
      <c r="AT279" s="34">
        <v>755</v>
      </c>
      <c r="AU279" s="34">
        <v>600</v>
      </c>
      <c r="AV279" s="34">
        <v>423</v>
      </c>
      <c r="AW279" s="34">
        <v>431</v>
      </c>
    </row>
    <row r="280" spans="1:49" x14ac:dyDescent="0.3">
      <c r="A280" s="8" t="s">
        <v>686</v>
      </c>
      <c r="B280" s="34">
        <v>303</v>
      </c>
      <c r="C280" s="34">
        <v>285</v>
      </c>
      <c r="D280" s="34">
        <v>321</v>
      </c>
      <c r="E280" s="34">
        <v>608</v>
      </c>
      <c r="F280" s="34">
        <v>616</v>
      </c>
      <c r="G280" s="34">
        <v>662</v>
      </c>
      <c r="H280" s="34">
        <v>941</v>
      </c>
      <c r="I280" s="34">
        <v>436</v>
      </c>
      <c r="J280" s="34">
        <v>329</v>
      </c>
      <c r="K280" s="34">
        <v>310</v>
      </c>
      <c r="L280" s="34">
        <v>162</v>
      </c>
      <c r="M280" s="34">
        <v>258</v>
      </c>
      <c r="N280" s="34">
        <v>263</v>
      </c>
      <c r="O280" s="34">
        <v>263</v>
      </c>
      <c r="P280" s="34">
        <v>300</v>
      </c>
      <c r="Q280" s="34">
        <v>525</v>
      </c>
      <c r="R280" s="34">
        <v>557</v>
      </c>
      <c r="S280" s="34">
        <v>601</v>
      </c>
      <c r="T280" s="34">
        <v>870</v>
      </c>
      <c r="U280" s="34">
        <v>396</v>
      </c>
      <c r="V280" s="34">
        <v>303</v>
      </c>
      <c r="W280" s="34">
        <v>281</v>
      </c>
      <c r="X280" s="34">
        <v>142</v>
      </c>
      <c r="Y280" s="34">
        <v>223</v>
      </c>
      <c r="Z280" s="34">
        <v>40</v>
      </c>
      <c r="AA280" s="34" t="s">
        <v>1111</v>
      </c>
      <c r="AB280" s="34" t="s">
        <v>1111</v>
      </c>
      <c r="AC280" s="34">
        <v>83</v>
      </c>
      <c r="AD280" s="34">
        <v>59</v>
      </c>
      <c r="AE280" s="34">
        <v>61</v>
      </c>
      <c r="AF280" s="34">
        <v>71</v>
      </c>
      <c r="AG280" s="34">
        <v>40</v>
      </c>
      <c r="AH280" s="34" t="s">
        <v>1111</v>
      </c>
      <c r="AI280" s="34" t="s">
        <v>1111</v>
      </c>
      <c r="AJ280" s="34" t="s">
        <v>1111</v>
      </c>
      <c r="AK280" s="34">
        <v>35</v>
      </c>
      <c r="AL280" s="34" t="s">
        <v>1111</v>
      </c>
      <c r="AM280" s="34">
        <v>98</v>
      </c>
      <c r="AN280" s="34">
        <v>187</v>
      </c>
      <c r="AO280" s="34">
        <v>283</v>
      </c>
      <c r="AP280" s="34">
        <v>290</v>
      </c>
      <c r="AQ280" s="34">
        <v>312</v>
      </c>
      <c r="AR280" s="34">
        <v>546</v>
      </c>
      <c r="AS280" s="34">
        <v>294</v>
      </c>
      <c r="AT280" s="34">
        <v>241</v>
      </c>
      <c r="AU280" s="34">
        <v>231</v>
      </c>
      <c r="AV280" s="34">
        <v>126</v>
      </c>
      <c r="AW280" s="34">
        <v>148</v>
      </c>
    </row>
    <row r="281" spans="1:49" x14ac:dyDescent="0.3">
      <c r="A281" s="8" t="s">
        <v>687</v>
      </c>
      <c r="B281" s="34">
        <v>1778</v>
      </c>
      <c r="C281" s="34">
        <v>1282</v>
      </c>
      <c r="D281" s="34">
        <v>1185</v>
      </c>
      <c r="E281" s="34">
        <v>1750</v>
      </c>
      <c r="F281" s="34">
        <v>2180</v>
      </c>
      <c r="G281" s="34">
        <v>2753</v>
      </c>
      <c r="H281" s="34">
        <v>3040</v>
      </c>
      <c r="I281" s="34">
        <v>1232</v>
      </c>
      <c r="J281" s="34">
        <v>912</v>
      </c>
      <c r="K281" s="34">
        <v>739</v>
      </c>
      <c r="L281" s="34">
        <v>414</v>
      </c>
      <c r="M281" s="34">
        <v>533</v>
      </c>
      <c r="N281" s="34">
        <v>1672</v>
      </c>
      <c r="O281" s="34">
        <v>1206</v>
      </c>
      <c r="P281" s="34">
        <v>1075</v>
      </c>
      <c r="Q281" s="34">
        <v>1434</v>
      </c>
      <c r="R281" s="34">
        <v>1899</v>
      </c>
      <c r="S281" s="34">
        <v>2486</v>
      </c>
      <c r="T281" s="34">
        <v>2764</v>
      </c>
      <c r="U281" s="34">
        <v>1110</v>
      </c>
      <c r="V281" s="34">
        <v>795</v>
      </c>
      <c r="W281" s="34">
        <v>659</v>
      </c>
      <c r="X281" s="34">
        <v>365</v>
      </c>
      <c r="Y281" s="34">
        <v>468</v>
      </c>
      <c r="Z281" s="34">
        <v>106</v>
      </c>
      <c r="AA281" s="34">
        <v>76</v>
      </c>
      <c r="AB281" s="34">
        <v>110</v>
      </c>
      <c r="AC281" s="34">
        <v>316</v>
      </c>
      <c r="AD281" s="34">
        <v>281</v>
      </c>
      <c r="AE281" s="34">
        <v>267</v>
      </c>
      <c r="AF281" s="34">
        <v>276</v>
      </c>
      <c r="AG281" s="34">
        <v>122</v>
      </c>
      <c r="AH281" s="34">
        <v>117</v>
      </c>
      <c r="AI281" s="34">
        <v>80</v>
      </c>
      <c r="AJ281" s="34">
        <v>49</v>
      </c>
      <c r="AK281" s="34">
        <v>65</v>
      </c>
      <c r="AL281" s="34">
        <v>191</v>
      </c>
      <c r="AM281" s="34">
        <v>615</v>
      </c>
      <c r="AN281" s="34">
        <v>752</v>
      </c>
      <c r="AO281" s="34">
        <v>868</v>
      </c>
      <c r="AP281" s="34">
        <v>1210</v>
      </c>
      <c r="AQ281" s="34">
        <v>1798</v>
      </c>
      <c r="AR281" s="34">
        <v>2053</v>
      </c>
      <c r="AS281" s="34">
        <v>932</v>
      </c>
      <c r="AT281" s="34">
        <v>661</v>
      </c>
      <c r="AU281" s="34">
        <v>535</v>
      </c>
      <c r="AV281" s="34">
        <v>329</v>
      </c>
      <c r="AW281" s="34">
        <v>371</v>
      </c>
    </row>
    <row r="282" spans="1:49" x14ac:dyDescent="0.3">
      <c r="A282" s="8" t="s">
        <v>688</v>
      </c>
      <c r="B282" s="34">
        <v>933</v>
      </c>
      <c r="C282" s="34">
        <v>913</v>
      </c>
      <c r="D282" s="34">
        <v>913</v>
      </c>
      <c r="E282" s="34">
        <v>2199</v>
      </c>
      <c r="F282" s="34">
        <v>2578</v>
      </c>
      <c r="G282" s="34">
        <v>2499</v>
      </c>
      <c r="H282" s="34">
        <v>2936</v>
      </c>
      <c r="I282" s="34">
        <v>1494</v>
      </c>
      <c r="J282" s="34">
        <v>1221</v>
      </c>
      <c r="K282" s="34">
        <v>1056</v>
      </c>
      <c r="L282" s="34">
        <v>728</v>
      </c>
      <c r="M282" s="34">
        <v>1015</v>
      </c>
      <c r="N282" s="34">
        <v>745</v>
      </c>
      <c r="O282" s="34">
        <v>794</v>
      </c>
      <c r="P282" s="34">
        <v>836</v>
      </c>
      <c r="Q282" s="34">
        <v>1900</v>
      </c>
      <c r="R282" s="34">
        <v>2273</v>
      </c>
      <c r="S282" s="34">
        <v>2266</v>
      </c>
      <c r="T282" s="34">
        <v>2673</v>
      </c>
      <c r="U282" s="34">
        <v>1390</v>
      </c>
      <c r="V282" s="34">
        <v>1094</v>
      </c>
      <c r="W282" s="34">
        <v>948</v>
      </c>
      <c r="X282" s="34">
        <v>668</v>
      </c>
      <c r="Y282" s="34">
        <v>864</v>
      </c>
      <c r="Z282" s="34">
        <v>188</v>
      </c>
      <c r="AA282" s="34">
        <v>119</v>
      </c>
      <c r="AB282" s="34">
        <v>77</v>
      </c>
      <c r="AC282" s="34">
        <v>299</v>
      </c>
      <c r="AD282" s="34">
        <v>305</v>
      </c>
      <c r="AE282" s="34">
        <v>233</v>
      </c>
      <c r="AF282" s="34">
        <v>263</v>
      </c>
      <c r="AG282" s="34">
        <v>104</v>
      </c>
      <c r="AH282" s="34">
        <v>127</v>
      </c>
      <c r="AI282" s="34">
        <v>108</v>
      </c>
      <c r="AJ282" s="34">
        <v>60</v>
      </c>
      <c r="AK282" s="34">
        <v>151</v>
      </c>
      <c r="AL282" s="34">
        <v>49</v>
      </c>
      <c r="AM282" s="34">
        <v>276</v>
      </c>
      <c r="AN282" s="34">
        <v>422</v>
      </c>
      <c r="AO282" s="34">
        <v>908</v>
      </c>
      <c r="AP282" s="34">
        <v>1124</v>
      </c>
      <c r="AQ282" s="34">
        <v>1297</v>
      </c>
      <c r="AR282" s="34">
        <v>1732</v>
      </c>
      <c r="AS282" s="34">
        <v>1033</v>
      </c>
      <c r="AT282" s="34">
        <v>881</v>
      </c>
      <c r="AU282" s="34">
        <v>737</v>
      </c>
      <c r="AV282" s="34">
        <v>545</v>
      </c>
      <c r="AW282" s="34">
        <v>692</v>
      </c>
    </row>
    <row r="283" spans="1:49" x14ac:dyDescent="0.3">
      <c r="A283" s="8" t="s">
        <v>689</v>
      </c>
      <c r="B283" s="34">
        <v>1762</v>
      </c>
      <c r="C283" s="34">
        <v>1964</v>
      </c>
      <c r="D283" s="34">
        <v>1912</v>
      </c>
      <c r="E283" s="34">
        <v>5581</v>
      </c>
      <c r="F283" s="34">
        <v>6570</v>
      </c>
      <c r="G283" s="34">
        <v>5375</v>
      </c>
      <c r="H283" s="34">
        <v>5945</v>
      </c>
      <c r="I283" s="34">
        <v>2792</v>
      </c>
      <c r="J283" s="34">
        <v>2091</v>
      </c>
      <c r="K283" s="34">
        <v>1666</v>
      </c>
      <c r="L283" s="34">
        <v>1166</v>
      </c>
      <c r="M283" s="34">
        <v>1716</v>
      </c>
      <c r="N283" s="34">
        <v>1425</v>
      </c>
      <c r="O283" s="34">
        <v>1745</v>
      </c>
      <c r="P283" s="34">
        <v>1700</v>
      </c>
      <c r="Q283" s="34">
        <v>4663</v>
      </c>
      <c r="R283" s="34">
        <v>5584</v>
      </c>
      <c r="S283" s="34">
        <v>4704</v>
      </c>
      <c r="T283" s="34">
        <v>5352</v>
      </c>
      <c r="U283" s="34">
        <v>2552</v>
      </c>
      <c r="V283" s="34">
        <v>1916</v>
      </c>
      <c r="W283" s="34">
        <v>1508</v>
      </c>
      <c r="X283" s="34">
        <v>1014</v>
      </c>
      <c r="Y283" s="34">
        <v>1497</v>
      </c>
      <c r="Z283" s="34">
        <v>337</v>
      </c>
      <c r="AA283" s="34">
        <v>219</v>
      </c>
      <c r="AB283" s="34">
        <v>212</v>
      </c>
      <c r="AC283" s="34">
        <v>918</v>
      </c>
      <c r="AD283" s="34">
        <v>986</v>
      </c>
      <c r="AE283" s="34">
        <v>671</v>
      </c>
      <c r="AF283" s="34">
        <v>593</v>
      </c>
      <c r="AG283" s="34">
        <v>240</v>
      </c>
      <c r="AH283" s="34">
        <v>175</v>
      </c>
      <c r="AI283" s="34">
        <v>158</v>
      </c>
      <c r="AJ283" s="34">
        <v>152</v>
      </c>
      <c r="AK283" s="34">
        <v>219</v>
      </c>
      <c r="AL283" s="34">
        <v>88</v>
      </c>
      <c r="AM283" s="34">
        <v>472</v>
      </c>
      <c r="AN283" s="34">
        <v>774</v>
      </c>
      <c r="AO283" s="34">
        <v>1782</v>
      </c>
      <c r="AP283" s="34">
        <v>2477</v>
      </c>
      <c r="AQ283" s="34">
        <v>2399</v>
      </c>
      <c r="AR283" s="34">
        <v>3289</v>
      </c>
      <c r="AS283" s="34">
        <v>1841</v>
      </c>
      <c r="AT283" s="34">
        <v>1514</v>
      </c>
      <c r="AU283" s="34">
        <v>1194</v>
      </c>
      <c r="AV283" s="34">
        <v>818</v>
      </c>
      <c r="AW283" s="34">
        <v>1239</v>
      </c>
    </row>
    <row r="284" spans="1:49" x14ac:dyDescent="0.3">
      <c r="A284" s="8" t="s">
        <v>690</v>
      </c>
      <c r="B284" s="34">
        <v>617</v>
      </c>
      <c r="C284" s="34">
        <v>485</v>
      </c>
      <c r="D284" s="34">
        <v>453</v>
      </c>
      <c r="E284" s="34">
        <v>1050</v>
      </c>
      <c r="F284" s="34">
        <v>1402</v>
      </c>
      <c r="G284" s="34">
        <v>1388</v>
      </c>
      <c r="H284" s="34">
        <v>1655</v>
      </c>
      <c r="I284" s="34">
        <v>808</v>
      </c>
      <c r="J284" s="34">
        <v>713</v>
      </c>
      <c r="K284" s="34">
        <v>499</v>
      </c>
      <c r="L284" s="34">
        <v>349</v>
      </c>
      <c r="M284" s="34">
        <v>451</v>
      </c>
      <c r="N284" s="34">
        <v>549</v>
      </c>
      <c r="O284" s="34">
        <v>451</v>
      </c>
      <c r="P284" s="34">
        <v>412</v>
      </c>
      <c r="Q284" s="34">
        <v>895</v>
      </c>
      <c r="R284" s="34">
        <v>1285</v>
      </c>
      <c r="S284" s="34">
        <v>1278</v>
      </c>
      <c r="T284" s="34">
        <v>1520</v>
      </c>
      <c r="U284" s="34">
        <v>741</v>
      </c>
      <c r="V284" s="34">
        <v>656</v>
      </c>
      <c r="W284" s="34">
        <v>452</v>
      </c>
      <c r="X284" s="34">
        <v>308</v>
      </c>
      <c r="Y284" s="34">
        <v>393</v>
      </c>
      <c r="Z284" s="34">
        <v>68</v>
      </c>
      <c r="AA284" s="34">
        <v>34</v>
      </c>
      <c r="AB284" s="34">
        <v>41</v>
      </c>
      <c r="AC284" s="34">
        <v>155</v>
      </c>
      <c r="AD284" s="34">
        <v>117</v>
      </c>
      <c r="AE284" s="34">
        <v>110</v>
      </c>
      <c r="AF284" s="34">
        <v>135</v>
      </c>
      <c r="AG284" s="34">
        <v>67</v>
      </c>
      <c r="AH284" s="34">
        <v>57</v>
      </c>
      <c r="AI284" s="34">
        <v>47</v>
      </c>
      <c r="AJ284" s="34">
        <v>41</v>
      </c>
      <c r="AK284" s="34">
        <v>58</v>
      </c>
      <c r="AL284" s="34">
        <v>50</v>
      </c>
      <c r="AM284" s="34">
        <v>222</v>
      </c>
      <c r="AN284" s="34">
        <v>247</v>
      </c>
      <c r="AO284" s="34">
        <v>473</v>
      </c>
      <c r="AP284" s="34">
        <v>820</v>
      </c>
      <c r="AQ284" s="34">
        <v>912</v>
      </c>
      <c r="AR284" s="34">
        <v>1118</v>
      </c>
      <c r="AS284" s="34">
        <v>575</v>
      </c>
      <c r="AT284" s="34">
        <v>534</v>
      </c>
      <c r="AU284" s="34">
        <v>385</v>
      </c>
      <c r="AV284" s="34">
        <v>271</v>
      </c>
      <c r="AW284" s="34">
        <v>322</v>
      </c>
    </row>
    <row r="285" spans="1:49" x14ac:dyDescent="0.3">
      <c r="A285" s="8" t="s">
        <v>691</v>
      </c>
      <c r="B285" s="34">
        <v>247</v>
      </c>
      <c r="C285" s="34">
        <v>312</v>
      </c>
      <c r="D285" s="34">
        <v>357</v>
      </c>
      <c r="E285" s="34">
        <v>609</v>
      </c>
      <c r="F285" s="34">
        <v>557</v>
      </c>
      <c r="G285" s="34">
        <v>638</v>
      </c>
      <c r="H285" s="34">
        <v>981</v>
      </c>
      <c r="I285" s="34">
        <v>453</v>
      </c>
      <c r="J285" s="34">
        <v>384</v>
      </c>
      <c r="K285" s="34">
        <v>287</v>
      </c>
      <c r="L285" s="34">
        <v>177</v>
      </c>
      <c r="M285" s="34">
        <v>159</v>
      </c>
      <c r="N285" s="34">
        <v>226</v>
      </c>
      <c r="O285" s="34">
        <v>294</v>
      </c>
      <c r="P285" s="34">
        <v>324</v>
      </c>
      <c r="Q285" s="34">
        <v>529</v>
      </c>
      <c r="R285" s="34">
        <v>497</v>
      </c>
      <c r="S285" s="34">
        <v>576</v>
      </c>
      <c r="T285" s="34">
        <v>896</v>
      </c>
      <c r="U285" s="34">
        <v>417</v>
      </c>
      <c r="V285" s="34">
        <v>346</v>
      </c>
      <c r="W285" s="34">
        <v>269</v>
      </c>
      <c r="X285" s="34">
        <v>167</v>
      </c>
      <c r="Y285" s="34">
        <v>142</v>
      </c>
      <c r="Z285" s="34" t="s">
        <v>1111</v>
      </c>
      <c r="AA285" s="34" t="s">
        <v>1111</v>
      </c>
      <c r="AB285" s="34">
        <v>33</v>
      </c>
      <c r="AC285" s="34">
        <v>80</v>
      </c>
      <c r="AD285" s="34">
        <v>60</v>
      </c>
      <c r="AE285" s="34">
        <v>62</v>
      </c>
      <c r="AF285" s="34">
        <v>85</v>
      </c>
      <c r="AG285" s="34">
        <v>36</v>
      </c>
      <c r="AH285" s="34">
        <v>38</v>
      </c>
      <c r="AI285" s="34" t="s">
        <v>1111</v>
      </c>
      <c r="AJ285" s="34" t="s">
        <v>1111</v>
      </c>
      <c r="AK285" s="34" t="s">
        <v>1111</v>
      </c>
      <c r="AL285" s="34" t="s">
        <v>1111</v>
      </c>
      <c r="AM285" s="34">
        <v>110</v>
      </c>
      <c r="AN285" s="34">
        <v>163</v>
      </c>
      <c r="AO285" s="34">
        <v>271</v>
      </c>
      <c r="AP285" s="34">
        <v>251</v>
      </c>
      <c r="AQ285" s="34">
        <v>345</v>
      </c>
      <c r="AR285" s="34">
        <v>548</v>
      </c>
      <c r="AS285" s="34">
        <v>285</v>
      </c>
      <c r="AT285" s="34">
        <v>267</v>
      </c>
      <c r="AU285" s="34">
        <v>214</v>
      </c>
      <c r="AV285" s="34">
        <v>133</v>
      </c>
      <c r="AW285" s="34">
        <v>117</v>
      </c>
    </row>
    <row r="286" spans="1:49" x14ac:dyDescent="0.3">
      <c r="A286" s="8" t="s">
        <v>692</v>
      </c>
      <c r="B286" s="34">
        <v>1346</v>
      </c>
      <c r="C286" s="34">
        <v>1471</v>
      </c>
      <c r="D286" s="34">
        <v>1549</v>
      </c>
      <c r="E286" s="34">
        <v>3762</v>
      </c>
      <c r="F286" s="34">
        <v>4288</v>
      </c>
      <c r="G286" s="34">
        <v>3890</v>
      </c>
      <c r="H286" s="34">
        <v>4070</v>
      </c>
      <c r="I286" s="34">
        <v>1928</v>
      </c>
      <c r="J286" s="34">
        <v>1632</v>
      </c>
      <c r="K286" s="34">
        <v>1321</v>
      </c>
      <c r="L286" s="34">
        <v>907</v>
      </c>
      <c r="M286" s="34">
        <v>1298</v>
      </c>
      <c r="N286" s="34">
        <v>1119</v>
      </c>
      <c r="O286" s="34">
        <v>1227</v>
      </c>
      <c r="P286" s="34">
        <v>1321</v>
      </c>
      <c r="Q286" s="34">
        <v>3142</v>
      </c>
      <c r="R286" s="34">
        <v>3643</v>
      </c>
      <c r="S286" s="34">
        <v>3374</v>
      </c>
      <c r="T286" s="34">
        <v>3662</v>
      </c>
      <c r="U286" s="34">
        <v>1759</v>
      </c>
      <c r="V286" s="34">
        <v>1453</v>
      </c>
      <c r="W286" s="34">
        <v>1176</v>
      </c>
      <c r="X286" s="34">
        <v>822</v>
      </c>
      <c r="Y286" s="34">
        <v>1171</v>
      </c>
      <c r="Z286" s="34">
        <v>227</v>
      </c>
      <c r="AA286" s="34">
        <v>244</v>
      </c>
      <c r="AB286" s="34">
        <v>228</v>
      </c>
      <c r="AC286" s="34">
        <v>620</v>
      </c>
      <c r="AD286" s="34">
        <v>645</v>
      </c>
      <c r="AE286" s="34">
        <v>516</v>
      </c>
      <c r="AF286" s="34">
        <v>408</v>
      </c>
      <c r="AG286" s="34">
        <v>169</v>
      </c>
      <c r="AH286" s="34">
        <v>179</v>
      </c>
      <c r="AI286" s="34">
        <v>145</v>
      </c>
      <c r="AJ286" s="34">
        <v>85</v>
      </c>
      <c r="AK286" s="34">
        <v>127</v>
      </c>
      <c r="AL286" s="34">
        <v>56</v>
      </c>
      <c r="AM286" s="34">
        <v>356</v>
      </c>
      <c r="AN286" s="34">
        <v>620</v>
      </c>
      <c r="AO286" s="34">
        <v>1188</v>
      </c>
      <c r="AP286" s="34">
        <v>1450</v>
      </c>
      <c r="AQ286" s="34">
        <v>1703</v>
      </c>
      <c r="AR286" s="34">
        <v>2198</v>
      </c>
      <c r="AS286" s="34">
        <v>1228</v>
      </c>
      <c r="AT286" s="34">
        <v>1112</v>
      </c>
      <c r="AU286" s="34">
        <v>904</v>
      </c>
      <c r="AV286" s="34">
        <v>722</v>
      </c>
      <c r="AW286" s="34">
        <v>914</v>
      </c>
    </row>
    <row r="287" spans="1:49" x14ac:dyDescent="0.3">
      <c r="A287" s="8" t="s">
        <v>693</v>
      </c>
      <c r="B287" s="34">
        <v>2805</v>
      </c>
      <c r="C287" s="34">
        <v>1956</v>
      </c>
      <c r="D287" s="34">
        <v>1863</v>
      </c>
      <c r="E287" s="34">
        <v>3922</v>
      </c>
      <c r="F287" s="34">
        <v>5090</v>
      </c>
      <c r="G287" s="34">
        <v>4960</v>
      </c>
      <c r="H287" s="34">
        <v>5279</v>
      </c>
      <c r="I287" s="34">
        <v>2494</v>
      </c>
      <c r="J287" s="34">
        <v>2117</v>
      </c>
      <c r="K287" s="34">
        <v>1790</v>
      </c>
      <c r="L287" s="34">
        <v>1181</v>
      </c>
      <c r="M287" s="34">
        <v>1676</v>
      </c>
      <c r="N287" s="34">
        <v>2496</v>
      </c>
      <c r="O287" s="34">
        <v>1815</v>
      </c>
      <c r="P287" s="34">
        <v>1681</v>
      </c>
      <c r="Q287" s="34">
        <v>3308</v>
      </c>
      <c r="R287" s="34">
        <v>4520</v>
      </c>
      <c r="S287" s="34">
        <v>4517</v>
      </c>
      <c r="T287" s="34">
        <v>4879</v>
      </c>
      <c r="U287" s="34">
        <v>2283</v>
      </c>
      <c r="V287" s="34">
        <v>1941</v>
      </c>
      <c r="W287" s="34">
        <v>1651</v>
      </c>
      <c r="X287" s="34">
        <v>1053</v>
      </c>
      <c r="Y287" s="34">
        <v>1526</v>
      </c>
      <c r="Z287" s="34">
        <v>309</v>
      </c>
      <c r="AA287" s="34">
        <v>141</v>
      </c>
      <c r="AB287" s="34">
        <v>182</v>
      </c>
      <c r="AC287" s="34">
        <v>614</v>
      </c>
      <c r="AD287" s="34">
        <v>570</v>
      </c>
      <c r="AE287" s="34">
        <v>443</v>
      </c>
      <c r="AF287" s="34">
        <v>400</v>
      </c>
      <c r="AG287" s="34">
        <v>211</v>
      </c>
      <c r="AH287" s="34">
        <v>176</v>
      </c>
      <c r="AI287" s="34">
        <v>139</v>
      </c>
      <c r="AJ287" s="34">
        <v>128</v>
      </c>
      <c r="AK287" s="34">
        <v>150</v>
      </c>
      <c r="AL287" s="34">
        <v>442</v>
      </c>
      <c r="AM287" s="34">
        <v>941</v>
      </c>
      <c r="AN287" s="34">
        <v>1140</v>
      </c>
      <c r="AO287" s="34">
        <v>1895</v>
      </c>
      <c r="AP287" s="34">
        <v>3028</v>
      </c>
      <c r="AQ287" s="34">
        <v>3328</v>
      </c>
      <c r="AR287" s="34">
        <v>3678</v>
      </c>
      <c r="AS287" s="34">
        <v>1832</v>
      </c>
      <c r="AT287" s="34">
        <v>1615</v>
      </c>
      <c r="AU287" s="34">
        <v>1366</v>
      </c>
      <c r="AV287" s="34">
        <v>946</v>
      </c>
      <c r="AW287" s="34">
        <v>1269</v>
      </c>
    </row>
    <row r="288" spans="1:49" x14ac:dyDescent="0.3">
      <c r="A288" s="8" t="s">
        <v>694</v>
      </c>
      <c r="B288" s="34">
        <v>412</v>
      </c>
      <c r="C288" s="34">
        <v>328</v>
      </c>
      <c r="D288" s="34">
        <v>270</v>
      </c>
      <c r="E288" s="34">
        <v>442</v>
      </c>
      <c r="F288" s="34">
        <v>339</v>
      </c>
      <c r="G288" s="34">
        <v>578</v>
      </c>
      <c r="H288" s="34">
        <v>721</v>
      </c>
      <c r="I288" s="34">
        <v>341</v>
      </c>
      <c r="J288" s="34">
        <v>275</v>
      </c>
      <c r="K288" s="34">
        <v>209</v>
      </c>
      <c r="L288" s="34">
        <v>154</v>
      </c>
      <c r="M288" s="34">
        <v>192</v>
      </c>
      <c r="N288" s="34">
        <v>371</v>
      </c>
      <c r="O288" s="34">
        <v>310</v>
      </c>
      <c r="P288" s="34">
        <v>250</v>
      </c>
      <c r="Q288" s="34">
        <v>340</v>
      </c>
      <c r="R288" s="34">
        <v>294</v>
      </c>
      <c r="S288" s="34">
        <v>542</v>
      </c>
      <c r="T288" s="34">
        <v>656</v>
      </c>
      <c r="U288" s="34">
        <v>300</v>
      </c>
      <c r="V288" s="34">
        <v>245</v>
      </c>
      <c r="W288" s="34">
        <v>176</v>
      </c>
      <c r="X288" s="34">
        <v>137</v>
      </c>
      <c r="Y288" s="34">
        <v>179</v>
      </c>
      <c r="Z288" s="34">
        <v>41</v>
      </c>
      <c r="AA288" s="34" t="s">
        <v>1111</v>
      </c>
      <c r="AB288" s="34" t="s">
        <v>1111</v>
      </c>
      <c r="AC288" s="34">
        <v>102</v>
      </c>
      <c r="AD288" s="34">
        <v>45</v>
      </c>
      <c r="AE288" s="34">
        <v>36</v>
      </c>
      <c r="AF288" s="34">
        <v>65</v>
      </c>
      <c r="AG288" s="34">
        <v>41</v>
      </c>
      <c r="AH288" s="34">
        <v>30</v>
      </c>
      <c r="AI288" s="34">
        <v>33</v>
      </c>
      <c r="AJ288" s="34" t="s">
        <v>1111</v>
      </c>
      <c r="AK288" s="34" t="s">
        <v>1111</v>
      </c>
      <c r="AL288" s="34">
        <v>48</v>
      </c>
      <c r="AM288" s="34">
        <v>180</v>
      </c>
      <c r="AN288" s="34">
        <v>196</v>
      </c>
      <c r="AO288" s="34">
        <v>201</v>
      </c>
      <c r="AP288" s="34">
        <v>188</v>
      </c>
      <c r="AQ288" s="34">
        <v>416</v>
      </c>
      <c r="AR288" s="34">
        <v>516</v>
      </c>
      <c r="AS288" s="34">
        <v>252</v>
      </c>
      <c r="AT288" s="34">
        <v>206</v>
      </c>
      <c r="AU288" s="34">
        <v>159</v>
      </c>
      <c r="AV288" s="34">
        <v>117</v>
      </c>
      <c r="AW288" s="34">
        <v>155</v>
      </c>
    </row>
    <row r="289" spans="1:49" x14ac:dyDescent="0.3">
      <c r="A289" s="8" t="s">
        <v>695</v>
      </c>
      <c r="B289" s="34">
        <v>865</v>
      </c>
      <c r="C289" s="34">
        <v>799</v>
      </c>
      <c r="D289" s="34">
        <v>770</v>
      </c>
      <c r="E289" s="34">
        <v>1129</v>
      </c>
      <c r="F289" s="34">
        <v>1105</v>
      </c>
      <c r="G289" s="34">
        <v>1373</v>
      </c>
      <c r="H289" s="34">
        <v>1733</v>
      </c>
      <c r="I289" s="34">
        <v>724</v>
      </c>
      <c r="J289" s="34">
        <v>512</v>
      </c>
      <c r="K289" s="34">
        <v>416</v>
      </c>
      <c r="L289" s="34">
        <v>303</v>
      </c>
      <c r="M289" s="34">
        <v>371</v>
      </c>
      <c r="N289" s="34">
        <v>818</v>
      </c>
      <c r="O289" s="34">
        <v>720</v>
      </c>
      <c r="P289" s="34">
        <v>669</v>
      </c>
      <c r="Q289" s="34">
        <v>928</v>
      </c>
      <c r="R289" s="34">
        <v>985</v>
      </c>
      <c r="S289" s="34">
        <v>1245</v>
      </c>
      <c r="T289" s="34">
        <v>1603</v>
      </c>
      <c r="U289" s="34">
        <v>663</v>
      </c>
      <c r="V289" s="34">
        <v>469</v>
      </c>
      <c r="W289" s="34">
        <v>364</v>
      </c>
      <c r="X289" s="34">
        <v>269</v>
      </c>
      <c r="Y289" s="34">
        <v>318</v>
      </c>
      <c r="Z289" s="34">
        <v>47</v>
      </c>
      <c r="AA289" s="34">
        <v>79</v>
      </c>
      <c r="AB289" s="34">
        <v>101</v>
      </c>
      <c r="AC289" s="34">
        <v>201</v>
      </c>
      <c r="AD289" s="34">
        <v>120</v>
      </c>
      <c r="AE289" s="34">
        <v>128</v>
      </c>
      <c r="AF289" s="34">
        <v>130</v>
      </c>
      <c r="AG289" s="34">
        <v>61</v>
      </c>
      <c r="AH289" s="34">
        <v>43</v>
      </c>
      <c r="AI289" s="34">
        <v>52</v>
      </c>
      <c r="AJ289" s="34">
        <v>34</v>
      </c>
      <c r="AK289" s="34">
        <v>53</v>
      </c>
      <c r="AL289" s="34">
        <v>126</v>
      </c>
      <c r="AM289" s="34">
        <v>404</v>
      </c>
      <c r="AN289" s="34">
        <v>456</v>
      </c>
      <c r="AO289" s="34">
        <v>581</v>
      </c>
      <c r="AP289" s="34">
        <v>610</v>
      </c>
      <c r="AQ289" s="34">
        <v>919</v>
      </c>
      <c r="AR289" s="34">
        <v>1213</v>
      </c>
      <c r="AS289" s="34">
        <v>524</v>
      </c>
      <c r="AT289" s="34">
        <v>384</v>
      </c>
      <c r="AU289" s="34">
        <v>292</v>
      </c>
      <c r="AV289" s="34">
        <v>228</v>
      </c>
      <c r="AW289" s="34">
        <v>277</v>
      </c>
    </row>
    <row r="290" spans="1:49" x14ac:dyDescent="0.3">
      <c r="A290" s="8" t="s">
        <v>696</v>
      </c>
      <c r="B290" s="34">
        <v>356</v>
      </c>
      <c r="C290" s="34">
        <v>267</v>
      </c>
      <c r="D290" s="34">
        <v>238</v>
      </c>
      <c r="E290" s="34">
        <v>458</v>
      </c>
      <c r="F290" s="34">
        <v>422</v>
      </c>
      <c r="G290" s="34">
        <v>559</v>
      </c>
      <c r="H290" s="34">
        <v>777</v>
      </c>
      <c r="I290" s="34">
        <v>483</v>
      </c>
      <c r="J290" s="34">
        <v>427</v>
      </c>
      <c r="K290" s="34">
        <v>430</v>
      </c>
      <c r="L290" s="34">
        <v>379</v>
      </c>
      <c r="M290" s="34">
        <v>661</v>
      </c>
      <c r="N290" s="34">
        <v>305</v>
      </c>
      <c r="O290" s="34">
        <v>247</v>
      </c>
      <c r="P290" s="34">
        <v>211</v>
      </c>
      <c r="Q290" s="34">
        <v>363</v>
      </c>
      <c r="R290" s="34">
        <v>371</v>
      </c>
      <c r="S290" s="34">
        <v>503</v>
      </c>
      <c r="T290" s="34">
        <v>713</v>
      </c>
      <c r="U290" s="34">
        <v>442</v>
      </c>
      <c r="V290" s="34">
        <v>389</v>
      </c>
      <c r="W290" s="34">
        <v>391</v>
      </c>
      <c r="X290" s="34">
        <v>328</v>
      </c>
      <c r="Y290" s="34">
        <v>524</v>
      </c>
      <c r="Z290" s="34">
        <v>51</v>
      </c>
      <c r="AA290" s="34" t="s">
        <v>1111</v>
      </c>
      <c r="AB290" s="34" t="s">
        <v>1111</v>
      </c>
      <c r="AC290" s="34">
        <v>95</v>
      </c>
      <c r="AD290" s="34">
        <v>51</v>
      </c>
      <c r="AE290" s="34">
        <v>56</v>
      </c>
      <c r="AF290" s="34">
        <v>64</v>
      </c>
      <c r="AG290" s="34">
        <v>41</v>
      </c>
      <c r="AH290" s="34">
        <v>38</v>
      </c>
      <c r="AI290" s="34">
        <v>39</v>
      </c>
      <c r="AJ290" s="34">
        <v>51</v>
      </c>
      <c r="AK290" s="34">
        <v>137</v>
      </c>
      <c r="AL290" s="34">
        <v>68</v>
      </c>
      <c r="AM290" s="34">
        <v>153</v>
      </c>
      <c r="AN290" s="34">
        <v>158</v>
      </c>
      <c r="AO290" s="34">
        <v>235</v>
      </c>
      <c r="AP290" s="34">
        <v>254</v>
      </c>
      <c r="AQ290" s="34">
        <v>403</v>
      </c>
      <c r="AR290" s="34">
        <v>554</v>
      </c>
      <c r="AS290" s="34">
        <v>359</v>
      </c>
      <c r="AT290" s="34">
        <v>342</v>
      </c>
      <c r="AU290" s="34">
        <v>319</v>
      </c>
      <c r="AV290" s="34">
        <v>300</v>
      </c>
      <c r="AW290" s="34">
        <v>456</v>
      </c>
    </row>
    <row r="291" spans="1:49" x14ac:dyDescent="0.3">
      <c r="A291" s="8" t="s">
        <v>697</v>
      </c>
      <c r="B291" s="34">
        <v>501</v>
      </c>
      <c r="C291" s="34">
        <v>431</v>
      </c>
      <c r="D291" s="34">
        <v>397</v>
      </c>
      <c r="E291" s="34">
        <v>617</v>
      </c>
      <c r="F291" s="34">
        <v>674</v>
      </c>
      <c r="G291" s="34">
        <v>933</v>
      </c>
      <c r="H291" s="34">
        <v>1188</v>
      </c>
      <c r="I291" s="34">
        <v>577</v>
      </c>
      <c r="J291" s="34">
        <v>467</v>
      </c>
      <c r="K291" s="34">
        <v>411</v>
      </c>
      <c r="L291" s="34">
        <v>274</v>
      </c>
      <c r="M291" s="34">
        <v>284</v>
      </c>
      <c r="N291" s="34">
        <v>462</v>
      </c>
      <c r="O291" s="34">
        <v>398</v>
      </c>
      <c r="P291" s="34">
        <v>363</v>
      </c>
      <c r="Q291" s="34">
        <v>513</v>
      </c>
      <c r="R291" s="34">
        <v>602</v>
      </c>
      <c r="S291" s="34">
        <v>851</v>
      </c>
      <c r="T291" s="34">
        <v>1096</v>
      </c>
      <c r="U291" s="34">
        <v>529</v>
      </c>
      <c r="V291" s="34">
        <v>435</v>
      </c>
      <c r="W291" s="34">
        <v>381</v>
      </c>
      <c r="X291" s="34">
        <v>258</v>
      </c>
      <c r="Y291" s="34">
        <v>256</v>
      </c>
      <c r="Z291" s="34">
        <v>39</v>
      </c>
      <c r="AA291" s="34">
        <v>33</v>
      </c>
      <c r="AB291" s="34">
        <v>34</v>
      </c>
      <c r="AC291" s="34">
        <v>104</v>
      </c>
      <c r="AD291" s="34">
        <v>72</v>
      </c>
      <c r="AE291" s="34">
        <v>82</v>
      </c>
      <c r="AF291" s="34">
        <v>92</v>
      </c>
      <c r="AG291" s="34">
        <v>48</v>
      </c>
      <c r="AH291" s="34">
        <v>32</v>
      </c>
      <c r="AI291" s="34">
        <v>30</v>
      </c>
      <c r="AJ291" s="34" t="s">
        <v>1111</v>
      </c>
      <c r="AK291" s="34" t="s">
        <v>1111</v>
      </c>
      <c r="AL291" s="34">
        <v>40</v>
      </c>
      <c r="AM291" s="34">
        <v>195</v>
      </c>
      <c r="AN291" s="34">
        <v>242</v>
      </c>
      <c r="AO291" s="34">
        <v>304</v>
      </c>
      <c r="AP291" s="34">
        <v>416</v>
      </c>
      <c r="AQ291" s="34">
        <v>637</v>
      </c>
      <c r="AR291" s="34">
        <v>814</v>
      </c>
      <c r="AS291" s="34">
        <v>432</v>
      </c>
      <c r="AT291" s="34">
        <v>363</v>
      </c>
      <c r="AU291" s="34">
        <v>329</v>
      </c>
      <c r="AV291" s="34">
        <v>223</v>
      </c>
      <c r="AW291" s="34">
        <v>241</v>
      </c>
    </row>
    <row r="292" spans="1:49" x14ac:dyDescent="0.3">
      <c r="A292" s="8" t="s">
        <v>698</v>
      </c>
      <c r="B292" s="34">
        <v>1611</v>
      </c>
      <c r="C292" s="34">
        <v>1398</v>
      </c>
      <c r="D292" s="34">
        <v>1286</v>
      </c>
      <c r="E292" s="34">
        <v>1796</v>
      </c>
      <c r="F292" s="34">
        <v>1580</v>
      </c>
      <c r="G292" s="34">
        <v>2559</v>
      </c>
      <c r="H292" s="34">
        <v>3185</v>
      </c>
      <c r="I292" s="34">
        <v>1390</v>
      </c>
      <c r="J292" s="34">
        <v>1047</v>
      </c>
      <c r="K292" s="34">
        <v>886</v>
      </c>
      <c r="L292" s="34">
        <v>669</v>
      </c>
      <c r="M292" s="34">
        <v>784</v>
      </c>
      <c r="N292" s="34">
        <v>1472</v>
      </c>
      <c r="O292" s="34">
        <v>1289</v>
      </c>
      <c r="P292" s="34">
        <v>1165</v>
      </c>
      <c r="Q292" s="34">
        <v>1437</v>
      </c>
      <c r="R292" s="34">
        <v>1394</v>
      </c>
      <c r="S292" s="34">
        <v>2342</v>
      </c>
      <c r="T292" s="34">
        <v>2943</v>
      </c>
      <c r="U292" s="34">
        <v>1280</v>
      </c>
      <c r="V292" s="34">
        <v>961</v>
      </c>
      <c r="W292" s="34">
        <v>811</v>
      </c>
      <c r="X292" s="34">
        <v>611</v>
      </c>
      <c r="Y292" s="34">
        <v>720</v>
      </c>
      <c r="Z292" s="34">
        <v>139</v>
      </c>
      <c r="AA292" s="34">
        <v>109</v>
      </c>
      <c r="AB292" s="34">
        <v>121</v>
      </c>
      <c r="AC292" s="34">
        <v>359</v>
      </c>
      <c r="AD292" s="34">
        <v>186</v>
      </c>
      <c r="AE292" s="34">
        <v>217</v>
      </c>
      <c r="AF292" s="34">
        <v>242</v>
      </c>
      <c r="AG292" s="34">
        <v>110</v>
      </c>
      <c r="AH292" s="34">
        <v>86</v>
      </c>
      <c r="AI292" s="34">
        <v>75</v>
      </c>
      <c r="AJ292" s="34">
        <v>58</v>
      </c>
      <c r="AK292" s="34">
        <v>64</v>
      </c>
      <c r="AL292" s="34">
        <v>191</v>
      </c>
      <c r="AM292" s="34">
        <v>767</v>
      </c>
      <c r="AN292" s="34">
        <v>914</v>
      </c>
      <c r="AO292" s="34">
        <v>936</v>
      </c>
      <c r="AP292" s="34">
        <v>971</v>
      </c>
      <c r="AQ292" s="34">
        <v>1785</v>
      </c>
      <c r="AR292" s="34">
        <v>2359</v>
      </c>
      <c r="AS292" s="34">
        <v>1091</v>
      </c>
      <c r="AT292" s="34">
        <v>805</v>
      </c>
      <c r="AU292" s="34">
        <v>705</v>
      </c>
      <c r="AV292" s="34">
        <v>542</v>
      </c>
      <c r="AW292" s="34">
        <v>598</v>
      </c>
    </row>
    <row r="293" spans="1:49" x14ac:dyDescent="0.3">
      <c r="A293" s="8" t="s">
        <v>699</v>
      </c>
      <c r="B293" s="34">
        <v>1412</v>
      </c>
      <c r="C293" s="34">
        <v>927</v>
      </c>
      <c r="D293" s="34">
        <v>826</v>
      </c>
      <c r="E293" s="34">
        <v>1301</v>
      </c>
      <c r="F293" s="34">
        <v>1271</v>
      </c>
      <c r="G293" s="34">
        <v>2050</v>
      </c>
      <c r="H293" s="34">
        <v>2097</v>
      </c>
      <c r="I293" s="34">
        <v>1065</v>
      </c>
      <c r="J293" s="34">
        <v>914</v>
      </c>
      <c r="K293" s="34">
        <v>832</v>
      </c>
      <c r="L293" s="34">
        <v>575</v>
      </c>
      <c r="M293" s="34">
        <v>792</v>
      </c>
      <c r="N293" s="34">
        <v>1298</v>
      </c>
      <c r="O293" s="34">
        <v>847</v>
      </c>
      <c r="P293" s="34">
        <v>752</v>
      </c>
      <c r="Q293" s="34">
        <v>1035</v>
      </c>
      <c r="R293" s="34">
        <v>1139</v>
      </c>
      <c r="S293" s="34">
        <v>1835</v>
      </c>
      <c r="T293" s="34">
        <v>1914</v>
      </c>
      <c r="U293" s="34">
        <v>972</v>
      </c>
      <c r="V293" s="34">
        <v>834</v>
      </c>
      <c r="W293" s="34">
        <v>733</v>
      </c>
      <c r="X293" s="34">
        <v>512</v>
      </c>
      <c r="Y293" s="34">
        <v>686</v>
      </c>
      <c r="Z293" s="34">
        <v>114</v>
      </c>
      <c r="AA293" s="34">
        <v>80</v>
      </c>
      <c r="AB293" s="34">
        <v>74</v>
      </c>
      <c r="AC293" s="34">
        <v>266</v>
      </c>
      <c r="AD293" s="34">
        <v>132</v>
      </c>
      <c r="AE293" s="34">
        <v>215</v>
      </c>
      <c r="AF293" s="34">
        <v>183</v>
      </c>
      <c r="AG293" s="34">
        <v>93</v>
      </c>
      <c r="AH293" s="34">
        <v>80</v>
      </c>
      <c r="AI293" s="34">
        <v>99</v>
      </c>
      <c r="AJ293" s="34">
        <v>63</v>
      </c>
      <c r="AK293" s="34">
        <v>106</v>
      </c>
      <c r="AL293" s="34">
        <v>190</v>
      </c>
      <c r="AM293" s="34">
        <v>511</v>
      </c>
      <c r="AN293" s="34">
        <v>573</v>
      </c>
      <c r="AO293" s="34">
        <v>709</v>
      </c>
      <c r="AP293" s="34">
        <v>815</v>
      </c>
      <c r="AQ293" s="34">
        <v>1392</v>
      </c>
      <c r="AR293" s="34">
        <v>1489</v>
      </c>
      <c r="AS293" s="34">
        <v>804</v>
      </c>
      <c r="AT293" s="34">
        <v>725</v>
      </c>
      <c r="AU293" s="34">
        <v>637</v>
      </c>
      <c r="AV293" s="34">
        <v>448</v>
      </c>
      <c r="AW293" s="34">
        <v>580</v>
      </c>
    </row>
    <row r="294" spans="1:49" x14ac:dyDescent="0.3">
      <c r="A294" s="8" t="s">
        <v>700</v>
      </c>
      <c r="B294" s="34" t="s">
        <v>1111</v>
      </c>
      <c r="C294" s="34" t="s">
        <v>1111</v>
      </c>
      <c r="D294" s="34" t="s">
        <v>1111</v>
      </c>
      <c r="E294" s="34" t="s">
        <v>1111</v>
      </c>
      <c r="F294" s="34" t="s">
        <v>1111</v>
      </c>
      <c r="G294" s="34" t="s">
        <v>1111</v>
      </c>
      <c r="H294" s="34" t="s">
        <v>1111</v>
      </c>
      <c r="I294" s="34" t="s">
        <v>1111</v>
      </c>
      <c r="J294" s="34" t="s">
        <v>1111</v>
      </c>
      <c r="K294" s="34" t="s">
        <v>1111</v>
      </c>
      <c r="L294" s="34" t="s">
        <v>1111</v>
      </c>
      <c r="M294" s="34" t="s">
        <v>1111</v>
      </c>
      <c r="N294" s="34" t="s">
        <v>1111</v>
      </c>
      <c r="O294" s="34" t="s">
        <v>1111</v>
      </c>
      <c r="P294" s="34" t="s">
        <v>1111</v>
      </c>
      <c r="Q294" s="34" t="s">
        <v>1111</v>
      </c>
      <c r="R294" s="34" t="s">
        <v>1111</v>
      </c>
      <c r="S294" s="34" t="s">
        <v>1111</v>
      </c>
      <c r="T294" s="34" t="s">
        <v>1111</v>
      </c>
      <c r="U294" s="34" t="s">
        <v>1111</v>
      </c>
      <c r="V294" s="34" t="s">
        <v>1111</v>
      </c>
      <c r="W294" s="34" t="s">
        <v>1111</v>
      </c>
      <c r="X294" s="34" t="s">
        <v>1111</v>
      </c>
      <c r="Y294" s="34" t="s">
        <v>1111</v>
      </c>
      <c r="Z294" s="34" t="s">
        <v>1111</v>
      </c>
      <c r="AA294" s="34" t="s">
        <v>1111</v>
      </c>
      <c r="AB294" s="34" t="s">
        <v>1111</v>
      </c>
      <c r="AC294" s="34" t="s">
        <v>1111</v>
      </c>
      <c r="AD294" s="34" t="s">
        <v>1111</v>
      </c>
      <c r="AE294" s="34" t="s">
        <v>1111</v>
      </c>
      <c r="AF294" s="34" t="s">
        <v>1111</v>
      </c>
      <c r="AG294" s="34" t="s">
        <v>1111</v>
      </c>
      <c r="AH294" s="34" t="s">
        <v>1111</v>
      </c>
      <c r="AI294" s="34" t="s">
        <v>1111</v>
      </c>
      <c r="AJ294" s="34" t="s">
        <v>1111</v>
      </c>
      <c r="AK294" s="34" t="s">
        <v>1111</v>
      </c>
      <c r="AL294" s="34" t="s">
        <v>1111</v>
      </c>
      <c r="AM294" s="34" t="s">
        <v>1111</v>
      </c>
      <c r="AN294" s="34" t="s">
        <v>1111</v>
      </c>
      <c r="AO294" s="34" t="s">
        <v>1111</v>
      </c>
      <c r="AP294" s="34" t="s">
        <v>1111</v>
      </c>
      <c r="AQ294" s="34" t="s">
        <v>1111</v>
      </c>
      <c r="AR294" s="34" t="s">
        <v>1111</v>
      </c>
      <c r="AS294" s="34" t="s">
        <v>1111</v>
      </c>
      <c r="AT294" s="34" t="s">
        <v>1111</v>
      </c>
      <c r="AU294" s="34" t="s">
        <v>1111</v>
      </c>
      <c r="AV294" s="34" t="s">
        <v>1111</v>
      </c>
      <c r="AW294" s="34" t="s">
        <v>1111</v>
      </c>
    </row>
    <row r="295" spans="1:49" x14ac:dyDescent="0.3">
      <c r="A295" s="8" t="s">
        <v>701</v>
      </c>
      <c r="B295" s="34">
        <v>1682</v>
      </c>
      <c r="C295" s="34">
        <v>1459</v>
      </c>
      <c r="D295" s="34">
        <v>1487</v>
      </c>
      <c r="E295" s="34">
        <v>4807</v>
      </c>
      <c r="F295" s="34">
        <v>6274</v>
      </c>
      <c r="G295" s="34">
        <v>4763</v>
      </c>
      <c r="H295" s="34">
        <v>5349</v>
      </c>
      <c r="I295" s="34">
        <v>2874</v>
      </c>
      <c r="J295" s="34">
        <v>2406</v>
      </c>
      <c r="K295" s="34">
        <v>1864</v>
      </c>
      <c r="L295" s="34">
        <v>1259</v>
      </c>
      <c r="M295" s="34">
        <v>2052</v>
      </c>
      <c r="N295" s="34">
        <v>1524</v>
      </c>
      <c r="O295" s="34">
        <v>1289</v>
      </c>
      <c r="P295" s="34">
        <v>1321</v>
      </c>
      <c r="Q295" s="34">
        <v>4184</v>
      </c>
      <c r="R295" s="34">
        <v>5581</v>
      </c>
      <c r="S295" s="34">
        <v>4295</v>
      </c>
      <c r="T295" s="34">
        <v>4836</v>
      </c>
      <c r="U295" s="34">
        <v>2614</v>
      </c>
      <c r="V295" s="34">
        <v>2176</v>
      </c>
      <c r="W295" s="34">
        <v>1687</v>
      </c>
      <c r="X295" s="34">
        <v>1127</v>
      </c>
      <c r="Y295" s="34">
        <v>1797</v>
      </c>
      <c r="Z295" s="34">
        <v>158</v>
      </c>
      <c r="AA295" s="34">
        <v>170</v>
      </c>
      <c r="AB295" s="34">
        <v>166</v>
      </c>
      <c r="AC295" s="34">
        <v>623</v>
      </c>
      <c r="AD295" s="34">
        <v>693</v>
      </c>
      <c r="AE295" s="34">
        <v>468</v>
      </c>
      <c r="AF295" s="34">
        <v>513</v>
      </c>
      <c r="AG295" s="34">
        <v>260</v>
      </c>
      <c r="AH295" s="34">
        <v>230</v>
      </c>
      <c r="AI295" s="34">
        <v>177</v>
      </c>
      <c r="AJ295" s="34">
        <v>132</v>
      </c>
      <c r="AK295" s="34">
        <v>255</v>
      </c>
      <c r="AL295" s="34">
        <v>121</v>
      </c>
      <c r="AM295" s="34">
        <v>418</v>
      </c>
      <c r="AN295" s="34">
        <v>679</v>
      </c>
      <c r="AO295" s="34">
        <v>1981</v>
      </c>
      <c r="AP295" s="34">
        <v>3088</v>
      </c>
      <c r="AQ295" s="34">
        <v>2603</v>
      </c>
      <c r="AR295" s="34">
        <v>3048</v>
      </c>
      <c r="AS295" s="34">
        <v>1818</v>
      </c>
      <c r="AT295" s="34">
        <v>1701</v>
      </c>
      <c r="AU295" s="34">
        <v>1316</v>
      </c>
      <c r="AV295" s="34">
        <v>875</v>
      </c>
      <c r="AW295" s="34">
        <v>1408</v>
      </c>
    </row>
    <row r="296" spans="1:49" x14ac:dyDescent="0.3">
      <c r="A296" s="8" t="s">
        <v>702</v>
      </c>
      <c r="B296" s="34">
        <v>1477</v>
      </c>
      <c r="C296" s="34">
        <v>1074</v>
      </c>
      <c r="D296" s="34">
        <v>1135</v>
      </c>
      <c r="E296" s="34">
        <v>3146</v>
      </c>
      <c r="F296" s="34">
        <v>3663</v>
      </c>
      <c r="G296" s="34">
        <v>3285</v>
      </c>
      <c r="H296" s="34">
        <v>3621</v>
      </c>
      <c r="I296" s="34">
        <v>1724</v>
      </c>
      <c r="J296" s="34">
        <v>1445</v>
      </c>
      <c r="K296" s="34">
        <v>1259</v>
      </c>
      <c r="L296" s="34">
        <v>956</v>
      </c>
      <c r="M296" s="34">
        <v>1495</v>
      </c>
      <c r="N296" s="34">
        <v>1354</v>
      </c>
      <c r="O296" s="34">
        <v>979</v>
      </c>
      <c r="P296" s="34">
        <v>1028</v>
      </c>
      <c r="Q296" s="34">
        <v>2690</v>
      </c>
      <c r="R296" s="34">
        <v>3198</v>
      </c>
      <c r="S296" s="34">
        <v>2966</v>
      </c>
      <c r="T296" s="34">
        <v>3301</v>
      </c>
      <c r="U296" s="34">
        <v>1583</v>
      </c>
      <c r="V296" s="34">
        <v>1321</v>
      </c>
      <c r="W296" s="34">
        <v>1140</v>
      </c>
      <c r="X296" s="34">
        <v>877</v>
      </c>
      <c r="Y296" s="34">
        <v>1392</v>
      </c>
      <c r="Z296" s="34">
        <v>123</v>
      </c>
      <c r="AA296" s="34">
        <v>95</v>
      </c>
      <c r="AB296" s="34">
        <v>107</v>
      </c>
      <c r="AC296" s="34">
        <v>456</v>
      </c>
      <c r="AD296" s="34">
        <v>465</v>
      </c>
      <c r="AE296" s="34">
        <v>319</v>
      </c>
      <c r="AF296" s="34">
        <v>320</v>
      </c>
      <c r="AG296" s="34">
        <v>141</v>
      </c>
      <c r="AH296" s="34">
        <v>124</v>
      </c>
      <c r="AI296" s="34">
        <v>119</v>
      </c>
      <c r="AJ296" s="34">
        <v>79</v>
      </c>
      <c r="AK296" s="34">
        <v>103</v>
      </c>
      <c r="AL296" s="34">
        <v>102</v>
      </c>
      <c r="AM296" s="34">
        <v>367</v>
      </c>
      <c r="AN296" s="34">
        <v>581</v>
      </c>
      <c r="AO296" s="34">
        <v>1453</v>
      </c>
      <c r="AP296" s="34">
        <v>1894</v>
      </c>
      <c r="AQ296" s="34">
        <v>2008</v>
      </c>
      <c r="AR296" s="34">
        <v>2293</v>
      </c>
      <c r="AS296" s="34">
        <v>1188</v>
      </c>
      <c r="AT296" s="34">
        <v>1028</v>
      </c>
      <c r="AU296" s="34">
        <v>899</v>
      </c>
      <c r="AV296" s="34">
        <v>726</v>
      </c>
      <c r="AW296" s="34">
        <v>1099</v>
      </c>
    </row>
    <row r="297" spans="1:49" x14ac:dyDescent="0.3">
      <c r="A297" s="8" t="s">
        <v>703</v>
      </c>
      <c r="B297" s="34" t="s">
        <v>1111</v>
      </c>
      <c r="C297" s="34" t="s">
        <v>1111</v>
      </c>
      <c r="D297" s="34" t="s">
        <v>1111</v>
      </c>
      <c r="E297" s="34">
        <v>34</v>
      </c>
      <c r="F297" s="34">
        <v>43</v>
      </c>
      <c r="G297" s="34" t="s">
        <v>1111</v>
      </c>
      <c r="H297" s="34" t="s">
        <v>1111</v>
      </c>
      <c r="I297" s="34" t="s">
        <v>1111</v>
      </c>
      <c r="J297" s="34" t="s">
        <v>1111</v>
      </c>
      <c r="K297" s="34" t="s">
        <v>1111</v>
      </c>
      <c r="L297" s="34" t="s">
        <v>1111</v>
      </c>
      <c r="M297" s="34" t="s">
        <v>1111</v>
      </c>
      <c r="N297" s="34" t="s">
        <v>1111</v>
      </c>
      <c r="O297" s="34" t="s">
        <v>1111</v>
      </c>
      <c r="P297" s="34" t="s">
        <v>1111</v>
      </c>
      <c r="Q297" s="34" t="s">
        <v>1111</v>
      </c>
      <c r="R297" s="34">
        <v>33</v>
      </c>
      <c r="S297" s="34" t="s">
        <v>1111</v>
      </c>
      <c r="T297" s="34" t="s">
        <v>1111</v>
      </c>
      <c r="U297" s="34" t="s">
        <v>1111</v>
      </c>
      <c r="V297" s="34" t="s">
        <v>1111</v>
      </c>
      <c r="W297" s="34" t="s">
        <v>1111</v>
      </c>
      <c r="X297" s="34" t="s">
        <v>1111</v>
      </c>
      <c r="Y297" s="34" t="s">
        <v>1111</v>
      </c>
      <c r="Z297" s="34" t="s">
        <v>1111</v>
      </c>
      <c r="AA297" s="34" t="s">
        <v>1111</v>
      </c>
      <c r="AB297" s="34" t="s">
        <v>1111</v>
      </c>
      <c r="AC297" s="34" t="s">
        <v>1111</v>
      </c>
      <c r="AD297" s="34" t="s">
        <v>1111</v>
      </c>
      <c r="AE297" s="34" t="s">
        <v>1111</v>
      </c>
      <c r="AF297" s="34" t="s">
        <v>1111</v>
      </c>
      <c r="AG297" s="34" t="s">
        <v>1111</v>
      </c>
      <c r="AH297" s="34" t="s">
        <v>1111</v>
      </c>
      <c r="AI297" s="34" t="s">
        <v>1111</v>
      </c>
      <c r="AJ297" s="34" t="s">
        <v>1111</v>
      </c>
      <c r="AK297" s="34" t="s">
        <v>1111</v>
      </c>
      <c r="AL297" s="34" t="s">
        <v>1111</v>
      </c>
      <c r="AM297" s="34" t="s">
        <v>1111</v>
      </c>
      <c r="AN297" s="34" t="s">
        <v>1111</v>
      </c>
      <c r="AO297" s="34" t="s">
        <v>1111</v>
      </c>
      <c r="AP297" s="34" t="s">
        <v>1111</v>
      </c>
      <c r="AQ297" s="34" t="s">
        <v>1111</v>
      </c>
      <c r="AR297" s="34" t="s">
        <v>1111</v>
      </c>
      <c r="AS297" s="34" t="s">
        <v>1111</v>
      </c>
      <c r="AT297" s="34" t="s">
        <v>1111</v>
      </c>
      <c r="AU297" s="34" t="s">
        <v>1111</v>
      </c>
      <c r="AV297" s="34" t="s">
        <v>1111</v>
      </c>
      <c r="AW297" s="34" t="s">
        <v>1111</v>
      </c>
    </row>
    <row r="298" spans="1:49" x14ac:dyDescent="0.3">
      <c r="A298" s="8" t="s">
        <v>704</v>
      </c>
      <c r="B298" s="34" t="s">
        <v>1111</v>
      </c>
      <c r="C298" s="34" t="s">
        <v>1111</v>
      </c>
      <c r="D298" s="34" t="s">
        <v>1111</v>
      </c>
      <c r="E298" s="34" t="s">
        <v>1111</v>
      </c>
      <c r="F298" s="34" t="s">
        <v>1111</v>
      </c>
      <c r="G298" s="34" t="s">
        <v>1111</v>
      </c>
      <c r="H298" s="34" t="s">
        <v>1111</v>
      </c>
      <c r="I298" s="34" t="s">
        <v>1111</v>
      </c>
      <c r="J298" s="34" t="s">
        <v>1111</v>
      </c>
      <c r="K298" s="34" t="s">
        <v>1111</v>
      </c>
      <c r="L298" s="34" t="s">
        <v>1111</v>
      </c>
      <c r="M298" s="34" t="s">
        <v>1111</v>
      </c>
      <c r="N298" s="34" t="s">
        <v>1111</v>
      </c>
      <c r="O298" s="34" t="s">
        <v>1111</v>
      </c>
      <c r="P298" s="34" t="s">
        <v>1111</v>
      </c>
      <c r="Q298" s="34" t="s">
        <v>1111</v>
      </c>
      <c r="R298" s="34" t="s">
        <v>1111</v>
      </c>
      <c r="S298" s="34" t="s">
        <v>1111</v>
      </c>
      <c r="T298" s="34" t="s">
        <v>1111</v>
      </c>
      <c r="U298" s="34" t="s">
        <v>1111</v>
      </c>
      <c r="V298" s="34" t="s">
        <v>1111</v>
      </c>
      <c r="W298" s="34" t="s">
        <v>1111</v>
      </c>
      <c r="X298" s="34" t="s">
        <v>1111</v>
      </c>
      <c r="Y298" s="34" t="s">
        <v>1111</v>
      </c>
      <c r="Z298" s="34" t="s">
        <v>1111</v>
      </c>
      <c r="AA298" s="34" t="s">
        <v>1111</v>
      </c>
      <c r="AB298" s="34" t="s">
        <v>1111</v>
      </c>
      <c r="AC298" s="34" t="s">
        <v>1111</v>
      </c>
      <c r="AD298" s="34" t="s">
        <v>1111</v>
      </c>
      <c r="AE298" s="34" t="s">
        <v>1111</v>
      </c>
      <c r="AF298" s="34" t="s">
        <v>1111</v>
      </c>
      <c r="AG298" s="34" t="s">
        <v>1111</v>
      </c>
      <c r="AH298" s="34" t="s">
        <v>1111</v>
      </c>
      <c r="AI298" s="34" t="s">
        <v>1111</v>
      </c>
      <c r="AJ298" s="34" t="s">
        <v>1111</v>
      </c>
      <c r="AK298" s="34" t="s">
        <v>1111</v>
      </c>
      <c r="AL298" s="34" t="s">
        <v>1111</v>
      </c>
      <c r="AM298" s="34" t="s">
        <v>1111</v>
      </c>
      <c r="AN298" s="34" t="s">
        <v>1111</v>
      </c>
      <c r="AO298" s="34" t="s">
        <v>1111</v>
      </c>
      <c r="AP298" s="34" t="s">
        <v>1111</v>
      </c>
      <c r="AQ298" s="34" t="s">
        <v>1111</v>
      </c>
      <c r="AR298" s="34" t="s">
        <v>1111</v>
      </c>
      <c r="AS298" s="34" t="s">
        <v>1111</v>
      </c>
      <c r="AT298" s="34" t="s">
        <v>1111</v>
      </c>
      <c r="AU298" s="34" t="s">
        <v>1111</v>
      </c>
      <c r="AV298" s="34" t="s">
        <v>1111</v>
      </c>
      <c r="AW298" s="34" t="s">
        <v>1111</v>
      </c>
    </row>
    <row r="299" spans="1:49" x14ac:dyDescent="0.3">
      <c r="A299" s="8" t="s">
        <v>705</v>
      </c>
      <c r="B299" s="34" t="s">
        <v>1111</v>
      </c>
      <c r="C299" s="34" t="s">
        <v>1111</v>
      </c>
      <c r="D299" s="34" t="s">
        <v>1111</v>
      </c>
      <c r="E299" s="34" t="s">
        <v>1111</v>
      </c>
      <c r="F299" s="34" t="s">
        <v>1111</v>
      </c>
      <c r="G299" s="34" t="s">
        <v>1111</v>
      </c>
      <c r="H299" s="34" t="s">
        <v>1111</v>
      </c>
      <c r="I299" s="34" t="s">
        <v>1111</v>
      </c>
      <c r="J299" s="34" t="s">
        <v>1111</v>
      </c>
      <c r="K299" s="34" t="s">
        <v>1111</v>
      </c>
      <c r="L299" s="34" t="s">
        <v>1111</v>
      </c>
      <c r="M299" s="34" t="s">
        <v>1111</v>
      </c>
      <c r="N299" s="34" t="s">
        <v>1111</v>
      </c>
      <c r="O299" s="34" t="s">
        <v>1111</v>
      </c>
      <c r="P299" s="34" t="s">
        <v>1111</v>
      </c>
      <c r="Q299" s="34" t="s">
        <v>1111</v>
      </c>
      <c r="R299" s="34" t="s">
        <v>1111</v>
      </c>
      <c r="S299" s="34" t="s">
        <v>1111</v>
      </c>
      <c r="T299" s="34" t="s">
        <v>1111</v>
      </c>
      <c r="U299" s="34" t="s">
        <v>1111</v>
      </c>
      <c r="V299" s="34" t="s">
        <v>1111</v>
      </c>
      <c r="W299" s="34" t="s">
        <v>1111</v>
      </c>
      <c r="X299" s="34" t="s">
        <v>1111</v>
      </c>
      <c r="Y299" s="34" t="s">
        <v>1111</v>
      </c>
      <c r="Z299" s="34" t="s">
        <v>1111</v>
      </c>
      <c r="AA299" s="34" t="s">
        <v>1111</v>
      </c>
      <c r="AB299" s="34" t="s">
        <v>1111</v>
      </c>
      <c r="AC299" s="34" t="s">
        <v>1111</v>
      </c>
      <c r="AD299" s="34" t="s">
        <v>1111</v>
      </c>
      <c r="AE299" s="34" t="s">
        <v>1111</v>
      </c>
      <c r="AF299" s="34" t="s">
        <v>1111</v>
      </c>
      <c r="AG299" s="34" t="s">
        <v>1111</v>
      </c>
      <c r="AH299" s="34" t="s">
        <v>1111</v>
      </c>
      <c r="AI299" s="34" t="s">
        <v>1111</v>
      </c>
      <c r="AJ299" s="34" t="s">
        <v>1111</v>
      </c>
      <c r="AK299" s="34" t="s">
        <v>1111</v>
      </c>
      <c r="AL299" s="34" t="s">
        <v>1111</v>
      </c>
      <c r="AM299" s="34" t="s">
        <v>1111</v>
      </c>
      <c r="AN299" s="34" t="s">
        <v>1111</v>
      </c>
      <c r="AO299" s="34" t="s">
        <v>1111</v>
      </c>
      <c r="AP299" s="34" t="s">
        <v>1111</v>
      </c>
      <c r="AQ299" s="34" t="s">
        <v>1111</v>
      </c>
      <c r="AR299" s="34" t="s">
        <v>1111</v>
      </c>
      <c r="AS299" s="34" t="s">
        <v>1111</v>
      </c>
      <c r="AT299" s="34" t="s">
        <v>1111</v>
      </c>
      <c r="AU299" s="34" t="s">
        <v>1111</v>
      </c>
      <c r="AV299" s="34" t="s">
        <v>1111</v>
      </c>
      <c r="AW299" s="34" t="s">
        <v>1111</v>
      </c>
    </row>
    <row r="300" spans="1:49" x14ac:dyDescent="0.3">
      <c r="A300" s="8" t="s">
        <v>706</v>
      </c>
      <c r="B300" s="34" t="s">
        <v>1111</v>
      </c>
      <c r="C300" s="34" t="s">
        <v>1111</v>
      </c>
      <c r="D300" s="34" t="s">
        <v>1111</v>
      </c>
      <c r="E300" s="34" t="s">
        <v>1111</v>
      </c>
      <c r="F300" s="34" t="s">
        <v>1111</v>
      </c>
      <c r="G300" s="34" t="s">
        <v>1111</v>
      </c>
      <c r="H300" s="34" t="s">
        <v>1111</v>
      </c>
      <c r="I300" s="34" t="s">
        <v>1111</v>
      </c>
      <c r="J300" s="34" t="s">
        <v>1111</v>
      </c>
      <c r="K300" s="34" t="s">
        <v>1111</v>
      </c>
      <c r="L300" s="34" t="s">
        <v>1111</v>
      </c>
      <c r="M300" s="34" t="s">
        <v>1111</v>
      </c>
      <c r="N300" s="34" t="s">
        <v>1111</v>
      </c>
      <c r="O300" s="34" t="s">
        <v>1111</v>
      </c>
      <c r="P300" s="34" t="s">
        <v>1111</v>
      </c>
      <c r="Q300" s="34" t="s">
        <v>1111</v>
      </c>
      <c r="R300" s="34" t="s">
        <v>1111</v>
      </c>
      <c r="S300" s="34" t="s">
        <v>1111</v>
      </c>
      <c r="T300" s="34" t="s">
        <v>1111</v>
      </c>
      <c r="U300" s="34" t="s">
        <v>1111</v>
      </c>
      <c r="V300" s="34" t="s">
        <v>1111</v>
      </c>
      <c r="W300" s="34" t="s">
        <v>1111</v>
      </c>
      <c r="X300" s="34" t="s">
        <v>1111</v>
      </c>
      <c r="Y300" s="34" t="s">
        <v>1111</v>
      </c>
      <c r="Z300" s="34" t="s">
        <v>1111</v>
      </c>
      <c r="AA300" s="34" t="s">
        <v>1111</v>
      </c>
      <c r="AB300" s="34" t="s">
        <v>1111</v>
      </c>
      <c r="AC300" s="34" t="s">
        <v>1111</v>
      </c>
      <c r="AD300" s="34" t="s">
        <v>1111</v>
      </c>
      <c r="AE300" s="34" t="s">
        <v>1111</v>
      </c>
      <c r="AF300" s="34" t="s">
        <v>1111</v>
      </c>
      <c r="AG300" s="34" t="s">
        <v>1111</v>
      </c>
      <c r="AH300" s="34" t="s">
        <v>1111</v>
      </c>
      <c r="AI300" s="34" t="s">
        <v>1111</v>
      </c>
      <c r="AJ300" s="34" t="s">
        <v>1111</v>
      </c>
      <c r="AK300" s="34" t="s">
        <v>1111</v>
      </c>
      <c r="AL300" s="34" t="s">
        <v>1111</v>
      </c>
      <c r="AM300" s="34" t="s">
        <v>1111</v>
      </c>
      <c r="AN300" s="34" t="s">
        <v>1111</v>
      </c>
      <c r="AO300" s="34" t="s">
        <v>1111</v>
      </c>
      <c r="AP300" s="34" t="s">
        <v>1111</v>
      </c>
      <c r="AQ300" s="34" t="s">
        <v>1111</v>
      </c>
      <c r="AR300" s="34" t="s">
        <v>1111</v>
      </c>
      <c r="AS300" s="34" t="s">
        <v>1111</v>
      </c>
      <c r="AT300" s="34" t="s">
        <v>1111</v>
      </c>
      <c r="AU300" s="34" t="s">
        <v>1111</v>
      </c>
      <c r="AV300" s="34" t="s">
        <v>1111</v>
      </c>
      <c r="AW300" s="34" t="s">
        <v>1111</v>
      </c>
    </row>
    <row r="301" spans="1:49" x14ac:dyDescent="0.3">
      <c r="A301" s="8" t="s">
        <v>707</v>
      </c>
      <c r="B301" s="34">
        <v>2327</v>
      </c>
      <c r="C301" s="34">
        <v>2209</v>
      </c>
      <c r="D301" s="34">
        <v>2383</v>
      </c>
      <c r="E301" s="34">
        <v>3544</v>
      </c>
      <c r="F301" s="34">
        <v>3409</v>
      </c>
      <c r="G301" s="34">
        <v>4539</v>
      </c>
      <c r="H301" s="34">
        <v>5499</v>
      </c>
      <c r="I301" s="34">
        <v>2498</v>
      </c>
      <c r="J301" s="34">
        <v>1962</v>
      </c>
      <c r="K301" s="34">
        <v>1591</v>
      </c>
      <c r="L301" s="34">
        <v>1159</v>
      </c>
      <c r="M301" s="34">
        <v>1465</v>
      </c>
      <c r="N301" s="34">
        <v>2159</v>
      </c>
      <c r="O301" s="34">
        <v>2020</v>
      </c>
      <c r="P301" s="34">
        <v>2187</v>
      </c>
      <c r="Q301" s="34">
        <v>2953</v>
      </c>
      <c r="R301" s="34">
        <v>3057</v>
      </c>
      <c r="S301" s="34">
        <v>4169</v>
      </c>
      <c r="T301" s="34">
        <v>5082</v>
      </c>
      <c r="U301" s="34">
        <v>2304</v>
      </c>
      <c r="V301" s="34">
        <v>1793</v>
      </c>
      <c r="W301" s="34">
        <v>1449</v>
      </c>
      <c r="X301" s="34">
        <v>1055</v>
      </c>
      <c r="Y301" s="34">
        <v>1339</v>
      </c>
      <c r="Z301" s="34">
        <v>168</v>
      </c>
      <c r="AA301" s="34">
        <v>189</v>
      </c>
      <c r="AB301" s="34">
        <v>196</v>
      </c>
      <c r="AC301" s="34">
        <v>591</v>
      </c>
      <c r="AD301" s="34">
        <v>352</v>
      </c>
      <c r="AE301" s="34">
        <v>370</v>
      </c>
      <c r="AF301" s="34">
        <v>417</v>
      </c>
      <c r="AG301" s="34">
        <v>194</v>
      </c>
      <c r="AH301" s="34">
        <v>169</v>
      </c>
      <c r="AI301" s="34">
        <v>142</v>
      </c>
      <c r="AJ301" s="34">
        <v>104</v>
      </c>
      <c r="AK301" s="34">
        <v>126</v>
      </c>
      <c r="AL301" s="34">
        <v>181</v>
      </c>
      <c r="AM301" s="34">
        <v>887</v>
      </c>
      <c r="AN301" s="34">
        <v>1451</v>
      </c>
      <c r="AO301" s="34">
        <v>1827</v>
      </c>
      <c r="AP301" s="34">
        <v>1949</v>
      </c>
      <c r="AQ301" s="34">
        <v>2900</v>
      </c>
      <c r="AR301" s="34">
        <v>3727</v>
      </c>
      <c r="AS301" s="34">
        <v>1861</v>
      </c>
      <c r="AT301" s="34">
        <v>1511</v>
      </c>
      <c r="AU301" s="34">
        <v>1189</v>
      </c>
      <c r="AV301" s="34">
        <v>911</v>
      </c>
      <c r="AW301" s="34">
        <v>1048</v>
      </c>
    </row>
    <row r="302" spans="1:49" x14ac:dyDescent="0.3">
      <c r="A302" s="8" t="s">
        <v>708</v>
      </c>
      <c r="B302" s="34" t="s">
        <v>1111</v>
      </c>
      <c r="C302" s="34" t="s">
        <v>1111</v>
      </c>
      <c r="D302" s="34" t="s">
        <v>1111</v>
      </c>
      <c r="E302" s="34" t="s">
        <v>1111</v>
      </c>
      <c r="F302" s="34" t="s">
        <v>1111</v>
      </c>
      <c r="G302" s="34" t="s">
        <v>1111</v>
      </c>
      <c r="H302" s="34" t="s">
        <v>1111</v>
      </c>
      <c r="I302" s="34" t="s">
        <v>1111</v>
      </c>
      <c r="J302" s="34" t="s">
        <v>1111</v>
      </c>
      <c r="K302" s="34" t="s">
        <v>1111</v>
      </c>
      <c r="L302" s="34" t="s">
        <v>1111</v>
      </c>
      <c r="M302" s="34" t="s">
        <v>1111</v>
      </c>
      <c r="N302" s="34" t="s">
        <v>1111</v>
      </c>
      <c r="O302" s="34" t="s">
        <v>1111</v>
      </c>
      <c r="P302" s="34" t="s">
        <v>1111</v>
      </c>
      <c r="Q302" s="34" t="s">
        <v>1111</v>
      </c>
      <c r="R302" s="34" t="s">
        <v>1111</v>
      </c>
      <c r="S302" s="34" t="s">
        <v>1111</v>
      </c>
      <c r="T302" s="34" t="s">
        <v>1111</v>
      </c>
      <c r="U302" s="34" t="s">
        <v>1111</v>
      </c>
      <c r="V302" s="34" t="s">
        <v>1111</v>
      </c>
      <c r="W302" s="34" t="s">
        <v>1111</v>
      </c>
      <c r="X302" s="34" t="s">
        <v>1111</v>
      </c>
      <c r="Y302" s="34" t="s">
        <v>1111</v>
      </c>
      <c r="Z302" s="34" t="s">
        <v>1111</v>
      </c>
      <c r="AA302" s="34" t="s">
        <v>1111</v>
      </c>
      <c r="AB302" s="34" t="s">
        <v>1111</v>
      </c>
      <c r="AC302" s="34" t="s">
        <v>1111</v>
      </c>
      <c r="AD302" s="34" t="s">
        <v>1111</v>
      </c>
      <c r="AE302" s="34" t="s">
        <v>1111</v>
      </c>
      <c r="AF302" s="34" t="s">
        <v>1111</v>
      </c>
      <c r="AG302" s="34" t="s">
        <v>1111</v>
      </c>
      <c r="AH302" s="34" t="s">
        <v>1111</v>
      </c>
      <c r="AI302" s="34" t="s">
        <v>1111</v>
      </c>
      <c r="AJ302" s="34" t="s">
        <v>1111</v>
      </c>
      <c r="AK302" s="34" t="s">
        <v>1111</v>
      </c>
      <c r="AL302" s="34" t="s">
        <v>1111</v>
      </c>
      <c r="AM302" s="34" t="s">
        <v>1111</v>
      </c>
      <c r="AN302" s="34" t="s">
        <v>1111</v>
      </c>
      <c r="AO302" s="34" t="s">
        <v>1111</v>
      </c>
      <c r="AP302" s="34" t="s">
        <v>1111</v>
      </c>
      <c r="AQ302" s="34" t="s">
        <v>1111</v>
      </c>
      <c r="AR302" s="34" t="s">
        <v>1111</v>
      </c>
      <c r="AS302" s="34" t="s">
        <v>1111</v>
      </c>
      <c r="AT302" s="34" t="s">
        <v>1111</v>
      </c>
      <c r="AU302" s="34" t="s">
        <v>1111</v>
      </c>
      <c r="AV302" s="34" t="s">
        <v>1111</v>
      </c>
      <c r="AW302" s="34" t="s">
        <v>1111</v>
      </c>
    </row>
    <row r="303" spans="1:49" x14ac:dyDescent="0.3">
      <c r="A303" s="8" t="s">
        <v>709</v>
      </c>
      <c r="B303" s="34" t="s">
        <v>1111</v>
      </c>
      <c r="C303" s="34" t="s">
        <v>1111</v>
      </c>
      <c r="D303" s="34" t="s">
        <v>1111</v>
      </c>
      <c r="E303" s="34" t="s">
        <v>1111</v>
      </c>
      <c r="F303" s="34" t="s">
        <v>1111</v>
      </c>
      <c r="G303" s="34" t="s">
        <v>1111</v>
      </c>
      <c r="H303" s="34" t="s">
        <v>1111</v>
      </c>
      <c r="I303" s="34" t="s">
        <v>1111</v>
      </c>
      <c r="J303" s="34" t="s">
        <v>1111</v>
      </c>
      <c r="K303" s="34" t="s">
        <v>1111</v>
      </c>
      <c r="L303" s="34" t="s">
        <v>1111</v>
      </c>
      <c r="M303" s="34" t="s">
        <v>1111</v>
      </c>
      <c r="N303" s="34" t="s">
        <v>1111</v>
      </c>
      <c r="O303" s="34" t="s">
        <v>1111</v>
      </c>
      <c r="P303" s="34" t="s">
        <v>1111</v>
      </c>
      <c r="Q303" s="34" t="s">
        <v>1111</v>
      </c>
      <c r="R303" s="34" t="s">
        <v>1111</v>
      </c>
      <c r="S303" s="34" t="s">
        <v>1111</v>
      </c>
      <c r="T303" s="34" t="s">
        <v>1111</v>
      </c>
      <c r="U303" s="34" t="s">
        <v>1111</v>
      </c>
      <c r="V303" s="34" t="s">
        <v>1111</v>
      </c>
      <c r="W303" s="34" t="s">
        <v>1111</v>
      </c>
      <c r="X303" s="34" t="s">
        <v>1111</v>
      </c>
      <c r="Y303" s="34" t="s">
        <v>1111</v>
      </c>
      <c r="Z303" s="34" t="s">
        <v>1111</v>
      </c>
      <c r="AA303" s="34" t="s">
        <v>1111</v>
      </c>
      <c r="AB303" s="34" t="s">
        <v>1111</v>
      </c>
      <c r="AC303" s="34" t="s">
        <v>1111</v>
      </c>
      <c r="AD303" s="34" t="s">
        <v>1111</v>
      </c>
      <c r="AE303" s="34" t="s">
        <v>1111</v>
      </c>
      <c r="AF303" s="34" t="s">
        <v>1111</v>
      </c>
      <c r="AG303" s="34" t="s">
        <v>1111</v>
      </c>
      <c r="AH303" s="34" t="s">
        <v>1111</v>
      </c>
      <c r="AI303" s="34" t="s">
        <v>1111</v>
      </c>
      <c r="AJ303" s="34" t="s">
        <v>1111</v>
      </c>
      <c r="AK303" s="34" t="s">
        <v>1111</v>
      </c>
      <c r="AL303" s="34" t="s">
        <v>1111</v>
      </c>
      <c r="AM303" s="34" t="s">
        <v>1111</v>
      </c>
      <c r="AN303" s="34" t="s">
        <v>1111</v>
      </c>
      <c r="AO303" s="34" t="s">
        <v>1111</v>
      </c>
      <c r="AP303" s="34" t="s">
        <v>1111</v>
      </c>
      <c r="AQ303" s="34" t="s">
        <v>1111</v>
      </c>
      <c r="AR303" s="34" t="s">
        <v>1111</v>
      </c>
      <c r="AS303" s="34" t="s">
        <v>1111</v>
      </c>
      <c r="AT303" s="34" t="s">
        <v>1111</v>
      </c>
      <c r="AU303" s="34" t="s">
        <v>1111</v>
      </c>
      <c r="AV303" s="34" t="s">
        <v>1111</v>
      </c>
      <c r="AW303" s="34" t="s">
        <v>1111</v>
      </c>
    </row>
    <row r="304" spans="1:49" x14ac:dyDescent="0.3">
      <c r="A304" s="8" t="s">
        <v>710</v>
      </c>
      <c r="B304" s="34" t="s">
        <v>1111</v>
      </c>
      <c r="C304" s="34" t="s">
        <v>1111</v>
      </c>
      <c r="D304" s="34" t="s">
        <v>1111</v>
      </c>
      <c r="E304" s="34" t="s">
        <v>1111</v>
      </c>
      <c r="F304" s="34" t="s">
        <v>1111</v>
      </c>
      <c r="G304" s="34" t="s">
        <v>1111</v>
      </c>
      <c r="H304" s="34" t="s">
        <v>1111</v>
      </c>
      <c r="I304" s="34" t="s">
        <v>1111</v>
      </c>
      <c r="J304" s="34" t="s">
        <v>1111</v>
      </c>
      <c r="K304" s="34" t="s">
        <v>1111</v>
      </c>
      <c r="L304" s="34" t="s">
        <v>1111</v>
      </c>
      <c r="M304" s="34" t="s">
        <v>1111</v>
      </c>
      <c r="N304" s="34" t="s">
        <v>1111</v>
      </c>
      <c r="O304" s="34" t="s">
        <v>1111</v>
      </c>
      <c r="P304" s="34" t="s">
        <v>1111</v>
      </c>
      <c r="Q304" s="34" t="s">
        <v>1111</v>
      </c>
      <c r="R304" s="34" t="s">
        <v>1111</v>
      </c>
      <c r="S304" s="34" t="s">
        <v>1111</v>
      </c>
      <c r="T304" s="34" t="s">
        <v>1111</v>
      </c>
      <c r="U304" s="34" t="s">
        <v>1111</v>
      </c>
      <c r="V304" s="34" t="s">
        <v>1111</v>
      </c>
      <c r="W304" s="34" t="s">
        <v>1111</v>
      </c>
      <c r="X304" s="34" t="s">
        <v>1111</v>
      </c>
      <c r="Y304" s="34" t="s">
        <v>1111</v>
      </c>
      <c r="Z304" s="34" t="s">
        <v>1111</v>
      </c>
      <c r="AA304" s="34" t="s">
        <v>1111</v>
      </c>
      <c r="AB304" s="34" t="s">
        <v>1111</v>
      </c>
      <c r="AC304" s="34" t="s">
        <v>1111</v>
      </c>
      <c r="AD304" s="34" t="s">
        <v>1111</v>
      </c>
      <c r="AE304" s="34" t="s">
        <v>1111</v>
      </c>
      <c r="AF304" s="34" t="s">
        <v>1111</v>
      </c>
      <c r="AG304" s="34" t="s">
        <v>1111</v>
      </c>
      <c r="AH304" s="34" t="s">
        <v>1111</v>
      </c>
      <c r="AI304" s="34" t="s">
        <v>1111</v>
      </c>
      <c r="AJ304" s="34" t="s">
        <v>1111</v>
      </c>
      <c r="AK304" s="34" t="s">
        <v>1111</v>
      </c>
      <c r="AL304" s="34" t="s">
        <v>1111</v>
      </c>
      <c r="AM304" s="34" t="s">
        <v>1111</v>
      </c>
      <c r="AN304" s="34" t="s">
        <v>1111</v>
      </c>
      <c r="AO304" s="34" t="s">
        <v>1111</v>
      </c>
      <c r="AP304" s="34" t="s">
        <v>1111</v>
      </c>
      <c r="AQ304" s="34" t="s">
        <v>1111</v>
      </c>
      <c r="AR304" s="34" t="s">
        <v>1111</v>
      </c>
      <c r="AS304" s="34" t="s">
        <v>1111</v>
      </c>
      <c r="AT304" s="34" t="s">
        <v>1111</v>
      </c>
      <c r="AU304" s="34" t="s">
        <v>1111</v>
      </c>
      <c r="AV304" s="34" t="s">
        <v>1111</v>
      </c>
      <c r="AW304" s="34" t="s">
        <v>1111</v>
      </c>
    </row>
    <row r="305" spans="1:49" x14ac:dyDescent="0.3">
      <c r="A305" s="8" t="s">
        <v>711</v>
      </c>
      <c r="B305" s="34">
        <v>1280</v>
      </c>
      <c r="C305" s="34">
        <v>1007</v>
      </c>
      <c r="D305" s="34">
        <v>1245</v>
      </c>
      <c r="E305" s="34">
        <v>3324</v>
      </c>
      <c r="F305" s="34">
        <v>3875</v>
      </c>
      <c r="G305" s="34">
        <v>3365</v>
      </c>
      <c r="H305" s="34">
        <v>4549</v>
      </c>
      <c r="I305" s="34">
        <v>2327</v>
      </c>
      <c r="J305" s="34">
        <v>1648</v>
      </c>
      <c r="K305" s="34">
        <v>1409</v>
      </c>
      <c r="L305" s="34">
        <v>1038</v>
      </c>
      <c r="M305" s="34">
        <v>1169</v>
      </c>
      <c r="N305" s="34">
        <v>1160</v>
      </c>
      <c r="O305" s="34">
        <v>919</v>
      </c>
      <c r="P305" s="34">
        <v>1146</v>
      </c>
      <c r="Q305" s="34">
        <v>2939</v>
      </c>
      <c r="R305" s="34">
        <v>3512</v>
      </c>
      <c r="S305" s="34">
        <v>3082</v>
      </c>
      <c r="T305" s="34">
        <v>4183</v>
      </c>
      <c r="U305" s="34">
        <v>2145</v>
      </c>
      <c r="V305" s="34">
        <v>1502</v>
      </c>
      <c r="W305" s="34">
        <v>1299</v>
      </c>
      <c r="X305" s="34">
        <v>923</v>
      </c>
      <c r="Y305" s="34">
        <v>1034</v>
      </c>
      <c r="Z305" s="34">
        <v>120</v>
      </c>
      <c r="AA305" s="34">
        <v>88</v>
      </c>
      <c r="AB305" s="34">
        <v>99</v>
      </c>
      <c r="AC305" s="34">
        <v>385</v>
      </c>
      <c r="AD305" s="34">
        <v>363</v>
      </c>
      <c r="AE305" s="34">
        <v>283</v>
      </c>
      <c r="AF305" s="34">
        <v>366</v>
      </c>
      <c r="AG305" s="34">
        <v>182</v>
      </c>
      <c r="AH305" s="34">
        <v>146</v>
      </c>
      <c r="AI305" s="34">
        <v>110</v>
      </c>
      <c r="AJ305" s="34">
        <v>115</v>
      </c>
      <c r="AK305" s="34">
        <v>135</v>
      </c>
      <c r="AL305" s="34">
        <v>62</v>
      </c>
      <c r="AM305" s="34">
        <v>259</v>
      </c>
      <c r="AN305" s="34">
        <v>561</v>
      </c>
      <c r="AO305" s="34">
        <v>1476</v>
      </c>
      <c r="AP305" s="34">
        <v>1891</v>
      </c>
      <c r="AQ305" s="34">
        <v>1797</v>
      </c>
      <c r="AR305" s="34">
        <v>2645</v>
      </c>
      <c r="AS305" s="34">
        <v>1549</v>
      </c>
      <c r="AT305" s="34">
        <v>1220</v>
      </c>
      <c r="AU305" s="34">
        <v>1044</v>
      </c>
      <c r="AV305" s="34">
        <v>753</v>
      </c>
      <c r="AW305" s="34">
        <v>843</v>
      </c>
    </row>
    <row r="306" spans="1:49" x14ac:dyDescent="0.3">
      <c r="A306" s="8" t="s">
        <v>712</v>
      </c>
      <c r="B306" s="34" t="s">
        <v>1111</v>
      </c>
      <c r="C306" s="34" t="s">
        <v>1111</v>
      </c>
      <c r="D306" s="34" t="s">
        <v>1111</v>
      </c>
      <c r="E306" s="34" t="s">
        <v>1111</v>
      </c>
      <c r="F306" s="34" t="s">
        <v>1111</v>
      </c>
      <c r="G306" s="34" t="s">
        <v>1111</v>
      </c>
      <c r="H306" s="34" t="s">
        <v>1111</v>
      </c>
      <c r="I306" s="34" t="s">
        <v>1111</v>
      </c>
      <c r="J306" s="34" t="s">
        <v>1111</v>
      </c>
      <c r="K306" s="34" t="s">
        <v>1111</v>
      </c>
      <c r="L306" s="34" t="s">
        <v>1111</v>
      </c>
      <c r="M306" s="34" t="s">
        <v>1111</v>
      </c>
      <c r="N306" s="34" t="s">
        <v>1111</v>
      </c>
      <c r="O306" s="34" t="s">
        <v>1111</v>
      </c>
      <c r="P306" s="34" t="s">
        <v>1111</v>
      </c>
      <c r="Q306" s="34" t="s">
        <v>1111</v>
      </c>
      <c r="R306" s="34" t="s">
        <v>1111</v>
      </c>
      <c r="S306" s="34" t="s">
        <v>1111</v>
      </c>
      <c r="T306" s="34" t="s">
        <v>1111</v>
      </c>
      <c r="U306" s="34" t="s">
        <v>1111</v>
      </c>
      <c r="V306" s="34" t="s">
        <v>1111</v>
      </c>
      <c r="W306" s="34" t="s">
        <v>1111</v>
      </c>
      <c r="X306" s="34" t="s">
        <v>1111</v>
      </c>
      <c r="Y306" s="34" t="s">
        <v>1111</v>
      </c>
      <c r="Z306" s="34" t="s">
        <v>1111</v>
      </c>
      <c r="AA306" s="34" t="s">
        <v>1111</v>
      </c>
      <c r="AB306" s="34" t="s">
        <v>1111</v>
      </c>
      <c r="AC306" s="34" t="s">
        <v>1111</v>
      </c>
      <c r="AD306" s="34" t="s">
        <v>1111</v>
      </c>
      <c r="AE306" s="34" t="s">
        <v>1111</v>
      </c>
      <c r="AF306" s="34" t="s">
        <v>1111</v>
      </c>
      <c r="AG306" s="34" t="s">
        <v>1111</v>
      </c>
      <c r="AH306" s="34" t="s">
        <v>1111</v>
      </c>
      <c r="AI306" s="34" t="s">
        <v>1111</v>
      </c>
      <c r="AJ306" s="34" t="s">
        <v>1111</v>
      </c>
      <c r="AK306" s="34" t="s">
        <v>1111</v>
      </c>
      <c r="AL306" s="34" t="s">
        <v>1111</v>
      </c>
      <c r="AM306" s="34" t="s">
        <v>1111</v>
      </c>
      <c r="AN306" s="34" t="s">
        <v>1111</v>
      </c>
      <c r="AO306" s="34" t="s">
        <v>1111</v>
      </c>
      <c r="AP306" s="34" t="s">
        <v>1111</v>
      </c>
      <c r="AQ306" s="34" t="s">
        <v>1111</v>
      </c>
      <c r="AR306" s="34" t="s">
        <v>1111</v>
      </c>
      <c r="AS306" s="34" t="s">
        <v>1111</v>
      </c>
      <c r="AT306" s="34" t="s">
        <v>1111</v>
      </c>
      <c r="AU306" s="34" t="s">
        <v>1111</v>
      </c>
      <c r="AV306" s="34" t="s">
        <v>1111</v>
      </c>
      <c r="AW306" s="34" t="s">
        <v>1111</v>
      </c>
    </row>
    <row r="307" spans="1:49" x14ac:dyDescent="0.3">
      <c r="A307" s="8" t="s">
        <v>713</v>
      </c>
      <c r="B307" s="34">
        <v>1613</v>
      </c>
      <c r="C307" s="34">
        <v>1214</v>
      </c>
      <c r="D307" s="34">
        <v>1244</v>
      </c>
      <c r="E307" s="34">
        <v>2703</v>
      </c>
      <c r="F307" s="34">
        <v>3312</v>
      </c>
      <c r="G307" s="34">
        <v>3082</v>
      </c>
      <c r="H307" s="34">
        <v>3870</v>
      </c>
      <c r="I307" s="34">
        <v>2008</v>
      </c>
      <c r="J307" s="34">
        <v>1571</v>
      </c>
      <c r="K307" s="34">
        <v>1316</v>
      </c>
      <c r="L307" s="34">
        <v>1018</v>
      </c>
      <c r="M307" s="34">
        <v>1473</v>
      </c>
      <c r="N307" s="34">
        <v>1452</v>
      </c>
      <c r="O307" s="34">
        <v>1121</v>
      </c>
      <c r="P307" s="34">
        <v>1154</v>
      </c>
      <c r="Q307" s="34">
        <v>2341</v>
      </c>
      <c r="R307" s="34">
        <v>2990</v>
      </c>
      <c r="S307" s="34">
        <v>2817</v>
      </c>
      <c r="T307" s="34">
        <v>3576</v>
      </c>
      <c r="U307" s="34">
        <v>1877</v>
      </c>
      <c r="V307" s="34">
        <v>1450</v>
      </c>
      <c r="W307" s="34">
        <v>1191</v>
      </c>
      <c r="X307" s="34">
        <v>931</v>
      </c>
      <c r="Y307" s="34">
        <v>1307</v>
      </c>
      <c r="Z307" s="34">
        <v>161</v>
      </c>
      <c r="AA307" s="34">
        <v>93</v>
      </c>
      <c r="AB307" s="34">
        <v>90</v>
      </c>
      <c r="AC307" s="34">
        <v>362</v>
      </c>
      <c r="AD307" s="34">
        <v>322</v>
      </c>
      <c r="AE307" s="34">
        <v>265</v>
      </c>
      <c r="AF307" s="34">
        <v>294</v>
      </c>
      <c r="AG307" s="34">
        <v>131</v>
      </c>
      <c r="AH307" s="34">
        <v>121</v>
      </c>
      <c r="AI307" s="34">
        <v>125</v>
      </c>
      <c r="AJ307" s="34">
        <v>87</v>
      </c>
      <c r="AK307" s="34">
        <v>166</v>
      </c>
      <c r="AL307" s="34">
        <v>95</v>
      </c>
      <c r="AM307" s="34">
        <v>452</v>
      </c>
      <c r="AN307" s="34">
        <v>701</v>
      </c>
      <c r="AO307" s="34">
        <v>1308</v>
      </c>
      <c r="AP307" s="34">
        <v>1863</v>
      </c>
      <c r="AQ307" s="34">
        <v>1908</v>
      </c>
      <c r="AR307" s="34">
        <v>2518</v>
      </c>
      <c r="AS307" s="34">
        <v>1448</v>
      </c>
      <c r="AT307" s="34">
        <v>1186</v>
      </c>
      <c r="AU307" s="34">
        <v>976</v>
      </c>
      <c r="AV307" s="34">
        <v>781</v>
      </c>
      <c r="AW307" s="34">
        <v>1066</v>
      </c>
    </row>
    <row r="308" spans="1:49" x14ac:dyDescent="0.3">
      <c r="A308" s="8" t="s">
        <v>714</v>
      </c>
      <c r="B308" s="34">
        <v>1166</v>
      </c>
      <c r="C308" s="34">
        <v>1169</v>
      </c>
      <c r="D308" s="34">
        <v>1260</v>
      </c>
      <c r="E308" s="34">
        <v>2961</v>
      </c>
      <c r="F308" s="34">
        <v>3323</v>
      </c>
      <c r="G308" s="34">
        <v>3590</v>
      </c>
      <c r="H308" s="34">
        <v>4197</v>
      </c>
      <c r="I308" s="34">
        <v>2206</v>
      </c>
      <c r="J308" s="34">
        <v>1841</v>
      </c>
      <c r="K308" s="34">
        <v>1431</v>
      </c>
      <c r="L308" s="34">
        <v>896</v>
      </c>
      <c r="M308" s="34">
        <v>1137</v>
      </c>
      <c r="N308" s="34">
        <v>1007</v>
      </c>
      <c r="O308" s="34">
        <v>1071</v>
      </c>
      <c r="P308" s="34">
        <v>1149</v>
      </c>
      <c r="Q308" s="34">
        <v>2641</v>
      </c>
      <c r="R308" s="34">
        <v>2986</v>
      </c>
      <c r="S308" s="34">
        <v>3293</v>
      </c>
      <c r="T308" s="34">
        <v>3925</v>
      </c>
      <c r="U308" s="34">
        <v>2048</v>
      </c>
      <c r="V308" s="34">
        <v>1698</v>
      </c>
      <c r="W308" s="34">
        <v>1320</v>
      </c>
      <c r="X308" s="34">
        <v>833</v>
      </c>
      <c r="Y308" s="34">
        <v>1037</v>
      </c>
      <c r="Z308" s="34">
        <v>159</v>
      </c>
      <c r="AA308" s="34">
        <v>98</v>
      </c>
      <c r="AB308" s="34">
        <v>111</v>
      </c>
      <c r="AC308" s="34">
        <v>320</v>
      </c>
      <c r="AD308" s="34">
        <v>337</v>
      </c>
      <c r="AE308" s="34">
        <v>297</v>
      </c>
      <c r="AF308" s="34">
        <v>272</v>
      </c>
      <c r="AG308" s="34">
        <v>158</v>
      </c>
      <c r="AH308" s="34">
        <v>143</v>
      </c>
      <c r="AI308" s="34">
        <v>111</v>
      </c>
      <c r="AJ308" s="34">
        <v>63</v>
      </c>
      <c r="AK308" s="34">
        <v>100</v>
      </c>
      <c r="AL308" s="34" t="s">
        <v>1111</v>
      </c>
      <c r="AM308" s="34">
        <v>267</v>
      </c>
      <c r="AN308" s="34">
        <v>505</v>
      </c>
      <c r="AO308" s="34">
        <v>1207</v>
      </c>
      <c r="AP308" s="34">
        <v>1400</v>
      </c>
      <c r="AQ308" s="34">
        <v>1769</v>
      </c>
      <c r="AR308" s="34">
        <v>2323</v>
      </c>
      <c r="AS308" s="34">
        <v>1410</v>
      </c>
      <c r="AT308" s="34">
        <v>1278</v>
      </c>
      <c r="AU308" s="34">
        <v>994</v>
      </c>
      <c r="AV308" s="34">
        <v>640</v>
      </c>
      <c r="AW308" s="34">
        <v>788</v>
      </c>
    </row>
    <row r="309" spans="1:49" x14ac:dyDescent="0.3">
      <c r="A309" s="8" t="s">
        <v>715</v>
      </c>
      <c r="B309" s="34">
        <v>141</v>
      </c>
      <c r="C309" s="34">
        <v>143</v>
      </c>
      <c r="D309" s="34">
        <v>176</v>
      </c>
      <c r="E309" s="34">
        <v>303</v>
      </c>
      <c r="F309" s="34">
        <v>287</v>
      </c>
      <c r="G309" s="34">
        <v>340</v>
      </c>
      <c r="H309" s="34">
        <v>558</v>
      </c>
      <c r="I309" s="34">
        <v>255</v>
      </c>
      <c r="J309" s="34">
        <v>170</v>
      </c>
      <c r="K309" s="34">
        <v>135</v>
      </c>
      <c r="L309" s="34">
        <v>93</v>
      </c>
      <c r="M309" s="34">
        <v>88</v>
      </c>
      <c r="N309" s="34">
        <v>130</v>
      </c>
      <c r="O309" s="34">
        <v>116</v>
      </c>
      <c r="P309" s="34">
        <v>159</v>
      </c>
      <c r="Q309" s="34">
        <v>257</v>
      </c>
      <c r="R309" s="34">
        <v>246</v>
      </c>
      <c r="S309" s="34">
        <v>300</v>
      </c>
      <c r="T309" s="34">
        <v>515</v>
      </c>
      <c r="U309" s="34">
        <v>240</v>
      </c>
      <c r="V309" s="34">
        <v>149</v>
      </c>
      <c r="W309" s="34">
        <v>134</v>
      </c>
      <c r="X309" s="34">
        <v>84</v>
      </c>
      <c r="Y309" s="34">
        <v>78</v>
      </c>
      <c r="Z309" s="34" t="s">
        <v>1111</v>
      </c>
      <c r="AA309" s="34" t="s">
        <v>1111</v>
      </c>
      <c r="AB309" s="34" t="s">
        <v>1111</v>
      </c>
      <c r="AC309" s="34">
        <v>46</v>
      </c>
      <c r="AD309" s="34">
        <v>41</v>
      </c>
      <c r="AE309" s="34">
        <v>40</v>
      </c>
      <c r="AF309" s="34">
        <v>43</v>
      </c>
      <c r="AG309" s="34" t="s">
        <v>1111</v>
      </c>
      <c r="AH309" s="34" t="s">
        <v>1111</v>
      </c>
      <c r="AI309" s="34" t="s">
        <v>1111</v>
      </c>
      <c r="AJ309" s="34" t="s">
        <v>1111</v>
      </c>
      <c r="AK309" s="34" t="s">
        <v>1111</v>
      </c>
      <c r="AL309" s="34" t="s">
        <v>1111</v>
      </c>
      <c r="AM309" s="34">
        <v>38</v>
      </c>
      <c r="AN309" s="34">
        <v>64</v>
      </c>
      <c r="AO309" s="34">
        <v>122</v>
      </c>
      <c r="AP309" s="34">
        <v>96</v>
      </c>
      <c r="AQ309" s="34">
        <v>171</v>
      </c>
      <c r="AR309" s="34">
        <v>251</v>
      </c>
      <c r="AS309" s="34">
        <v>124</v>
      </c>
      <c r="AT309" s="34">
        <v>104</v>
      </c>
      <c r="AU309" s="34">
        <v>81</v>
      </c>
      <c r="AV309" s="34">
        <v>50</v>
      </c>
      <c r="AW309" s="34">
        <v>46</v>
      </c>
    </row>
    <row r="310" spans="1:49" x14ac:dyDescent="0.3">
      <c r="A310" s="8" t="s">
        <v>716</v>
      </c>
      <c r="B310" s="34">
        <v>823</v>
      </c>
      <c r="C310" s="34">
        <v>873</v>
      </c>
      <c r="D310" s="34">
        <v>947</v>
      </c>
      <c r="E310" s="34">
        <v>2499</v>
      </c>
      <c r="F310" s="34">
        <v>3088</v>
      </c>
      <c r="G310" s="34">
        <v>2722</v>
      </c>
      <c r="H310" s="34">
        <v>3475</v>
      </c>
      <c r="I310" s="34">
        <v>1880</v>
      </c>
      <c r="J310" s="34">
        <v>1478</v>
      </c>
      <c r="K310" s="34">
        <v>1163</v>
      </c>
      <c r="L310" s="34">
        <v>774</v>
      </c>
      <c r="M310" s="34">
        <v>1189</v>
      </c>
      <c r="N310" s="34">
        <v>712</v>
      </c>
      <c r="O310" s="34">
        <v>794</v>
      </c>
      <c r="P310" s="34">
        <v>853</v>
      </c>
      <c r="Q310" s="34">
        <v>2151</v>
      </c>
      <c r="R310" s="34">
        <v>2709</v>
      </c>
      <c r="S310" s="34">
        <v>2451</v>
      </c>
      <c r="T310" s="34">
        <v>3135</v>
      </c>
      <c r="U310" s="34">
        <v>1704</v>
      </c>
      <c r="V310" s="34">
        <v>1342</v>
      </c>
      <c r="W310" s="34">
        <v>1027</v>
      </c>
      <c r="X310" s="34">
        <v>676</v>
      </c>
      <c r="Y310" s="34">
        <v>1035</v>
      </c>
      <c r="Z310" s="34">
        <v>111</v>
      </c>
      <c r="AA310" s="34">
        <v>79</v>
      </c>
      <c r="AB310" s="34">
        <v>94</v>
      </c>
      <c r="AC310" s="34">
        <v>348</v>
      </c>
      <c r="AD310" s="34">
        <v>379</v>
      </c>
      <c r="AE310" s="34">
        <v>271</v>
      </c>
      <c r="AF310" s="34">
        <v>340</v>
      </c>
      <c r="AG310" s="34">
        <v>176</v>
      </c>
      <c r="AH310" s="34">
        <v>136</v>
      </c>
      <c r="AI310" s="34">
        <v>136</v>
      </c>
      <c r="AJ310" s="34">
        <v>98</v>
      </c>
      <c r="AK310" s="34">
        <v>154</v>
      </c>
      <c r="AL310" s="34" t="s">
        <v>1111</v>
      </c>
      <c r="AM310" s="34">
        <v>190</v>
      </c>
      <c r="AN310" s="34">
        <v>358</v>
      </c>
      <c r="AO310" s="34">
        <v>809</v>
      </c>
      <c r="AP310" s="34">
        <v>1144</v>
      </c>
      <c r="AQ310" s="34">
        <v>1226</v>
      </c>
      <c r="AR310" s="34">
        <v>1782</v>
      </c>
      <c r="AS310" s="34">
        <v>1123</v>
      </c>
      <c r="AT310" s="34">
        <v>939</v>
      </c>
      <c r="AU310" s="34">
        <v>742</v>
      </c>
      <c r="AV310" s="34">
        <v>477</v>
      </c>
      <c r="AW310" s="34">
        <v>671</v>
      </c>
    </row>
    <row r="311" spans="1:49" x14ac:dyDescent="0.3">
      <c r="A311" s="8" t="s">
        <v>717</v>
      </c>
      <c r="B311" s="34" t="s">
        <v>1111</v>
      </c>
      <c r="C311" s="34" t="s">
        <v>1111</v>
      </c>
      <c r="D311" s="34" t="s">
        <v>1111</v>
      </c>
      <c r="E311" s="34" t="s">
        <v>1111</v>
      </c>
      <c r="F311" s="34" t="s">
        <v>1111</v>
      </c>
      <c r="G311" s="34">
        <v>35</v>
      </c>
      <c r="H311" s="34">
        <v>52</v>
      </c>
      <c r="I311" s="34" t="s">
        <v>1111</v>
      </c>
      <c r="J311" s="34" t="s">
        <v>1111</v>
      </c>
      <c r="K311" s="34" t="s">
        <v>1111</v>
      </c>
      <c r="L311" s="34" t="s">
        <v>1111</v>
      </c>
      <c r="M311" s="34" t="s">
        <v>1111</v>
      </c>
      <c r="N311" s="34" t="s">
        <v>1111</v>
      </c>
      <c r="O311" s="34" t="s">
        <v>1111</v>
      </c>
      <c r="P311" s="34" t="s">
        <v>1111</v>
      </c>
      <c r="Q311" s="34" t="s">
        <v>1111</v>
      </c>
      <c r="R311" s="34" t="s">
        <v>1111</v>
      </c>
      <c r="S311" s="34">
        <v>30</v>
      </c>
      <c r="T311" s="34">
        <v>47</v>
      </c>
      <c r="U311" s="34" t="s">
        <v>1111</v>
      </c>
      <c r="V311" s="34" t="s">
        <v>1111</v>
      </c>
      <c r="W311" s="34" t="s">
        <v>1111</v>
      </c>
      <c r="X311" s="34" t="s">
        <v>1111</v>
      </c>
      <c r="Y311" s="34" t="s">
        <v>1111</v>
      </c>
      <c r="Z311" s="34" t="s">
        <v>1111</v>
      </c>
      <c r="AA311" s="34" t="s">
        <v>1111</v>
      </c>
      <c r="AB311" s="34" t="s">
        <v>1111</v>
      </c>
      <c r="AC311" s="34" t="s">
        <v>1111</v>
      </c>
      <c r="AD311" s="34" t="s">
        <v>1111</v>
      </c>
      <c r="AE311" s="34" t="s">
        <v>1111</v>
      </c>
      <c r="AF311" s="34" t="s">
        <v>1111</v>
      </c>
      <c r="AG311" s="34" t="s">
        <v>1111</v>
      </c>
      <c r="AH311" s="34" t="s">
        <v>1111</v>
      </c>
      <c r="AI311" s="34" t="s">
        <v>1111</v>
      </c>
      <c r="AJ311" s="34" t="s">
        <v>1111</v>
      </c>
      <c r="AK311" s="34" t="s">
        <v>1111</v>
      </c>
      <c r="AL311" s="34" t="s">
        <v>1111</v>
      </c>
      <c r="AM311" s="34" t="s">
        <v>1111</v>
      </c>
      <c r="AN311" s="34" t="s">
        <v>1111</v>
      </c>
      <c r="AO311" s="34" t="s">
        <v>1111</v>
      </c>
      <c r="AP311" s="34" t="s">
        <v>1111</v>
      </c>
      <c r="AQ311" s="34" t="s">
        <v>1111</v>
      </c>
      <c r="AR311" s="34" t="s">
        <v>1111</v>
      </c>
      <c r="AS311" s="34" t="s">
        <v>1111</v>
      </c>
      <c r="AT311" s="34" t="s">
        <v>1111</v>
      </c>
      <c r="AU311" s="34" t="s">
        <v>1111</v>
      </c>
      <c r="AV311" s="34" t="s">
        <v>1111</v>
      </c>
      <c r="AW311" s="34" t="s">
        <v>1111</v>
      </c>
    </row>
    <row r="312" spans="1:49" x14ac:dyDescent="0.3">
      <c r="A312" s="8" t="s">
        <v>718</v>
      </c>
      <c r="B312" s="34">
        <v>668</v>
      </c>
      <c r="C312" s="34">
        <v>866</v>
      </c>
      <c r="D312" s="34">
        <v>949</v>
      </c>
      <c r="E312" s="34">
        <v>2329</v>
      </c>
      <c r="F312" s="34">
        <v>2751</v>
      </c>
      <c r="G312" s="34">
        <v>2499</v>
      </c>
      <c r="H312" s="34">
        <v>3100</v>
      </c>
      <c r="I312" s="34">
        <v>1528</v>
      </c>
      <c r="J312" s="34">
        <v>1247</v>
      </c>
      <c r="K312" s="34">
        <v>836</v>
      </c>
      <c r="L312" s="34">
        <v>533</v>
      </c>
      <c r="M312" s="34">
        <v>676</v>
      </c>
      <c r="N312" s="34">
        <v>562</v>
      </c>
      <c r="O312" s="34">
        <v>770</v>
      </c>
      <c r="P312" s="34">
        <v>830</v>
      </c>
      <c r="Q312" s="34">
        <v>2028</v>
      </c>
      <c r="R312" s="34">
        <v>2437</v>
      </c>
      <c r="S312" s="34">
        <v>2271</v>
      </c>
      <c r="T312" s="34">
        <v>2856</v>
      </c>
      <c r="U312" s="34">
        <v>1394</v>
      </c>
      <c r="V312" s="34">
        <v>1134</v>
      </c>
      <c r="W312" s="34">
        <v>759</v>
      </c>
      <c r="X312" s="34">
        <v>489</v>
      </c>
      <c r="Y312" s="34">
        <v>582</v>
      </c>
      <c r="Z312" s="34">
        <v>106</v>
      </c>
      <c r="AA312" s="34">
        <v>96</v>
      </c>
      <c r="AB312" s="34">
        <v>119</v>
      </c>
      <c r="AC312" s="34">
        <v>301</v>
      </c>
      <c r="AD312" s="34">
        <v>314</v>
      </c>
      <c r="AE312" s="34">
        <v>228</v>
      </c>
      <c r="AF312" s="34">
        <v>244</v>
      </c>
      <c r="AG312" s="34">
        <v>134</v>
      </c>
      <c r="AH312" s="34">
        <v>113</v>
      </c>
      <c r="AI312" s="34">
        <v>77</v>
      </c>
      <c r="AJ312" s="34">
        <v>44</v>
      </c>
      <c r="AK312" s="34">
        <v>94</v>
      </c>
      <c r="AL312" s="34" t="s">
        <v>1111</v>
      </c>
      <c r="AM312" s="34">
        <v>183</v>
      </c>
      <c r="AN312" s="34">
        <v>334</v>
      </c>
      <c r="AO312" s="34">
        <v>759</v>
      </c>
      <c r="AP312" s="34">
        <v>995</v>
      </c>
      <c r="AQ312" s="34">
        <v>1101</v>
      </c>
      <c r="AR312" s="34">
        <v>1664</v>
      </c>
      <c r="AS312" s="34">
        <v>954</v>
      </c>
      <c r="AT312" s="34">
        <v>818</v>
      </c>
      <c r="AU312" s="34">
        <v>551</v>
      </c>
      <c r="AV312" s="34">
        <v>370</v>
      </c>
      <c r="AW312" s="34">
        <v>416</v>
      </c>
    </row>
    <row r="313" spans="1:49" x14ac:dyDescent="0.3">
      <c r="A313" s="8" t="s">
        <v>719</v>
      </c>
      <c r="B313" s="34">
        <v>430</v>
      </c>
      <c r="C313" s="34">
        <v>346</v>
      </c>
      <c r="D313" s="34">
        <v>424</v>
      </c>
      <c r="E313" s="34">
        <v>786</v>
      </c>
      <c r="F313" s="34">
        <v>755</v>
      </c>
      <c r="G313" s="34">
        <v>913</v>
      </c>
      <c r="H313" s="34">
        <v>1266</v>
      </c>
      <c r="I313" s="34">
        <v>617</v>
      </c>
      <c r="J313" s="34">
        <v>553</v>
      </c>
      <c r="K313" s="34">
        <v>395</v>
      </c>
      <c r="L313" s="34">
        <v>273</v>
      </c>
      <c r="M313" s="34">
        <v>222</v>
      </c>
      <c r="N313" s="34">
        <v>387</v>
      </c>
      <c r="O313" s="34">
        <v>323</v>
      </c>
      <c r="P313" s="34">
        <v>390</v>
      </c>
      <c r="Q313" s="34">
        <v>684</v>
      </c>
      <c r="R313" s="34">
        <v>697</v>
      </c>
      <c r="S313" s="34">
        <v>850</v>
      </c>
      <c r="T313" s="34">
        <v>1165</v>
      </c>
      <c r="U313" s="34">
        <v>583</v>
      </c>
      <c r="V313" s="34">
        <v>506</v>
      </c>
      <c r="W313" s="34">
        <v>357</v>
      </c>
      <c r="X313" s="34">
        <v>259</v>
      </c>
      <c r="Y313" s="34">
        <v>211</v>
      </c>
      <c r="Z313" s="34">
        <v>43</v>
      </c>
      <c r="AA313" s="34" t="s">
        <v>1111</v>
      </c>
      <c r="AB313" s="34">
        <v>34</v>
      </c>
      <c r="AC313" s="34">
        <v>102</v>
      </c>
      <c r="AD313" s="34">
        <v>58</v>
      </c>
      <c r="AE313" s="34">
        <v>63</v>
      </c>
      <c r="AF313" s="34">
        <v>101</v>
      </c>
      <c r="AG313" s="34">
        <v>34</v>
      </c>
      <c r="AH313" s="34">
        <v>47</v>
      </c>
      <c r="AI313" s="34">
        <v>38</v>
      </c>
      <c r="AJ313" s="34" t="s">
        <v>1111</v>
      </c>
      <c r="AK313" s="34" t="s">
        <v>1111</v>
      </c>
      <c r="AL313" s="34" t="s">
        <v>1111</v>
      </c>
      <c r="AM313" s="34">
        <v>118</v>
      </c>
      <c r="AN313" s="34">
        <v>212</v>
      </c>
      <c r="AO313" s="34">
        <v>398</v>
      </c>
      <c r="AP313" s="34">
        <v>403</v>
      </c>
      <c r="AQ313" s="34">
        <v>547</v>
      </c>
      <c r="AR313" s="34">
        <v>758</v>
      </c>
      <c r="AS313" s="34">
        <v>426</v>
      </c>
      <c r="AT313" s="34">
        <v>392</v>
      </c>
      <c r="AU313" s="34">
        <v>301</v>
      </c>
      <c r="AV313" s="34">
        <v>221</v>
      </c>
      <c r="AW313" s="34">
        <v>175</v>
      </c>
    </row>
    <row r="314" spans="1:49" x14ac:dyDescent="0.3">
      <c r="A314" s="8" t="s">
        <v>720</v>
      </c>
      <c r="B314" s="34">
        <v>257</v>
      </c>
      <c r="C314" s="34">
        <v>262</v>
      </c>
      <c r="D314" s="34">
        <v>292</v>
      </c>
      <c r="E314" s="34">
        <v>637</v>
      </c>
      <c r="F314" s="34">
        <v>604</v>
      </c>
      <c r="G314" s="34">
        <v>645</v>
      </c>
      <c r="H314" s="34">
        <v>963</v>
      </c>
      <c r="I314" s="34">
        <v>530</v>
      </c>
      <c r="J314" s="34">
        <v>437</v>
      </c>
      <c r="K314" s="34">
        <v>347</v>
      </c>
      <c r="L314" s="34">
        <v>245</v>
      </c>
      <c r="M314" s="34">
        <v>368</v>
      </c>
      <c r="N314" s="34">
        <v>243</v>
      </c>
      <c r="O314" s="34">
        <v>250</v>
      </c>
      <c r="P314" s="34">
        <v>265</v>
      </c>
      <c r="Q314" s="34">
        <v>576</v>
      </c>
      <c r="R314" s="34">
        <v>544</v>
      </c>
      <c r="S314" s="34">
        <v>602</v>
      </c>
      <c r="T314" s="34">
        <v>911</v>
      </c>
      <c r="U314" s="34">
        <v>502</v>
      </c>
      <c r="V314" s="34">
        <v>407</v>
      </c>
      <c r="W314" s="34">
        <v>312</v>
      </c>
      <c r="X314" s="34">
        <v>222</v>
      </c>
      <c r="Y314" s="34">
        <v>329</v>
      </c>
      <c r="Z314" s="34" t="s">
        <v>1111</v>
      </c>
      <c r="AA314" s="34" t="s">
        <v>1111</v>
      </c>
      <c r="AB314" s="34" t="s">
        <v>1111</v>
      </c>
      <c r="AC314" s="34">
        <v>61</v>
      </c>
      <c r="AD314" s="34">
        <v>60</v>
      </c>
      <c r="AE314" s="34">
        <v>43</v>
      </c>
      <c r="AF314" s="34">
        <v>52</v>
      </c>
      <c r="AG314" s="34" t="s">
        <v>1111</v>
      </c>
      <c r="AH314" s="34">
        <v>30</v>
      </c>
      <c r="AI314" s="34">
        <v>35</v>
      </c>
      <c r="AJ314" s="34" t="s">
        <v>1111</v>
      </c>
      <c r="AK314" s="34">
        <v>39</v>
      </c>
      <c r="AL314" s="34" t="s">
        <v>1111</v>
      </c>
      <c r="AM314" s="34">
        <v>96</v>
      </c>
      <c r="AN314" s="34">
        <v>147</v>
      </c>
      <c r="AO314" s="34">
        <v>303</v>
      </c>
      <c r="AP314" s="34">
        <v>290</v>
      </c>
      <c r="AQ314" s="34">
        <v>374</v>
      </c>
      <c r="AR314" s="34">
        <v>611</v>
      </c>
      <c r="AS314" s="34">
        <v>349</v>
      </c>
      <c r="AT314" s="34">
        <v>327</v>
      </c>
      <c r="AU314" s="34">
        <v>246</v>
      </c>
      <c r="AV314" s="34">
        <v>192</v>
      </c>
      <c r="AW314" s="34">
        <v>268</v>
      </c>
    </row>
    <row r="315" spans="1:49" x14ac:dyDescent="0.3">
      <c r="A315" s="8" t="s">
        <v>721</v>
      </c>
      <c r="B315" s="34">
        <v>480</v>
      </c>
      <c r="C315" s="34">
        <v>570</v>
      </c>
      <c r="D315" s="34">
        <v>573</v>
      </c>
      <c r="E315" s="34">
        <v>1340</v>
      </c>
      <c r="F315" s="34">
        <v>1600</v>
      </c>
      <c r="G315" s="34">
        <v>1546</v>
      </c>
      <c r="H315" s="34">
        <v>1899</v>
      </c>
      <c r="I315" s="34">
        <v>945</v>
      </c>
      <c r="J315" s="34">
        <v>855</v>
      </c>
      <c r="K315" s="34">
        <v>604</v>
      </c>
      <c r="L315" s="34">
        <v>356</v>
      </c>
      <c r="M315" s="34">
        <v>362</v>
      </c>
      <c r="N315" s="34">
        <v>439</v>
      </c>
      <c r="O315" s="34">
        <v>536</v>
      </c>
      <c r="P315" s="34">
        <v>510</v>
      </c>
      <c r="Q315" s="34">
        <v>1177</v>
      </c>
      <c r="R315" s="34">
        <v>1455</v>
      </c>
      <c r="S315" s="34">
        <v>1409</v>
      </c>
      <c r="T315" s="34">
        <v>1762</v>
      </c>
      <c r="U315" s="34">
        <v>868</v>
      </c>
      <c r="V315" s="34">
        <v>799</v>
      </c>
      <c r="W315" s="34">
        <v>549</v>
      </c>
      <c r="X315" s="34">
        <v>327</v>
      </c>
      <c r="Y315" s="34">
        <v>307</v>
      </c>
      <c r="Z315" s="34">
        <v>41</v>
      </c>
      <c r="AA315" s="34">
        <v>34</v>
      </c>
      <c r="AB315" s="34">
        <v>63</v>
      </c>
      <c r="AC315" s="34">
        <v>163</v>
      </c>
      <c r="AD315" s="34">
        <v>145</v>
      </c>
      <c r="AE315" s="34">
        <v>137</v>
      </c>
      <c r="AF315" s="34">
        <v>137</v>
      </c>
      <c r="AG315" s="34">
        <v>77</v>
      </c>
      <c r="AH315" s="34">
        <v>56</v>
      </c>
      <c r="AI315" s="34">
        <v>55</v>
      </c>
      <c r="AJ315" s="34" t="s">
        <v>1111</v>
      </c>
      <c r="AK315" s="34">
        <v>55</v>
      </c>
      <c r="AL315" s="34" t="s">
        <v>1111</v>
      </c>
      <c r="AM315" s="34">
        <v>180</v>
      </c>
      <c r="AN315" s="34">
        <v>271</v>
      </c>
      <c r="AO315" s="34">
        <v>528</v>
      </c>
      <c r="AP315" s="34">
        <v>727</v>
      </c>
      <c r="AQ315" s="34">
        <v>804</v>
      </c>
      <c r="AR315" s="34">
        <v>1093</v>
      </c>
      <c r="AS315" s="34">
        <v>637</v>
      </c>
      <c r="AT315" s="34">
        <v>609</v>
      </c>
      <c r="AU315" s="34">
        <v>439</v>
      </c>
      <c r="AV315" s="34">
        <v>264</v>
      </c>
      <c r="AW315" s="34">
        <v>232</v>
      </c>
    </row>
    <row r="316" spans="1:49" x14ac:dyDescent="0.3">
      <c r="A316" s="8" t="s">
        <v>722</v>
      </c>
      <c r="B316" s="34">
        <v>342</v>
      </c>
      <c r="C316" s="34">
        <v>296</v>
      </c>
      <c r="D316" s="34">
        <v>212</v>
      </c>
      <c r="E316" s="34">
        <v>902</v>
      </c>
      <c r="F316" s="34">
        <v>770</v>
      </c>
      <c r="G316" s="34">
        <v>705</v>
      </c>
      <c r="H316" s="34">
        <v>701</v>
      </c>
      <c r="I316" s="34">
        <v>307</v>
      </c>
      <c r="J316" s="34">
        <v>224</v>
      </c>
      <c r="K316" s="34">
        <v>205</v>
      </c>
      <c r="L316" s="34">
        <v>132</v>
      </c>
      <c r="M316" s="34">
        <v>153</v>
      </c>
      <c r="N316" s="34">
        <v>270</v>
      </c>
      <c r="O316" s="34">
        <v>232</v>
      </c>
      <c r="P316" s="34">
        <v>168</v>
      </c>
      <c r="Q316" s="34">
        <v>743</v>
      </c>
      <c r="R316" s="34">
        <v>631</v>
      </c>
      <c r="S316" s="34">
        <v>591</v>
      </c>
      <c r="T316" s="34">
        <v>602</v>
      </c>
      <c r="U316" s="34">
        <v>262</v>
      </c>
      <c r="V316" s="34">
        <v>198</v>
      </c>
      <c r="W316" s="34">
        <v>178</v>
      </c>
      <c r="X316" s="34">
        <v>113</v>
      </c>
      <c r="Y316" s="34">
        <v>133</v>
      </c>
      <c r="Z316" s="34">
        <v>72</v>
      </c>
      <c r="AA316" s="34">
        <v>64</v>
      </c>
      <c r="AB316" s="34">
        <v>44</v>
      </c>
      <c r="AC316" s="34">
        <v>159</v>
      </c>
      <c r="AD316" s="34">
        <v>139</v>
      </c>
      <c r="AE316" s="34">
        <v>114</v>
      </c>
      <c r="AF316" s="34">
        <v>99</v>
      </c>
      <c r="AG316" s="34">
        <v>45</v>
      </c>
      <c r="AH316" s="34" t="s">
        <v>1111</v>
      </c>
      <c r="AI316" s="34" t="s">
        <v>1111</v>
      </c>
      <c r="AJ316" s="34" t="s">
        <v>1111</v>
      </c>
      <c r="AK316" s="34" t="s">
        <v>1111</v>
      </c>
      <c r="AL316" s="34" t="s">
        <v>1111</v>
      </c>
      <c r="AM316" s="34" t="s">
        <v>1111</v>
      </c>
      <c r="AN316" s="34">
        <v>38</v>
      </c>
      <c r="AO316" s="34">
        <v>179</v>
      </c>
      <c r="AP316" s="34">
        <v>214</v>
      </c>
      <c r="AQ316" s="34">
        <v>229</v>
      </c>
      <c r="AR316" s="34">
        <v>299</v>
      </c>
      <c r="AS316" s="34">
        <v>155</v>
      </c>
      <c r="AT316" s="34">
        <v>140</v>
      </c>
      <c r="AU316" s="34">
        <v>135</v>
      </c>
      <c r="AV316" s="34">
        <v>82</v>
      </c>
      <c r="AW316" s="34">
        <v>111</v>
      </c>
    </row>
    <row r="317" spans="1:49" x14ac:dyDescent="0.3">
      <c r="A317" s="8" t="s">
        <v>723</v>
      </c>
      <c r="B317" s="34">
        <v>2530</v>
      </c>
      <c r="C317" s="34">
        <v>2750</v>
      </c>
      <c r="D317" s="34">
        <v>2878</v>
      </c>
      <c r="E317" s="34">
        <v>7275</v>
      </c>
      <c r="F317" s="34">
        <v>7363</v>
      </c>
      <c r="G317" s="34">
        <v>7015</v>
      </c>
      <c r="H317" s="34">
        <v>7018</v>
      </c>
      <c r="I317" s="34">
        <v>2825</v>
      </c>
      <c r="J317" s="34">
        <v>2149</v>
      </c>
      <c r="K317" s="34">
        <v>1432</v>
      </c>
      <c r="L317" s="34">
        <v>870</v>
      </c>
      <c r="M317" s="34">
        <v>1236</v>
      </c>
      <c r="N317" s="34">
        <v>2027</v>
      </c>
      <c r="O317" s="34">
        <v>2323</v>
      </c>
      <c r="P317" s="34">
        <v>2400</v>
      </c>
      <c r="Q317" s="34">
        <v>6061</v>
      </c>
      <c r="R317" s="34">
        <v>6232</v>
      </c>
      <c r="S317" s="34">
        <v>6077</v>
      </c>
      <c r="T317" s="34">
        <v>6206</v>
      </c>
      <c r="U317" s="34">
        <v>2512</v>
      </c>
      <c r="V317" s="34">
        <v>1948</v>
      </c>
      <c r="W317" s="34">
        <v>1296</v>
      </c>
      <c r="X317" s="34">
        <v>767</v>
      </c>
      <c r="Y317" s="34">
        <v>1090</v>
      </c>
      <c r="Z317" s="34">
        <v>503</v>
      </c>
      <c r="AA317" s="34">
        <v>427</v>
      </c>
      <c r="AB317" s="34">
        <v>478</v>
      </c>
      <c r="AC317" s="34">
        <v>1214</v>
      </c>
      <c r="AD317" s="34">
        <v>1131</v>
      </c>
      <c r="AE317" s="34">
        <v>938</v>
      </c>
      <c r="AF317" s="34">
        <v>812</v>
      </c>
      <c r="AG317" s="34">
        <v>313</v>
      </c>
      <c r="AH317" s="34">
        <v>201</v>
      </c>
      <c r="AI317" s="34">
        <v>136</v>
      </c>
      <c r="AJ317" s="34">
        <v>103</v>
      </c>
      <c r="AK317" s="34">
        <v>146</v>
      </c>
      <c r="AL317" s="34" t="s">
        <v>1111</v>
      </c>
      <c r="AM317" s="34">
        <v>304</v>
      </c>
      <c r="AN317" s="34">
        <v>584</v>
      </c>
      <c r="AO317" s="34">
        <v>1276</v>
      </c>
      <c r="AP317" s="34">
        <v>1549</v>
      </c>
      <c r="AQ317" s="34">
        <v>2065</v>
      </c>
      <c r="AR317" s="34">
        <v>2755</v>
      </c>
      <c r="AS317" s="34">
        <v>1368</v>
      </c>
      <c r="AT317" s="34">
        <v>1225</v>
      </c>
      <c r="AU317" s="34">
        <v>887</v>
      </c>
      <c r="AV317" s="34">
        <v>554</v>
      </c>
      <c r="AW317" s="34">
        <v>749</v>
      </c>
    </row>
    <row r="318" spans="1:49" x14ac:dyDescent="0.3">
      <c r="A318" s="8" t="s">
        <v>724</v>
      </c>
      <c r="B318" s="34" t="s">
        <v>1111</v>
      </c>
      <c r="C318" s="34" t="s">
        <v>1111</v>
      </c>
      <c r="D318" s="34" t="s">
        <v>1111</v>
      </c>
      <c r="E318" s="34">
        <v>31</v>
      </c>
      <c r="F318" s="34">
        <v>45</v>
      </c>
      <c r="G318" s="34">
        <v>71</v>
      </c>
      <c r="H318" s="34">
        <v>93</v>
      </c>
      <c r="I318" s="34">
        <v>36</v>
      </c>
      <c r="J318" s="34" t="s">
        <v>1111</v>
      </c>
      <c r="K318" s="34" t="s">
        <v>1111</v>
      </c>
      <c r="L318" s="34" t="s">
        <v>1111</v>
      </c>
      <c r="M318" s="34" t="s">
        <v>1111</v>
      </c>
      <c r="N318" s="34" t="s">
        <v>1111</v>
      </c>
      <c r="O318" s="34" t="s">
        <v>1111</v>
      </c>
      <c r="P318" s="34" t="s">
        <v>1111</v>
      </c>
      <c r="Q318" s="34" t="s">
        <v>1111</v>
      </c>
      <c r="R318" s="34">
        <v>35</v>
      </c>
      <c r="S318" s="34">
        <v>63</v>
      </c>
      <c r="T318" s="34">
        <v>82</v>
      </c>
      <c r="U318" s="34">
        <v>38</v>
      </c>
      <c r="V318" s="34" t="s">
        <v>1111</v>
      </c>
      <c r="W318" s="34" t="s">
        <v>1111</v>
      </c>
      <c r="X318" s="34" t="s">
        <v>1111</v>
      </c>
      <c r="Y318" s="34" t="s">
        <v>1111</v>
      </c>
      <c r="Z318" s="34" t="s">
        <v>1111</v>
      </c>
      <c r="AA318" s="34" t="s">
        <v>1111</v>
      </c>
      <c r="AB318" s="34" t="s">
        <v>1111</v>
      </c>
      <c r="AC318" s="34" t="s">
        <v>1111</v>
      </c>
      <c r="AD318" s="34" t="s">
        <v>1111</v>
      </c>
      <c r="AE318" s="34" t="s">
        <v>1111</v>
      </c>
      <c r="AF318" s="34" t="s">
        <v>1111</v>
      </c>
      <c r="AG318" s="34" t="s">
        <v>1111</v>
      </c>
      <c r="AH318" s="34" t="s">
        <v>1111</v>
      </c>
      <c r="AI318" s="34" t="s">
        <v>1111</v>
      </c>
      <c r="AJ318" s="34" t="s">
        <v>1111</v>
      </c>
      <c r="AK318" s="34" t="s">
        <v>1111</v>
      </c>
      <c r="AL318" s="34" t="s">
        <v>1111</v>
      </c>
      <c r="AM318" s="34" t="s">
        <v>1111</v>
      </c>
      <c r="AN318" s="34" t="s">
        <v>1111</v>
      </c>
      <c r="AO318" s="34" t="s">
        <v>1111</v>
      </c>
      <c r="AP318" s="34" t="s">
        <v>1111</v>
      </c>
      <c r="AQ318" s="34" t="s">
        <v>1111</v>
      </c>
      <c r="AR318" s="34">
        <v>48</v>
      </c>
      <c r="AS318" s="34" t="s">
        <v>1111</v>
      </c>
      <c r="AT318" s="34" t="s">
        <v>1111</v>
      </c>
      <c r="AU318" s="34" t="s">
        <v>1111</v>
      </c>
      <c r="AV318" s="34" t="s">
        <v>1111</v>
      </c>
      <c r="AW318" s="34" t="s">
        <v>1111</v>
      </c>
    </row>
    <row r="319" spans="1:49" x14ac:dyDescent="0.3">
      <c r="A319" s="8" t="s">
        <v>725</v>
      </c>
      <c r="B319" s="34">
        <v>1059</v>
      </c>
      <c r="C319" s="34">
        <v>1194</v>
      </c>
      <c r="D319" s="34">
        <v>1301</v>
      </c>
      <c r="E319" s="34">
        <v>3332</v>
      </c>
      <c r="F319" s="34">
        <v>3470</v>
      </c>
      <c r="G319" s="34">
        <v>3280</v>
      </c>
      <c r="H319" s="34">
        <v>3284</v>
      </c>
      <c r="I319" s="34">
        <v>1390</v>
      </c>
      <c r="J319" s="34">
        <v>1072</v>
      </c>
      <c r="K319" s="34">
        <v>772</v>
      </c>
      <c r="L319" s="34">
        <v>472</v>
      </c>
      <c r="M319" s="34">
        <v>517</v>
      </c>
      <c r="N319" s="34">
        <v>806</v>
      </c>
      <c r="O319" s="34">
        <v>1051</v>
      </c>
      <c r="P319" s="34">
        <v>1104</v>
      </c>
      <c r="Q319" s="34">
        <v>2797</v>
      </c>
      <c r="R319" s="34">
        <v>3059</v>
      </c>
      <c r="S319" s="34">
        <v>2922</v>
      </c>
      <c r="T319" s="34">
        <v>2983</v>
      </c>
      <c r="U319" s="34">
        <v>1269</v>
      </c>
      <c r="V319" s="34">
        <v>993</v>
      </c>
      <c r="W319" s="34">
        <v>710</v>
      </c>
      <c r="X319" s="34">
        <v>441</v>
      </c>
      <c r="Y319" s="34">
        <v>478</v>
      </c>
      <c r="Z319" s="34">
        <v>253</v>
      </c>
      <c r="AA319" s="34">
        <v>143</v>
      </c>
      <c r="AB319" s="34">
        <v>197</v>
      </c>
      <c r="AC319" s="34">
        <v>535</v>
      </c>
      <c r="AD319" s="34">
        <v>411</v>
      </c>
      <c r="AE319" s="34">
        <v>358</v>
      </c>
      <c r="AF319" s="34">
        <v>301</v>
      </c>
      <c r="AG319" s="34">
        <v>121</v>
      </c>
      <c r="AH319" s="34">
        <v>79</v>
      </c>
      <c r="AI319" s="34">
        <v>62</v>
      </c>
      <c r="AJ319" s="34">
        <v>31</v>
      </c>
      <c r="AK319" s="34">
        <v>39</v>
      </c>
      <c r="AL319" s="34" t="s">
        <v>1111</v>
      </c>
      <c r="AM319" s="34">
        <v>164</v>
      </c>
      <c r="AN319" s="34">
        <v>301</v>
      </c>
      <c r="AO319" s="34">
        <v>762</v>
      </c>
      <c r="AP319" s="34">
        <v>999</v>
      </c>
      <c r="AQ319" s="34">
        <v>1198</v>
      </c>
      <c r="AR319" s="34">
        <v>1532</v>
      </c>
      <c r="AS319" s="34">
        <v>773</v>
      </c>
      <c r="AT319" s="34">
        <v>702</v>
      </c>
      <c r="AU319" s="34">
        <v>487</v>
      </c>
      <c r="AV319" s="34">
        <v>335</v>
      </c>
      <c r="AW319" s="34">
        <v>342</v>
      </c>
    </row>
    <row r="320" spans="1:49" x14ac:dyDescent="0.3">
      <c r="A320" s="8" t="s">
        <v>726</v>
      </c>
      <c r="B320" s="34">
        <v>1584</v>
      </c>
      <c r="C320" s="34">
        <v>1909</v>
      </c>
      <c r="D320" s="34">
        <v>2180</v>
      </c>
      <c r="E320" s="34">
        <v>4969</v>
      </c>
      <c r="F320" s="34">
        <v>5366</v>
      </c>
      <c r="G320" s="34">
        <v>5506</v>
      </c>
      <c r="H320" s="34">
        <v>6554</v>
      </c>
      <c r="I320" s="34">
        <v>3461</v>
      </c>
      <c r="J320" s="34">
        <v>2905</v>
      </c>
      <c r="K320" s="34">
        <v>2268</v>
      </c>
      <c r="L320" s="34">
        <v>1517</v>
      </c>
      <c r="M320" s="34">
        <v>1993</v>
      </c>
      <c r="N320" s="34">
        <v>1385</v>
      </c>
      <c r="O320" s="34">
        <v>1689</v>
      </c>
      <c r="P320" s="34">
        <v>1919</v>
      </c>
      <c r="Q320" s="34">
        <v>4337</v>
      </c>
      <c r="R320" s="34">
        <v>4777</v>
      </c>
      <c r="S320" s="34">
        <v>5013</v>
      </c>
      <c r="T320" s="34">
        <v>5996</v>
      </c>
      <c r="U320" s="34">
        <v>3219</v>
      </c>
      <c r="V320" s="34">
        <v>2686</v>
      </c>
      <c r="W320" s="34">
        <v>2121</v>
      </c>
      <c r="X320" s="34">
        <v>1410</v>
      </c>
      <c r="Y320" s="34">
        <v>1809</v>
      </c>
      <c r="Z320" s="34">
        <v>199</v>
      </c>
      <c r="AA320" s="34">
        <v>220</v>
      </c>
      <c r="AB320" s="34">
        <v>261</v>
      </c>
      <c r="AC320" s="34">
        <v>632</v>
      </c>
      <c r="AD320" s="34">
        <v>589</v>
      </c>
      <c r="AE320" s="34">
        <v>493</v>
      </c>
      <c r="AF320" s="34">
        <v>558</v>
      </c>
      <c r="AG320" s="34">
        <v>242</v>
      </c>
      <c r="AH320" s="34">
        <v>219</v>
      </c>
      <c r="AI320" s="34">
        <v>147</v>
      </c>
      <c r="AJ320" s="34">
        <v>107</v>
      </c>
      <c r="AK320" s="34">
        <v>184</v>
      </c>
      <c r="AL320" s="34">
        <v>32</v>
      </c>
      <c r="AM320" s="34">
        <v>344</v>
      </c>
      <c r="AN320" s="34">
        <v>723</v>
      </c>
      <c r="AO320" s="34">
        <v>1734</v>
      </c>
      <c r="AP320" s="34">
        <v>1977</v>
      </c>
      <c r="AQ320" s="34">
        <v>2374</v>
      </c>
      <c r="AR320" s="34">
        <v>3301</v>
      </c>
      <c r="AS320" s="34">
        <v>1970</v>
      </c>
      <c r="AT320" s="34">
        <v>1842</v>
      </c>
      <c r="AU320" s="34">
        <v>1525</v>
      </c>
      <c r="AV320" s="34">
        <v>1028</v>
      </c>
      <c r="AW320" s="34">
        <v>1296</v>
      </c>
    </row>
    <row r="321" spans="1:49" x14ac:dyDescent="0.3">
      <c r="A321" s="8" t="s">
        <v>727</v>
      </c>
      <c r="B321" s="34">
        <v>1665</v>
      </c>
      <c r="C321" s="34">
        <v>1597</v>
      </c>
      <c r="D321" s="34">
        <v>1635</v>
      </c>
      <c r="E321" s="34">
        <v>3131</v>
      </c>
      <c r="F321" s="34">
        <v>3084</v>
      </c>
      <c r="G321" s="34">
        <v>3568</v>
      </c>
      <c r="H321" s="34">
        <v>4174</v>
      </c>
      <c r="I321" s="34">
        <v>1959</v>
      </c>
      <c r="J321" s="34">
        <v>1618</v>
      </c>
      <c r="K321" s="34">
        <v>1335</v>
      </c>
      <c r="L321" s="34">
        <v>942</v>
      </c>
      <c r="M321" s="34">
        <v>1543</v>
      </c>
      <c r="N321" s="34">
        <v>1561</v>
      </c>
      <c r="O321" s="34">
        <v>1453</v>
      </c>
      <c r="P321" s="34">
        <v>1501</v>
      </c>
      <c r="Q321" s="34">
        <v>2653</v>
      </c>
      <c r="R321" s="34">
        <v>2782</v>
      </c>
      <c r="S321" s="34">
        <v>3282</v>
      </c>
      <c r="T321" s="34">
        <v>3872</v>
      </c>
      <c r="U321" s="34">
        <v>1810</v>
      </c>
      <c r="V321" s="34">
        <v>1506</v>
      </c>
      <c r="W321" s="34">
        <v>1209</v>
      </c>
      <c r="X321" s="34">
        <v>843</v>
      </c>
      <c r="Y321" s="34">
        <v>1392</v>
      </c>
      <c r="Z321" s="34">
        <v>104</v>
      </c>
      <c r="AA321" s="34">
        <v>144</v>
      </c>
      <c r="AB321" s="34">
        <v>134</v>
      </c>
      <c r="AC321" s="34">
        <v>478</v>
      </c>
      <c r="AD321" s="34">
        <v>302</v>
      </c>
      <c r="AE321" s="34">
        <v>286</v>
      </c>
      <c r="AF321" s="34">
        <v>302</v>
      </c>
      <c r="AG321" s="34">
        <v>149</v>
      </c>
      <c r="AH321" s="34">
        <v>112</v>
      </c>
      <c r="AI321" s="34">
        <v>126</v>
      </c>
      <c r="AJ321" s="34">
        <v>99</v>
      </c>
      <c r="AK321" s="34">
        <v>151</v>
      </c>
      <c r="AL321" s="34">
        <v>85</v>
      </c>
      <c r="AM321" s="34">
        <v>598</v>
      </c>
      <c r="AN321" s="34">
        <v>956</v>
      </c>
      <c r="AO321" s="34">
        <v>1437</v>
      </c>
      <c r="AP321" s="34">
        <v>1562</v>
      </c>
      <c r="AQ321" s="34">
        <v>2147</v>
      </c>
      <c r="AR321" s="34">
        <v>2704</v>
      </c>
      <c r="AS321" s="34">
        <v>1365</v>
      </c>
      <c r="AT321" s="34">
        <v>1185</v>
      </c>
      <c r="AU321" s="34">
        <v>950</v>
      </c>
      <c r="AV321" s="34">
        <v>698</v>
      </c>
      <c r="AW321" s="34">
        <v>1095</v>
      </c>
    </row>
    <row r="322" spans="1:49" x14ac:dyDescent="0.3">
      <c r="A322" s="8" t="s">
        <v>728</v>
      </c>
      <c r="B322" s="34">
        <v>559</v>
      </c>
      <c r="C322" s="34">
        <v>665</v>
      </c>
      <c r="D322" s="34">
        <v>679</v>
      </c>
      <c r="E322" s="34">
        <v>1989</v>
      </c>
      <c r="F322" s="34">
        <v>2223</v>
      </c>
      <c r="G322" s="34">
        <v>1811</v>
      </c>
      <c r="H322" s="34">
        <v>1878</v>
      </c>
      <c r="I322" s="34">
        <v>873</v>
      </c>
      <c r="J322" s="34">
        <v>647</v>
      </c>
      <c r="K322" s="34">
        <v>409</v>
      </c>
      <c r="L322" s="34">
        <v>254</v>
      </c>
      <c r="M322" s="34">
        <v>320</v>
      </c>
      <c r="N322" s="34">
        <v>437</v>
      </c>
      <c r="O322" s="34">
        <v>574</v>
      </c>
      <c r="P322" s="34">
        <v>576</v>
      </c>
      <c r="Q322" s="34">
        <v>1680</v>
      </c>
      <c r="R322" s="34">
        <v>1949</v>
      </c>
      <c r="S322" s="34">
        <v>1600</v>
      </c>
      <c r="T322" s="34">
        <v>1675</v>
      </c>
      <c r="U322" s="34">
        <v>802</v>
      </c>
      <c r="V322" s="34">
        <v>599</v>
      </c>
      <c r="W322" s="34">
        <v>373</v>
      </c>
      <c r="X322" s="34">
        <v>233</v>
      </c>
      <c r="Y322" s="34">
        <v>281</v>
      </c>
      <c r="Z322" s="34">
        <v>122</v>
      </c>
      <c r="AA322" s="34">
        <v>91</v>
      </c>
      <c r="AB322" s="34">
        <v>103</v>
      </c>
      <c r="AC322" s="34">
        <v>309</v>
      </c>
      <c r="AD322" s="34">
        <v>274</v>
      </c>
      <c r="AE322" s="34">
        <v>211</v>
      </c>
      <c r="AF322" s="34">
        <v>203</v>
      </c>
      <c r="AG322" s="34">
        <v>71</v>
      </c>
      <c r="AH322" s="34">
        <v>48</v>
      </c>
      <c r="AI322" s="34">
        <v>36</v>
      </c>
      <c r="AJ322" s="34" t="s">
        <v>1111</v>
      </c>
      <c r="AK322" s="34">
        <v>39</v>
      </c>
      <c r="AL322" s="34" t="s">
        <v>1111</v>
      </c>
      <c r="AM322" s="34">
        <v>93</v>
      </c>
      <c r="AN322" s="34">
        <v>164</v>
      </c>
      <c r="AO322" s="34">
        <v>537</v>
      </c>
      <c r="AP322" s="34">
        <v>729</v>
      </c>
      <c r="AQ322" s="34">
        <v>728</v>
      </c>
      <c r="AR322" s="34">
        <v>948</v>
      </c>
      <c r="AS322" s="34">
        <v>496</v>
      </c>
      <c r="AT322" s="34">
        <v>436</v>
      </c>
      <c r="AU322" s="34">
        <v>276</v>
      </c>
      <c r="AV322" s="34">
        <v>154</v>
      </c>
      <c r="AW322" s="34">
        <v>210</v>
      </c>
    </row>
    <row r="323" spans="1:49" x14ac:dyDescent="0.3">
      <c r="A323" s="8" t="s">
        <v>729</v>
      </c>
      <c r="B323" s="34">
        <v>1460</v>
      </c>
      <c r="C323" s="34">
        <v>1429</v>
      </c>
      <c r="D323" s="34">
        <v>1407</v>
      </c>
      <c r="E323" s="34">
        <v>4390</v>
      </c>
      <c r="F323" s="34">
        <v>5117</v>
      </c>
      <c r="G323" s="34">
        <v>3784</v>
      </c>
      <c r="H323" s="34">
        <v>4147</v>
      </c>
      <c r="I323" s="34">
        <v>1877</v>
      </c>
      <c r="J323" s="34">
        <v>1490</v>
      </c>
      <c r="K323" s="34">
        <v>1002</v>
      </c>
      <c r="L323" s="34">
        <v>613</v>
      </c>
      <c r="M323" s="34">
        <v>682</v>
      </c>
      <c r="N323" s="34">
        <v>1195</v>
      </c>
      <c r="O323" s="34">
        <v>1278</v>
      </c>
      <c r="P323" s="34">
        <v>1269</v>
      </c>
      <c r="Q323" s="34">
        <v>3812</v>
      </c>
      <c r="R323" s="34">
        <v>4548</v>
      </c>
      <c r="S323" s="34">
        <v>3375</v>
      </c>
      <c r="T323" s="34">
        <v>3755</v>
      </c>
      <c r="U323" s="34">
        <v>1712</v>
      </c>
      <c r="V323" s="34">
        <v>1353</v>
      </c>
      <c r="W323" s="34">
        <v>904</v>
      </c>
      <c r="X323" s="34">
        <v>552</v>
      </c>
      <c r="Y323" s="34">
        <v>607</v>
      </c>
      <c r="Z323" s="34">
        <v>265</v>
      </c>
      <c r="AA323" s="34">
        <v>151</v>
      </c>
      <c r="AB323" s="34">
        <v>138</v>
      </c>
      <c r="AC323" s="34">
        <v>578</v>
      </c>
      <c r="AD323" s="34">
        <v>569</v>
      </c>
      <c r="AE323" s="34">
        <v>409</v>
      </c>
      <c r="AF323" s="34">
        <v>392</v>
      </c>
      <c r="AG323" s="34">
        <v>165</v>
      </c>
      <c r="AH323" s="34">
        <v>137</v>
      </c>
      <c r="AI323" s="34">
        <v>98</v>
      </c>
      <c r="AJ323" s="34">
        <v>61</v>
      </c>
      <c r="AK323" s="34">
        <v>75</v>
      </c>
      <c r="AL323" s="34">
        <v>42</v>
      </c>
      <c r="AM323" s="34">
        <v>271</v>
      </c>
      <c r="AN323" s="34">
        <v>505</v>
      </c>
      <c r="AO323" s="34">
        <v>1482</v>
      </c>
      <c r="AP323" s="34">
        <v>2012</v>
      </c>
      <c r="AQ323" s="34">
        <v>1768</v>
      </c>
      <c r="AR323" s="34">
        <v>2200</v>
      </c>
      <c r="AS323" s="34">
        <v>1140</v>
      </c>
      <c r="AT323" s="34">
        <v>1034</v>
      </c>
      <c r="AU323" s="34">
        <v>659</v>
      </c>
      <c r="AV323" s="34">
        <v>421</v>
      </c>
      <c r="AW323" s="34">
        <v>433</v>
      </c>
    </row>
    <row r="324" spans="1:49" x14ac:dyDescent="0.3">
      <c r="A324" s="8" t="s">
        <v>730</v>
      </c>
      <c r="B324" s="34">
        <v>1375</v>
      </c>
      <c r="C324" s="34">
        <v>1351</v>
      </c>
      <c r="D324" s="34">
        <v>1403</v>
      </c>
      <c r="E324" s="34">
        <v>4342</v>
      </c>
      <c r="F324" s="34">
        <v>5159</v>
      </c>
      <c r="G324" s="34">
        <v>4244</v>
      </c>
      <c r="H324" s="34">
        <v>4333</v>
      </c>
      <c r="I324" s="34">
        <v>2159</v>
      </c>
      <c r="J324" s="34">
        <v>1789</v>
      </c>
      <c r="K324" s="34">
        <v>1330</v>
      </c>
      <c r="L324" s="34">
        <v>849</v>
      </c>
      <c r="M324" s="34">
        <v>972</v>
      </c>
      <c r="N324" s="34">
        <v>1125</v>
      </c>
      <c r="O324" s="34">
        <v>1192</v>
      </c>
      <c r="P324" s="34">
        <v>1217</v>
      </c>
      <c r="Q324" s="34">
        <v>3647</v>
      </c>
      <c r="R324" s="34">
        <v>4543</v>
      </c>
      <c r="S324" s="34">
        <v>3775</v>
      </c>
      <c r="T324" s="34">
        <v>3919</v>
      </c>
      <c r="U324" s="34">
        <v>1972</v>
      </c>
      <c r="V324" s="34">
        <v>1637</v>
      </c>
      <c r="W324" s="34">
        <v>1196</v>
      </c>
      <c r="X324" s="34">
        <v>774</v>
      </c>
      <c r="Y324" s="34">
        <v>875</v>
      </c>
      <c r="Z324" s="34">
        <v>250</v>
      </c>
      <c r="AA324" s="34">
        <v>159</v>
      </c>
      <c r="AB324" s="34">
        <v>186</v>
      </c>
      <c r="AC324" s="34">
        <v>695</v>
      </c>
      <c r="AD324" s="34">
        <v>616</v>
      </c>
      <c r="AE324" s="34">
        <v>469</v>
      </c>
      <c r="AF324" s="34">
        <v>414</v>
      </c>
      <c r="AG324" s="34">
        <v>187</v>
      </c>
      <c r="AH324" s="34">
        <v>152</v>
      </c>
      <c r="AI324" s="34">
        <v>134</v>
      </c>
      <c r="AJ324" s="34">
        <v>75</v>
      </c>
      <c r="AK324" s="34">
        <v>97</v>
      </c>
      <c r="AL324" s="34">
        <v>33</v>
      </c>
      <c r="AM324" s="34">
        <v>217</v>
      </c>
      <c r="AN324" s="34">
        <v>414</v>
      </c>
      <c r="AO324" s="34">
        <v>1344</v>
      </c>
      <c r="AP324" s="34">
        <v>1894</v>
      </c>
      <c r="AQ324" s="34">
        <v>1882</v>
      </c>
      <c r="AR324" s="34">
        <v>2211</v>
      </c>
      <c r="AS324" s="34">
        <v>1235</v>
      </c>
      <c r="AT324" s="34">
        <v>1194</v>
      </c>
      <c r="AU324" s="34">
        <v>903</v>
      </c>
      <c r="AV324" s="34">
        <v>563</v>
      </c>
      <c r="AW324" s="34">
        <v>615</v>
      </c>
    </row>
    <row r="325" spans="1:49" x14ac:dyDescent="0.3">
      <c r="A325" s="8" t="s">
        <v>731</v>
      </c>
      <c r="B325" s="34" t="s">
        <v>1111</v>
      </c>
      <c r="C325" s="34" t="s">
        <v>1111</v>
      </c>
      <c r="D325" s="34" t="s">
        <v>1111</v>
      </c>
      <c r="E325" s="34">
        <v>33</v>
      </c>
      <c r="F325" s="34">
        <v>56</v>
      </c>
      <c r="G325" s="34">
        <v>82</v>
      </c>
      <c r="H325" s="34">
        <v>97</v>
      </c>
      <c r="I325" s="34">
        <v>50</v>
      </c>
      <c r="J325" s="34">
        <v>44</v>
      </c>
      <c r="K325" s="34" t="s">
        <v>1111</v>
      </c>
      <c r="L325" s="34" t="s">
        <v>1111</v>
      </c>
      <c r="M325" s="34" t="s">
        <v>1111</v>
      </c>
      <c r="N325" s="34" t="s">
        <v>1111</v>
      </c>
      <c r="O325" s="34" t="s">
        <v>1111</v>
      </c>
      <c r="P325" s="34" t="s">
        <v>1111</v>
      </c>
      <c r="Q325" s="34" t="s">
        <v>1111</v>
      </c>
      <c r="R325" s="34">
        <v>53</v>
      </c>
      <c r="S325" s="34">
        <v>72</v>
      </c>
      <c r="T325" s="34">
        <v>94</v>
      </c>
      <c r="U325" s="34">
        <v>46</v>
      </c>
      <c r="V325" s="34">
        <v>40</v>
      </c>
      <c r="W325" s="34" t="s">
        <v>1111</v>
      </c>
      <c r="X325" s="34" t="s">
        <v>1111</v>
      </c>
      <c r="Y325" s="34" t="s">
        <v>1111</v>
      </c>
      <c r="Z325" s="34" t="s">
        <v>1111</v>
      </c>
      <c r="AA325" s="34" t="s">
        <v>1111</v>
      </c>
      <c r="AB325" s="34" t="s">
        <v>1111</v>
      </c>
      <c r="AC325" s="34" t="s">
        <v>1111</v>
      </c>
      <c r="AD325" s="34" t="s">
        <v>1111</v>
      </c>
      <c r="AE325" s="34" t="s">
        <v>1111</v>
      </c>
      <c r="AF325" s="34" t="s">
        <v>1111</v>
      </c>
      <c r="AG325" s="34" t="s">
        <v>1111</v>
      </c>
      <c r="AH325" s="34" t="s">
        <v>1111</v>
      </c>
      <c r="AI325" s="34" t="s">
        <v>1111</v>
      </c>
      <c r="AJ325" s="34" t="s">
        <v>1111</v>
      </c>
      <c r="AK325" s="34" t="s">
        <v>1111</v>
      </c>
      <c r="AL325" s="34" t="s">
        <v>1111</v>
      </c>
      <c r="AM325" s="34" t="s">
        <v>1111</v>
      </c>
      <c r="AN325" s="34" t="s">
        <v>1111</v>
      </c>
      <c r="AO325" s="34" t="s">
        <v>1111</v>
      </c>
      <c r="AP325" s="34" t="s">
        <v>1111</v>
      </c>
      <c r="AQ325" s="34">
        <v>35</v>
      </c>
      <c r="AR325" s="34">
        <v>48</v>
      </c>
      <c r="AS325" s="34">
        <v>34</v>
      </c>
      <c r="AT325" s="34" t="s">
        <v>1111</v>
      </c>
      <c r="AU325" s="34" t="s">
        <v>1111</v>
      </c>
      <c r="AV325" s="34" t="s">
        <v>1111</v>
      </c>
      <c r="AW325" s="34" t="s">
        <v>1111</v>
      </c>
    </row>
    <row r="326" spans="1:49" x14ac:dyDescent="0.3">
      <c r="A326" s="8" t="s">
        <v>732</v>
      </c>
      <c r="B326" s="34">
        <v>895</v>
      </c>
      <c r="C326" s="34">
        <v>961</v>
      </c>
      <c r="D326" s="34">
        <v>996</v>
      </c>
      <c r="E326" s="34">
        <v>3958</v>
      </c>
      <c r="F326" s="34">
        <v>3417</v>
      </c>
      <c r="G326" s="34">
        <v>2681</v>
      </c>
      <c r="H326" s="34">
        <v>3040</v>
      </c>
      <c r="I326" s="34">
        <v>1497</v>
      </c>
      <c r="J326" s="34">
        <v>1212</v>
      </c>
      <c r="K326" s="34">
        <v>853</v>
      </c>
      <c r="L326" s="34">
        <v>579</v>
      </c>
      <c r="M326" s="34">
        <v>842</v>
      </c>
      <c r="N326" s="34">
        <v>741</v>
      </c>
      <c r="O326" s="34">
        <v>842</v>
      </c>
      <c r="P326" s="34">
        <v>848</v>
      </c>
      <c r="Q326" s="34">
        <v>3224</v>
      </c>
      <c r="R326" s="34">
        <v>3003</v>
      </c>
      <c r="S326" s="34">
        <v>2373</v>
      </c>
      <c r="T326" s="34">
        <v>2684</v>
      </c>
      <c r="U326" s="34">
        <v>1338</v>
      </c>
      <c r="V326" s="34">
        <v>1101</v>
      </c>
      <c r="W326" s="34">
        <v>766</v>
      </c>
      <c r="X326" s="34">
        <v>509</v>
      </c>
      <c r="Y326" s="34">
        <v>751</v>
      </c>
      <c r="Z326" s="34">
        <v>154</v>
      </c>
      <c r="AA326" s="34">
        <v>119</v>
      </c>
      <c r="AB326" s="34">
        <v>148</v>
      </c>
      <c r="AC326" s="34">
        <v>734</v>
      </c>
      <c r="AD326" s="34">
        <v>414</v>
      </c>
      <c r="AE326" s="34">
        <v>308</v>
      </c>
      <c r="AF326" s="34">
        <v>356</v>
      </c>
      <c r="AG326" s="34">
        <v>159</v>
      </c>
      <c r="AH326" s="34">
        <v>111</v>
      </c>
      <c r="AI326" s="34">
        <v>87</v>
      </c>
      <c r="AJ326" s="34">
        <v>70</v>
      </c>
      <c r="AK326" s="34">
        <v>91</v>
      </c>
      <c r="AL326" s="34" t="s">
        <v>1111</v>
      </c>
      <c r="AM326" s="34">
        <v>170</v>
      </c>
      <c r="AN326" s="34">
        <v>329</v>
      </c>
      <c r="AO326" s="34">
        <v>1308</v>
      </c>
      <c r="AP326" s="34">
        <v>1350</v>
      </c>
      <c r="AQ326" s="34">
        <v>1174</v>
      </c>
      <c r="AR326" s="34">
        <v>1587</v>
      </c>
      <c r="AS326" s="34">
        <v>918</v>
      </c>
      <c r="AT326" s="34">
        <v>799</v>
      </c>
      <c r="AU326" s="34">
        <v>584</v>
      </c>
      <c r="AV326" s="34">
        <v>347</v>
      </c>
      <c r="AW326" s="34">
        <v>543</v>
      </c>
    </row>
    <row r="327" spans="1:49" x14ac:dyDescent="0.3">
      <c r="A327" s="8" t="s">
        <v>733</v>
      </c>
      <c r="B327" s="34">
        <v>285</v>
      </c>
      <c r="C327" s="34">
        <v>216</v>
      </c>
      <c r="D327" s="34">
        <v>262</v>
      </c>
      <c r="E327" s="34">
        <v>604</v>
      </c>
      <c r="F327" s="34">
        <v>563</v>
      </c>
      <c r="G327" s="34">
        <v>566</v>
      </c>
      <c r="H327" s="34">
        <v>1005</v>
      </c>
      <c r="I327" s="34">
        <v>535</v>
      </c>
      <c r="J327" s="34">
        <v>431</v>
      </c>
      <c r="K327" s="34">
        <v>376</v>
      </c>
      <c r="L327" s="34">
        <v>252</v>
      </c>
      <c r="M327" s="34">
        <v>253</v>
      </c>
      <c r="N327" s="34">
        <v>267</v>
      </c>
      <c r="O327" s="34">
        <v>197</v>
      </c>
      <c r="P327" s="34">
        <v>243</v>
      </c>
      <c r="Q327" s="34">
        <v>536</v>
      </c>
      <c r="R327" s="34">
        <v>516</v>
      </c>
      <c r="S327" s="34">
        <v>521</v>
      </c>
      <c r="T327" s="34">
        <v>944</v>
      </c>
      <c r="U327" s="34">
        <v>499</v>
      </c>
      <c r="V327" s="34">
        <v>393</v>
      </c>
      <c r="W327" s="34">
        <v>350</v>
      </c>
      <c r="X327" s="34">
        <v>240</v>
      </c>
      <c r="Y327" s="34">
        <v>232</v>
      </c>
      <c r="Z327" s="34" t="s">
        <v>1111</v>
      </c>
      <c r="AA327" s="34" t="s">
        <v>1111</v>
      </c>
      <c r="AB327" s="34" t="s">
        <v>1111</v>
      </c>
      <c r="AC327" s="34">
        <v>68</v>
      </c>
      <c r="AD327" s="34">
        <v>47</v>
      </c>
      <c r="AE327" s="34">
        <v>45</v>
      </c>
      <c r="AF327" s="34">
        <v>61</v>
      </c>
      <c r="AG327" s="34">
        <v>36</v>
      </c>
      <c r="AH327" s="34">
        <v>38</v>
      </c>
      <c r="AI327" s="34" t="s">
        <v>1111</v>
      </c>
      <c r="AJ327" s="34" t="s">
        <v>1111</v>
      </c>
      <c r="AK327" s="34" t="s">
        <v>1111</v>
      </c>
      <c r="AL327" s="34" t="s">
        <v>1111</v>
      </c>
      <c r="AM327" s="34">
        <v>63</v>
      </c>
      <c r="AN327" s="34">
        <v>113</v>
      </c>
      <c r="AO327" s="34">
        <v>234</v>
      </c>
      <c r="AP327" s="34">
        <v>258</v>
      </c>
      <c r="AQ327" s="34">
        <v>275</v>
      </c>
      <c r="AR327" s="34">
        <v>547</v>
      </c>
      <c r="AS327" s="34">
        <v>345</v>
      </c>
      <c r="AT327" s="34">
        <v>272</v>
      </c>
      <c r="AU327" s="34">
        <v>223</v>
      </c>
      <c r="AV327" s="34">
        <v>188</v>
      </c>
      <c r="AW327" s="34">
        <v>174</v>
      </c>
    </row>
    <row r="328" spans="1:49" x14ac:dyDescent="0.3">
      <c r="A328" s="8" t="s">
        <v>734</v>
      </c>
      <c r="B328" s="34">
        <v>387</v>
      </c>
      <c r="C328" s="34">
        <v>332</v>
      </c>
      <c r="D328" s="34">
        <v>392</v>
      </c>
      <c r="E328" s="34">
        <v>1281</v>
      </c>
      <c r="F328" s="34">
        <v>1517</v>
      </c>
      <c r="G328" s="34">
        <v>1134</v>
      </c>
      <c r="H328" s="34">
        <v>1523</v>
      </c>
      <c r="I328" s="34">
        <v>812</v>
      </c>
      <c r="J328" s="34">
        <v>516</v>
      </c>
      <c r="K328" s="34">
        <v>431</v>
      </c>
      <c r="L328" s="34">
        <v>307</v>
      </c>
      <c r="M328" s="34">
        <v>381</v>
      </c>
      <c r="N328" s="34">
        <v>337</v>
      </c>
      <c r="O328" s="34">
        <v>299</v>
      </c>
      <c r="P328" s="34">
        <v>364</v>
      </c>
      <c r="Q328" s="34">
        <v>1114</v>
      </c>
      <c r="R328" s="34">
        <v>1355</v>
      </c>
      <c r="S328" s="34">
        <v>1039</v>
      </c>
      <c r="T328" s="34">
        <v>1385</v>
      </c>
      <c r="U328" s="34">
        <v>741</v>
      </c>
      <c r="V328" s="34">
        <v>472</v>
      </c>
      <c r="W328" s="34">
        <v>376</v>
      </c>
      <c r="X328" s="34">
        <v>278</v>
      </c>
      <c r="Y328" s="34">
        <v>338</v>
      </c>
      <c r="Z328" s="34">
        <v>50</v>
      </c>
      <c r="AA328" s="34">
        <v>33</v>
      </c>
      <c r="AB328" s="34" t="s">
        <v>1111</v>
      </c>
      <c r="AC328" s="34">
        <v>167</v>
      </c>
      <c r="AD328" s="34">
        <v>162</v>
      </c>
      <c r="AE328" s="34">
        <v>95</v>
      </c>
      <c r="AF328" s="34">
        <v>138</v>
      </c>
      <c r="AG328" s="34">
        <v>71</v>
      </c>
      <c r="AH328" s="34">
        <v>44</v>
      </c>
      <c r="AI328" s="34">
        <v>55</v>
      </c>
      <c r="AJ328" s="34" t="s">
        <v>1111</v>
      </c>
      <c r="AK328" s="34">
        <v>43</v>
      </c>
      <c r="AL328" s="34" t="s">
        <v>1111</v>
      </c>
      <c r="AM328" s="34">
        <v>98</v>
      </c>
      <c r="AN328" s="34">
        <v>176</v>
      </c>
      <c r="AO328" s="34">
        <v>534</v>
      </c>
      <c r="AP328" s="34">
        <v>731</v>
      </c>
      <c r="AQ328" s="34">
        <v>621</v>
      </c>
      <c r="AR328" s="34">
        <v>864</v>
      </c>
      <c r="AS328" s="34">
        <v>522</v>
      </c>
      <c r="AT328" s="34">
        <v>389</v>
      </c>
      <c r="AU328" s="34">
        <v>281</v>
      </c>
      <c r="AV328" s="34">
        <v>226</v>
      </c>
      <c r="AW328" s="34">
        <v>257</v>
      </c>
    </row>
    <row r="329" spans="1:49" x14ac:dyDescent="0.3">
      <c r="A329" s="8" t="s">
        <v>735</v>
      </c>
      <c r="B329" s="34">
        <v>442</v>
      </c>
      <c r="C329" s="34">
        <v>394</v>
      </c>
      <c r="D329" s="34">
        <v>379</v>
      </c>
      <c r="E329" s="34">
        <v>876</v>
      </c>
      <c r="F329" s="34">
        <v>1017</v>
      </c>
      <c r="G329" s="34">
        <v>1094</v>
      </c>
      <c r="H329" s="34">
        <v>1255</v>
      </c>
      <c r="I329" s="34">
        <v>610</v>
      </c>
      <c r="J329" s="34">
        <v>527</v>
      </c>
      <c r="K329" s="34">
        <v>451</v>
      </c>
      <c r="L329" s="34">
        <v>327</v>
      </c>
      <c r="M329" s="34">
        <v>465</v>
      </c>
      <c r="N329" s="34">
        <v>391</v>
      </c>
      <c r="O329" s="34">
        <v>359</v>
      </c>
      <c r="P329" s="34">
        <v>371</v>
      </c>
      <c r="Q329" s="34">
        <v>755</v>
      </c>
      <c r="R329" s="34">
        <v>914</v>
      </c>
      <c r="S329" s="34">
        <v>985</v>
      </c>
      <c r="T329" s="34">
        <v>1148</v>
      </c>
      <c r="U329" s="34">
        <v>565</v>
      </c>
      <c r="V329" s="34">
        <v>486</v>
      </c>
      <c r="W329" s="34">
        <v>420</v>
      </c>
      <c r="X329" s="34">
        <v>298</v>
      </c>
      <c r="Y329" s="34">
        <v>412</v>
      </c>
      <c r="Z329" s="34">
        <v>51</v>
      </c>
      <c r="AA329" s="34">
        <v>35</v>
      </c>
      <c r="AB329" s="34" t="s">
        <v>1111</v>
      </c>
      <c r="AC329" s="34">
        <v>121</v>
      </c>
      <c r="AD329" s="34">
        <v>103</v>
      </c>
      <c r="AE329" s="34">
        <v>109</v>
      </c>
      <c r="AF329" s="34">
        <v>107</v>
      </c>
      <c r="AG329" s="34">
        <v>45</v>
      </c>
      <c r="AH329" s="34">
        <v>41</v>
      </c>
      <c r="AI329" s="34">
        <v>31</v>
      </c>
      <c r="AJ329" s="34" t="s">
        <v>1111</v>
      </c>
      <c r="AK329" s="34">
        <v>53</v>
      </c>
      <c r="AL329" s="34" t="s">
        <v>1111</v>
      </c>
      <c r="AM329" s="34">
        <v>143</v>
      </c>
      <c r="AN329" s="34">
        <v>204</v>
      </c>
      <c r="AO329" s="34">
        <v>378</v>
      </c>
      <c r="AP329" s="34">
        <v>532</v>
      </c>
      <c r="AQ329" s="34">
        <v>653</v>
      </c>
      <c r="AR329" s="34">
        <v>788</v>
      </c>
      <c r="AS329" s="34">
        <v>445</v>
      </c>
      <c r="AT329" s="34">
        <v>376</v>
      </c>
      <c r="AU329" s="34">
        <v>353</v>
      </c>
      <c r="AV329" s="34">
        <v>240</v>
      </c>
      <c r="AW329" s="34">
        <v>340</v>
      </c>
    </row>
    <row r="330" spans="1:49" x14ac:dyDescent="0.3">
      <c r="A330" s="8" t="s">
        <v>736</v>
      </c>
      <c r="B330" s="34">
        <v>921</v>
      </c>
      <c r="C330" s="34">
        <v>679</v>
      </c>
      <c r="D330" s="34">
        <v>767</v>
      </c>
      <c r="E330" s="34">
        <v>1631</v>
      </c>
      <c r="F330" s="34">
        <v>1668</v>
      </c>
      <c r="G330" s="34">
        <v>1812</v>
      </c>
      <c r="H330" s="34">
        <v>2385</v>
      </c>
      <c r="I330" s="34">
        <v>1214</v>
      </c>
      <c r="J330" s="34">
        <v>938</v>
      </c>
      <c r="K330" s="34">
        <v>717</v>
      </c>
      <c r="L330" s="34">
        <v>461</v>
      </c>
      <c r="M330" s="34">
        <v>633</v>
      </c>
      <c r="N330" s="34">
        <v>852</v>
      </c>
      <c r="O330" s="34">
        <v>652</v>
      </c>
      <c r="P330" s="34">
        <v>704</v>
      </c>
      <c r="Q330" s="34">
        <v>1391</v>
      </c>
      <c r="R330" s="34">
        <v>1534</v>
      </c>
      <c r="S330" s="34">
        <v>1674</v>
      </c>
      <c r="T330" s="34">
        <v>2211</v>
      </c>
      <c r="U330" s="34">
        <v>1119</v>
      </c>
      <c r="V330" s="34">
        <v>868</v>
      </c>
      <c r="W330" s="34">
        <v>642</v>
      </c>
      <c r="X330" s="34">
        <v>428</v>
      </c>
      <c r="Y330" s="34">
        <v>569</v>
      </c>
      <c r="Z330" s="34">
        <v>69</v>
      </c>
      <c r="AA330" s="34" t="s">
        <v>1111</v>
      </c>
      <c r="AB330" s="34">
        <v>63</v>
      </c>
      <c r="AC330" s="34">
        <v>240</v>
      </c>
      <c r="AD330" s="34">
        <v>134</v>
      </c>
      <c r="AE330" s="34">
        <v>138</v>
      </c>
      <c r="AF330" s="34">
        <v>174</v>
      </c>
      <c r="AG330" s="34">
        <v>95</v>
      </c>
      <c r="AH330" s="34">
        <v>70</v>
      </c>
      <c r="AI330" s="34">
        <v>75</v>
      </c>
      <c r="AJ330" s="34">
        <v>33</v>
      </c>
      <c r="AK330" s="34">
        <v>64</v>
      </c>
      <c r="AL330" s="34">
        <v>74</v>
      </c>
      <c r="AM330" s="34">
        <v>254</v>
      </c>
      <c r="AN330" s="34">
        <v>439</v>
      </c>
      <c r="AO330" s="34">
        <v>803</v>
      </c>
      <c r="AP330" s="34">
        <v>962</v>
      </c>
      <c r="AQ330" s="34">
        <v>1136</v>
      </c>
      <c r="AR330" s="34">
        <v>1540</v>
      </c>
      <c r="AS330" s="34">
        <v>842</v>
      </c>
      <c r="AT330" s="34">
        <v>721</v>
      </c>
      <c r="AU330" s="34">
        <v>516</v>
      </c>
      <c r="AV330" s="34">
        <v>380</v>
      </c>
      <c r="AW330" s="34">
        <v>471</v>
      </c>
    </row>
    <row r="331" spans="1:49" x14ac:dyDescent="0.3">
      <c r="A331" s="8" t="s">
        <v>737</v>
      </c>
      <c r="B331" s="34" t="s">
        <v>1111</v>
      </c>
      <c r="C331" s="34" t="s">
        <v>1111</v>
      </c>
      <c r="D331" s="34" t="s">
        <v>1111</v>
      </c>
      <c r="E331" s="34" t="s">
        <v>1111</v>
      </c>
      <c r="F331" s="34" t="s">
        <v>1111</v>
      </c>
      <c r="G331" s="34" t="s">
        <v>1111</v>
      </c>
      <c r="H331" s="34">
        <v>32</v>
      </c>
      <c r="I331" s="34" t="s">
        <v>1111</v>
      </c>
      <c r="J331" s="34" t="s">
        <v>1111</v>
      </c>
      <c r="K331" s="34" t="s">
        <v>1111</v>
      </c>
      <c r="L331" s="34" t="s">
        <v>1111</v>
      </c>
      <c r="M331" s="34" t="s">
        <v>1111</v>
      </c>
      <c r="N331" s="34" t="s">
        <v>1111</v>
      </c>
      <c r="O331" s="34" t="s">
        <v>1111</v>
      </c>
      <c r="P331" s="34" t="s">
        <v>1111</v>
      </c>
      <c r="Q331" s="34" t="s">
        <v>1111</v>
      </c>
      <c r="R331" s="34" t="s">
        <v>1111</v>
      </c>
      <c r="S331" s="34" t="s">
        <v>1111</v>
      </c>
      <c r="T331" s="34" t="s">
        <v>1111</v>
      </c>
      <c r="U331" s="34" t="s">
        <v>1111</v>
      </c>
      <c r="V331" s="34" t="s">
        <v>1111</v>
      </c>
      <c r="W331" s="34" t="s">
        <v>1111</v>
      </c>
      <c r="X331" s="34" t="s">
        <v>1111</v>
      </c>
      <c r="Y331" s="34" t="s">
        <v>1111</v>
      </c>
      <c r="Z331" s="34" t="s">
        <v>1111</v>
      </c>
      <c r="AA331" s="34" t="s">
        <v>1111</v>
      </c>
      <c r="AB331" s="34" t="s">
        <v>1111</v>
      </c>
      <c r="AC331" s="34" t="s">
        <v>1111</v>
      </c>
      <c r="AD331" s="34" t="s">
        <v>1111</v>
      </c>
      <c r="AE331" s="34" t="s">
        <v>1111</v>
      </c>
      <c r="AF331" s="34" t="s">
        <v>1111</v>
      </c>
      <c r="AG331" s="34" t="s">
        <v>1111</v>
      </c>
      <c r="AH331" s="34" t="s">
        <v>1111</v>
      </c>
      <c r="AI331" s="34" t="s">
        <v>1111</v>
      </c>
      <c r="AJ331" s="34" t="s">
        <v>1111</v>
      </c>
      <c r="AK331" s="34" t="s">
        <v>1111</v>
      </c>
      <c r="AL331" s="34" t="s">
        <v>1111</v>
      </c>
      <c r="AM331" s="34" t="s">
        <v>1111</v>
      </c>
      <c r="AN331" s="34" t="s">
        <v>1111</v>
      </c>
      <c r="AO331" s="34" t="s">
        <v>1111</v>
      </c>
      <c r="AP331" s="34" t="s">
        <v>1111</v>
      </c>
      <c r="AQ331" s="34" t="s">
        <v>1111</v>
      </c>
      <c r="AR331" s="34" t="s">
        <v>1111</v>
      </c>
      <c r="AS331" s="34" t="s">
        <v>1111</v>
      </c>
      <c r="AT331" s="34" t="s">
        <v>1111</v>
      </c>
      <c r="AU331" s="34" t="s">
        <v>1111</v>
      </c>
      <c r="AV331" s="34" t="s">
        <v>1111</v>
      </c>
      <c r="AW331" s="34" t="s">
        <v>1111</v>
      </c>
    </row>
    <row r="332" spans="1:49" x14ac:dyDescent="0.3">
      <c r="A332" s="8" t="s">
        <v>738</v>
      </c>
      <c r="B332" s="34" t="s">
        <v>1111</v>
      </c>
      <c r="C332" s="34" t="s">
        <v>1111</v>
      </c>
      <c r="D332" s="34" t="s">
        <v>1111</v>
      </c>
      <c r="E332" s="34" t="s">
        <v>1111</v>
      </c>
      <c r="F332" s="34" t="s">
        <v>1111</v>
      </c>
      <c r="G332" s="34" t="s">
        <v>1111</v>
      </c>
      <c r="H332" s="34" t="s">
        <v>1111</v>
      </c>
      <c r="I332" s="34" t="s">
        <v>1111</v>
      </c>
      <c r="J332" s="34" t="s">
        <v>1111</v>
      </c>
      <c r="K332" s="34" t="s">
        <v>1111</v>
      </c>
      <c r="L332" s="34" t="s">
        <v>1111</v>
      </c>
      <c r="M332" s="34" t="s">
        <v>1111</v>
      </c>
      <c r="N332" s="34" t="s">
        <v>1111</v>
      </c>
      <c r="O332" s="34" t="s">
        <v>1111</v>
      </c>
      <c r="P332" s="34" t="s">
        <v>1111</v>
      </c>
      <c r="Q332" s="34" t="s">
        <v>1111</v>
      </c>
      <c r="R332" s="34" t="s">
        <v>1111</v>
      </c>
      <c r="S332" s="34" t="s">
        <v>1111</v>
      </c>
      <c r="T332" s="34" t="s">
        <v>1111</v>
      </c>
      <c r="U332" s="34" t="s">
        <v>1111</v>
      </c>
      <c r="V332" s="34" t="s">
        <v>1111</v>
      </c>
      <c r="W332" s="34" t="s">
        <v>1111</v>
      </c>
      <c r="X332" s="34" t="s">
        <v>1111</v>
      </c>
      <c r="Y332" s="34" t="s">
        <v>1111</v>
      </c>
      <c r="Z332" s="34" t="s">
        <v>1111</v>
      </c>
      <c r="AA332" s="34" t="s">
        <v>1111</v>
      </c>
      <c r="AB332" s="34" t="s">
        <v>1111</v>
      </c>
      <c r="AC332" s="34" t="s">
        <v>1111</v>
      </c>
      <c r="AD332" s="34" t="s">
        <v>1111</v>
      </c>
      <c r="AE332" s="34" t="s">
        <v>1111</v>
      </c>
      <c r="AF332" s="34" t="s">
        <v>1111</v>
      </c>
      <c r="AG332" s="34" t="s">
        <v>1111</v>
      </c>
      <c r="AH332" s="34" t="s">
        <v>1111</v>
      </c>
      <c r="AI332" s="34" t="s">
        <v>1111</v>
      </c>
      <c r="AJ332" s="34" t="s">
        <v>1111</v>
      </c>
      <c r="AK332" s="34" t="s">
        <v>1111</v>
      </c>
      <c r="AL332" s="34" t="s">
        <v>1111</v>
      </c>
      <c r="AM332" s="34" t="s">
        <v>1111</v>
      </c>
      <c r="AN332" s="34" t="s">
        <v>1111</v>
      </c>
      <c r="AO332" s="34" t="s">
        <v>1111</v>
      </c>
      <c r="AP332" s="34" t="s">
        <v>1111</v>
      </c>
      <c r="AQ332" s="34" t="s">
        <v>1111</v>
      </c>
      <c r="AR332" s="34" t="s">
        <v>1111</v>
      </c>
      <c r="AS332" s="34" t="s">
        <v>1111</v>
      </c>
      <c r="AT332" s="34" t="s">
        <v>1111</v>
      </c>
      <c r="AU332" s="34" t="s">
        <v>1111</v>
      </c>
      <c r="AV332" s="34" t="s">
        <v>1111</v>
      </c>
      <c r="AW332" s="34" t="s">
        <v>1111</v>
      </c>
    </row>
    <row r="333" spans="1:49" x14ac:dyDescent="0.3">
      <c r="A333" s="8" t="s">
        <v>739</v>
      </c>
      <c r="B333" s="34">
        <v>1678</v>
      </c>
      <c r="C333" s="34">
        <v>1338</v>
      </c>
      <c r="D333" s="34">
        <v>1335</v>
      </c>
      <c r="E333" s="34">
        <v>2484</v>
      </c>
      <c r="F333" s="34">
        <v>3007</v>
      </c>
      <c r="G333" s="34">
        <v>3197</v>
      </c>
      <c r="H333" s="34">
        <v>3655</v>
      </c>
      <c r="I333" s="34">
        <v>1785</v>
      </c>
      <c r="J333" s="34">
        <v>1560</v>
      </c>
      <c r="K333" s="34">
        <v>1360</v>
      </c>
      <c r="L333" s="34">
        <v>910</v>
      </c>
      <c r="M333" s="34">
        <v>1244</v>
      </c>
      <c r="N333" s="34">
        <v>1558</v>
      </c>
      <c r="O333" s="34">
        <v>1264</v>
      </c>
      <c r="P333" s="34">
        <v>1241</v>
      </c>
      <c r="Q333" s="34">
        <v>2174</v>
      </c>
      <c r="R333" s="34">
        <v>2754</v>
      </c>
      <c r="S333" s="34">
        <v>2985</v>
      </c>
      <c r="T333" s="34">
        <v>3401</v>
      </c>
      <c r="U333" s="34">
        <v>1666</v>
      </c>
      <c r="V333" s="34">
        <v>1437</v>
      </c>
      <c r="W333" s="34">
        <v>1224</v>
      </c>
      <c r="X333" s="34">
        <v>832</v>
      </c>
      <c r="Y333" s="34">
        <v>1126</v>
      </c>
      <c r="Z333" s="34">
        <v>120</v>
      </c>
      <c r="AA333" s="34">
        <v>74</v>
      </c>
      <c r="AB333" s="34">
        <v>94</v>
      </c>
      <c r="AC333" s="34">
        <v>310</v>
      </c>
      <c r="AD333" s="34">
        <v>253</v>
      </c>
      <c r="AE333" s="34">
        <v>212</v>
      </c>
      <c r="AF333" s="34">
        <v>254</v>
      </c>
      <c r="AG333" s="34">
        <v>119</v>
      </c>
      <c r="AH333" s="34">
        <v>123</v>
      </c>
      <c r="AI333" s="34">
        <v>136</v>
      </c>
      <c r="AJ333" s="34">
        <v>78</v>
      </c>
      <c r="AK333" s="34">
        <v>118</v>
      </c>
      <c r="AL333" s="34">
        <v>152</v>
      </c>
      <c r="AM333" s="34">
        <v>605</v>
      </c>
      <c r="AN333" s="34">
        <v>846</v>
      </c>
      <c r="AO333" s="34">
        <v>1356</v>
      </c>
      <c r="AP333" s="34">
        <v>1850</v>
      </c>
      <c r="AQ333" s="34">
        <v>2191</v>
      </c>
      <c r="AR333" s="34">
        <v>2507</v>
      </c>
      <c r="AS333" s="34">
        <v>1351</v>
      </c>
      <c r="AT333" s="34">
        <v>1242</v>
      </c>
      <c r="AU333" s="34">
        <v>977</v>
      </c>
      <c r="AV333" s="34">
        <v>729</v>
      </c>
      <c r="AW333" s="34">
        <v>945</v>
      </c>
    </row>
    <row r="334" spans="1:49" x14ac:dyDescent="0.3">
      <c r="A334" s="8" t="s">
        <v>740</v>
      </c>
      <c r="B334" s="34">
        <v>1025</v>
      </c>
      <c r="C334" s="34">
        <v>979</v>
      </c>
      <c r="D334" s="34">
        <v>1203</v>
      </c>
      <c r="E334" s="34">
        <v>3073</v>
      </c>
      <c r="F334" s="34">
        <v>3420</v>
      </c>
      <c r="G334" s="34">
        <v>3118</v>
      </c>
      <c r="H334" s="34">
        <v>4472</v>
      </c>
      <c r="I334" s="34">
        <v>2348</v>
      </c>
      <c r="J334" s="34">
        <v>1869</v>
      </c>
      <c r="K334" s="34">
        <v>1605</v>
      </c>
      <c r="L334" s="34">
        <v>1141</v>
      </c>
      <c r="M334" s="34">
        <v>1505</v>
      </c>
      <c r="N334" s="34">
        <v>900</v>
      </c>
      <c r="O334" s="34">
        <v>905</v>
      </c>
      <c r="P334" s="34">
        <v>1127</v>
      </c>
      <c r="Q334" s="34">
        <v>2735</v>
      </c>
      <c r="R334" s="34">
        <v>3112</v>
      </c>
      <c r="S334" s="34">
        <v>2864</v>
      </c>
      <c r="T334" s="34">
        <v>4156</v>
      </c>
      <c r="U334" s="34">
        <v>2206</v>
      </c>
      <c r="V334" s="34">
        <v>1732</v>
      </c>
      <c r="W334" s="34">
        <v>1473</v>
      </c>
      <c r="X334" s="34">
        <v>1041</v>
      </c>
      <c r="Y334" s="34">
        <v>1359</v>
      </c>
      <c r="Z334" s="34">
        <v>125</v>
      </c>
      <c r="AA334" s="34">
        <v>74</v>
      </c>
      <c r="AB334" s="34">
        <v>76</v>
      </c>
      <c r="AC334" s="34">
        <v>338</v>
      </c>
      <c r="AD334" s="34">
        <v>308</v>
      </c>
      <c r="AE334" s="34">
        <v>254</v>
      </c>
      <c r="AF334" s="34">
        <v>316</v>
      </c>
      <c r="AG334" s="34">
        <v>142</v>
      </c>
      <c r="AH334" s="34">
        <v>137</v>
      </c>
      <c r="AI334" s="34">
        <v>132</v>
      </c>
      <c r="AJ334" s="34">
        <v>100</v>
      </c>
      <c r="AK334" s="34">
        <v>146</v>
      </c>
      <c r="AL334" s="34">
        <v>41</v>
      </c>
      <c r="AM334" s="34">
        <v>258</v>
      </c>
      <c r="AN334" s="34">
        <v>544</v>
      </c>
      <c r="AO334" s="34">
        <v>1324</v>
      </c>
      <c r="AP334" s="34">
        <v>1708</v>
      </c>
      <c r="AQ334" s="34">
        <v>1656</v>
      </c>
      <c r="AR334" s="34">
        <v>2615</v>
      </c>
      <c r="AS334" s="34">
        <v>1587</v>
      </c>
      <c r="AT334" s="34">
        <v>1342</v>
      </c>
      <c r="AU334" s="34">
        <v>1158</v>
      </c>
      <c r="AV334" s="34">
        <v>842</v>
      </c>
      <c r="AW334" s="34">
        <v>1048</v>
      </c>
    </row>
    <row r="335" spans="1:49" x14ac:dyDescent="0.3">
      <c r="A335" s="8" t="s">
        <v>741</v>
      </c>
      <c r="B335" s="34">
        <v>449</v>
      </c>
      <c r="C335" s="34">
        <v>396</v>
      </c>
      <c r="D335" s="34">
        <v>540</v>
      </c>
      <c r="E335" s="34">
        <v>1232</v>
      </c>
      <c r="F335" s="34">
        <v>1210</v>
      </c>
      <c r="G335" s="34">
        <v>1263</v>
      </c>
      <c r="H335" s="34">
        <v>1857</v>
      </c>
      <c r="I335" s="34">
        <v>891</v>
      </c>
      <c r="J335" s="34">
        <v>752</v>
      </c>
      <c r="K335" s="34">
        <v>562</v>
      </c>
      <c r="L335" s="34">
        <v>321</v>
      </c>
      <c r="M335" s="34">
        <v>324</v>
      </c>
      <c r="N335" s="34">
        <v>395</v>
      </c>
      <c r="O335" s="34">
        <v>338</v>
      </c>
      <c r="P335" s="34">
        <v>491</v>
      </c>
      <c r="Q335" s="34">
        <v>1083</v>
      </c>
      <c r="R335" s="34">
        <v>1070</v>
      </c>
      <c r="S335" s="34">
        <v>1159</v>
      </c>
      <c r="T335" s="34">
        <v>1692</v>
      </c>
      <c r="U335" s="34">
        <v>840</v>
      </c>
      <c r="V335" s="34">
        <v>699</v>
      </c>
      <c r="W335" s="34">
        <v>521</v>
      </c>
      <c r="X335" s="34">
        <v>294</v>
      </c>
      <c r="Y335" s="34">
        <v>301</v>
      </c>
      <c r="Z335" s="34">
        <v>54</v>
      </c>
      <c r="AA335" s="34">
        <v>58</v>
      </c>
      <c r="AB335" s="34">
        <v>49</v>
      </c>
      <c r="AC335" s="34">
        <v>149</v>
      </c>
      <c r="AD335" s="34">
        <v>140</v>
      </c>
      <c r="AE335" s="34">
        <v>104</v>
      </c>
      <c r="AF335" s="34">
        <v>165</v>
      </c>
      <c r="AG335" s="34">
        <v>51</v>
      </c>
      <c r="AH335" s="34">
        <v>53</v>
      </c>
      <c r="AI335" s="34">
        <v>41</v>
      </c>
      <c r="AJ335" s="34" t="s">
        <v>1111</v>
      </c>
      <c r="AK335" s="34" t="s">
        <v>1111</v>
      </c>
      <c r="AL335" s="34" t="s">
        <v>1111</v>
      </c>
      <c r="AM335" s="34">
        <v>104</v>
      </c>
      <c r="AN335" s="34">
        <v>244</v>
      </c>
      <c r="AO335" s="34">
        <v>526</v>
      </c>
      <c r="AP335" s="34">
        <v>537</v>
      </c>
      <c r="AQ335" s="34">
        <v>639</v>
      </c>
      <c r="AR335" s="34">
        <v>997</v>
      </c>
      <c r="AS335" s="34">
        <v>524</v>
      </c>
      <c r="AT335" s="34">
        <v>432</v>
      </c>
      <c r="AU335" s="34">
        <v>359</v>
      </c>
      <c r="AV335" s="34">
        <v>199</v>
      </c>
      <c r="AW335" s="34">
        <v>198</v>
      </c>
    </row>
    <row r="336" spans="1:49" x14ac:dyDescent="0.3">
      <c r="A336" s="8" t="s">
        <v>742</v>
      </c>
      <c r="B336" s="34">
        <v>1449</v>
      </c>
      <c r="C336" s="34">
        <v>1068</v>
      </c>
      <c r="D336" s="34">
        <v>1103</v>
      </c>
      <c r="E336" s="34">
        <v>2626</v>
      </c>
      <c r="F336" s="34">
        <v>3497</v>
      </c>
      <c r="G336" s="34">
        <v>3152</v>
      </c>
      <c r="H336" s="34">
        <v>3728</v>
      </c>
      <c r="I336" s="34">
        <v>1920</v>
      </c>
      <c r="J336" s="34">
        <v>1662</v>
      </c>
      <c r="K336" s="34">
        <v>1281</v>
      </c>
      <c r="L336" s="34">
        <v>869</v>
      </c>
      <c r="M336" s="34">
        <v>1172</v>
      </c>
      <c r="N336" s="34">
        <v>1363</v>
      </c>
      <c r="O336" s="34">
        <v>1012</v>
      </c>
      <c r="P336" s="34">
        <v>1015</v>
      </c>
      <c r="Q336" s="34">
        <v>2341</v>
      </c>
      <c r="R336" s="34">
        <v>3210</v>
      </c>
      <c r="S336" s="34">
        <v>2899</v>
      </c>
      <c r="T336" s="34">
        <v>3471</v>
      </c>
      <c r="U336" s="34">
        <v>1800</v>
      </c>
      <c r="V336" s="34">
        <v>1555</v>
      </c>
      <c r="W336" s="34">
        <v>1180</v>
      </c>
      <c r="X336" s="34">
        <v>783</v>
      </c>
      <c r="Y336" s="34">
        <v>1042</v>
      </c>
      <c r="Z336" s="34">
        <v>86</v>
      </c>
      <c r="AA336" s="34">
        <v>56</v>
      </c>
      <c r="AB336" s="34">
        <v>88</v>
      </c>
      <c r="AC336" s="34">
        <v>285</v>
      </c>
      <c r="AD336" s="34">
        <v>287</v>
      </c>
      <c r="AE336" s="34">
        <v>253</v>
      </c>
      <c r="AF336" s="34">
        <v>257</v>
      </c>
      <c r="AG336" s="34">
        <v>120</v>
      </c>
      <c r="AH336" s="34">
        <v>107</v>
      </c>
      <c r="AI336" s="34">
        <v>101</v>
      </c>
      <c r="AJ336" s="34">
        <v>86</v>
      </c>
      <c r="AK336" s="34">
        <v>130</v>
      </c>
      <c r="AL336" s="34">
        <v>136</v>
      </c>
      <c r="AM336" s="34">
        <v>421</v>
      </c>
      <c r="AN336" s="34">
        <v>601</v>
      </c>
      <c r="AO336" s="34">
        <v>1323</v>
      </c>
      <c r="AP336" s="34">
        <v>2066</v>
      </c>
      <c r="AQ336" s="34">
        <v>2011</v>
      </c>
      <c r="AR336" s="34">
        <v>2439</v>
      </c>
      <c r="AS336" s="34">
        <v>1385</v>
      </c>
      <c r="AT336" s="34">
        <v>1291</v>
      </c>
      <c r="AU336" s="34">
        <v>980</v>
      </c>
      <c r="AV336" s="34">
        <v>675</v>
      </c>
      <c r="AW336" s="34">
        <v>853</v>
      </c>
    </row>
    <row r="337" spans="1:49" x14ac:dyDescent="0.3">
      <c r="A337" s="8" t="s">
        <v>743</v>
      </c>
      <c r="B337" s="34" t="s">
        <v>1111</v>
      </c>
      <c r="C337" s="34" t="s">
        <v>1111</v>
      </c>
      <c r="D337" s="34" t="s">
        <v>1111</v>
      </c>
      <c r="E337" s="34" t="s">
        <v>1111</v>
      </c>
      <c r="F337" s="34" t="s">
        <v>1111</v>
      </c>
      <c r="G337" s="34" t="s">
        <v>1111</v>
      </c>
      <c r="H337" s="34" t="s">
        <v>1111</v>
      </c>
      <c r="I337" s="34" t="s">
        <v>1111</v>
      </c>
      <c r="J337" s="34" t="s">
        <v>1111</v>
      </c>
      <c r="K337" s="34" t="s">
        <v>1111</v>
      </c>
      <c r="L337" s="34" t="s">
        <v>1111</v>
      </c>
      <c r="M337" s="34" t="s">
        <v>1111</v>
      </c>
      <c r="N337" s="34" t="s">
        <v>1111</v>
      </c>
      <c r="O337" s="34" t="s">
        <v>1111</v>
      </c>
      <c r="P337" s="34" t="s">
        <v>1111</v>
      </c>
      <c r="Q337" s="34" t="s">
        <v>1111</v>
      </c>
      <c r="R337" s="34" t="s">
        <v>1111</v>
      </c>
      <c r="S337" s="34" t="s">
        <v>1111</v>
      </c>
      <c r="T337" s="34" t="s">
        <v>1111</v>
      </c>
      <c r="U337" s="34" t="s">
        <v>1111</v>
      </c>
      <c r="V337" s="34" t="s">
        <v>1111</v>
      </c>
      <c r="W337" s="34" t="s">
        <v>1111</v>
      </c>
      <c r="X337" s="34" t="s">
        <v>1111</v>
      </c>
      <c r="Y337" s="34" t="s">
        <v>1111</v>
      </c>
      <c r="Z337" s="34" t="s">
        <v>1111</v>
      </c>
      <c r="AA337" s="34" t="s">
        <v>1111</v>
      </c>
      <c r="AB337" s="34" t="s">
        <v>1111</v>
      </c>
      <c r="AC337" s="34" t="s">
        <v>1111</v>
      </c>
      <c r="AD337" s="34" t="s">
        <v>1111</v>
      </c>
      <c r="AE337" s="34" t="s">
        <v>1111</v>
      </c>
      <c r="AF337" s="34" t="s">
        <v>1111</v>
      </c>
      <c r="AG337" s="34" t="s">
        <v>1111</v>
      </c>
      <c r="AH337" s="34" t="s">
        <v>1111</v>
      </c>
      <c r="AI337" s="34" t="s">
        <v>1111</v>
      </c>
      <c r="AJ337" s="34" t="s">
        <v>1111</v>
      </c>
      <c r="AK337" s="34" t="s">
        <v>1111</v>
      </c>
      <c r="AL337" s="34" t="s">
        <v>1111</v>
      </c>
      <c r="AM337" s="34" t="s">
        <v>1111</v>
      </c>
      <c r="AN337" s="34" t="s">
        <v>1111</v>
      </c>
      <c r="AO337" s="34" t="s">
        <v>1111</v>
      </c>
      <c r="AP337" s="34" t="s">
        <v>1111</v>
      </c>
      <c r="AQ337" s="34" t="s">
        <v>1111</v>
      </c>
      <c r="AR337" s="34" t="s">
        <v>1111</v>
      </c>
      <c r="AS337" s="34" t="s">
        <v>1111</v>
      </c>
      <c r="AT337" s="34" t="s">
        <v>1111</v>
      </c>
      <c r="AU337" s="34" t="s">
        <v>1111</v>
      </c>
      <c r="AV337" s="34" t="s">
        <v>1111</v>
      </c>
      <c r="AW337" s="34" t="s">
        <v>1111</v>
      </c>
    </row>
    <row r="338" spans="1:49" x14ac:dyDescent="0.3">
      <c r="A338" s="8" t="s">
        <v>744</v>
      </c>
      <c r="B338" s="34">
        <v>1718</v>
      </c>
      <c r="C338" s="34">
        <v>1549</v>
      </c>
      <c r="D338" s="34">
        <v>1648</v>
      </c>
      <c r="E338" s="34">
        <v>2575</v>
      </c>
      <c r="F338" s="34">
        <v>2388</v>
      </c>
      <c r="G338" s="34">
        <v>3324</v>
      </c>
      <c r="H338" s="34">
        <v>4189</v>
      </c>
      <c r="I338" s="34">
        <v>1800</v>
      </c>
      <c r="J338" s="34">
        <v>1289</v>
      </c>
      <c r="K338" s="34">
        <v>976</v>
      </c>
      <c r="L338" s="34">
        <v>676</v>
      </c>
      <c r="M338" s="34">
        <v>846</v>
      </c>
      <c r="N338" s="34">
        <v>1561</v>
      </c>
      <c r="O338" s="34">
        <v>1413</v>
      </c>
      <c r="P338" s="34">
        <v>1538</v>
      </c>
      <c r="Q338" s="34">
        <v>2169</v>
      </c>
      <c r="R338" s="34">
        <v>2113</v>
      </c>
      <c r="S338" s="34">
        <v>3001</v>
      </c>
      <c r="T338" s="34">
        <v>3835</v>
      </c>
      <c r="U338" s="34">
        <v>1635</v>
      </c>
      <c r="V338" s="34">
        <v>1195</v>
      </c>
      <c r="W338" s="34">
        <v>862</v>
      </c>
      <c r="X338" s="34">
        <v>604</v>
      </c>
      <c r="Y338" s="34">
        <v>762</v>
      </c>
      <c r="Z338" s="34">
        <v>157</v>
      </c>
      <c r="AA338" s="34">
        <v>136</v>
      </c>
      <c r="AB338" s="34">
        <v>110</v>
      </c>
      <c r="AC338" s="34">
        <v>406</v>
      </c>
      <c r="AD338" s="34">
        <v>275</v>
      </c>
      <c r="AE338" s="34">
        <v>323</v>
      </c>
      <c r="AF338" s="34">
        <v>354</v>
      </c>
      <c r="AG338" s="34">
        <v>165</v>
      </c>
      <c r="AH338" s="34">
        <v>94</v>
      </c>
      <c r="AI338" s="34">
        <v>114</v>
      </c>
      <c r="AJ338" s="34">
        <v>72</v>
      </c>
      <c r="AK338" s="34">
        <v>84</v>
      </c>
      <c r="AL338" s="34">
        <v>120</v>
      </c>
      <c r="AM338" s="34">
        <v>586</v>
      </c>
      <c r="AN338" s="34">
        <v>946</v>
      </c>
      <c r="AO338" s="34">
        <v>1387</v>
      </c>
      <c r="AP338" s="34">
        <v>1316</v>
      </c>
      <c r="AQ338" s="34">
        <v>2053</v>
      </c>
      <c r="AR338" s="34">
        <v>2759</v>
      </c>
      <c r="AS338" s="34">
        <v>1292</v>
      </c>
      <c r="AT338" s="34">
        <v>987</v>
      </c>
      <c r="AU338" s="34">
        <v>688</v>
      </c>
      <c r="AV338" s="34">
        <v>476</v>
      </c>
      <c r="AW338" s="34">
        <v>579</v>
      </c>
    </row>
    <row r="339" spans="1:49" x14ac:dyDescent="0.3">
      <c r="A339" s="8" t="s">
        <v>745</v>
      </c>
      <c r="B339" s="34">
        <v>1140</v>
      </c>
      <c r="C339" s="34">
        <v>938</v>
      </c>
      <c r="D339" s="34">
        <v>1051</v>
      </c>
      <c r="E339" s="34">
        <v>2404</v>
      </c>
      <c r="F339" s="34">
        <v>2734</v>
      </c>
      <c r="G339" s="34">
        <v>2587</v>
      </c>
      <c r="H339" s="34">
        <v>3532</v>
      </c>
      <c r="I339" s="34">
        <v>1691</v>
      </c>
      <c r="J339" s="34">
        <v>1248</v>
      </c>
      <c r="K339" s="34">
        <v>1020</v>
      </c>
      <c r="L339" s="34">
        <v>692</v>
      </c>
      <c r="M339" s="34">
        <v>979</v>
      </c>
      <c r="N339" s="34">
        <v>1045</v>
      </c>
      <c r="O339" s="34">
        <v>879</v>
      </c>
      <c r="P339" s="34">
        <v>987</v>
      </c>
      <c r="Q339" s="34">
        <v>2127</v>
      </c>
      <c r="R339" s="34">
        <v>2503</v>
      </c>
      <c r="S339" s="34">
        <v>2387</v>
      </c>
      <c r="T339" s="34">
        <v>3298</v>
      </c>
      <c r="U339" s="34">
        <v>1569</v>
      </c>
      <c r="V339" s="34">
        <v>1159</v>
      </c>
      <c r="W339" s="34">
        <v>914</v>
      </c>
      <c r="X339" s="34">
        <v>623</v>
      </c>
      <c r="Y339" s="34">
        <v>882</v>
      </c>
      <c r="Z339" s="34">
        <v>95</v>
      </c>
      <c r="AA339" s="34">
        <v>59</v>
      </c>
      <c r="AB339" s="34">
        <v>64</v>
      </c>
      <c r="AC339" s="34">
        <v>277</v>
      </c>
      <c r="AD339" s="34">
        <v>231</v>
      </c>
      <c r="AE339" s="34">
        <v>200</v>
      </c>
      <c r="AF339" s="34">
        <v>234</v>
      </c>
      <c r="AG339" s="34">
        <v>122</v>
      </c>
      <c r="AH339" s="34">
        <v>89</v>
      </c>
      <c r="AI339" s="34">
        <v>106</v>
      </c>
      <c r="AJ339" s="34">
        <v>69</v>
      </c>
      <c r="AK339" s="34">
        <v>97</v>
      </c>
      <c r="AL339" s="34">
        <v>100</v>
      </c>
      <c r="AM339" s="34">
        <v>343</v>
      </c>
      <c r="AN339" s="34">
        <v>519</v>
      </c>
      <c r="AO339" s="34">
        <v>1153</v>
      </c>
      <c r="AP339" s="34">
        <v>1527</v>
      </c>
      <c r="AQ339" s="34">
        <v>1657</v>
      </c>
      <c r="AR339" s="34">
        <v>2193</v>
      </c>
      <c r="AS339" s="34">
        <v>1139</v>
      </c>
      <c r="AT339" s="34">
        <v>919</v>
      </c>
      <c r="AU339" s="34">
        <v>770</v>
      </c>
      <c r="AV339" s="34">
        <v>495</v>
      </c>
      <c r="AW339" s="34">
        <v>697</v>
      </c>
    </row>
    <row r="340" spans="1:49" x14ac:dyDescent="0.3">
      <c r="A340" s="8" t="s">
        <v>746</v>
      </c>
      <c r="B340" s="34" t="s">
        <v>1111</v>
      </c>
      <c r="C340" s="34" t="s">
        <v>1111</v>
      </c>
      <c r="D340" s="34" t="s">
        <v>1111</v>
      </c>
      <c r="E340" s="34" t="s">
        <v>1111</v>
      </c>
      <c r="F340" s="34" t="s">
        <v>1111</v>
      </c>
      <c r="G340" s="34" t="s">
        <v>1111</v>
      </c>
      <c r="H340" s="34" t="s">
        <v>1111</v>
      </c>
      <c r="I340" s="34" t="s">
        <v>1111</v>
      </c>
      <c r="J340" s="34" t="s">
        <v>1111</v>
      </c>
      <c r="K340" s="34" t="s">
        <v>1111</v>
      </c>
      <c r="L340" s="34" t="s">
        <v>1111</v>
      </c>
      <c r="M340" s="34" t="s">
        <v>1111</v>
      </c>
      <c r="N340" s="34" t="s">
        <v>1111</v>
      </c>
      <c r="O340" s="34" t="s">
        <v>1111</v>
      </c>
      <c r="P340" s="34" t="s">
        <v>1111</v>
      </c>
      <c r="Q340" s="34" t="s">
        <v>1111</v>
      </c>
      <c r="R340" s="34" t="s">
        <v>1111</v>
      </c>
      <c r="S340" s="34" t="s">
        <v>1111</v>
      </c>
      <c r="T340" s="34" t="s">
        <v>1111</v>
      </c>
      <c r="U340" s="34" t="s">
        <v>1111</v>
      </c>
      <c r="V340" s="34" t="s">
        <v>1111</v>
      </c>
      <c r="W340" s="34" t="s">
        <v>1111</v>
      </c>
      <c r="X340" s="34" t="s">
        <v>1111</v>
      </c>
      <c r="Y340" s="34" t="s">
        <v>1111</v>
      </c>
      <c r="Z340" s="34" t="s">
        <v>1111</v>
      </c>
      <c r="AA340" s="34" t="s">
        <v>1111</v>
      </c>
      <c r="AB340" s="34" t="s">
        <v>1111</v>
      </c>
      <c r="AC340" s="34" t="s">
        <v>1111</v>
      </c>
      <c r="AD340" s="34" t="s">
        <v>1111</v>
      </c>
      <c r="AE340" s="34" t="s">
        <v>1111</v>
      </c>
      <c r="AF340" s="34" t="s">
        <v>1111</v>
      </c>
      <c r="AG340" s="34" t="s">
        <v>1111</v>
      </c>
      <c r="AH340" s="34" t="s">
        <v>1111</v>
      </c>
      <c r="AI340" s="34" t="s">
        <v>1111</v>
      </c>
      <c r="AJ340" s="34" t="s">
        <v>1111</v>
      </c>
      <c r="AK340" s="34" t="s">
        <v>1111</v>
      </c>
      <c r="AL340" s="34" t="s">
        <v>1111</v>
      </c>
      <c r="AM340" s="34" t="s">
        <v>1111</v>
      </c>
      <c r="AN340" s="34" t="s">
        <v>1111</v>
      </c>
      <c r="AO340" s="34" t="s">
        <v>1111</v>
      </c>
      <c r="AP340" s="34" t="s">
        <v>1111</v>
      </c>
      <c r="AQ340" s="34" t="s">
        <v>1111</v>
      </c>
      <c r="AR340" s="34" t="s">
        <v>1111</v>
      </c>
      <c r="AS340" s="34" t="s">
        <v>1111</v>
      </c>
      <c r="AT340" s="34" t="s">
        <v>1111</v>
      </c>
      <c r="AU340" s="34" t="s">
        <v>1111</v>
      </c>
      <c r="AV340" s="34" t="s">
        <v>1111</v>
      </c>
      <c r="AW340" s="34" t="s">
        <v>1111</v>
      </c>
    </row>
    <row r="341" spans="1:49" x14ac:dyDescent="0.3">
      <c r="A341" s="8" t="s">
        <v>747</v>
      </c>
      <c r="B341" s="34" t="s">
        <v>1111</v>
      </c>
      <c r="C341" s="34" t="s">
        <v>1111</v>
      </c>
      <c r="D341" s="34" t="s">
        <v>1111</v>
      </c>
      <c r="E341" s="34" t="s">
        <v>1111</v>
      </c>
      <c r="F341" s="34" t="s">
        <v>1111</v>
      </c>
      <c r="G341" s="34" t="s">
        <v>1111</v>
      </c>
      <c r="H341" s="34" t="s">
        <v>1111</v>
      </c>
      <c r="I341" s="34" t="s">
        <v>1111</v>
      </c>
      <c r="J341" s="34" t="s">
        <v>1111</v>
      </c>
      <c r="K341" s="34" t="s">
        <v>1111</v>
      </c>
      <c r="L341" s="34" t="s">
        <v>1111</v>
      </c>
      <c r="M341" s="34" t="s">
        <v>1111</v>
      </c>
      <c r="N341" s="34" t="s">
        <v>1111</v>
      </c>
      <c r="O341" s="34" t="s">
        <v>1111</v>
      </c>
      <c r="P341" s="34" t="s">
        <v>1111</v>
      </c>
      <c r="Q341" s="34" t="s">
        <v>1111</v>
      </c>
      <c r="R341" s="34" t="s">
        <v>1111</v>
      </c>
      <c r="S341" s="34" t="s">
        <v>1111</v>
      </c>
      <c r="T341" s="34" t="s">
        <v>1111</v>
      </c>
      <c r="U341" s="34" t="s">
        <v>1111</v>
      </c>
      <c r="V341" s="34" t="s">
        <v>1111</v>
      </c>
      <c r="W341" s="34" t="s">
        <v>1111</v>
      </c>
      <c r="X341" s="34" t="s">
        <v>1111</v>
      </c>
      <c r="Y341" s="34" t="s">
        <v>1111</v>
      </c>
      <c r="Z341" s="34" t="s">
        <v>1111</v>
      </c>
      <c r="AA341" s="34" t="s">
        <v>1111</v>
      </c>
      <c r="AB341" s="34" t="s">
        <v>1111</v>
      </c>
      <c r="AC341" s="34" t="s">
        <v>1111</v>
      </c>
      <c r="AD341" s="34" t="s">
        <v>1111</v>
      </c>
      <c r="AE341" s="34" t="s">
        <v>1111</v>
      </c>
      <c r="AF341" s="34" t="s">
        <v>1111</v>
      </c>
      <c r="AG341" s="34" t="s">
        <v>1111</v>
      </c>
      <c r="AH341" s="34" t="s">
        <v>1111</v>
      </c>
      <c r="AI341" s="34" t="s">
        <v>1111</v>
      </c>
      <c r="AJ341" s="34" t="s">
        <v>1111</v>
      </c>
      <c r="AK341" s="34" t="s">
        <v>1111</v>
      </c>
      <c r="AL341" s="34" t="s">
        <v>1111</v>
      </c>
      <c r="AM341" s="34" t="s">
        <v>1111</v>
      </c>
      <c r="AN341" s="34" t="s">
        <v>1111</v>
      </c>
      <c r="AO341" s="34" t="s">
        <v>1111</v>
      </c>
      <c r="AP341" s="34" t="s">
        <v>1111</v>
      </c>
      <c r="AQ341" s="34" t="s">
        <v>1111</v>
      </c>
      <c r="AR341" s="34" t="s">
        <v>1111</v>
      </c>
      <c r="AS341" s="34" t="s">
        <v>1111</v>
      </c>
      <c r="AT341" s="34" t="s">
        <v>1111</v>
      </c>
      <c r="AU341" s="34" t="s">
        <v>1111</v>
      </c>
      <c r="AV341" s="34" t="s">
        <v>1111</v>
      </c>
      <c r="AW341" s="34" t="s">
        <v>1111</v>
      </c>
    </row>
    <row r="342" spans="1:49" x14ac:dyDescent="0.3">
      <c r="A342" s="8" t="s">
        <v>748</v>
      </c>
      <c r="B342" s="34">
        <v>2149</v>
      </c>
      <c r="C342" s="34">
        <v>1743</v>
      </c>
      <c r="D342" s="34">
        <v>1534</v>
      </c>
      <c r="E342" s="34">
        <v>2054</v>
      </c>
      <c r="F342" s="34">
        <v>2001</v>
      </c>
      <c r="G342" s="34">
        <v>3356</v>
      </c>
      <c r="H342" s="34">
        <v>3629</v>
      </c>
      <c r="I342" s="34">
        <v>1431</v>
      </c>
      <c r="J342" s="34">
        <v>1171</v>
      </c>
      <c r="K342" s="34">
        <v>1077</v>
      </c>
      <c r="L342" s="34">
        <v>726</v>
      </c>
      <c r="M342" s="34">
        <v>1310</v>
      </c>
      <c r="N342" s="34">
        <v>1993</v>
      </c>
      <c r="O342" s="34">
        <v>1619</v>
      </c>
      <c r="P342" s="34">
        <v>1410</v>
      </c>
      <c r="Q342" s="34">
        <v>1674</v>
      </c>
      <c r="R342" s="34">
        <v>1759</v>
      </c>
      <c r="S342" s="34">
        <v>3062</v>
      </c>
      <c r="T342" s="34">
        <v>3352</v>
      </c>
      <c r="U342" s="34">
        <v>1329</v>
      </c>
      <c r="V342" s="34">
        <v>1048</v>
      </c>
      <c r="W342" s="34">
        <v>972</v>
      </c>
      <c r="X342" s="34">
        <v>625</v>
      </c>
      <c r="Y342" s="34">
        <v>1173</v>
      </c>
      <c r="Z342" s="34">
        <v>156</v>
      </c>
      <c r="AA342" s="34">
        <v>124</v>
      </c>
      <c r="AB342" s="34">
        <v>124</v>
      </c>
      <c r="AC342" s="34">
        <v>380</v>
      </c>
      <c r="AD342" s="34">
        <v>242</v>
      </c>
      <c r="AE342" s="34">
        <v>294</v>
      </c>
      <c r="AF342" s="34">
        <v>277</v>
      </c>
      <c r="AG342" s="34">
        <v>102</v>
      </c>
      <c r="AH342" s="34">
        <v>123</v>
      </c>
      <c r="AI342" s="34">
        <v>105</v>
      </c>
      <c r="AJ342" s="34">
        <v>101</v>
      </c>
      <c r="AK342" s="34">
        <v>137</v>
      </c>
      <c r="AL342" s="34">
        <v>456</v>
      </c>
      <c r="AM342" s="34">
        <v>980</v>
      </c>
      <c r="AN342" s="34">
        <v>1041</v>
      </c>
      <c r="AO342" s="34">
        <v>1050</v>
      </c>
      <c r="AP342" s="34">
        <v>1158</v>
      </c>
      <c r="AQ342" s="34">
        <v>2276</v>
      </c>
      <c r="AR342" s="34">
        <v>2620</v>
      </c>
      <c r="AS342" s="34">
        <v>1037</v>
      </c>
      <c r="AT342" s="34">
        <v>828</v>
      </c>
      <c r="AU342" s="34">
        <v>838</v>
      </c>
      <c r="AV342" s="34">
        <v>530</v>
      </c>
      <c r="AW342" s="34">
        <v>961</v>
      </c>
    </row>
    <row r="343" spans="1:49" x14ac:dyDescent="0.3">
      <c r="A343" s="8" t="s">
        <v>749</v>
      </c>
      <c r="B343" s="34" t="s">
        <v>1111</v>
      </c>
      <c r="C343" s="34" t="s">
        <v>1111</v>
      </c>
      <c r="D343" s="34" t="s">
        <v>1111</v>
      </c>
      <c r="E343" s="34" t="s">
        <v>1111</v>
      </c>
      <c r="F343" s="34" t="s">
        <v>1111</v>
      </c>
      <c r="G343" s="34" t="s">
        <v>1111</v>
      </c>
      <c r="H343" s="34" t="s">
        <v>1111</v>
      </c>
      <c r="I343" s="34" t="s">
        <v>1111</v>
      </c>
      <c r="J343" s="34" t="s">
        <v>1111</v>
      </c>
      <c r="K343" s="34" t="s">
        <v>1111</v>
      </c>
      <c r="L343" s="34" t="s">
        <v>1111</v>
      </c>
      <c r="M343" s="34" t="s">
        <v>1111</v>
      </c>
      <c r="N343" s="34" t="s">
        <v>1111</v>
      </c>
      <c r="O343" s="34" t="s">
        <v>1111</v>
      </c>
      <c r="P343" s="34" t="s">
        <v>1111</v>
      </c>
      <c r="Q343" s="34" t="s">
        <v>1111</v>
      </c>
      <c r="R343" s="34" t="s">
        <v>1111</v>
      </c>
      <c r="S343" s="34" t="s">
        <v>1111</v>
      </c>
      <c r="T343" s="34" t="s">
        <v>1111</v>
      </c>
      <c r="U343" s="34" t="s">
        <v>1111</v>
      </c>
      <c r="V343" s="34" t="s">
        <v>1111</v>
      </c>
      <c r="W343" s="34" t="s">
        <v>1111</v>
      </c>
      <c r="X343" s="34" t="s">
        <v>1111</v>
      </c>
      <c r="Y343" s="34" t="s">
        <v>1111</v>
      </c>
      <c r="Z343" s="34" t="s">
        <v>1111</v>
      </c>
      <c r="AA343" s="34" t="s">
        <v>1111</v>
      </c>
      <c r="AB343" s="34" t="s">
        <v>1111</v>
      </c>
      <c r="AC343" s="34" t="s">
        <v>1111</v>
      </c>
      <c r="AD343" s="34" t="s">
        <v>1111</v>
      </c>
      <c r="AE343" s="34" t="s">
        <v>1111</v>
      </c>
      <c r="AF343" s="34" t="s">
        <v>1111</v>
      </c>
      <c r="AG343" s="34" t="s">
        <v>1111</v>
      </c>
      <c r="AH343" s="34" t="s">
        <v>1111</v>
      </c>
      <c r="AI343" s="34" t="s">
        <v>1111</v>
      </c>
      <c r="AJ343" s="34" t="s">
        <v>1111</v>
      </c>
      <c r="AK343" s="34" t="s">
        <v>1111</v>
      </c>
      <c r="AL343" s="34" t="s">
        <v>1111</v>
      </c>
      <c r="AM343" s="34" t="s">
        <v>1111</v>
      </c>
      <c r="AN343" s="34" t="s">
        <v>1111</v>
      </c>
      <c r="AO343" s="34" t="s">
        <v>1111</v>
      </c>
      <c r="AP343" s="34" t="s">
        <v>1111</v>
      </c>
      <c r="AQ343" s="34" t="s">
        <v>1111</v>
      </c>
      <c r="AR343" s="34" t="s">
        <v>1111</v>
      </c>
      <c r="AS343" s="34" t="s">
        <v>1111</v>
      </c>
      <c r="AT343" s="34" t="s">
        <v>1111</v>
      </c>
      <c r="AU343" s="34" t="s">
        <v>1111</v>
      </c>
      <c r="AV343" s="34" t="s">
        <v>1111</v>
      </c>
      <c r="AW343" s="34" t="s">
        <v>1111</v>
      </c>
    </row>
    <row r="344" spans="1:49" x14ac:dyDescent="0.3">
      <c r="A344" s="8" t="s">
        <v>750</v>
      </c>
      <c r="B344" s="34">
        <v>89</v>
      </c>
      <c r="C344" s="34">
        <v>83</v>
      </c>
      <c r="D344" s="34">
        <v>89</v>
      </c>
      <c r="E344" s="34">
        <v>370</v>
      </c>
      <c r="F344" s="34">
        <v>458</v>
      </c>
      <c r="G344" s="34">
        <v>357</v>
      </c>
      <c r="H344" s="34">
        <v>370</v>
      </c>
      <c r="I344" s="34">
        <v>218</v>
      </c>
      <c r="J344" s="34">
        <v>164</v>
      </c>
      <c r="K344" s="34">
        <v>168</v>
      </c>
      <c r="L344" s="34">
        <v>118</v>
      </c>
      <c r="M344" s="34">
        <v>202</v>
      </c>
      <c r="N344" s="34">
        <v>71</v>
      </c>
      <c r="O344" s="34">
        <v>73</v>
      </c>
      <c r="P344" s="34">
        <v>68</v>
      </c>
      <c r="Q344" s="34">
        <v>285</v>
      </c>
      <c r="R344" s="34">
        <v>373</v>
      </c>
      <c r="S344" s="34">
        <v>309</v>
      </c>
      <c r="T344" s="34">
        <v>316</v>
      </c>
      <c r="U344" s="34">
        <v>195</v>
      </c>
      <c r="V344" s="34">
        <v>143</v>
      </c>
      <c r="W344" s="34">
        <v>146</v>
      </c>
      <c r="X344" s="34">
        <v>112</v>
      </c>
      <c r="Y344" s="34">
        <v>172</v>
      </c>
      <c r="Z344" s="34" t="s">
        <v>1111</v>
      </c>
      <c r="AA344" s="34" t="s">
        <v>1111</v>
      </c>
      <c r="AB344" s="34" t="s">
        <v>1111</v>
      </c>
      <c r="AC344" s="34">
        <v>85</v>
      </c>
      <c r="AD344" s="34">
        <v>85</v>
      </c>
      <c r="AE344" s="34">
        <v>48</v>
      </c>
      <c r="AF344" s="34">
        <v>54</v>
      </c>
      <c r="AG344" s="34" t="s">
        <v>1111</v>
      </c>
      <c r="AH344" s="34" t="s">
        <v>1111</v>
      </c>
      <c r="AI344" s="34" t="s">
        <v>1111</v>
      </c>
      <c r="AJ344" s="34" t="s">
        <v>1111</v>
      </c>
      <c r="AK344" s="34">
        <v>30</v>
      </c>
      <c r="AL344" s="34" t="s">
        <v>1111</v>
      </c>
      <c r="AM344" s="34" t="s">
        <v>1111</v>
      </c>
      <c r="AN344" s="34" t="s">
        <v>1111</v>
      </c>
      <c r="AO344" s="34">
        <v>89</v>
      </c>
      <c r="AP344" s="34">
        <v>135</v>
      </c>
      <c r="AQ344" s="34">
        <v>125</v>
      </c>
      <c r="AR344" s="34">
        <v>177</v>
      </c>
      <c r="AS344" s="34">
        <v>121</v>
      </c>
      <c r="AT344" s="34">
        <v>100</v>
      </c>
      <c r="AU344" s="34">
        <v>90</v>
      </c>
      <c r="AV344" s="34">
        <v>73</v>
      </c>
      <c r="AW344" s="34">
        <v>116</v>
      </c>
    </row>
    <row r="345" spans="1:49" x14ac:dyDescent="0.3">
      <c r="A345" s="8" t="s">
        <v>751</v>
      </c>
      <c r="B345" s="34">
        <v>2296</v>
      </c>
      <c r="C345" s="34">
        <v>2423</v>
      </c>
      <c r="D345" s="34">
        <v>2666</v>
      </c>
      <c r="E345" s="34">
        <v>6685</v>
      </c>
      <c r="F345" s="34">
        <v>7237</v>
      </c>
      <c r="G345" s="34">
        <v>6169</v>
      </c>
      <c r="H345" s="34">
        <v>5803</v>
      </c>
      <c r="I345" s="34">
        <v>2595</v>
      </c>
      <c r="J345" s="34">
        <v>2131</v>
      </c>
      <c r="K345" s="34">
        <v>1547</v>
      </c>
      <c r="L345" s="34">
        <v>1064</v>
      </c>
      <c r="M345" s="34">
        <v>1379</v>
      </c>
      <c r="N345" s="34">
        <v>1822</v>
      </c>
      <c r="O345" s="34">
        <v>2127</v>
      </c>
      <c r="P345" s="34">
        <v>2278</v>
      </c>
      <c r="Q345" s="34">
        <v>5577</v>
      </c>
      <c r="R345" s="34">
        <v>6292</v>
      </c>
      <c r="S345" s="34">
        <v>5469</v>
      </c>
      <c r="T345" s="34">
        <v>5202</v>
      </c>
      <c r="U345" s="34">
        <v>2334</v>
      </c>
      <c r="V345" s="34">
        <v>1944</v>
      </c>
      <c r="W345" s="34">
        <v>1381</v>
      </c>
      <c r="X345" s="34">
        <v>962</v>
      </c>
      <c r="Y345" s="34">
        <v>1242</v>
      </c>
      <c r="Z345" s="34">
        <v>474</v>
      </c>
      <c r="AA345" s="34">
        <v>296</v>
      </c>
      <c r="AB345" s="34">
        <v>388</v>
      </c>
      <c r="AC345" s="34">
        <v>1108</v>
      </c>
      <c r="AD345" s="34">
        <v>945</v>
      </c>
      <c r="AE345" s="34">
        <v>700</v>
      </c>
      <c r="AF345" s="34">
        <v>601</v>
      </c>
      <c r="AG345" s="34">
        <v>261</v>
      </c>
      <c r="AH345" s="34">
        <v>187</v>
      </c>
      <c r="AI345" s="34">
        <v>166</v>
      </c>
      <c r="AJ345" s="34">
        <v>102</v>
      </c>
      <c r="AK345" s="34">
        <v>137</v>
      </c>
      <c r="AL345" s="34">
        <v>44</v>
      </c>
      <c r="AM345" s="34">
        <v>460</v>
      </c>
      <c r="AN345" s="34">
        <v>797</v>
      </c>
      <c r="AO345" s="34">
        <v>1634</v>
      </c>
      <c r="AP345" s="34">
        <v>2202</v>
      </c>
      <c r="AQ345" s="34">
        <v>2374</v>
      </c>
      <c r="AR345" s="34">
        <v>2892</v>
      </c>
      <c r="AS345" s="34">
        <v>1485</v>
      </c>
      <c r="AT345" s="34">
        <v>1351</v>
      </c>
      <c r="AU345" s="34">
        <v>1006</v>
      </c>
      <c r="AV345" s="34">
        <v>698</v>
      </c>
      <c r="AW345" s="34">
        <v>928</v>
      </c>
    </row>
    <row r="346" spans="1:49" x14ac:dyDescent="0.3">
      <c r="A346" s="8" t="s">
        <v>752</v>
      </c>
      <c r="B346" s="34" t="s">
        <v>1111</v>
      </c>
      <c r="C346" s="34" t="s">
        <v>1111</v>
      </c>
      <c r="D346" s="34" t="s">
        <v>1111</v>
      </c>
      <c r="E346" s="34" t="s">
        <v>1111</v>
      </c>
      <c r="F346" s="34">
        <v>62</v>
      </c>
      <c r="G346" s="34">
        <v>62</v>
      </c>
      <c r="H346" s="34">
        <v>81</v>
      </c>
      <c r="I346" s="34" t="s">
        <v>1111</v>
      </c>
      <c r="J346" s="34" t="s">
        <v>1111</v>
      </c>
      <c r="K346" s="34" t="s">
        <v>1111</v>
      </c>
      <c r="L346" s="34" t="s">
        <v>1111</v>
      </c>
      <c r="M346" s="34" t="s">
        <v>1111</v>
      </c>
      <c r="N346" s="34" t="s">
        <v>1111</v>
      </c>
      <c r="O346" s="34" t="s">
        <v>1111</v>
      </c>
      <c r="P346" s="34" t="s">
        <v>1111</v>
      </c>
      <c r="Q346" s="34" t="s">
        <v>1111</v>
      </c>
      <c r="R346" s="34">
        <v>51</v>
      </c>
      <c r="S346" s="34">
        <v>52</v>
      </c>
      <c r="T346" s="34">
        <v>76</v>
      </c>
      <c r="U346" s="34" t="s">
        <v>1111</v>
      </c>
      <c r="V346" s="34" t="s">
        <v>1111</v>
      </c>
      <c r="W346" s="34" t="s">
        <v>1111</v>
      </c>
      <c r="X346" s="34" t="s">
        <v>1111</v>
      </c>
      <c r="Y346" s="34" t="s">
        <v>1111</v>
      </c>
      <c r="Z346" s="34" t="s">
        <v>1111</v>
      </c>
      <c r="AA346" s="34" t="s">
        <v>1111</v>
      </c>
      <c r="AB346" s="34" t="s">
        <v>1111</v>
      </c>
      <c r="AC346" s="34" t="s">
        <v>1111</v>
      </c>
      <c r="AD346" s="34" t="s">
        <v>1111</v>
      </c>
      <c r="AE346" s="34" t="s">
        <v>1111</v>
      </c>
      <c r="AF346" s="34" t="s">
        <v>1111</v>
      </c>
      <c r="AG346" s="34" t="s">
        <v>1111</v>
      </c>
      <c r="AH346" s="34" t="s">
        <v>1111</v>
      </c>
      <c r="AI346" s="34" t="s">
        <v>1111</v>
      </c>
      <c r="AJ346" s="34" t="s">
        <v>1111</v>
      </c>
      <c r="AK346" s="34" t="s">
        <v>1111</v>
      </c>
      <c r="AL346" s="34" t="s">
        <v>1111</v>
      </c>
      <c r="AM346" s="34" t="s">
        <v>1111</v>
      </c>
      <c r="AN346" s="34" t="s">
        <v>1111</v>
      </c>
      <c r="AO346" s="34" t="s">
        <v>1111</v>
      </c>
      <c r="AP346" s="34" t="s">
        <v>1111</v>
      </c>
      <c r="AQ346" s="34" t="s">
        <v>1111</v>
      </c>
      <c r="AR346" s="34">
        <v>36</v>
      </c>
      <c r="AS346" s="34" t="s">
        <v>1111</v>
      </c>
      <c r="AT346" s="34" t="s">
        <v>1111</v>
      </c>
      <c r="AU346" s="34" t="s">
        <v>1111</v>
      </c>
      <c r="AV346" s="34" t="s">
        <v>1111</v>
      </c>
      <c r="AW346" s="34" t="s">
        <v>1111</v>
      </c>
    </row>
    <row r="347" spans="1:49" x14ac:dyDescent="0.3">
      <c r="A347" s="8" t="s">
        <v>753</v>
      </c>
      <c r="B347" s="34">
        <v>853</v>
      </c>
      <c r="C347" s="34">
        <v>839</v>
      </c>
      <c r="D347" s="34">
        <v>976</v>
      </c>
      <c r="E347" s="34">
        <v>2288</v>
      </c>
      <c r="F347" s="34">
        <v>2721</v>
      </c>
      <c r="G347" s="34">
        <v>2334</v>
      </c>
      <c r="H347" s="34">
        <v>2762</v>
      </c>
      <c r="I347" s="34">
        <v>1351</v>
      </c>
      <c r="J347" s="34">
        <v>1220</v>
      </c>
      <c r="K347" s="34">
        <v>899</v>
      </c>
      <c r="L347" s="34">
        <v>575</v>
      </c>
      <c r="M347" s="34">
        <v>652</v>
      </c>
      <c r="N347" s="34">
        <v>742</v>
      </c>
      <c r="O347" s="34">
        <v>740</v>
      </c>
      <c r="P347" s="34">
        <v>851</v>
      </c>
      <c r="Q347" s="34">
        <v>2012</v>
      </c>
      <c r="R347" s="34">
        <v>2416</v>
      </c>
      <c r="S347" s="34">
        <v>2102</v>
      </c>
      <c r="T347" s="34">
        <v>2506</v>
      </c>
      <c r="U347" s="34">
        <v>1251</v>
      </c>
      <c r="V347" s="34">
        <v>1103</v>
      </c>
      <c r="W347" s="34">
        <v>825</v>
      </c>
      <c r="X347" s="34">
        <v>525</v>
      </c>
      <c r="Y347" s="34">
        <v>605</v>
      </c>
      <c r="Z347" s="34">
        <v>111</v>
      </c>
      <c r="AA347" s="34">
        <v>99</v>
      </c>
      <c r="AB347" s="34">
        <v>125</v>
      </c>
      <c r="AC347" s="34">
        <v>276</v>
      </c>
      <c r="AD347" s="34">
        <v>305</v>
      </c>
      <c r="AE347" s="34">
        <v>232</v>
      </c>
      <c r="AF347" s="34">
        <v>256</v>
      </c>
      <c r="AG347" s="34">
        <v>100</v>
      </c>
      <c r="AH347" s="34">
        <v>117</v>
      </c>
      <c r="AI347" s="34">
        <v>74</v>
      </c>
      <c r="AJ347" s="34">
        <v>50</v>
      </c>
      <c r="AK347" s="34">
        <v>47</v>
      </c>
      <c r="AL347" s="34">
        <v>36</v>
      </c>
      <c r="AM347" s="34">
        <v>191</v>
      </c>
      <c r="AN347" s="34">
        <v>382</v>
      </c>
      <c r="AO347" s="34">
        <v>850</v>
      </c>
      <c r="AP347" s="34">
        <v>1054</v>
      </c>
      <c r="AQ347" s="34">
        <v>1126</v>
      </c>
      <c r="AR347" s="34">
        <v>1549</v>
      </c>
      <c r="AS347" s="34">
        <v>909</v>
      </c>
      <c r="AT347" s="34">
        <v>835</v>
      </c>
      <c r="AU347" s="34">
        <v>649</v>
      </c>
      <c r="AV347" s="34">
        <v>468</v>
      </c>
      <c r="AW347" s="34">
        <v>464</v>
      </c>
    </row>
    <row r="348" spans="1:49" x14ac:dyDescent="0.3">
      <c r="A348" s="8" t="s">
        <v>754</v>
      </c>
      <c r="B348" s="34">
        <v>1317</v>
      </c>
      <c r="C348" s="34">
        <v>1410</v>
      </c>
      <c r="D348" s="34">
        <v>1460</v>
      </c>
      <c r="E348" s="34">
        <v>3696</v>
      </c>
      <c r="F348" s="34">
        <v>4053</v>
      </c>
      <c r="G348" s="34">
        <v>3482</v>
      </c>
      <c r="H348" s="34">
        <v>3399</v>
      </c>
      <c r="I348" s="34">
        <v>1529</v>
      </c>
      <c r="J348" s="34">
        <v>1145</v>
      </c>
      <c r="K348" s="34">
        <v>823</v>
      </c>
      <c r="L348" s="34">
        <v>489</v>
      </c>
      <c r="M348" s="34">
        <v>655</v>
      </c>
      <c r="N348" s="34">
        <v>1066</v>
      </c>
      <c r="O348" s="34">
        <v>1217</v>
      </c>
      <c r="P348" s="34">
        <v>1266</v>
      </c>
      <c r="Q348" s="34">
        <v>3121</v>
      </c>
      <c r="R348" s="34">
        <v>3524</v>
      </c>
      <c r="S348" s="34">
        <v>3101</v>
      </c>
      <c r="T348" s="34">
        <v>3017</v>
      </c>
      <c r="U348" s="34">
        <v>1378</v>
      </c>
      <c r="V348" s="34">
        <v>1024</v>
      </c>
      <c r="W348" s="34">
        <v>734</v>
      </c>
      <c r="X348" s="34">
        <v>448</v>
      </c>
      <c r="Y348" s="34">
        <v>580</v>
      </c>
      <c r="Z348" s="34">
        <v>251</v>
      </c>
      <c r="AA348" s="34">
        <v>193</v>
      </c>
      <c r="AB348" s="34">
        <v>194</v>
      </c>
      <c r="AC348" s="34">
        <v>575</v>
      </c>
      <c r="AD348" s="34">
        <v>529</v>
      </c>
      <c r="AE348" s="34">
        <v>381</v>
      </c>
      <c r="AF348" s="34">
        <v>382</v>
      </c>
      <c r="AG348" s="34">
        <v>151</v>
      </c>
      <c r="AH348" s="34">
        <v>121</v>
      </c>
      <c r="AI348" s="34">
        <v>89</v>
      </c>
      <c r="AJ348" s="34">
        <v>41</v>
      </c>
      <c r="AK348" s="34">
        <v>75</v>
      </c>
      <c r="AL348" s="34" t="s">
        <v>1111</v>
      </c>
      <c r="AM348" s="34">
        <v>290</v>
      </c>
      <c r="AN348" s="34">
        <v>444</v>
      </c>
      <c r="AO348" s="34">
        <v>944</v>
      </c>
      <c r="AP348" s="34">
        <v>1205</v>
      </c>
      <c r="AQ348" s="34">
        <v>1403</v>
      </c>
      <c r="AR348" s="34">
        <v>1646</v>
      </c>
      <c r="AS348" s="34">
        <v>929</v>
      </c>
      <c r="AT348" s="34">
        <v>764</v>
      </c>
      <c r="AU348" s="34">
        <v>548</v>
      </c>
      <c r="AV348" s="34">
        <v>337</v>
      </c>
      <c r="AW348" s="34">
        <v>410</v>
      </c>
    </row>
    <row r="349" spans="1:49" x14ac:dyDescent="0.3">
      <c r="A349" s="8" t="s">
        <v>755</v>
      </c>
      <c r="B349" s="34">
        <v>900</v>
      </c>
      <c r="C349" s="34">
        <v>969</v>
      </c>
      <c r="D349" s="34">
        <v>1165</v>
      </c>
      <c r="E349" s="34">
        <v>3152</v>
      </c>
      <c r="F349" s="34">
        <v>3328</v>
      </c>
      <c r="G349" s="34">
        <v>3181</v>
      </c>
      <c r="H349" s="34">
        <v>4212</v>
      </c>
      <c r="I349" s="34">
        <v>2164</v>
      </c>
      <c r="J349" s="34">
        <v>1749</v>
      </c>
      <c r="K349" s="34">
        <v>1531</v>
      </c>
      <c r="L349" s="34">
        <v>1017</v>
      </c>
      <c r="M349" s="34">
        <v>1373</v>
      </c>
      <c r="N349" s="34">
        <v>759</v>
      </c>
      <c r="O349" s="34">
        <v>860</v>
      </c>
      <c r="P349" s="34">
        <v>1057</v>
      </c>
      <c r="Q349" s="34">
        <v>2788</v>
      </c>
      <c r="R349" s="34">
        <v>2949</v>
      </c>
      <c r="S349" s="34">
        <v>2878</v>
      </c>
      <c r="T349" s="34">
        <v>3860</v>
      </c>
      <c r="U349" s="34">
        <v>2005</v>
      </c>
      <c r="V349" s="34">
        <v>1595</v>
      </c>
      <c r="W349" s="34">
        <v>1389</v>
      </c>
      <c r="X349" s="34">
        <v>950</v>
      </c>
      <c r="Y349" s="34">
        <v>1241</v>
      </c>
      <c r="Z349" s="34">
        <v>141</v>
      </c>
      <c r="AA349" s="34">
        <v>109</v>
      </c>
      <c r="AB349" s="34">
        <v>108</v>
      </c>
      <c r="AC349" s="34">
        <v>364</v>
      </c>
      <c r="AD349" s="34">
        <v>379</v>
      </c>
      <c r="AE349" s="34">
        <v>303</v>
      </c>
      <c r="AF349" s="34">
        <v>352</v>
      </c>
      <c r="AG349" s="34">
        <v>159</v>
      </c>
      <c r="AH349" s="34">
        <v>154</v>
      </c>
      <c r="AI349" s="34">
        <v>142</v>
      </c>
      <c r="AJ349" s="34">
        <v>67</v>
      </c>
      <c r="AK349" s="34">
        <v>132</v>
      </c>
      <c r="AL349" s="34">
        <v>43</v>
      </c>
      <c r="AM349" s="34">
        <v>234</v>
      </c>
      <c r="AN349" s="34">
        <v>504</v>
      </c>
      <c r="AO349" s="34">
        <v>1300</v>
      </c>
      <c r="AP349" s="34">
        <v>1401</v>
      </c>
      <c r="AQ349" s="34">
        <v>1526</v>
      </c>
      <c r="AR349" s="34">
        <v>2430</v>
      </c>
      <c r="AS349" s="34">
        <v>1468</v>
      </c>
      <c r="AT349" s="34">
        <v>1235</v>
      </c>
      <c r="AU349" s="34">
        <v>1067</v>
      </c>
      <c r="AV349" s="34">
        <v>839</v>
      </c>
      <c r="AW349" s="34">
        <v>1008</v>
      </c>
    </row>
    <row r="350" spans="1:49" x14ac:dyDescent="0.3">
      <c r="A350" s="8" t="s">
        <v>756</v>
      </c>
      <c r="B350" s="34">
        <v>938</v>
      </c>
      <c r="C350" s="34">
        <v>745</v>
      </c>
      <c r="D350" s="34">
        <v>677</v>
      </c>
      <c r="E350" s="34">
        <v>1381</v>
      </c>
      <c r="F350" s="34">
        <v>1687</v>
      </c>
      <c r="G350" s="34">
        <v>1719</v>
      </c>
      <c r="H350" s="34">
        <v>2206</v>
      </c>
      <c r="I350" s="34">
        <v>1090</v>
      </c>
      <c r="J350" s="34">
        <v>1046</v>
      </c>
      <c r="K350" s="34">
        <v>893</v>
      </c>
      <c r="L350" s="34">
        <v>543</v>
      </c>
      <c r="M350" s="34">
        <v>845</v>
      </c>
      <c r="N350" s="34">
        <v>841</v>
      </c>
      <c r="O350" s="34">
        <v>695</v>
      </c>
      <c r="P350" s="34">
        <v>615</v>
      </c>
      <c r="Q350" s="34">
        <v>1209</v>
      </c>
      <c r="R350" s="34">
        <v>1488</v>
      </c>
      <c r="S350" s="34">
        <v>1577</v>
      </c>
      <c r="T350" s="34">
        <v>2021</v>
      </c>
      <c r="U350" s="34">
        <v>1003</v>
      </c>
      <c r="V350" s="34">
        <v>945</v>
      </c>
      <c r="W350" s="34">
        <v>797</v>
      </c>
      <c r="X350" s="34">
        <v>495</v>
      </c>
      <c r="Y350" s="34">
        <v>754</v>
      </c>
      <c r="Z350" s="34">
        <v>97</v>
      </c>
      <c r="AA350" s="34">
        <v>50</v>
      </c>
      <c r="AB350" s="34">
        <v>62</v>
      </c>
      <c r="AC350" s="34">
        <v>172</v>
      </c>
      <c r="AD350" s="34">
        <v>199</v>
      </c>
      <c r="AE350" s="34">
        <v>142</v>
      </c>
      <c r="AF350" s="34">
        <v>185</v>
      </c>
      <c r="AG350" s="34">
        <v>87</v>
      </c>
      <c r="AH350" s="34">
        <v>101</v>
      </c>
      <c r="AI350" s="34">
        <v>96</v>
      </c>
      <c r="AJ350" s="34">
        <v>48</v>
      </c>
      <c r="AK350" s="34">
        <v>91</v>
      </c>
      <c r="AL350" s="34">
        <v>108</v>
      </c>
      <c r="AM350" s="34">
        <v>338</v>
      </c>
      <c r="AN350" s="34">
        <v>419</v>
      </c>
      <c r="AO350" s="34">
        <v>686</v>
      </c>
      <c r="AP350" s="34">
        <v>925</v>
      </c>
      <c r="AQ350" s="34">
        <v>1070</v>
      </c>
      <c r="AR350" s="34">
        <v>1478</v>
      </c>
      <c r="AS350" s="34">
        <v>798</v>
      </c>
      <c r="AT350" s="34">
        <v>761</v>
      </c>
      <c r="AU350" s="34">
        <v>668</v>
      </c>
      <c r="AV350" s="34">
        <v>416</v>
      </c>
      <c r="AW350" s="34">
        <v>629</v>
      </c>
    </row>
    <row r="351" spans="1:49" x14ac:dyDescent="0.3">
      <c r="A351" s="8" t="s">
        <v>757</v>
      </c>
      <c r="B351" s="34">
        <v>108</v>
      </c>
      <c r="C351" s="34">
        <v>96</v>
      </c>
      <c r="D351" s="34">
        <v>113</v>
      </c>
      <c r="E351" s="34">
        <v>282</v>
      </c>
      <c r="F351" s="34">
        <v>324</v>
      </c>
      <c r="G351" s="34">
        <v>301</v>
      </c>
      <c r="H351" s="34">
        <v>523</v>
      </c>
      <c r="I351" s="34">
        <v>384</v>
      </c>
      <c r="J351" s="34">
        <v>331</v>
      </c>
      <c r="K351" s="34">
        <v>287</v>
      </c>
      <c r="L351" s="34">
        <v>214</v>
      </c>
      <c r="M351" s="34">
        <v>242</v>
      </c>
      <c r="N351" s="34">
        <v>102</v>
      </c>
      <c r="O351" s="34">
        <v>91</v>
      </c>
      <c r="P351" s="34">
        <v>105</v>
      </c>
      <c r="Q351" s="34">
        <v>246</v>
      </c>
      <c r="R351" s="34">
        <v>291</v>
      </c>
      <c r="S351" s="34">
        <v>266</v>
      </c>
      <c r="T351" s="34">
        <v>483</v>
      </c>
      <c r="U351" s="34">
        <v>353</v>
      </c>
      <c r="V351" s="34">
        <v>305</v>
      </c>
      <c r="W351" s="34">
        <v>253</v>
      </c>
      <c r="X351" s="34">
        <v>187</v>
      </c>
      <c r="Y351" s="34">
        <v>204</v>
      </c>
      <c r="Z351" s="34" t="s">
        <v>1111</v>
      </c>
      <c r="AA351" s="34" t="s">
        <v>1111</v>
      </c>
      <c r="AB351" s="34" t="s">
        <v>1111</v>
      </c>
      <c r="AC351" s="34">
        <v>36</v>
      </c>
      <c r="AD351" s="34">
        <v>33</v>
      </c>
      <c r="AE351" s="34">
        <v>35</v>
      </c>
      <c r="AF351" s="34">
        <v>40</v>
      </c>
      <c r="AG351" s="34">
        <v>31</v>
      </c>
      <c r="AH351" s="34" t="s">
        <v>1111</v>
      </c>
      <c r="AI351" s="34">
        <v>34</v>
      </c>
      <c r="AJ351" s="34" t="s">
        <v>1111</v>
      </c>
      <c r="AK351" s="34">
        <v>38</v>
      </c>
      <c r="AL351" s="34" t="s">
        <v>1111</v>
      </c>
      <c r="AM351" s="34">
        <v>34</v>
      </c>
      <c r="AN351" s="34">
        <v>65</v>
      </c>
      <c r="AO351" s="34">
        <v>123</v>
      </c>
      <c r="AP351" s="34">
        <v>152</v>
      </c>
      <c r="AQ351" s="34">
        <v>168</v>
      </c>
      <c r="AR351" s="34">
        <v>333</v>
      </c>
      <c r="AS351" s="34">
        <v>265</v>
      </c>
      <c r="AT351" s="34">
        <v>254</v>
      </c>
      <c r="AU351" s="34">
        <v>209</v>
      </c>
      <c r="AV351" s="34">
        <v>147</v>
      </c>
      <c r="AW351" s="34">
        <v>157</v>
      </c>
    </row>
    <row r="352" spans="1:49" x14ac:dyDescent="0.3">
      <c r="A352" s="8" t="s">
        <v>758</v>
      </c>
      <c r="B352" s="34" t="s">
        <v>1111</v>
      </c>
      <c r="C352" s="34" t="s">
        <v>1111</v>
      </c>
      <c r="D352" s="34" t="s">
        <v>1111</v>
      </c>
      <c r="E352" s="34" t="s">
        <v>1111</v>
      </c>
      <c r="F352" s="34" t="s">
        <v>1111</v>
      </c>
      <c r="G352" s="34" t="s">
        <v>1111</v>
      </c>
      <c r="H352" s="34" t="s">
        <v>1111</v>
      </c>
      <c r="I352" s="34" t="s">
        <v>1111</v>
      </c>
      <c r="J352" s="34" t="s">
        <v>1111</v>
      </c>
      <c r="K352" s="34" t="s">
        <v>1111</v>
      </c>
      <c r="L352" s="34" t="s">
        <v>1111</v>
      </c>
      <c r="M352" s="34" t="s">
        <v>1111</v>
      </c>
      <c r="N352" s="34" t="s">
        <v>1111</v>
      </c>
      <c r="O352" s="34" t="s">
        <v>1111</v>
      </c>
      <c r="P352" s="34" t="s">
        <v>1111</v>
      </c>
      <c r="Q352" s="34" t="s">
        <v>1111</v>
      </c>
      <c r="R352" s="34" t="s">
        <v>1111</v>
      </c>
      <c r="S352" s="34" t="s">
        <v>1111</v>
      </c>
      <c r="T352" s="34" t="s">
        <v>1111</v>
      </c>
      <c r="U352" s="34" t="s">
        <v>1111</v>
      </c>
      <c r="V352" s="34" t="s">
        <v>1111</v>
      </c>
      <c r="W352" s="34" t="s">
        <v>1111</v>
      </c>
      <c r="X352" s="34" t="s">
        <v>1111</v>
      </c>
      <c r="Y352" s="34" t="s">
        <v>1111</v>
      </c>
      <c r="Z352" s="34" t="s">
        <v>1111</v>
      </c>
      <c r="AA352" s="34" t="s">
        <v>1111</v>
      </c>
      <c r="AB352" s="34" t="s">
        <v>1111</v>
      </c>
      <c r="AC352" s="34" t="s">
        <v>1111</v>
      </c>
      <c r="AD352" s="34" t="s">
        <v>1111</v>
      </c>
      <c r="AE352" s="34" t="s">
        <v>1111</v>
      </c>
      <c r="AF352" s="34" t="s">
        <v>1111</v>
      </c>
      <c r="AG352" s="34" t="s">
        <v>1111</v>
      </c>
      <c r="AH352" s="34" t="s">
        <v>1111</v>
      </c>
      <c r="AI352" s="34" t="s">
        <v>1111</v>
      </c>
      <c r="AJ352" s="34" t="s">
        <v>1111</v>
      </c>
      <c r="AK352" s="34" t="s">
        <v>1111</v>
      </c>
      <c r="AL352" s="34" t="s">
        <v>1111</v>
      </c>
      <c r="AM352" s="34" t="s">
        <v>1111</v>
      </c>
      <c r="AN352" s="34" t="s">
        <v>1111</v>
      </c>
      <c r="AO352" s="34" t="s">
        <v>1111</v>
      </c>
      <c r="AP352" s="34" t="s">
        <v>1111</v>
      </c>
      <c r="AQ352" s="34" t="s">
        <v>1111</v>
      </c>
      <c r="AR352" s="34" t="s">
        <v>1111</v>
      </c>
      <c r="AS352" s="34" t="s">
        <v>1111</v>
      </c>
      <c r="AT352" s="34" t="s">
        <v>1111</v>
      </c>
      <c r="AU352" s="34" t="s">
        <v>1111</v>
      </c>
      <c r="AV352" s="34" t="s">
        <v>1111</v>
      </c>
      <c r="AW352" s="34" t="s">
        <v>1111</v>
      </c>
    </row>
    <row r="353" spans="1:49" x14ac:dyDescent="0.3">
      <c r="A353" s="8" t="s">
        <v>759</v>
      </c>
      <c r="B353" s="34">
        <v>661</v>
      </c>
      <c r="C353" s="34">
        <v>560</v>
      </c>
      <c r="D353" s="34">
        <v>620</v>
      </c>
      <c r="E353" s="34">
        <v>1355</v>
      </c>
      <c r="F353" s="34">
        <v>1813</v>
      </c>
      <c r="G353" s="34">
        <v>1727</v>
      </c>
      <c r="H353" s="34">
        <v>2379</v>
      </c>
      <c r="I353" s="34">
        <v>1293</v>
      </c>
      <c r="J353" s="34">
        <v>1128</v>
      </c>
      <c r="K353" s="34">
        <v>855</v>
      </c>
      <c r="L353" s="34">
        <v>461</v>
      </c>
      <c r="M353" s="34">
        <v>569</v>
      </c>
      <c r="N353" s="34">
        <v>586</v>
      </c>
      <c r="O353" s="34">
        <v>497</v>
      </c>
      <c r="P353" s="34">
        <v>562</v>
      </c>
      <c r="Q353" s="34">
        <v>1158</v>
      </c>
      <c r="R353" s="34">
        <v>1587</v>
      </c>
      <c r="S353" s="34">
        <v>1554</v>
      </c>
      <c r="T353" s="34">
        <v>2180</v>
      </c>
      <c r="U353" s="34">
        <v>1210</v>
      </c>
      <c r="V353" s="34">
        <v>1030</v>
      </c>
      <c r="W353" s="34">
        <v>769</v>
      </c>
      <c r="X353" s="34">
        <v>420</v>
      </c>
      <c r="Y353" s="34">
        <v>523</v>
      </c>
      <c r="Z353" s="34">
        <v>75</v>
      </c>
      <c r="AA353" s="34">
        <v>63</v>
      </c>
      <c r="AB353" s="34">
        <v>58</v>
      </c>
      <c r="AC353" s="34">
        <v>197</v>
      </c>
      <c r="AD353" s="34">
        <v>226</v>
      </c>
      <c r="AE353" s="34">
        <v>173</v>
      </c>
      <c r="AF353" s="34">
        <v>199</v>
      </c>
      <c r="AG353" s="34">
        <v>83</v>
      </c>
      <c r="AH353" s="34">
        <v>98</v>
      </c>
      <c r="AI353" s="34">
        <v>86</v>
      </c>
      <c r="AJ353" s="34">
        <v>41</v>
      </c>
      <c r="AK353" s="34">
        <v>46</v>
      </c>
      <c r="AL353" s="34" t="s">
        <v>1111</v>
      </c>
      <c r="AM353" s="34">
        <v>120</v>
      </c>
      <c r="AN353" s="34">
        <v>178</v>
      </c>
      <c r="AO353" s="34">
        <v>483</v>
      </c>
      <c r="AP353" s="34">
        <v>750</v>
      </c>
      <c r="AQ353" s="34">
        <v>768</v>
      </c>
      <c r="AR353" s="34">
        <v>1206</v>
      </c>
      <c r="AS353" s="34">
        <v>686</v>
      </c>
      <c r="AT353" s="34">
        <v>636</v>
      </c>
      <c r="AU353" s="34">
        <v>502</v>
      </c>
      <c r="AV353" s="34">
        <v>278</v>
      </c>
      <c r="AW353" s="34">
        <v>368</v>
      </c>
    </row>
    <row r="354" spans="1:49" x14ac:dyDescent="0.3">
      <c r="A354" s="8" t="s">
        <v>760</v>
      </c>
      <c r="B354" s="34">
        <v>1970</v>
      </c>
      <c r="C354" s="34">
        <v>1509</v>
      </c>
      <c r="D354" s="34">
        <v>1497</v>
      </c>
      <c r="E354" s="34">
        <v>4385</v>
      </c>
      <c r="F354" s="34">
        <v>5129</v>
      </c>
      <c r="G354" s="34">
        <v>4281</v>
      </c>
      <c r="H354" s="34">
        <v>5199</v>
      </c>
      <c r="I354" s="34">
        <v>2808</v>
      </c>
      <c r="J354" s="34">
        <v>2532</v>
      </c>
      <c r="K354" s="34">
        <v>2082</v>
      </c>
      <c r="L354" s="34">
        <v>1322</v>
      </c>
      <c r="M354" s="34">
        <v>1882</v>
      </c>
      <c r="N354" s="34">
        <v>1842</v>
      </c>
      <c r="O354" s="34">
        <v>1385</v>
      </c>
      <c r="P354" s="34">
        <v>1368</v>
      </c>
      <c r="Q354" s="34">
        <v>3798</v>
      </c>
      <c r="R354" s="34">
        <v>4659</v>
      </c>
      <c r="S354" s="34">
        <v>3976</v>
      </c>
      <c r="T354" s="34">
        <v>4846</v>
      </c>
      <c r="U354" s="34">
        <v>2621</v>
      </c>
      <c r="V354" s="34">
        <v>2367</v>
      </c>
      <c r="W354" s="34">
        <v>1923</v>
      </c>
      <c r="X354" s="34">
        <v>1224</v>
      </c>
      <c r="Y354" s="34">
        <v>1736</v>
      </c>
      <c r="Z354" s="34">
        <v>128</v>
      </c>
      <c r="AA354" s="34">
        <v>124</v>
      </c>
      <c r="AB354" s="34">
        <v>129</v>
      </c>
      <c r="AC354" s="34">
        <v>587</v>
      </c>
      <c r="AD354" s="34">
        <v>470</v>
      </c>
      <c r="AE354" s="34">
        <v>305</v>
      </c>
      <c r="AF354" s="34">
        <v>353</v>
      </c>
      <c r="AG354" s="34">
        <v>187</v>
      </c>
      <c r="AH354" s="34">
        <v>165</v>
      </c>
      <c r="AI354" s="34">
        <v>159</v>
      </c>
      <c r="AJ354" s="34">
        <v>98</v>
      </c>
      <c r="AK354" s="34">
        <v>146</v>
      </c>
      <c r="AL354" s="34">
        <v>124</v>
      </c>
      <c r="AM354" s="34">
        <v>582</v>
      </c>
      <c r="AN354" s="34">
        <v>768</v>
      </c>
      <c r="AO354" s="34">
        <v>1943</v>
      </c>
      <c r="AP354" s="34">
        <v>2832</v>
      </c>
      <c r="AQ354" s="34">
        <v>2691</v>
      </c>
      <c r="AR354" s="34">
        <v>3416</v>
      </c>
      <c r="AS354" s="34">
        <v>2047</v>
      </c>
      <c r="AT354" s="34">
        <v>1959</v>
      </c>
      <c r="AU354" s="34">
        <v>1622</v>
      </c>
      <c r="AV354" s="34">
        <v>1044</v>
      </c>
      <c r="AW354" s="34">
        <v>1478</v>
      </c>
    </row>
    <row r="355" spans="1:49" x14ac:dyDescent="0.3">
      <c r="A355" s="8" t="s">
        <v>761</v>
      </c>
      <c r="B355" s="34">
        <v>501</v>
      </c>
      <c r="C355" s="34">
        <v>457</v>
      </c>
      <c r="D355" s="34">
        <v>536</v>
      </c>
      <c r="E355" s="34">
        <v>722</v>
      </c>
      <c r="F355" s="34">
        <v>690</v>
      </c>
      <c r="G355" s="34">
        <v>832</v>
      </c>
      <c r="H355" s="34">
        <v>1295</v>
      </c>
      <c r="I355" s="34">
        <v>598</v>
      </c>
      <c r="J355" s="34">
        <v>454</v>
      </c>
      <c r="K355" s="34">
        <v>377</v>
      </c>
      <c r="L355" s="34">
        <v>235</v>
      </c>
      <c r="M355" s="34">
        <v>312</v>
      </c>
      <c r="N355" s="34">
        <v>445</v>
      </c>
      <c r="O355" s="34">
        <v>420</v>
      </c>
      <c r="P355" s="34">
        <v>492</v>
      </c>
      <c r="Q355" s="34">
        <v>607</v>
      </c>
      <c r="R355" s="34">
        <v>639</v>
      </c>
      <c r="S355" s="34">
        <v>765</v>
      </c>
      <c r="T355" s="34">
        <v>1197</v>
      </c>
      <c r="U355" s="34">
        <v>560</v>
      </c>
      <c r="V355" s="34">
        <v>417</v>
      </c>
      <c r="W355" s="34">
        <v>351</v>
      </c>
      <c r="X355" s="34">
        <v>215</v>
      </c>
      <c r="Y355" s="34">
        <v>284</v>
      </c>
      <c r="Z355" s="34">
        <v>56</v>
      </c>
      <c r="AA355" s="34">
        <v>37</v>
      </c>
      <c r="AB355" s="34">
        <v>44</v>
      </c>
      <c r="AC355" s="34">
        <v>115</v>
      </c>
      <c r="AD355" s="34">
        <v>51</v>
      </c>
      <c r="AE355" s="34">
        <v>67</v>
      </c>
      <c r="AF355" s="34">
        <v>98</v>
      </c>
      <c r="AG355" s="34">
        <v>38</v>
      </c>
      <c r="AH355" s="34">
        <v>37</v>
      </c>
      <c r="AI355" s="34" t="s">
        <v>1111</v>
      </c>
      <c r="AJ355" s="34" t="s">
        <v>1111</v>
      </c>
      <c r="AK355" s="34" t="s">
        <v>1111</v>
      </c>
      <c r="AL355" s="34">
        <v>35</v>
      </c>
      <c r="AM355" s="34">
        <v>199</v>
      </c>
      <c r="AN355" s="34">
        <v>305</v>
      </c>
      <c r="AO355" s="34">
        <v>371</v>
      </c>
      <c r="AP355" s="34">
        <v>396</v>
      </c>
      <c r="AQ355" s="34">
        <v>548</v>
      </c>
      <c r="AR355" s="34">
        <v>859</v>
      </c>
      <c r="AS355" s="34">
        <v>434</v>
      </c>
      <c r="AT355" s="34">
        <v>356</v>
      </c>
      <c r="AU355" s="34">
        <v>299</v>
      </c>
      <c r="AV355" s="34">
        <v>167</v>
      </c>
      <c r="AW355" s="34">
        <v>227</v>
      </c>
    </row>
    <row r="356" spans="1:49" x14ac:dyDescent="0.3">
      <c r="A356" s="8" t="s">
        <v>762</v>
      </c>
      <c r="B356" s="34">
        <v>136</v>
      </c>
      <c r="C356" s="34">
        <v>136</v>
      </c>
      <c r="D356" s="34">
        <v>203</v>
      </c>
      <c r="E356" s="34">
        <v>283</v>
      </c>
      <c r="F356" s="34">
        <v>269</v>
      </c>
      <c r="G356" s="34">
        <v>271</v>
      </c>
      <c r="H356" s="34">
        <v>495</v>
      </c>
      <c r="I356" s="34">
        <v>284</v>
      </c>
      <c r="J356" s="34">
        <v>262</v>
      </c>
      <c r="K356" s="34">
        <v>207</v>
      </c>
      <c r="L356" s="34">
        <v>139</v>
      </c>
      <c r="M356" s="34">
        <v>104</v>
      </c>
      <c r="N356" s="34">
        <v>121</v>
      </c>
      <c r="O356" s="34">
        <v>123</v>
      </c>
      <c r="P356" s="34">
        <v>163</v>
      </c>
      <c r="Q356" s="34">
        <v>248</v>
      </c>
      <c r="R356" s="34">
        <v>233</v>
      </c>
      <c r="S356" s="34">
        <v>248</v>
      </c>
      <c r="T356" s="34">
        <v>453</v>
      </c>
      <c r="U356" s="34">
        <v>265</v>
      </c>
      <c r="V356" s="34">
        <v>244</v>
      </c>
      <c r="W356" s="34">
        <v>186</v>
      </c>
      <c r="X356" s="34">
        <v>126</v>
      </c>
      <c r="Y356" s="34">
        <v>97</v>
      </c>
      <c r="Z356" s="34" t="s">
        <v>1111</v>
      </c>
      <c r="AA356" s="34" t="s">
        <v>1111</v>
      </c>
      <c r="AB356" s="34">
        <v>40</v>
      </c>
      <c r="AC356" s="34">
        <v>35</v>
      </c>
      <c r="AD356" s="34">
        <v>36</v>
      </c>
      <c r="AE356" s="34" t="s">
        <v>1111</v>
      </c>
      <c r="AF356" s="34">
        <v>42</v>
      </c>
      <c r="AG356" s="34" t="s">
        <v>1111</v>
      </c>
      <c r="AH356" s="34" t="s">
        <v>1111</v>
      </c>
      <c r="AI356" s="34" t="s">
        <v>1111</v>
      </c>
      <c r="AJ356" s="34" t="s">
        <v>1111</v>
      </c>
      <c r="AK356" s="34" t="s">
        <v>1111</v>
      </c>
      <c r="AL356" s="34" t="s">
        <v>1111</v>
      </c>
      <c r="AM356" s="34">
        <v>54</v>
      </c>
      <c r="AN356" s="34">
        <v>70</v>
      </c>
      <c r="AO356" s="34">
        <v>139</v>
      </c>
      <c r="AP356" s="34">
        <v>136</v>
      </c>
      <c r="AQ356" s="34">
        <v>149</v>
      </c>
      <c r="AR356" s="34">
        <v>303</v>
      </c>
      <c r="AS356" s="34">
        <v>173</v>
      </c>
      <c r="AT356" s="34">
        <v>179</v>
      </c>
      <c r="AU356" s="34">
        <v>159</v>
      </c>
      <c r="AV356" s="34">
        <v>91</v>
      </c>
      <c r="AW356" s="34">
        <v>77</v>
      </c>
    </row>
    <row r="357" spans="1:49" x14ac:dyDescent="0.3">
      <c r="A357" s="8" t="s">
        <v>763</v>
      </c>
      <c r="B357" s="34">
        <v>1153</v>
      </c>
      <c r="C357" s="34">
        <v>1076</v>
      </c>
      <c r="D357" s="34">
        <v>1164</v>
      </c>
      <c r="E357" s="34">
        <v>2625</v>
      </c>
      <c r="F357" s="34">
        <v>3093</v>
      </c>
      <c r="G357" s="34">
        <v>2946</v>
      </c>
      <c r="H357" s="34">
        <v>3934</v>
      </c>
      <c r="I357" s="34">
        <v>2159</v>
      </c>
      <c r="J357" s="34">
        <v>1860</v>
      </c>
      <c r="K357" s="34">
        <v>1467</v>
      </c>
      <c r="L357" s="34">
        <v>1086</v>
      </c>
      <c r="M357" s="34">
        <v>2053</v>
      </c>
      <c r="N357" s="34">
        <v>1071</v>
      </c>
      <c r="O357" s="34">
        <v>983</v>
      </c>
      <c r="P357" s="34">
        <v>1058</v>
      </c>
      <c r="Q357" s="34">
        <v>2331</v>
      </c>
      <c r="R357" s="34">
        <v>2812</v>
      </c>
      <c r="S357" s="34">
        <v>2692</v>
      </c>
      <c r="T357" s="34">
        <v>3628</v>
      </c>
      <c r="U357" s="34">
        <v>2042</v>
      </c>
      <c r="V357" s="34">
        <v>1726</v>
      </c>
      <c r="W357" s="34">
        <v>1356</v>
      </c>
      <c r="X357" s="34">
        <v>985</v>
      </c>
      <c r="Y357" s="34">
        <v>1828</v>
      </c>
      <c r="Z357" s="34">
        <v>82</v>
      </c>
      <c r="AA357" s="34">
        <v>93</v>
      </c>
      <c r="AB357" s="34">
        <v>106</v>
      </c>
      <c r="AC357" s="34">
        <v>294</v>
      </c>
      <c r="AD357" s="34">
        <v>281</v>
      </c>
      <c r="AE357" s="34">
        <v>254</v>
      </c>
      <c r="AF357" s="34">
        <v>306</v>
      </c>
      <c r="AG357" s="34">
        <v>117</v>
      </c>
      <c r="AH357" s="34">
        <v>134</v>
      </c>
      <c r="AI357" s="34">
        <v>111</v>
      </c>
      <c r="AJ357" s="34">
        <v>101</v>
      </c>
      <c r="AK357" s="34">
        <v>225</v>
      </c>
      <c r="AL357" s="34">
        <v>66</v>
      </c>
      <c r="AM357" s="34">
        <v>309</v>
      </c>
      <c r="AN357" s="34">
        <v>582</v>
      </c>
      <c r="AO357" s="34">
        <v>1242</v>
      </c>
      <c r="AP357" s="34">
        <v>1539</v>
      </c>
      <c r="AQ357" s="34">
        <v>1660</v>
      </c>
      <c r="AR357" s="34">
        <v>2387</v>
      </c>
      <c r="AS357" s="34">
        <v>1521</v>
      </c>
      <c r="AT357" s="34">
        <v>1415</v>
      </c>
      <c r="AU357" s="34">
        <v>1107</v>
      </c>
      <c r="AV357" s="34">
        <v>851</v>
      </c>
      <c r="AW357" s="34">
        <v>1436</v>
      </c>
    </row>
    <row r="358" spans="1:49" x14ac:dyDescent="0.3">
      <c r="A358" s="8" t="s">
        <v>764</v>
      </c>
      <c r="B358" s="34">
        <v>195</v>
      </c>
      <c r="C358" s="34">
        <v>184</v>
      </c>
      <c r="D358" s="34">
        <v>171</v>
      </c>
      <c r="E358" s="34">
        <v>311</v>
      </c>
      <c r="F358" s="34">
        <v>357</v>
      </c>
      <c r="G358" s="34">
        <v>422</v>
      </c>
      <c r="H358" s="34">
        <v>546</v>
      </c>
      <c r="I358" s="34">
        <v>287</v>
      </c>
      <c r="J358" s="34">
        <v>240</v>
      </c>
      <c r="K358" s="34">
        <v>215</v>
      </c>
      <c r="L358" s="34">
        <v>127</v>
      </c>
      <c r="M358" s="34">
        <v>140</v>
      </c>
      <c r="N358" s="34">
        <v>177</v>
      </c>
      <c r="O358" s="34">
        <v>169</v>
      </c>
      <c r="P358" s="34">
        <v>158</v>
      </c>
      <c r="Q358" s="34">
        <v>254</v>
      </c>
      <c r="R358" s="34">
        <v>318</v>
      </c>
      <c r="S358" s="34">
        <v>394</v>
      </c>
      <c r="T358" s="34">
        <v>505</v>
      </c>
      <c r="U358" s="34">
        <v>262</v>
      </c>
      <c r="V358" s="34">
        <v>219</v>
      </c>
      <c r="W358" s="34">
        <v>195</v>
      </c>
      <c r="X358" s="34">
        <v>111</v>
      </c>
      <c r="Y358" s="34">
        <v>127</v>
      </c>
      <c r="Z358" s="34" t="s">
        <v>1111</v>
      </c>
      <c r="AA358" s="34" t="s">
        <v>1111</v>
      </c>
      <c r="AB358" s="34" t="s">
        <v>1111</v>
      </c>
      <c r="AC358" s="34">
        <v>57</v>
      </c>
      <c r="AD358" s="34">
        <v>39</v>
      </c>
      <c r="AE358" s="34" t="s">
        <v>1111</v>
      </c>
      <c r="AF358" s="34">
        <v>41</v>
      </c>
      <c r="AG358" s="34" t="s">
        <v>1111</v>
      </c>
      <c r="AH358" s="34" t="s">
        <v>1111</v>
      </c>
      <c r="AI358" s="34" t="s">
        <v>1111</v>
      </c>
      <c r="AJ358" s="34" t="s">
        <v>1111</v>
      </c>
      <c r="AK358" s="34" t="s">
        <v>1111</v>
      </c>
      <c r="AL358" s="34" t="s">
        <v>1111</v>
      </c>
      <c r="AM358" s="34">
        <v>69</v>
      </c>
      <c r="AN358" s="34">
        <v>99</v>
      </c>
      <c r="AO358" s="34">
        <v>123</v>
      </c>
      <c r="AP358" s="34">
        <v>183</v>
      </c>
      <c r="AQ358" s="34">
        <v>271</v>
      </c>
      <c r="AR358" s="34">
        <v>370</v>
      </c>
      <c r="AS358" s="34">
        <v>216</v>
      </c>
      <c r="AT358" s="34">
        <v>185</v>
      </c>
      <c r="AU358" s="34">
        <v>162</v>
      </c>
      <c r="AV358" s="34">
        <v>106</v>
      </c>
      <c r="AW358" s="34">
        <v>108</v>
      </c>
    </row>
    <row r="359" spans="1:49" x14ac:dyDescent="0.3">
      <c r="A359" s="8" t="s">
        <v>765</v>
      </c>
      <c r="B359" s="34">
        <v>987</v>
      </c>
      <c r="C359" s="34">
        <v>920</v>
      </c>
      <c r="D359" s="34">
        <v>979</v>
      </c>
      <c r="E359" s="34">
        <v>2761</v>
      </c>
      <c r="F359" s="34">
        <v>3000</v>
      </c>
      <c r="G359" s="34">
        <v>2687</v>
      </c>
      <c r="H359" s="34">
        <v>4243</v>
      </c>
      <c r="I359" s="34">
        <v>2616</v>
      </c>
      <c r="J359" s="34">
        <v>2530</v>
      </c>
      <c r="K359" s="34">
        <v>2114</v>
      </c>
      <c r="L359" s="34">
        <v>1347</v>
      </c>
      <c r="M359" s="34">
        <v>1568</v>
      </c>
      <c r="N359" s="34">
        <v>860</v>
      </c>
      <c r="O359" s="34">
        <v>831</v>
      </c>
      <c r="P359" s="34">
        <v>879</v>
      </c>
      <c r="Q359" s="34">
        <v>2398</v>
      </c>
      <c r="R359" s="34">
        <v>2641</v>
      </c>
      <c r="S359" s="34">
        <v>2453</v>
      </c>
      <c r="T359" s="34">
        <v>3886</v>
      </c>
      <c r="U359" s="34">
        <v>2440</v>
      </c>
      <c r="V359" s="34">
        <v>2306</v>
      </c>
      <c r="W359" s="34">
        <v>1924</v>
      </c>
      <c r="X359" s="34">
        <v>1206</v>
      </c>
      <c r="Y359" s="34">
        <v>1406</v>
      </c>
      <c r="Z359" s="34">
        <v>127</v>
      </c>
      <c r="AA359" s="34">
        <v>89</v>
      </c>
      <c r="AB359" s="34">
        <v>100</v>
      </c>
      <c r="AC359" s="34">
        <v>363</v>
      </c>
      <c r="AD359" s="34">
        <v>359</v>
      </c>
      <c r="AE359" s="34">
        <v>234</v>
      </c>
      <c r="AF359" s="34">
        <v>357</v>
      </c>
      <c r="AG359" s="34">
        <v>176</v>
      </c>
      <c r="AH359" s="34">
        <v>224</v>
      </c>
      <c r="AI359" s="34">
        <v>190</v>
      </c>
      <c r="AJ359" s="34">
        <v>141</v>
      </c>
      <c r="AK359" s="34">
        <v>162</v>
      </c>
      <c r="AL359" s="34" t="s">
        <v>1111</v>
      </c>
      <c r="AM359" s="34">
        <v>256</v>
      </c>
      <c r="AN359" s="34">
        <v>412</v>
      </c>
      <c r="AO359" s="34">
        <v>1142</v>
      </c>
      <c r="AP359" s="34">
        <v>1385</v>
      </c>
      <c r="AQ359" s="34">
        <v>1424</v>
      </c>
      <c r="AR359" s="34">
        <v>2541</v>
      </c>
      <c r="AS359" s="34">
        <v>1864</v>
      </c>
      <c r="AT359" s="34">
        <v>1866</v>
      </c>
      <c r="AU359" s="34">
        <v>1646</v>
      </c>
      <c r="AV359" s="34">
        <v>1049</v>
      </c>
      <c r="AW359" s="34">
        <v>1165</v>
      </c>
    </row>
    <row r="360" spans="1:49" x14ac:dyDescent="0.3">
      <c r="A360" s="8" t="s">
        <v>766</v>
      </c>
      <c r="B360" s="34" t="s">
        <v>1111</v>
      </c>
      <c r="C360" s="34" t="s">
        <v>1111</v>
      </c>
      <c r="D360" s="34" t="s">
        <v>1111</v>
      </c>
      <c r="E360" s="34" t="s">
        <v>1111</v>
      </c>
      <c r="F360" s="34" t="s">
        <v>1111</v>
      </c>
      <c r="G360" s="34" t="s">
        <v>1111</v>
      </c>
      <c r="H360" s="34">
        <v>36</v>
      </c>
      <c r="I360" s="34" t="s">
        <v>1111</v>
      </c>
      <c r="J360" s="34" t="s">
        <v>1111</v>
      </c>
      <c r="K360" s="34" t="s">
        <v>1111</v>
      </c>
      <c r="L360" s="34" t="s">
        <v>1111</v>
      </c>
      <c r="M360" s="34" t="s">
        <v>1111</v>
      </c>
      <c r="N360" s="34" t="s">
        <v>1111</v>
      </c>
      <c r="O360" s="34" t="s">
        <v>1111</v>
      </c>
      <c r="P360" s="34" t="s">
        <v>1111</v>
      </c>
      <c r="Q360" s="34" t="s">
        <v>1111</v>
      </c>
      <c r="R360" s="34" t="s">
        <v>1111</v>
      </c>
      <c r="S360" s="34" t="s">
        <v>1111</v>
      </c>
      <c r="T360" s="34">
        <v>32</v>
      </c>
      <c r="U360" s="34" t="s">
        <v>1111</v>
      </c>
      <c r="V360" s="34" t="s">
        <v>1111</v>
      </c>
      <c r="W360" s="34" t="s">
        <v>1111</v>
      </c>
      <c r="X360" s="34" t="s">
        <v>1111</v>
      </c>
      <c r="Y360" s="34" t="s">
        <v>1111</v>
      </c>
      <c r="Z360" s="34" t="s">
        <v>1111</v>
      </c>
      <c r="AA360" s="34" t="s">
        <v>1111</v>
      </c>
      <c r="AB360" s="34" t="s">
        <v>1111</v>
      </c>
      <c r="AC360" s="34" t="s">
        <v>1111</v>
      </c>
      <c r="AD360" s="34" t="s">
        <v>1111</v>
      </c>
      <c r="AE360" s="34" t="s">
        <v>1111</v>
      </c>
      <c r="AF360" s="34" t="s">
        <v>1111</v>
      </c>
      <c r="AG360" s="34" t="s">
        <v>1111</v>
      </c>
      <c r="AH360" s="34" t="s">
        <v>1111</v>
      </c>
      <c r="AI360" s="34" t="s">
        <v>1111</v>
      </c>
      <c r="AJ360" s="34" t="s">
        <v>1111</v>
      </c>
      <c r="AK360" s="34" t="s">
        <v>1111</v>
      </c>
      <c r="AL360" s="34" t="s">
        <v>1111</v>
      </c>
      <c r="AM360" s="34" t="s">
        <v>1111</v>
      </c>
      <c r="AN360" s="34" t="s">
        <v>1111</v>
      </c>
      <c r="AO360" s="34" t="s">
        <v>1111</v>
      </c>
      <c r="AP360" s="34" t="s">
        <v>1111</v>
      </c>
      <c r="AQ360" s="34" t="s">
        <v>1111</v>
      </c>
      <c r="AR360" s="34" t="s">
        <v>1111</v>
      </c>
      <c r="AS360" s="34" t="s">
        <v>1111</v>
      </c>
      <c r="AT360" s="34" t="s">
        <v>1111</v>
      </c>
      <c r="AU360" s="34" t="s">
        <v>1111</v>
      </c>
      <c r="AV360" s="34" t="s">
        <v>1111</v>
      </c>
      <c r="AW360" s="34" t="s">
        <v>1111</v>
      </c>
    </row>
    <row r="361" spans="1:49" x14ac:dyDescent="0.3">
      <c r="A361" s="8" t="s">
        <v>767</v>
      </c>
      <c r="B361" s="34" t="s">
        <v>1111</v>
      </c>
      <c r="C361" s="34" t="s">
        <v>1111</v>
      </c>
      <c r="D361" s="34" t="s">
        <v>1111</v>
      </c>
      <c r="E361" s="34">
        <v>40</v>
      </c>
      <c r="F361" s="34" t="s">
        <v>1111</v>
      </c>
      <c r="G361" s="34" t="s">
        <v>1111</v>
      </c>
      <c r="H361" s="34">
        <v>51</v>
      </c>
      <c r="I361" s="34">
        <v>52</v>
      </c>
      <c r="J361" s="34">
        <v>58</v>
      </c>
      <c r="K361" s="34" t="s">
        <v>1111</v>
      </c>
      <c r="L361" s="34" t="s">
        <v>1111</v>
      </c>
      <c r="M361" s="34">
        <v>37</v>
      </c>
      <c r="N361" s="34" t="s">
        <v>1111</v>
      </c>
      <c r="O361" s="34" t="s">
        <v>1111</v>
      </c>
      <c r="P361" s="34" t="s">
        <v>1111</v>
      </c>
      <c r="Q361" s="34" t="s">
        <v>1111</v>
      </c>
      <c r="R361" s="34" t="s">
        <v>1111</v>
      </c>
      <c r="S361" s="34" t="s">
        <v>1111</v>
      </c>
      <c r="T361" s="34">
        <v>47</v>
      </c>
      <c r="U361" s="34">
        <v>50</v>
      </c>
      <c r="V361" s="34">
        <v>48</v>
      </c>
      <c r="W361" s="34" t="s">
        <v>1111</v>
      </c>
      <c r="X361" s="34" t="s">
        <v>1111</v>
      </c>
      <c r="Y361" s="34">
        <v>34</v>
      </c>
      <c r="Z361" s="34" t="s">
        <v>1111</v>
      </c>
      <c r="AA361" s="34" t="s">
        <v>1111</v>
      </c>
      <c r="AB361" s="34" t="s">
        <v>1111</v>
      </c>
      <c r="AC361" s="34" t="s">
        <v>1111</v>
      </c>
      <c r="AD361" s="34" t="s">
        <v>1111</v>
      </c>
      <c r="AE361" s="34" t="s">
        <v>1111</v>
      </c>
      <c r="AF361" s="34" t="s">
        <v>1111</v>
      </c>
      <c r="AG361" s="34" t="s">
        <v>1111</v>
      </c>
      <c r="AH361" s="34" t="s">
        <v>1111</v>
      </c>
      <c r="AI361" s="34" t="s">
        <v>1111</v>
      </c>
      <c r="AJ361" s="34" t="s">
        <v>1111</v>
      </c>
      <c r="AK361" s="34" t="s">
        <v>1111</v>
      </c>
      <c r="AL361" s="34" t="s">
        <v>1111</v>
      </c>
      <c r="AM361" s="34" t="s">
        <v>1111</v>
      </c>
      <c r="AN361" s="34" t="s">
        <v>1111</v>
      </c>
      <c r="AO361" s="34" t="s">
        <v>1111</v>
      </c>
      <c r="AP361" s="34" t="s">
        <v>1111</v>
      </c>
      <c r="AQ361" s="34" t="s">
        <v>1111</v>
      </c>
      <c r="AR361" s="34">
        <v>31</v>
      </c>
      <c r="AS361" s="34">
        <v>31</v>
      </c>
      <c r="AT361" s="34">
        <v>48</v>
      </c>
      <c r="AU361" s="34" t="s">
        <v>1111</v>
      </c>
      <c r="AV361" s="34" t="s">
        <v>1111</v>
      </c>
      <c r="AW361" s="34" t="s">
        <v>1111</v>
      </c>
    </row>
    <row r="362" spans="1:49" x14ac:dyDescent="0.3">
      <c r="A362" s="8" t="s">
        <v>768</v>
      </c>
      <c r="B362" s="34" t="s">
        <v>1111</v>
      </c>
      <c r="C362" s="34" t="s">
        <v>1111</v>
      </c>
      <c r="D362" s="34" t="s">
        <v>1111</v>
      </c>
      <c r="E362" s="34" t="s">
        <v>1111</v>
      </c>
      <c r="F362" s="34" t="s">
        <v>1111</v>
      </c>
      <c r="G362" s="34" t="s">
        <v>1111</v>
      </c>
      <c r="H362" s="34">
        <v>41</v>
      </c>
      <c r="I362" s="34" t="s">
        <v>1111</v>
      </c>
      <c r="J362" s="34" t="s">
        <v>1111</v>
      </c>
      <c r="K362" s="34" t="s">
        <v>1111</v>
      </c>
      <c r="L362" s="34" t="s">
        <v>1111</v>
      </c>
      <c r="M362" s="34" t="s">
        <v>1111</v>
      </c>
      <c r="N362" s="34" t="s">
        <v>1111</v>
      </c>
      <c r="O362" s="34" t="s">
        <v>1111</v>
      </c>
      <c r="P362" s="34" t="s">
        <v>1111</v>
      </c>
      <c r="Q362" s="34" t="s">
        <v>1111</v>
      </c>
      <c r="R362" s="34" t="s">
        <v>1111</v>
      </c>
      <c r="S362" s="34" t="s">
        <v>1111</v>
      </c>
      <c r="T362" s="34">
        <v>38</v>
      </c>
      <c r="U362" s="34" t="s">
        <v>1111</v>
      </c>
      <c r="V362" s="34" t="s">
        <v>1111</v>
      </c>
      <c r="W362" s="34" t="s">
        <v>1111</v>
      </c>
      <c r="X362" s="34" t="s">
        <v>1111</v>
      </c>
      <c r="Y362" s="34" t="s">
        <v>1111</v>
      </c>
      <c r="Z362" s="34" t="s">
        <v>1111</v>
      </c>
      <c r="AA362" s="34" t="s">
        <v>1111</v>
      </c>
      <c r="AB362" s="34" t="s">
        <v>1111</v>
      </c>
      <c r="AC362" s="34" t="s">
        <v>1111</v>
      </c>
      <c r="AD362" s="34" t="s">
        <v>1111</v>
      </c>
      <c r="AE362" s="34" t="s">
        <v>1111</v>
      </c>
      <c r="AF362" s="34" t="s">
        <v>1111</v>
      </c>
      <c r="AG362" s="34" t="s">
        <v>1111</v>
      </c>
      <c r="AH362" s="34" t="s">
        <v>1111</v>
      </c>
      <c r="AI362" s="34" t="s">
        <v>1111</v>
      </c>
      <c r="AJ362" s="34" t="s">
        <v>1111</v>
      </c>
      <c r="AK362" s="34" t="s">
        <v>1111</v>
      </c>
      <c r="AL362" s="34" t="s">
        <v>1111</v>
      </c>
      <c r="AM362" s="34" t="s">
        <v>1111</v>
      </c>
      <c r="AN362" s="34" t="s">
        <v>1111</v>
      </c>
      <c r="AO362" s="34" t="s">
        <v>1111</v>
      </c>
      <c r="AP362" s="34" t="s">
        <v>1111</v>
      </c>
      <c r="AQ362" s="34" t="s">
        <v>1111</v>
      </c>
      <c r="AR362" s="34" t="s">
        <v>1111</v>
      </c>
      <c r="AS362" s="34" t="s">
        <v>1111</v>
      </c>
      <c r="AT362" s="34" t="s">
        <v>1111</v>
      </c>
      <c r="AU362" s="34" t="s">
        <v>1111</v>
      </c>
      <c r="AV362" s="34" t="s">
        <v>1111</v>
      </c>
      <c r="AW362" s="34" t="s">
        <v>1111</v>
      </c>
    </row>
    <row r="363" spans="1:49" x14ac:dyDescent="0.3">
      <c r="A363" s="8" t="s">
        <v>769</v>
      </c>
      <c r="B363" s="34">
        <v>634</v>
      </c>
      <c r="C363" s="34">
        <v>577</v>
      </c>
      <c r="D363" s="34">
        <v>623</v>
      </c>
      <c r="E363" s="34">
        <v>1313</v>
      </c>
      <c r="F363" s="34">
        <v>1357</v>
      </c>
      <c r="G363" s="34">
        <v>1361</v>
      </c>
      <c r="H363" s="34">
        <v>2108</v>
      </c>
      <c r="I363" s="34">
        <v>1248</v>
      </c>
      <c r="J363" s="34">
        <v>1109</v>
      </c>
      <c r="K363" s="34">
        <v>979</v>
      </c>
      <c r="L363" s="34">
        <v>671</v>
      </c>
      <c r="M363" s="34">
        <v>799</v>
      </c>
      <c r="N363" s="34">
        <v>583</v>
      </c>
      <c r="O363" s="34">
        <v>519</v>
      </c>
      <c r="P363" s="34">
        <v>560</v>
      </c>
      <c r="Q363" s="34">
        <v>1102</v>
      </c>
      <c r="R363" s="34">
        <v>1243</v>
      </c>
      <c r="S363" s="34">
        <v>1238</v>
      </c>
      <c r="T363" s="34">
        <v>1953</v>
      </c>
      <c r="U363" s="34">
        <v>1163</v>
      </c>
      <c r="V363" s="34">
        <v>1039</v>
      </c>
      <c r="W363" s="34">
        <v>879</v>
      </c>
      <c r="X363" s="34">
        <v>595</v>
      </c>
      <c r="Y363" s="34">
        <v>727</v>
      </c>
      <c r="Z363" s="34">
        <v>51</v>
      </c>
      <c r="AA363" s="34">
        <v>58</v>
      </c>
      <c r="AB363" s="34">
        <v>63</v>
      </c>
      <c r="AC363" s="34">
        <v>211</v>
      </c>
      <c r="AD363" s="34">
        <v>114</v>
      </c>
      <c r="AE363" s="34">
        <v>123</v>
      </c>
      <c r="AF363" s="34">
        <v>155</v>
      </c>
      <c r="AG363" s="34">
        <v>85</v>
      </c>
      <c r="AH363" s="34">
        <v>70</v>
      </c>
      <c r="AI363" s="34">
        <v>100</v>
      </c>
      <c r="AJ363" s="34">
        <v>76</v>
      </c>
      <c r="AK363" s="34">
        <v>72</v>
      </c>
      <c r="AL363" s="34">
        <v>41</v>
      </c>
      <c r="AM363" s="34">
        <v>195</v>
      </c>
      <c r="AN363" s="34">
        <v>364</v>
      </c>
      <c r="AO363" s="34">
        <v>609</v>
      </c>
      <c r="AP363" s="34">
        <v>781</v>
      </c>
      <c r="AQ363" s="34">
        <v>884</v>
      </c>
      <c r="AR363" s="34">
        <v>1422</v>
      </c>
      <c r="AS363" s="34">
        <v>889</v>
      </c>
      <c r="AT363" s="34">
        <v>908</v>
      </c>
      <c r="AU363" s="34">
        <v>759</v>
      </c>
      <c r="AV363" s="34">
        <v>520</v>
      </c>
      <c r="AW363" s="34">
        <v>614</v>
      </c>
    </row>
    <row r="364" spans="1:49" x14ac:dyDescent="0.3">
      <c r="A364" s="8" t="s">
        <v>770</v>
      </c>
      <c r="B364" s="34">
        <v>871</v>
      </c>
      <c r="C364" s="34">
        <v>687</v>
      </c>
      <c r="D364" s="34">
        <v>659</v>
      </c>
      <c r="E364" s="34">
        <v>1193</v>
      </c>
      <c r="F364" s="34">
        <v>1221</v>
      </c>
      <c r="G364" s="34">
        <v>1580</v>
      </c>
      <c r="H364" s="34">
        <v>1865</v>
      </c>
      <c r="I364" s="34">
        <v>935</v>
      </c>
      <c r="J364" s="34">
        <v>781</v>
      </c>
      <c r="K364" s="34">
        <v>710</v>
      </c>
      <c r="L364" s="34">
        <v>495</v>
      </c>
      <c r="M364" s="34">
        <v>754</v>
      </c>
      <c r="N364" s="34">
        <v>729</v>
      </c>
      <c r="O364" s="34">
        <v>655</v>
      </c>
      <c r="P364" s="34">
        <v>611</v>
      </c>
      <c r="Q364" s="34">
        <v>1020</v>
      </c>
      <c r="R364" s="34">
        <v>1105</v>
      </c>
      <c r="S364" s="34">
        <v>1468</v>
      </c>
      <c r="T364" s="34">
        <v>1730</v>
      </c>
      <c r="U364" s="34">
        <v>863</v>
      </c>
      <c r="V364" s="34">
        <v>732</v>
      </c>
      <c r="W364" s="34">
        <v>632</v>
      </c>
      <c r="X364" s="34">
        <v>464</v>
      </c>
      <c r="Y364" s="34">
        <v>676</v>
      </c>
      <c r="Z364" s="34">
        <v>142</v>
      </c>
      <c r="AA364" s="34">
        <v>32</v>
      </c>
      <c r="AB364" s="34">
        <v>48</v>
      </c>
      <c r="AC364" s="34">
        <v>173</v>
      </c>
      <c r="AD364" s="34">
        <v>116</v>
      </c>
      <c r="AE364" s="34">
        <v>112</v>
      </c>
      <c r="AF364" s="34">
        <v>135</v>
      </c>
      <c r="AG364" s="34">
        <v>72</v>
      </c>
      <c r="AH364" s="34">
        <v>49</v>
      </c>
      <c r="AI364" s="34">
        <v>78</v>
      </c>
      <c r="AJ364" s="34">
        <v>31</v>
      </c>
      <c r="AK364" s="34">
        <v>78</v>
      </c>
      <c r="AL364" s="34">
        <v>40</v>
      </c>
      <c r="AM364" s="34">
        <v>244</v>
      </c>
      <c r="AN364" s="34">
        <v>338</v>
      </c>
      <c r="AO364" s="34">
        <v>569</v>
      </c>
      <c r="AP364" s="34">
        <v>670</v>
      </c>
      <c r="AQ364" s="34">
        <v>994</v>
      </c>
      <c r="AR364" s="34">
        <v>1166</v>
      </c>
      <c r="AS364" s="34">
        <v>648</v>
      </c>
      <c r="AT364" s="34">
        <v>592</v>
      </c>
      <c r="AU364" s="34">
        <v>483</v>
      </c>
      <c r="AV364" s="34">
        <v>393</v>
      </c>
      <c r="AW364" s="34">
        <v>577</v>
      </c>
    </row>
    <row r="365" spans="1:49" x14ac:dyDescent="0.3">
      <c r="A365" s="8" t="s">
        <v>771</v>
      </c>
      <c r="B365" s="34">
        <v>289</v>
      </c>
      <c r="C365" s="34">
        <v>321</v>
      </c>
      <c r="D365" s="34">
        <v>366</v>
      </c>
      <c r="E365" s="34">
        <v>462</v>
      </c>
      <c r="F365" s="34">
        <v>348</v>
      </c>
      <c r="G365" s="34">
        <v>532</v>
      </c>
      <c r="H365" s="34">
        <v>866</v>
      </c>
      <c r="I365" s="34">
        <v>457</v>
      </c>
      <c r="J365" s="34">
        <v>381</v>
      </c>
      <c r="K365" s="34">
        <v>393</v>
      </c>
      <c r="L365" s="34">
        <v>249</v>
      </c>
      <c r="M365" s="34">
        <v>319</v>
      </c>
      <c r="N365" s="34">
        <v>257</v>
      </c>
      <c r="O365" s="34">
        <v>294</v>
      </c>
      <c r="P365" s="34">
        <v>318</v>
      </c>
      <c r="Q365" s="34">
        <v>363</v>
      </c>
      <c r="R365" s="34">
        <v>310</v>
      </c>
      <c r="S365" s="34">
        <v>479</v>
      </c>
      <c r="T365" s="34">
        <v>783</v>
      </c>
      <c r="U365" s="34">
        <v>418</v>
      </c>
      <c r="V365" s="34">
        <v>350</v>
      </c>
      <c r="W365" s="34">
        <v>346</v>
      </c>
      <c r="X365" s="34">
        <v>222</v>
      </c>
      <c r="Y365" s="34">
        <v>270</v>
      </c>
      <c r="Z365" s="34">
        <v>32</v>
      </c>
      <c r="AA365" s="34" t="s">
        <v>1111</v>
      </c>
      <c r="AB365" s="34">
        <v>48</v>
      </c>
      <c r="AC365" s="34">
        <v>99</v>
      </c>
      <c r="AD365" s="34">
        <v>38</v>
      </c>
      <c r="AE365" s="34">
        <v>53</v>
      </c>
      <c r="AF365" s="34">
        <v>83</v>
      </c>
      <c r="AG365" s="34">
        <v>39</v>
      </c>
      <c r="AH365" s="34">
        <v>31</v>
      </c>
      <c r="AI365" s="34">
        <v>47</v>
      </c>
      <c r="AJ365" s="34" t="s">
        <v>1111</v>
      </c>
      <c r="AK365" s="34">
        <v>49</v>
      </c>
      <c r="AL365" s="34" t="s">
        <v>1111</v>
      </c>
      <c r="AM365" s="34">
        <v>132</v>
      </c>
      <c r="AN365" s="34">
        <v>219</v>
      </c>
      <c r="AO365" s="34">
        <v>210</v>
      </c>
      <c r="AP365" s="34">
        <v>213</v>
      </c>
      <c r="AQ365" s="34">
        <v>343</v>
      </c>
      <c r="AR365" s="34">
        <v>591</v>
      </c>
      <c r="AS365" s="34">
        <v>331</v>
      </c>
      <c r="AT365" s="34">
        <v>311</v>
      </c>
      <c r="AU365" s="34">
        <v>300</v>
      </c>
      <c r="AV365" s="34">
        <v>200</v>
      </c>
      <c r="AW365" s="34">
        <v>234</v>
      </c>
    </row>
    <row r="366" spans="1:49" x14ac:dyDescent="0.3">
      <c r="A366" s="8" t="s">
        <v>772</v>
      </c>
      <c r="B366" s="34">
        <v>1224</v>
      </c>
      <c r="C366" s="34">
        <v>1120</v>
      </c>
      <c r="D366" s="34">
        <v>1174</v>
      </c>
      <c r="E366" s="34">
        <v>1848</v>
      </c>
      <c r="F366" s="34">
        <v>1632</v>
      </c>
      <c r="G366" s="34">
        <v>2305</v>
      </c>
      <c r="H366" s="34">
        <v>3399</v>
      </c>
      <c r="I366" s="34">
        <v>1635</v>
      </c>
      <c r="J366" s="34">
        <v>1427</v>
      </c>
      <c r="K366" s="34">
        <v>1401</v>
      </c>
      <c r="L366" s="34">
        <v>1033</v>
      </c>
      <c r="M366" s="34">
        <v>1070</v>
      </c>
      <c r="N366" s="34">
        <v>1119</v>
      </c>
      <c r="O366" s="34">
        <v>1051</v>
      </c>
      <c r="P366" s="34">
        <v>1070</v>
      </c>
      <c r="Q366" s="34">
        <v>1517</v>
      </c>
      <c r="R366" s="34">
        <v>1460</v>
      </c>
      <c r="S366" s="34">
        <v>2131</v>
      </c>
      <c r="T366" s="34">
        <v>3164</v>
      </c>
      <c r="U366" s="34">
        <v>1521</v>
      </c>
      <c r="V366" s="34">
        <v>1310</v>
      </c>
      <c r="W366" s="34">
        <v>1267</v>
      </c>
      <c r="X366" s="34">
        <v>937</v>
      </c>
      <c r="Y366" s="34">
        <v>945</v>
      </c>
      <c r="Z366" s="34">
        <v>105</v>
      </c>
      <c r="AA366" s="34">
        <v>69</v>
      </c>
      <c r="AB366" s="34">
        <v>104</v>
      </c>
      <c r="AC366" s="34">
        <v>331</v>
      </c>
      <c r="AD366" s="34">
        <v>172</v>
      </c>
      <c r="AE366" s="34">
        <v>174</v>
      </c>
      <c r="AF366" s="34">
        <v>235</v>
      </c>
      <c r="AG366" s="34">
        <v>114</v>
      </c>
      <c r="AH366" s="34">
        <v>117</v>
      </c>
      <c r="AI366" s="34">
        <v>134</v>
      </c>
      <c r="AJ366" s="34">
        <v>96</v>
      </c>
      <c r="AK366" s="34">
        <v>125</v>
      </c>
      <c r="AL366" s="34">
        <v>93</v>
      </c>
      <c r="AM366" s="34">
        <v>450</v>
      </c>
      <c r="AN366" s="34">
        <v>716</v>
      </c>
      <c r="AO366" s="34">
        <v>880</v>
      </c>
      <c r="AP366" s="34">
        <v>934</v>
      </c>
      <c r="AQ366" s="34">
        <v>1469</v>
      </c>
      <c r="AR366" s="34">
        <v>2409</v>
      </c>
      <c r="AS366" s="34">
        <v>1226</v>
      </c>
      <c r="AT366" s="34">
        <v>1108</v>
      </c>
      <c r="AU366" s="34">
        <v>1095</v>
      </c>
      <c r="AV366" s="34">
        <v>796</v>
      </c>
      <c r="AW366" s="34">
        <v>829</v>
      </c>
    </row>
    <row r="367" spans="1:49" x14ac:dyDescent="0.3">
      <c r="A367" s="8" t="s">
        <v>773</v>
      </c>
      <c r="B367" s="34">
        <v>378</v>
      </c>
      <c r="C367" s="34">
        <v>386</v>
      </c>
      <c r="D367" s="34">
        <v>457</v>
      </c>
      <c r="E367" s="34">
        <v>1085</v>
      </c>
      <c r="F367" s="34">
        <v>1133</v>
      </c>
      <c r="G367" s="34">
        <v>1144</v>
      </c>
      <c r="H367" s="34">
        <v>1481</v>
      </c>
      <c r="I367" s="34">
        <v>657</v>
      </c>
      <c r="J367" s="34">
        <v>557</v>
      </c>
      <c r="K367" s="34">
        <v>451</v>
      </c>
      <c r="L367" s="34">
        <v>348</v>
      </c>
      <c r="M367" s="34">
        <v>386</v>
      </c>
      <c r="N367" s="34">
        <v>356</v>
      </c>
      <c r="O367" s="34">
        <v>365</v>
      </c>
      <c r="P367" s="34">
        <v>427</v>
      </c>
      <c r="Q367" s="34">
        <v>949</v>
      </c>
      <c r="R367" s="34">
        <v>1021</v>
      </c>
      <c r="S367" s="34">
        <v>1039</v>
      </c>
      <c r="T367" s="34">
        <v>1401</v>
      </c>
      <c r="U367" s="34">
        <v>609</v>
      </c>
      <c r="V367" s="34">
        <v>494</v>
      </c>
      <c r="W367" s="34">
        <v>402</v>
      </c>
      <c r="X367" s="34">
        <v>312</v>
      </c>
      <c r="Y367" s="34">
        <v>328</v>
      </c>
      <c r="Z367" s="34" t="s">
        <v>1111</v>
      </c>
      <c r="AA367" s="34" t="s">
        <v>1111</v>
      </c>
      <c r="AB367" s="34">
        <v>30</v>
      </c>
      <c r="AC367" s="34">
        <v>136</v>
      </c>
      <c r="AD367" s="34">
        <v>112</v>
      </c>
      <c r="AE367" s="34">
        <v>105</v>
      </c>
      <c r="AF367" s="34">
        <v>80</v>
      </c>
      <c r="AG367" s="34">
        <v>48</v>
      </c>
      <c r="AH367" s="34">
        <v>63</v>
      </c>
      <c r="AI367" s="34">
        <v>49</v>
      </c>
      <c r="AJ367" s="34">
        <v>36</v>
      </c>
      <c r="AK367" s="34">
        <v>58</v>
      </c>
      <c r="AL367" s="34" t="s">
        <v>1111</v>
      </c>
      <c r="AM367" s="34">
        <v>123</v>
      </c>
      <c r="AN367" s="34">
        <v>222</v>
      </c>
      <c r="AO367" s="34">
        <v>453</v>
      </c>
      <c r="AP367" s="34">
        <v>416</v>
      </c>
      <c r="AQ367" s="34">
        <v>560</v>
      </c>
      <c r="AR367" s="34">
        <v>885</v>
      </c>
      <c r="AS367" s="34">
        <v>441</v>
      </c>
      <c r="AT367" s="34">
        <v>407</v>
      </c>
      <c r="AU367" s="34">
        <v>315</v>
      </c>
      <c r="AV367" s="34">
        <v>275</v>
      </c>
      <c r="AW367" s="34">
        <v>246</v>
      </c>
    </row>
    <row r="368" spans="1:49" x14ac:dyDescent="0.3">
      <c r="A368" s="8" t="s">
        <v>774</v>
      </c>
      <c r="B368" s="34">
        <v>933</v>
      </c>
      <c r="C368" s="34">
        <v>749</v>
      </c>
      <c r="D368" s="34">
        <v>835</v>
      </c>
      <c r="E368" s="34">
        <v>1446</v>
      </c>
      <c r="F368" s="34">
        <v>1547</v>
      </c>
      <c r="G368" s="34">
        <v>2055</v>
      </c>
      <c r="H368" s="34">
        <v>2977</v>
      </c>
      <c r="I368" s="34">
        <v>1593</v>
      </c>
      <c r="J368" s="34">
        <v>1429</v>
      </c>
      <c r="K368" s="34">
        <v>1258</v>
      </c>
      <c r="L368" s="34">
        <v>837</v>
      </c>
      <c r="M368" s="34">
        <v>1020</v>
      </c>
      <c r="N368" s="34">
        <v>802</v>
      </c>
      <c r="O368" s="34">
        <v>660</v>
      </c>
      <c r="P368" s="34">
        <v>763</v>
      </c>
      <c r="Q368" s="34">
        <v>1213</v>
      </c>
      <c r="R368" s="34">
        <v>1376</v>
      </c>
      <c r="S368" s="34">
        <v>1832</v>
      </c>
      <c r="T368" s="34">
        <v>2713</v>
      </c>
      <c r="U368" s="34">
        <v>1461</v>
      </c>
      <c r="V368" s="34">
        <v>1280</v>
      </c>
      <c r="W368" s="34">
        <v>1141</v>
      </c>
      <c r="X368" s="34">
        <v>766</v>
      </c>
      <c r="Y368" s="34">
        <v>933</v>
      </c>
      <c r="Z368" s="34">
        <v>131</v>
      </c>
      <c r="AA368" s="34">
        <v>89</v>
      </c>
      <c r="AB368" s="34">
        <v>72</v>
      </c>
      <c r="AC368" s="34">
        <v>233</v>
      </c>
      <c r="AD368" s="34">
        <v>171</v>
      </c>
      <c r="AE368" s="34">
        <v>223</v>
      </c>
      <c r="AF368" s="34">
        <v>264</v>
      </c>
      <c r="AG368" s="34">
        <v>132</v>
      </c>
      <c r="AH368" s="34">
        <v>149</v>
      </c>
      <c r="AI368" s="34">
        <v>117</v>
      </c>
      <c r="AJ368" s="34">
        <v>71</v>
      </c>
      <c r="AK368" s="34">
        <v>87</v>
      </c>
      <c r="AL368" s="34">
        <v>30</v>
      </c>
      <c r="AM368" s="34">
        <v>171</v>
      </c>
      <c r="AN368" s="34">
        <v>375</v>
      </c>
      <c r="AO368" s="34">
        <v>559</v>
      </c>
      <c r="AP368" s="34">
        <v>736</v>
      </c>
      <c r="AQ368" s="34">
        <v>1089</v>
      </c>
      <c r="AR368" s="34">
        <v>1663</v>
      </c>
      <c r="AS368" s="34">
        <v>978</v>
      </c>
      <c r="AT368" s="34">
        <v>836</v>
      </c>
      <c r="AU368" s="34">
        <v>750</v>
      </c>
      <c r="AV368" s="34">
        <v>553</v>
      </c>
      <c r="AW368" s="34">
        <v>636</v>
      </c>
    </row>
    <row r="369" spans="1:49" x14ac:dyDescent="0.3">
      <c r="A369" s="8" t="s">
        <v>775</v>
      </c>
      <c r="B369" s="34">
        <v>118</v>
      </c>
      <c r="C369" s="34">
        <v>114</v>
      </c>
      <c r="D369" s="34">
        <v>160</v>
      </c>
      <c r="E369" s="34">
        <v>243</v>
      </c>
      <c r="F369" s="34">
        <v>291</v>
      </c>
      <c r="G369" s="34">
        <v>303</v>
      </c>
      <c r="H369" s="34">
        <v>592</v>
      </c>
      <c r="I369" s="34">
        <v>381</v>
      </c>
      <c r="J369" s="34">
        <v>329</v>
      </c>
      <c r="K369" s="34">
        <v>278</v>
      </c>
      <c r="L369" s="34">
        <v>163</v>
      </c>
      <c r="M369" s="34">
        <v>152</v>
      </c>
      <c r="N369" s="34">
        <v>103</v>
      </c>
      <c r="O369" s="34">
        <v>101</v>
      </c>
      <c r="P369" s="34">
        <v>141</v>
      </c>
      <c r="Q369" s="34">
        <v>209</v>
      </c>
      <c r="R369" s="34">
        <v>254</v>
      </c>
      <c r="S369" s="34">
        <v>282</v>
      </c>
      <c r="T369" s="34">
        <v>530</v>
      </c>
      <c r="U369" s="34">
        <v>353</v>
      </c>
      <c r="V369" s="34">
        <v>307</v>
      </c>
      <c r="W369" s="34">
        <v>250</v>
      </c>
      <c r="X369" s="34">
        <v>141</v>
      </c>
      <c r="Y369" s="34">
        <v>138</v>
      </c>
      <c r="Z369" s="34" t="s">
        <v>1111</v>
      </c>
      <c r="AA369" s="34" t="s">
        <v>1111</v>
      </c>
      <c r="AB369" s="34" t="s">
        <v>1111</v>
      </c>
      <c r="AC369" s="34">
        <v>34</v>
      </c>
      <c r="AD369" s="34">
        <v>37</v>
      </c>
      <c r="AE369" s="34" t="s">
        <v>1111</v>
      </c>
      <c r="AF369" s="34">
        <v>62</v>
      </c>
      <c r="AG369" s="34" t="s">
        <v>1111</v>
      </c>
      <c r="AH369" s="34" t="s">
        <v>1111</v>
      </c>
      <c r="AI369" s="34" t="s">
        <v>1111</v>
      </c>
      <c r="AJ369" s="34" t="s">
        <v>1111</v>
      </c>
      <c r="AK369" s="34" t="s">
        <v>1111</v>
      </c>
      <c r="AL369" s="34" t="s">
        <v>1111</v>
      </c>
      <c r="AM369" s="34">
        <v>30</v>
      </c>
      <c r="AN369" s="34">
        <v>79</v>
      </c>
      <c r="AO369" s="34">
        <v>126</v>
      </c>
      <c r="AP369" s="34">
        <v>129</v>
      </c>
      <c r="AQ369" s="34">
        <v>166</v>
      </c>
      <c r="AR369" s="34">
        <v>315</v>
      </c>
      <c r="AS369" s="34">
        <v>210</v>
      </c>
      <c r="AT369" s="34">
        <v>210</v>
      </c>
      <c r="AU369" s="34">
        <v>158</v>
      </c>
      <c r="AV369" s="34">
        <v>112</v>
      </c>
      <c r="AW369" s="34">
        <v>109</v>
      </c>
    </row>
    <row r="370" spans="1:49" x14ac:dyDescent="0.3">
      <c r="A370" s="8" t="s">
        <v>776</v>
      </c>
      <c r="B370" s="34">
        <v>230</v>
      </c>
      <c r="C370" s="34">
        <v>173</v>
      </c>
      <c r="D370" s="34">
        <v>233</v>
      </c>
      <c r="E370" s="34">
        <v>632</v>
      </c>
      <c r="F370" s="34">
        <v>655</v>
      </c>
      <c r="G370" s="34">
        <v>666</v>
      </c>
      <c r="H370" s="34">
        <v>1300</v>
      </c>
      <c r="I370" s="34">
        <v>814</v>
      </c>
      <c r="J370" s="34">
        <v>685</v>
      </c>
      <c r="K370" s="34">
        <v>537</v>
      </c>
      <c r="L370" s="34">
        <v>369</v>
      </c>
      <c r="M370" s="34">
        <v>361</v>
      </c>
      <c r="N370" s="34">
        <v>207</v>
      </c>
      <c r="O370" s="34">
        <v>151</v>
      </c>
      <c r="P370" s="34">
        <v>208</v>
      </c>
      <c r="Q370" s="34">
        <v>561</v>
      </c>
      <c r="R370" s="34">
        <v>571</v>
      </c>
      <c r="S370" s="34">
        <v>577</v>
      </c>
      <c r="T370" s="34">
        <v>1167</v>
      </c>
      <c r="U370" s="34">
        <v>736</v>
      </c>
      <c r="V370" s="34">
        <v>607</v>
      </c>
      <c r="W370" s="34">
        <v>469</v>
      </c>
      <c r="X370" s="34">
        <v>330</v>
      </c>
      <c r="Y370" s="34">
        <v>326</v>
      </c>
      <c r="Z370" s="34" t="s">
        <v>1111</v>
      </c>
      <c r="AA370" s="34" t="s">
        <v>1111</v>
      </c>
      <c r="AB370" s="34" t="s">
        <v>1111</v>
      </c>
      <c r="AC370" s="34">
        <v>71</v>
      </c>
      <c r="AD370" s="34">
        <v>84</v>
      </c>
      <c r="AE370" s="34">
        <v>89</v>
      </c>
      <c r="AF370" s="34">
        <v>133</v>
      </c>
      <c r="AG370" s="34">
        <v>78</v>
      </c>
      <c r="AH370" s="34">
        <v>78</v>
      </c>
      <c r="AI370" s="34">
        <v>68</v>
      </c>
      <c r="AJ370" s="34">
        <v>39</v>
      </c>
      <c r="AK370" s="34">
        <v>35</v>
      </c>
      <c r="AL370" s="34" t="s">
        <v>1111</v>
      </c>
      <c r="AM370" s="34" t="s">
        <v>1111</v>
      </c>
      <c r="AN370" s="34">
        <v>65</v>
      </c>
      <c r="AO370" s="34">
        <v>195</v>
      </c>
      <c r="AP370" s="34">
        <v>220</v>
      </c>
      <c r="AQ370" s="34">
        <v>264</v>
      </c>
      <c r="AR370" s="34">
        <v>524</v>
      </c>
      <c r="AS370" s="34">
        <v>387</v>
      </c>
      <c r="AT370" s="34">
        <v>330</v>
      </c>
      <c r="AU370" s="34">
        <v>268</v>
      </c>
      <c r="AV370" s="34">
        <v>175</v>
      </c>
      <c r="AW370" s="34">
        <v>217</v>
      </c>
    </row>
    <row r="371" spans="1:49" x14ac:dyDescent="0.3">
      <c r="A371" s="8" t="s">
        <v>777</v>
      </c>
      <c r="B371" s="34">
        <v>1888</v>
      </c>
      <c r="C371" s="34">
        <v>1891</v>
      </c>
      <c r="D371" s="34">
        <v>1928</v>
      </c>
      <c r="E371" s="34">
        <v>5426</v>
      </c>
      <c r="F371" s="34">
        <v>6293</v>
      </c>
      <c r="G371" s="34">
        <v>5484</v>
      </c>
      <c r="H371" s="34">
        <v>7255</v>
      </c>
      <c r="I371" s="34">
        <v>3849</v>
      </c>
      <c r="J371" s="34">
        <v>3234</v>
      </c>
      <c r="K371" s="34">
        <v>2863</v>
      </c>
      <c r="L371" s="34">
        <v>2272</v>
      </c>
      <c r="M371" s="34">
        <v>4312</v>
      </c>
      <c r="N371" s="34">
        <v>1712</v>
      </c>
      <c r="O371" s="34">
        <v>1699</v>
      </c>
      <c r="P371" s="34">
        <v>1740</v>
      </c>
      <c r="Q371" s="34">
        <v>4781</v>
      </c>
      <c r="R371" s="34">
        <v>5607</v>
      </c>
      <c r="S371" s="34">
        <v>4932</v>
      </c>
      <c r="T371" s="34">
        <v>6664</v>
      </c>
      <c r="U371" s="34">
        <v>3550</v>
      </c>
      <c r="V371" s="34">
        <v>3018</v>
      </c>
      <c r="W371" s="34">
        <v>2576</v>
      </c>
      <c r="X371" s="34">
        <v>2051</v>
      </c>
      <c r="Y371" s="34">
        <v>3760</v>
      </c>
      <c r="Z371" s="34">
        <v>176</v>
      </c>
      <c r="AA371" s="34">
        <v>192</v>
      </c>
      <c r="AB371" s="34">
        <v>188</v>
      </c>
      <c r="AC371" s="34">
        <v>645</v>
      </c>
      <c r="AD371" s="34">
        <v>686</v>
      </c>
      <c r="AE371" s="34">
        <v>552</v>
      </c>
      <c r="AF371" s="34">
        <v>591</v>
      </c>
      <c r="AG371" s="34">
        <v>299</v>
      </c>
      <c r="AH371" s="34">
        <v>216</v>
      </c>
      <c r="AI371" s="34">
        <v>287</v>
      </c>
      <c r="AJ371" s="34">
        <v>221</v>
      </c>
      <c r="AK371" s="34">
        <v>552</v>
      </c>
      <c r="AL371" s="34">
        <v>75</v>
      </c>
      <c r="AM371" s="34">
        <v>451</v>
      </c>
      <c r="AN371" s="34">
        <v>787</v>
      </c>
      <c r="AO371" s="34">
        <v>2061</v>
      </c>
      <c r="AP371" s="34">
        <v>2715</v>
      </c>
      <c r="AQ371" s="34">
        <v>2587</v>
      </c>
      <c r="AR371" s="34">
        <v>3932</v>
      </c>
      <c r="AS371" s="34">
        <v>2530</v>
      </c>
      <c r="AT371" s="34">
        <v>2343</v>
      </c>
      <c r="AU371" s="34">
        <v>2067</v>
      </c>
      <c r="AV371" s="34">
        <v>1670</v>
      </c>
      <c r="AW371" s="34">
        <v>3024</v>
      </c>
    </row>
    <row r="372" spans="1:49" x14ac:dyDescent="0.3">
      <c r="A372" s="8" t="s">
        <v>778</v>
      </c>
      <c r="B372" s="34" t="s">
        <v>1111</v>
      </c>
      <c r="C372" s="34" t="s">
        <v>1111</v>
      </c>
      <c r="D372" s="34" t="s">
        <v>1111</v>
      </c>
      <c r="E372" s="34" t="s">
        <v>1111</v>
      </c>
      <c r="F372" s="34" t="s">
        <v>1111</v>
      </c>
      <c r="G372" s="34" t="s">
        <v>1111</v>
      </c>
      <c r="H372" s="34" t="s">
        <v>1111</v>
      </c>
      <c r="I372" s="34" t="s">
        <v>1111</v>
      </c>
      <c r="J372" s="34" t="s">
        <v>1111</v>
      </c>
      <c r="K372" s="34" t="s">
        <v>1111</v>
      </c>
      <c r="L372" s="34" t="s">
        <v>1111</v>
      </c>
      <c r="M372" s="34" t="s">
        <v>1111</v>
      </c>
      <c r="N372" s="34" t="s">
        <v>1111</v>
      </c>
      <c r="O372" s="34" t="s">
        <v>1111</v>
      </c>
      <c r="P372" s="34" t="s">
        <v>1111</v>
      </c>
      <c r="Q372" s="34" t="s">
        <v>1111</v>
      </c>
      <c r="R372" s="34" t="s">
        <v>1111</v>
      </c>
      <c r="S372" s="34" t="s">
        <v>1111</v>
      </c>
      <c r="T372" s="34" t="s">
        <v>1111</v>
      </c>
      <c r="U372" s="34" t="s">
        <v>1111</v>
      </c>
      <c r="V372" s="34" t="s">
        <v>1111</v>
      </c>
      <c r="W372" s="34" t="s">
        <v>1111</v>
      </c>
      <c r="X372" s="34" t="s">
        <v>1111</v>
      </c>
      <c r="Y372" s="34" t="s">
        <v>1111</v>
      </c>
      <c r="Z372" s="34" t="s">
        <v>1111</v>
      </c>
      <c r="AA372" s="34" t="s">
        <v>1111</v>
      </c>
      <c r="AB372" s="34" t="s">
        <v>1111</v>
      </c>
      <c r="AC372" s="34" t="s">
        <v>1111</v>
      </c>
      <c r="AD372" s="34" t="s">
        <v>1111</v>
      </c>
      <c r="AE372" s="34" t="s">
        <v>1111</v>
      </c>
      <c r="AF372" s="34" t="s">
        <v>1111</v>
      </c>
      <c r="AG372" s="34" t="s">
        <v>1111</v>
      </c>
      <c r="AH372" s="34" t="s">
        <v>1111</v>
      </c>
      <c r="AI372" s="34" t="s">
        <v>1111</v>
      </c>
      <c r="AJ372" s="34" t="s">
        <v>1111</v>
      </c>
      <c r="AK372" s="34" t="s">
        <v>1111</v>
      </c>
      <c r="AL372" s="34" t="s">
        <v>1111</v>
      </c>
      <c r="AM372" s="34" t="s">
        <v>1111</v>
      </c>
      <c r="AN372" s="34" t="s">
        <v>1111</v>
      </c>
      <c r="AO372" s="34" t="s">
        <v>1111</v>
      </c>
      <c r="AP372" s="34" t="s">
        <v>1111</v>
      </c>
      <c r="AQ372" s="34" t="s">
        <v>1111</v>
      </c>
      <c r="AR372" s="34" t="s">
        <v>1111</v>
      </c>
      <c r="AS372" s="34" t="s">
        <v>1111</v>
      </c>
      <c r="AT372" s="34" t="s">
        <v>1111</v>
      </c>
      <c r="AU372" s="34" t="s">
        <v>1111</v>
      </c>
      <c r="AV372" s="34" t="s">
        <v>1111</v>
      </c>
      <c r="AW372" s="34" t="s">
        <v>1111</v>
      </c>
    </row>
    <row r="373" spans="1:49" x14ac:dyDescent="0.3">
      <c r="A373" s="8" t="s">
        <v>779</v>
      </c>
      <c r="B373" s="34" t="s">
        <v>1111</v>
      </c>
      <c r="C373" s="34" t="s">
        <v>1111</v>
      </c>
      <c r="D373" s="34" t="s">
        <v>1111</v>
      </c>
      <c r="E373" s="34">
        <v>34</v>
      </c>
      <c r="F373" s="34" t="s">
        <v>1111</v>
      </c>
      <c r="G373" s="34" t="s">
        <v>1111</v>
      </c>
      <c r="H373" s="34">
        <v>57</v>
      </c>
      <c r="I373" s="34">
        <v>30</v>
      </c>
      <c r="J373" s="34">
        <v>35</v>
      </c>
      <c r="K373" s="34" t="s">
        <v>1111</v>
      </c>
      <c r="L373" s="34" t="s">
        <v>1111</v>
      </c>
      <c r="M373" s="34" t="s">
        <v>1111</v>
      </c>
      <c r="N373" s="34" t="s">
        <v>1111</v>
      </c>
      <c r="O373" s="34" t="s">
        <v>1111</v>
      </c>
      <c r="P373" s="34" t="s">
        <v>1111</v>
      </c>
      <c r="Q373" s="34">
        <v>30</v>
      </c>
      <c r="R373" s="34" t="s">
        <v>1111</v>
      </c>
      <c r="S373" s="34" t="s">
        <v>1111</v>
      </c>
      <c r="T373" s="34">
        <v>48</v>
      </c>
      <c r="U373" s="34" t="s">
        <v>1111</v>
      </c>
      <c r="V373" s="34">
        <v>30</v>
      </c>
      <c r="W373" s="34" t="s">
        <v>1111</v>
      </c>
      <c r="X373" s="34" t="s">
        <v>1111</v>
      </c>
      <c r="Y373" s="34" t="s">
        <v>1111</v>
      </c>
      <c r="Z373" s="34" t="s">
        <v>1111</v>
      </c>
      <c r="AA373" s="34" t="s">
        <v>1111</v>
      </c>
      <c r="AB373" s="34" t="s">
        <v>1111</v>
      </c>
      <c r="AC373" s="34" t="s">
        <v>1111</v>
      </c>
      <c r="AD373" s="34" t="s">
        <v>1111</v>
      </c>
      <c r="AE373" s="34" t="s">
        <v>1111</v>
      </c>
      <c r="AF373" s="34" t="s">
        <v>1111</v>
      </c>
      <c r="AG373" s="34" t="s">
        <v>1111</v>
      </c>
      <c r="AH373" s="34" t="s">
        <v>1111</v>
      </c>
      <c r="AI373" s="34" t="s">
        <v>1111</v>
      </c>
      <c r="AJ373" s="34" t="s">
        <v>1111</v>
      </c>
      <c r="AK373" s="34" t="s">
        <v>1111</v>
      </c>
      <c r="AL373" s="34" t="s">
        <v>1111</v>
      </c>
      <c r="AM373" s="34" t="s">
        <v>1111</v>
      </c>
      <c r="AN373" s="34" t="s">
        <v>1111</v>
      </c>
      <c r="AO373" s="34" t="s">
        <v>1111</v>
      </c>
      <c r="AP373" s="34" t="s">
        <v>1111</v>
      </c>
      <c r="AQ373" s="34" t="s">
        <v>1111</v>
      </c>
      <c r="AR373" s="34">
        <v>34</v>
      </c>
      <c r="AS373" s="34" t="s">
        <v>1111</v>
      </c>
      <c r="AT373" s="34" t="s">
        <v>1111</v>
      </c>
      <c r="AU373" s="34" t="s">
        <v>1111</v>
      </c>
      <c r="AV373" s="34" t="s">
        <v>1111</v>
      </c>
      <c r="AW373" s="34" t="s">
        <v>1111</v>
      </c>
    </row>
    <row r="374" spans="1:49" x14ac:dyDescent="0.3">
      <c r="A374" s="8" t="s">
        <v>780</v>
      </c>
      <c r="B374" s="34">
        <v>221</v>
      </c>
      <c r="C374" s="34">
        <v>219</v>
      </c>
      <c r="D374" s="34">
        <v>237</v>
      </c>
      <c r="E374" s="34">
        <v>525</v>
      </c>
      <c r="F374" s="34">
        <v>426</v>
      </c>
      <c r="G374" s="34">
        <v>553</v>
      </c>
      <c r="H374" s="34">
        <v>988</v>
      </c>
      <c r="I374" s="34">
        <v>737</v>
      </c>
      <c r="J374" s="34">
        <v>800</v>
      </c>
      <c r="K374" s="34">
        <v>719</v>
      </c>
      <c r="L374" s="34">
        <v>490</v>
      </c>
      <c r="M374" s="34">
        <v>533</v>
      </c>
      <c r="N374" s="34">
        <v>199</v>
      </c>
      <c r="O374" s="34">
        <v>212</v>
      </c>
      <c r="P374" s="34">
        <v>222</v>
      </c>
      <c r="Q374" s="34">
        <v>456</v>
      </c>
      <c r="R374" s="34">
        <v>385</v>
      </c>
      <c r="S374" s="34">
        <v>508</v>
      </c>
      <c r="T374" s="34">
        <v>887</v>
      </c>
      <c r="U374" s="34">
        <v>672</v>
      </c>
      <c r="V374" s="34">
        <v>723</v>
      </c>
      <c r="W374" s="34">
        <v>642</v>
      </c>
      <c r="X374" s="34">
        <v>448</v>
      </c>
      <c r="Y374" s="34">
        <v>483</v>
      </c>
      <c r="Z374" s="34" t="s">
        <v>1111</v>
      </c>
      <c r="AA374" s="34" t="s">
        <v>1111</v>
      </c>
      <c r="AB374" s="34" t="s">
        <v>1111</v>
      </c>
      <c r="AC374" s="34">
        <v>69</v>
      </c>
      <c r="AD374" s="34">
        <v>41</v>
      </c>
      <c r="AE374" s="34">
        <v>45</v>
      </c>
      <c r="AF374" s="34">
        <v>101</v>
      </c>
      <c r="AG374" s="34">
        <v>65</v>
      </c>
      <c r="AH374" s="34">
        <v>77</v>
      </c>
      <c r="AI374" s="34">
        <v>77</v>
      </c>
      <c r="AJ374" s="34">
        <v>42</v>
      </c>
      <c r="AK374" s="34">
        <v>50</v>
      </c>
      <c r="AL374" s="34" t="s">
        <v>1111</v>
      </c>
      <c r="AM374" s="34">
        <v>87</v>
      </c>
      <c r="AN374" s="34">
        <v>144</v>
      </c>
      <c r="AO374" s="34">
        <v>277</v>
      </c>
      <c r="AP374" s="34">
        <v>246</v>
      </c>
      <c r="AQ374" s="34">
        <v>326</v>
      </c>
      <c r="AR374" s="34">
        <v>639</v>
      </c>
      <c r="AS374" s="34">
        <v>535</v>
      </c>
      <c r="AT374" s="34">
        <v>634</v>
      </c>
      <c r="AU374" s="34">
        <v>543</v>
      </c>
      <c r="AV374" s="34">
        <v>376</v>
      </c>
      <c r="AW374" s="34">
        <v>406</v>
      </c>
    </row>
    <row r="375" spans="1:49" x14ac:dyDescent="0.3">
      <c r="A375" s="8" t="s">
        <v>781</v>
      </c>
      <c r="B375" s="34">
        <v>260</v>
      </c>
      <c r="C375" s="34">
        <v>241</v>
      </c>
      <c r="D375" s="34">
        <v>293</v>
      </c>
      <c r="E375" s="34">
        <v>547</v>
      </c>
      <c r="F375" s="34">
        <v>565</v>
      </c>
      <c r="G375" s="34">
        <v>617</v>
      </c>
      <c r="H375" s="34">
        <v>899</v>
      </c>
      <c r="I375" s="34">
        <v>568</v>
      </c>
      <c r="J375" s="34">
        <v>473</v>
      </c>
      <c r="K375" s="34">
        <v>349</v>
      </c>
      <c r="L375" s="34">
        <v>227</v>
      </c>
      <c r="M375" s="34">
        <v>215</v>
      </c>
      <c r="N375" s="34">
        <v>229</v>
      </c>
      <c r="O375" s="34">
        <v>221</v>
      </c>
      <c r="P375" s="34">
        <v>276</v>
      </c>
      <c r="Q375" s="34">
        <v>477</v>
      </c>
      <c r="R375" s="34">
        <v>510</v>
      </c>
      <c r="S375" s="34">
        <v>562</v>
      </c>
      <c r="T375" s="34">
        <v>826</v>
      </c>
      <c r="U375" s="34">
        <v>520</v>
      </c>
      <c r="V375" s="34">
        <v>434</v>
      </c>
      <c r="W375" s="34">
        <v>317</v>
      </c>
      <c r="X375" s="34">
        <v>204</v>
      </c>
      <c r="Y375" s="34">
        <v>205</v>
      </c>
      <c r="Z375" s="34">
        <v>31</v>
      </c>
      <c r="AA375" s="34" t="s">
        <v>1111</v>
      </c>
      <c r="AB375" s="34" t="s">
        <v>1111</v>
      </c>
      <c r="AC375" s="34">
        <v>70</v>
      </c>
      <c r="AD375" s="34">
        <v>55</v>
      </c>
      <c r="AE375" s="34">
        <v>55</v>
      </c>
      <c r="AF375" s="34">
        <v>73</v>
      </c>
      <c r="AG375" s="34">
        <v>48</v>
      </c>
      <c r="AH375" s="34">
        <v>39</v>
      </c>
      <c r="AI375" s="34">
        <v>32</v>
      </c>
      <c r="AJ375" s="34" t="s">
        <v>1111</v>
      </c>
      <c r="AK375" s="34" t="s">
        <v>1111</v>
      </c>
      <c r="AL375" s="34" t="s">
        <v>1111</v>
      </c>
      <c r="AM375" s="34">
        <v>82</v>
      </c>
      <c r="AN375" s="34">
        <v>148</v>
      </c>
      <c r="AO375" s="34">
        <v>224</v>
      </c>
      <c r="AP375" s="34">
        <v>278</v>
      </c>
      <c r="AQ375" s="34">
        <v>350</v>
      </c>
      <c r="AR375" s="34">
        <v>562</v>
      </c>
      <c r="AS375" s="34">
        <v>337</v>
      </c>
      <c r="AT375" s="34">
        <v>343</v>
      </c>
      <c r="AU375" s="34">
        <v>269</v>
      </c>
      <c r="AV375" s="34">
        <v>155</v>
      </c>
      <c r="AW375" s="34">
        <v>173</v>
      </c>
    </row>
    <row r="376" spans="1:49" x14ac:dyDescent="0.3">
      <c r="A376" s="8" t="s">
        <v>782</v>
      </c>
      <c r="B376" s="34">
        <v>1585</v>
      </c>
      <c r="C376" s="34">
        <v>1464</v>
      </c>
      <c r="D376" s="34">
        <v>1444</v>
      </c>
      <c r="E376" s="34">
        <v>5093</v>
      </c>
      <c r="F376" s="34">
        <v>6689</v>
      </c>
      <c r="G376" s="34">
        <v>4905</v>
      </c>
      <c r="H376" s="34">
        <v>5468</v>
      </c>
      <c r="I376" s="34">
        <v>2771</v>
      </c>
      <c r="J376" s="34">
        <v>2497</v>
      </c>
      <c r="K376" s="34">
        <v>2021</v>
      </c>
      <c r="L376" s="34">
        <v>1255</v>
      </c>
      <c r="M376" s="34">
        <v>1508</v>
      </c>
      <c r="N376" s="34">
        <v>1414</v>
      </c>
      <c r="O376" s="34">
        <v>1299</v>
      </c>
      <c r="P376" s="34">
        <v>1276</v>
      </c>
      <c r="Q376" s="34">
        <v>4427</v>
      </c>
      <c r="R376" s="34">
        <v>5960</v>
      </c>
      <c r="S376" s="34">
        <v>4436</v>
      </c>
      <c r="T376" s="34">
        <v>4965</v>
      </c>
      <c r="U376" s="34">
        <v>2556</v>
      </c>
      <c r="V376" s="34">
        <v>2298</v>
      </c>
      <c r="W376" s="34">
        <v>1825</v>
      </c>
      <c r="X376" s="34">
        <v>1148</v>
      </c>
      <c r="Y376" s="34">
        <v>1348</v>
      </c>
      <c r="Z376" s="34">
        <v>171</v>
      </c>
      <c r="AA376" s="34">
        <v>165</v>
      </c>
      <c r="AB376" s="34">
        <v>168</v>
      </c>
      <c r="AC376" s="34">
        <v>666</v>
      </c>
      <c r="AD376" s="34">
        <v>729</v>
      </c>
      <c r="AE376" s="34">
        <v>469</v>
      </c>
      <c r="AF376" s="34">
        <v>503</v>
      </c>
      <c r="AG376" s="34">
        <v>215</v>
      </c>
      <c r="AH376" s="34">
        <v>199</v>
      </c>
      <c r="AI376" s="34">
        <v>196</v>
      </c>
      <c r="AJ376" s="34">
        <v>107</v>
      </c>
      <c r="AK376" s="34">
        <v>160</v>
      </c>
      <c r="AL376" s="34">
        <v>165</v>
      </c>
      <c r="AM376" s="34">
        <v>415</v>
      </c>
      <c r="AN376" s="34">
        <v>594</v>
      </c>
      <c r="AO376" s="34">
        <v>1950</v>
      </c>
      <c r="AP376" s="34">
        <v>3414</v>
      </c>
      <c r="AQ376" s="34">
        <v>2777</v>
      </c>
      <c r="AR376" s="34">
        <v>3267</v>
      </c>
      <c r="AS376" s="34">
        <v>1843</v>
      </c>
      <c r="AT376" s="34">
        <v>1812</v>
      </c>
      <c r="AU376" s="34">
        <v>1484</v>
      </c>
      <c r="AV376" s="34">
        <v>918</v>
      </c>
      <c r="AW376" s="34">
        <v>1096</v>
      </c>
    </row>
    <row r="377" spans="1:49" x14ac:dyDescent="0.3">
      <c r="A377" s="8" t="s">
        <v>783</v>
      </c>
      <c r="B377" s="34" t="s">
        <v>1111</v>
      </c>
      <c r="C377" s="34" t="s">
        <v>1111</v>
      </c>
      <c r="D377" s="34" t="s">
        <v>1111</v>
      </c>
      <c r="E377" s="34" t="s">
        <v>1111</v>
      </c>
      <c r="F377" s="34" t="s">
        <v>1111</v>
      </c>
      <c r="G377" s="34" t="s">
        <v>1111</v>
      </c>
      <c r="H377" s="34" t="s">
        <v>1111</v>
      </c>
      <c r="I377" s="34" t="s">
        <v>1111</v>
      </c>
      <c r="J377" s="34" t="s">
        <v>1111</v>
      </c>
      <c r="K377" s="34" t="s">
        <v>1111</v>
      </c>
      <c r="L377" s="34" t="s">
        <v>1111</v>
      </c>
      <c r="M377" s="34" t="s">
        <v>1111</v>
      </c>
      <c r="N377" s="34" t="s">
        <v>1111</v>
      </c>
      <c r="O377" s="34" t="s">
        <v>1111</v>
      </c>
      <c r="P377" s="34" t="s">
        <v>1111</v>
      </c>
      <c r="Q377" s="34" t="s">
        <v>1111</v>
      </c>
      <c r="R377" s="34" t="s">
        <v>1111</v>
      </c>
      <c r="S377" s="34" t="s">
        <v>1111</v>
      </c>
      <c r="T377" s="34" t="s">
        <v>1111</v>
      </c>
      <c r="U377" s="34" t="s">
        <v>1111</v>
      </c>
      <c r="V377" s="34" t="s">
        <v>1111</v>
      </c>
      <c r="W377" s="34" t="s">
        <v>1111</v>
      </c>
      <c r="X377" s="34" t="s">
        <v>1111</v>
      </c>
      <c r="Y377" s="34" t="s">
        <v>1111</v>
      </c>
      <c r="Z377" s="34" t="s">
        <v>1111</v>
      </c>
      <c r="AA377" s="34" t="s">
        <v>1111</v>
      </c>
      <c r="AB377" s="34" t="s">
        <v>1111</v>
      </c>
      <c r="AC377" s="34" t="s">
        <v>1111</v>
      </c>
      <c r="AD377" s="34" t="s">
        <v>1111</v>
      </c>
      <c r="AE377" s="34" t="s">
        <v>1111</v>
      </c>
      <c r="AF377" s="34" t="s">
        <v>1111</v>
      </c>
      <c r="AG377" s="34" t="s">
        <v>1111</v>
      </c>
      <c r="AH377" s="34" t="s">
        <v>1111</v>
      </c>
      <c r="AI377" s="34" t="s">
        <v>1111</v>
      </c>
      <c r="AJ377" s="34" t="s">
        <v>1111</v>
      </c>
      <c r="AK377" s="34" t="s">
        <v>1111</v>
      </c>
      <c r="AL377" s="34" t="s">
        <v>1111</v>
      </c>
      <c r="AM377" s="34" t="s">
        <v>1111</v>
      </c>
      <c r="AN377" s="34" t="s">
        <v>1111</v>
      </c>
      <c r="AO377" s="34" t="s">
        <v>1111</v>
      </c>
      <c r="AP377" s="34" t="s">
        <v>1111</v>
      </c>
      <c r="AQ377" s="34" t="s">
        <v>1111</v>
      </c>
      <c r="AR377" s="34" t="s">
        <v>1111</v>
      </c>
      <c r="AS377" s="34" t="s">
        <v>1111</v>
      </c>
      <c r="AT377" s="34" t="s">
        <v>1111</v>
      </c>
      <c r="AU377" s="34" t="s">
        <v>1111</v>
      </c>
      <c r="AV377" s="34" t="s">
        <v>1111</v>
      </c>
      <c r="AW377" s="34" t="s">
        <v>1111</v>
      </c>
    </row>
    <row r="378" spans="1:49" x14ac:dyDescent="0.3">
      <c r="A378" s="8" t="s">
        <v>784</v>
      </c>
      <c r="B378" s="34">
        <v>597</v>
      </c>
      <c r="C378" s="34">
        <v>446</v>
      </c>
      <c r="D378" s="34">
        <v>417</v>
      </c>
      <c r="E378" s="34">
        <v>692</v>
      </c>
      <c r="F378" s="34">
        <v>840</v>
      </c>
      <c r="G378" s="34">
        <v>893</v>
      </c>
      <c r="H378" s="34">
        <v>1062</v>
      </c>
      <c r="I378" s="34">
        <v>550</v>
      </c>
      <c r="J378" s="34">
        <v>441</v>
      </c>
      <c r="K378" s="34">
        <v>372</v>
      </c>
      <c r="L378" s="34">
        <v>236</v>
      </c>
      <c r="M378" s="34">
        <v>271</v>
      </c>
      <c r="N378" s="34">
        <v>561</v>
      </c>
      <c r="O378" s="34">
        <v>420</v>
      </c>
      <c r="P378" s="34">
        <v>362</v>
      </c>
      <c r="Q378" s="34">
        <v>561</v>
      </c>
      <c r="R378" s="34">
        <v>762</v>
      </c>
      <c r="S378" s="34">
        <v>829</v>
      </c>
      <c r="T378" s="34">
        <v>985</v>
      </c>
      <c r="U378" s="34">
        <v>513</v>
      </c>
      <c r="V378" s="34">
        <v>410</v>
      </c>
      <c r="W378" s="34">
        <v>331</v>
      </c>
      <c r="X378" s="34">
        <v>208</v>
      </c>
      <c r="Y378" s="34">
        <v>245</v>
      </c>
      <c r="Z378" s="34">
        <v>36</v>
      </c>
      <c r="AA378" s="34" t="s">
        <v>1111</v>
      </c>
      <c r="AB378" s="34">
        <v>55</v>
      </c>
      <c r="AC378" s="34">
        <v>131</v>
      </c>
      <c r="AD378" s="34">
        <v>78</v>
      </c>
      <c r="AE378" s="34">
        <v>64</v>
      </c>
      <c r="AF378" s="34">
        <v>77</v>
      </c>
      <c r="AG378" s="34">
        <v>37</v>
      </c>
      <c r="AH378" s="34">
        <v>31</v>
      </c>
      <c r="AI378" s="34">
        <v>41</v>
      </c>
      <c r="AJ378" s="34" t="s">
        <v>1111</v>
      </c>
      <c r="AK378" s="34" t="s">
        <v>1111</v>
      </c>
      <c r="AL378" s="34">
        <v>49</v>
      </c>
      <c r="AM378" s="34">
        <v>211</v>
      </c>
      <c r="AN378" s="34">
        <v>250</v>
      </c>
      <c r="AO378" s="34">
        <v>330</v>
      </c>
      <c r="AP378" s="34">
        <v>457</v>
      </c>
      <c r="AQ378" s="34">
        <v>616</v>
      </c>
      <c r="AR378" s="34">
        <v>757</v>
      </c>
      <c r="AS378" s="34">
        <v>397</v>
      </c>
      <c r="AT378" s="34">
        <v>358</v>
      </c>
      <c r="AU378" s="34">
        <v>271</v>
      </c>
      <c r="AV378" s="34">
        <v>186</v>
      </c>
      <c r="AW378" s="34">
        <v>210</v>
      </c>
    </row>
    <row r="379" spans="1:49" x14ac:dyDescent="0.3">
      <c r="A379" s="8" t="s">
        <v>785</v>
      </c>
      <c r="B379" s="34">
        <v>433</v>
      </c>
      <c r="C379" s="34">
        <v>389</v>
      </c>
      <c r="D379" s="34">
        <v>343</v>
      </c>
      <c r="E379" s="34">
        <v>605</v>
      </c>
      <c r="F379" s="34">
        <v>537</v>
      </c>
      <c r="G379" s="34">
        <v>801</v>
      </c>
      <c r="H379" s="34">
        <v>870</v>
      </c>
      <c r="I379" s="34">
        <v>465</v>
      </c>
      <c r="J379" s="34">
        <v>412</v>
      </c>
      <c r="K379" s="34">
        <v>425</v>
      </c>
      <c r="L379" s="34">
        <v>305</v>
      </c>
      <c r="M379" s="34">
        <v>403</v>
      </c>
      <c r="N379" s="34">
        <v>404</v>
      </c>
      <c r="O379" s="34">
        <v>360</v>
      </c>
      <c r="P379" s="34">
        <v>319</v>
      </c>
      <c r="Q379" s="34">
        <v>518</v>
      </c>
      <c r="R379" s="34">
        <v>477</v>
      </c>
      <c r="S379" s="34">
        <v>733</v>
      </c>
      <c r="T379" s="34">
        <v>807</v>
      </c>
      <c r="U379" s="34">
        <v>443</v>
      </c>
      <c r="V379" s="34">
        <v>363</v>
      </c>
      <c r="W379" s="34">
        <v>377</v>
      </c>
      <c r="X379" s="34">
        <v>278</v>
      </c>
      <c r="Y379" s="34">
        <v>352</v>
      </c>
      <c r="Z379" s="34" t="s">
        <v>1111</v>
      </c>
      <c r="AA379" s="34" t="s">
        <v>1111</v>
      </c>
      <c r="AB379" s="34" t="s">
        <v>1111</v>
      </c>
      <c r="AC379" s="34">
        <v>87</v>
      </c>
      <c r="AD379" s="34">
        <v>60</v>
      </c>
      <c r="AE379" s="34">
        <v>68</v>
      </c>
      <c r="AF379" s="34">
        <v>63</v>
      </c>
      <c r="AG379" s="34" t="s">
        <v>1111</v>
      </c>
      <c r="AH379" s="34">
        <v>49</v>
      </c>
      <c r="AI379" s="34">
        <v>48</v>
      </c>
      <c r="AJ379" s="34" t="s">
        <v>1111</v>
      </c>
      <c r="AK379" s="34">
        <v>51</v>
      </c>
      <c r="AL379" s="34">
        <v>46</v>
      </c>
      <c r="AM379" s="34">
        <v>162</v>
      </c>
      <c r="AN379" s="34">
        <v>202</v>
      </c>
      <c r="AO379" s="34">
        <v>283</v>
      </c>
      <c r="AP379" s="34">
        <v>294</v>
      </c>
      <c r="AQ379" s="34">
        <v>513</v>
      </c>
      <c r="AR379" s="34">
        <v>559</v>
      </c>
      <c r="AS379" s="34">
        <v>360</v>
      </c>
      <c r="AT379" s="34">
        <v>317</v>
      </c>
      <c r="AU379" s="34">
        <v>302</v>
      </c>
      <c r="AV379" s="34">
        <v>236</v>
      </c>
      <c r="AW379" s="34">
        <v>289</v>
      </c>
    </row>
    <row r="380" spans="1:49" x14ac:dyDescent="0.3">
      <c r="A380" s="8" t="s">
        <v>786</v>
      </c>
      <c r="B380" s="34">
        <v>319</v>
      </c>
      <c r="C380" s="34">
        <v>240</v>
      </c>
      <c r="D380" s="34">
        <v>298</v>
      </c>
      <c r="E380" s="34">
        <v>565</v>
      </c>
      <c r="F380" s="34">
        <v>420</v>
      </c>
      <c r="G380" s="34">
        <v>473</v>
      </c>
      <c r="H380" s="34">
        <v>594</v>
      </c>
      <c r="I380" s="34">
        <v>286</v>
      </c>
      <c r="J380" s="34">
        <v>227</v>
      </c>
      <c r="K380" s="34">
        <v>186</v>
      </c>
      <c r="L380" s="34">
        <v>144</v>
      </c>
      <c r="M380" s="34">
        <v>183</v>
      </c>
      <c r="N380" s="34">
        <v>295</v>
      </c>
      <c r="O380" s="34">
        <v>231</v>
      </c>
      <c r="P380" s="34">
        <v>241</v>
      </c>
      <c r="Q380" s="34">
        <v>438</v>
      </c>
      <c r="R380" s="34">
        <v>368</v>
      </c>
      <c r="S380" s="34">
        <v>444</v>
      </c>
      <c r="T380" s="34">
        <v>542</v>
      </c>
      <c r="U380" s="34">
        <v>269</v>
      </c>
      <c r="V380" s="34">
        <v>209</v>
      </c>
      <c r="W380" s="34">
        <v>163</v>
      </c>
      <c r="X380" s="34">
        <v>129</v>
      </c>
      <c r="Y380" s="34">
        <v>162</v>
      </c>
      <c r="Z380" s="34" t="s">
        <v>1111</v>
      </c>
      <c r="AA380" s="34" t="s">
        <v>1111</v>
      </c>
      <c r="AB380" s="34">
        <v>57</v>
      </c>
      <c r="AC380" s="34">
        <v>127</v>
      </c>
      <c r="AD380" s="34">
        <v>52</v>
      </c>
      <c r="AE380" s="34" t="s">
        <v>1111</v>
      </c>
      <c r="AF380" s="34">
        <v>52</v>
      </c>
      <c r="AG380" s="34" t="s">
        <v>1111</v>
      </c>
      <c r="AH380" s="34" t="s">
        <v>1111</v>
      </c>
      <c r="AI380" s="34" t="s">
        <v>1111</v>
      </c>
      <c r="AJ380" s="34" t="s">
        <v>1111</v>
      </c>
      <c r="AK380" s="34" t="s">
        <v>1111</v>
      </c>
      <c r="AL380" s="34" t="s">
        <v>1111</v>
      </c>
      <c r="AM380" s="34">
        <v>130</v>
      </c>
      <c r="AN380" s="34">
        <v>150</v>
      </c>
      <c r="AO380" s="34">
        <v>228</v>
      </c>
      <c r="AP380" s="34">
        <v>230</v>
      </c>
      <c r="AQ380" s="34">
        <v>358</v>
      </c>
      <c r="AR380" s="34">
        <v>419</v>
      </c>
      <c r="AS380" s="34">
        <v>209</v>
      </c>
      <c r="AT380" s="34">
        <v>176</v>
      </c>
      <c r="AU380" s="34">
        <v>142</v>
      </c>
      <c r="AV380" s="34">
        <v>117</v>
      </c>
      <c r="AW380" s="34">
        <v>147</v>
      </c>
    </row>
    <row r="381" spans="1:49" x14ac:dyDescent="0.3">
      <c r="A381" s="8" t="s">
        <v>787</v>
      </c>
      <c r="B381" s="34">
        <v>252</v>
      </c>
      <c r="C381" s="34">
        <v>220</v>
      </c>
      <c r="D381" s="34">
        <v>234</v>
      </c>
      <c r="E381" s="34">
        <v>353</v>
      </c>
      <c r="F381" s="34">
        <v>414</v>
      </c>
      <c r="G381" s="34">
        <v>426</v>
      </c>
      <c r="H381" s="34">
        <v>738</v>
      </c>
      <c r="I381" s="34">
        <v>397</v>
      </c>
      <c r="J381" s="34">
        <v>376</v>
      </c>
      <c r="K381" s="34">
        <v>306</v>
      </c>
      <c r="L381" s="34">
        <v>166</v>
      </c>
      <c r="M381" s="34">
        <v>145</v>
      </c>
      <c r="N381" s="34">
        <v>238</v>
      </c>
      <c r="O381" s="34">
        <v>200</v>
      </c>
      <c r="P381" s="34">
        <v>205</v>
      </c>
      <c r="Q381" s="34">
        <v>286</v>
      </c>
      <c r="R381" s="34">
        <v>359</v>
      </c>
      <c r="S381" s="34">
        <v>391</v>
      </c>
      <c r="T381" s="34">
        <v>677</v>
      </c>
      <c r="U381" s="34">
        <v>355</v>
      </c>
      <c r="V381" s="34">
        <v>352</v>
      </c>
      <c r="W381" s="34">
        <v>270</v>
      </c>
      <c r="X381" s="34">
        <v>153</v>
      </c>
      <c r="Y381" s="34">
        <v>128</v>
      </c>
      <c r="Z381" s="34" t="s">
        <v>1111</v>
      </c>
      <c r="AA381" s="34" t="s">
        <v>1111</v>
      </c>
      <c r="AB381" s="34" t="s">
        <v>1111</v>
      </c>
      <c r="AC381" s="34">
        <v>67</v>
      </c>
      <c r="AD381" s="34">
        <v>55</v>
      </c>
      <c r="AE381" s="34">
        <v>35</v>
      </c>
      <c r="AF381" s="34">
        <v>61</v>
      </c>
      <c r="AG381" s="34">
        <v>42</v>
      </c>
      <c r="AH381" s="34" t="s">
        <v>1111</v>
      </c>
      <c r="AI381" s="34">
        <v>36</v>
      </c>
      <c r="AJ381" s="34" t="s">
        <v>1111</v>
      </c>
      <c r="AK381" s="34" t="s">
        <v>1111</v>
      </c>
      <c r="AL381" s="34" t="s">
        <v>1111</v>
      </c>
      <c r="AM381" s="34">
        <v>86</v>
      </c>
      <c r="AN381" s="34">
        <v>113</v>
      </c>
      <c r="AO381" s="34">
        <v>149</v>
      </c>
      <c r="AP381" s="34">
        <v>210</v>
      </c>
      <c r="AQ381" s="34">
        <v>263</v>
      </c>
      <c r="AR381" s="34">
        <v>430</v>
      </c>
      <c r="AS381" s="34">
        <v>264</v>
      </c>
      <c r="AT381" s="34">
        <v>262</v>
      </c>
      <c r="AU381" s="34">
        <v>227</v>
      </c>
      <c r="AV381" s="34">
        <v>134</v>
      </c>
      <c r="AW381" s="34">
        <v>116</v>
      </c>
    </row>
    <row r="382" spans="1:49" x14ac:dyDescent="0.3">
      <c r="A382" s="8" t="s">
        <v>788</v>
      </c>
      <c r="B382" s="34" t="s">
        <v>1111</v>
      </c>
      <c r="C382" s="34" t="s">
        <v>1111</v>
      </c>
      <c r="D382" s="34" t="s">
        <v>1111</v>
      </c>
      <c r="E382" s="34" t="s">
        <v>1111</v>
      </c>
      <c r="F382" s="34" t="s">
        <v>1111</v>
      </c>
      <c r="G382" s="34" t="s">
        <v>1111</v>
      </c>
      <c r="H382" s="34" t="s">
        <v>1111</v>
      </c>
      <c r="I382" s="34" t="s">
        <v>1111</v>
      </c>
      <c r="J382" s="34" t="s">
        <v>1111</v>
      </c>
      <c r="K382" s="34" t="s">
        <v>1111</v>
      </c>
      <c r="L382" s="34" t="s">
        <v>1111</v>
      </c>
      <c r="M382" s="34" t="s">
        <v>1111</v>
      </c>
      <c r="N382" s="34" t="s">
        <v>1111</v>
      </c>
      <c r="O382" s="34" t="s">
        <v>1111</v>
      </c>
      <c r="P382" s="34" t="s">
        <v>1111</v>
      </c>
      <c r="Q382" s="34" t="s">
        <v>1111</v>
      </c>
      <c r="R382" s="34" t="s">
        <v>1111</v>
      </c>
      <c r="S382" s="34" t="s">
        <v>1111</v>
      </c>
      <c r="T382" s="34" t="s">
        <v>1111</v>
      </c>
      <c r="U382" s="34" t="s">
        <v>1111</v>
      </c>
      <c r="V382" s="34" t="s">
        <v>1111</v>
      </c>
      <c r="W382" s="34" t="s">
        <v>1111</v>
      </c>
      <c r="X382" s="34" t="s">
        <v>1111</v>
      </c>
      <c r="Y382" s="34" t="s">
        <v>1111</v>
      </c>
      <c r="Z382" s="34" t="s">
        <v>1111</v>
      </c>
      <c r="AA382" s="34" t="s">
        <v>1111</v>
      </c>
      <c r="AB382" s="34" t="s">
        <v>1111</v>
      </c>
      <c r="AC382" s="34" t="s">
        <v>1111</v>
      </c>
      <c r="AD382" s="34" t="s">
        <v>1111</v>
      </c>
      <c r="AE382" s="34" t="s">
        <v>1111</v>
      </c>
      <c r="AF382" s="34" t="s">
        <v>1111</v>
      </c>
      <c r="AG382" s="34" t="s">
        <v>1111</v>
      </c>
      <c r="AH382" s="34" t="s">
        <v>1111</v>
      </c>
      <c r="AI382" s="34" t="s">
        <v>1111</v>
      </c>
      <c r="AJ382" s="34" t="s">
        <v>1111</v>
      </c>
      <c r="AK382" s="34" t="s">
        <v>1111</v>
      </c>
      <c r="AL382" s="34" t="s">
        <v>1111</v>
      </c>
      <c r="AM382" s="34" t="s">
        <v>1111</v>
      </c>
      <c r="AN382" s="34" t="s">
        <v>1111</v>
      </c>
      <c r="AO382" s="34" t="s">
        <v>1111</v>
      </c>
      <c r="AP382" s="34" t="s">
        <v>1111</v>
      </c>
      <c r="AQ382" s="34" t="s">
        <v>1111</v>
      </c>
      <c r="AR382" s="34" t="s">
        <v>1111</v>
      </c>
      <c r="AS382" s="34" t="s">
        <v>1111</v>
      </c>
      <c r="AT382" s="34" t="s">
        <v>1111</v>
      </c>
      <c r="AU382" s="34" t="s">
        <v>1111</v>
      </c>
      <c r="AV382" s="34" t="s">
        <v>1111</v>
      </c>
      <c r="AW382" s="34" t="s">
        <v>1111</v>
      </c>
    </row>
    <row r="383" spans="1:49" x14ac:dyDescent="0.3">
      <c r="A383" s="8" t="s">
        <v>789</v>
      </c>
      <c r="B383" s="34">
        <v>531</v>
      </c>
      <c r="C383" s="34">
        <v>652</v>
      </c>
      <c r="D383" s="34">
        <v>668</v>
      </c>
      <c r="E383" s="34">
        <v>1511</v>
      </c>
      <c r="F383" s="34">
        <v>1782</v>
      </c>
      <c r="G383" s="34">
        <v>1794</v>
      </c>
      <c r="H383" s="34">
        <v>2479</v>
      </c>
      <c r="I383" s="34">
        <v>1148</v>
      </c>
      <c r="J383" s="34">
        <v>962</v>
      </c>
      <c r="K383" s="34">
        <v>812</v>
      </c>
      <c r="L383" s="34">
        <v>475</v>
      </c>
      <c r="M383" s="34">
        <v>541</v>
      </c>
      <c r="N383" s="34">
        <v>474</v>
      </c>
      <c r="O383" s="34">
        <v>594</v>
      </c>
      <c r="P383" s="34">
        <v>612</v>
      </c>
      <c r="Q383" s="34">
        <v>1348</v>
      </c>
      <c r="R383" s="34">
        <v>1606</v>
      </c>
      <c r="S383" s="34">
        <v>1652</v>
      </c>
      <c r="T383" s="34">
        <v>2287</v>
      </c>
      <c r="U383" s="34">
        <v>1075</v>
      </c>
      <c r="V383" s="34">
        <v>889</v>
      </c>
      <c r="W383" s="34">
        <v>743</v>
      </c>
      <c r="X383" s="34">
        <v>436</v>
      </c>
      <c r="Y383" s="34">
        <v>490</v>
      </c>
      <c r="Z383" s="34">
        <v>57</v>
      </c>
      <c r="AA383" s="34">
        <v>58</v>
      </c>
      <c r="AB383" s="34">
        <v>56</v>
      </c>
      <c r="AC383" s="34">
        <v>163</v>
      </c>
      <c r="AD383" s="34">
        <v>176</v>
      </c>
      <c r="AE383" s="34">
        <v>142</v>
      </c>
      <c r="AF383" s="34">
        <v>192</v>
      </c>
      <c r="AG383" s="34">
        <v>73</v>
      </c>
      <c r="AH383" s="34">
        <v>73</v>
      </c>
      <c r="AI383" s="34">
        <v>69</v>
      </c>
      <c r="AJ383" s="34">
        <v>39</v>
      </c>
      <c r="AK383" s="34">
        <v>51</v>
      </c>
      <c r="AL383" s="34" t="s">
        <v>1111</v>
      </c>
      <c r="AM383" s="34">
        <v>177</v>
      </c>
      <c r="AN383" s="34">
        <v>285</v>
      </c>
      <c r="AO383" s="34">
        <v>554</v>
      </c>
      <c r="AP383" s="34">
        <v>688</v>
      </c>
      <c r="AQ383" s="34">
        <v>800</v>
      </c>
      <c r="AR383" s="34">
        <v>1281</v>
      </c>
      <c r="AS383" s="34">
        <v>686</v>
      </c>
      <c r="AT383" s="34">
        <v>604</v>
      </c>
      <c r="AU383" s="34">
        <v>558</v>
      </c>
      <c r="AV383" s="34">
        <v>324</v>
      </c>
      <c r="AW383" s="34">
        <v>350</v>
      </c>
    </row>
    <row r="384" spans="1:49" x14ac:dyDescent="0.3">
      <c r="A384" s="8" t="s">
        <v>790</v>
      </c>
      <c r="B384" s="34" t="s">
        <v>1111</v>
      </c>
      <c r="C384" s="34" t="s">
        <v>1111</v>
      </c>
      <c r="D384" s="34" t="s">
        <v>1111</v>
      </c>
      <c r="E384" s="34">
        <v>39</v>
      </c>
      <c r="F384" s="34">
        <v>32</v>
      </c>
      <c r="G384" s="34">
        <v>35</v>
      </c>
      <c r="H384" s="34">
        <v>84</v>
      </c>
      <c r="I384" s="34">
        <v>50</v>
      </c>
      <c r="J384" s="34">
        <v>32</v>
      </c>
      <c r="K384" s="34">
        <v>41</v>
      </c>
      <c r="L384" s="34" t="s">
        <v>1111</v>
      </c>
      <c r="M384" s="34" t="s">
        <v>1111</v>
      </c>
      <c r="N384" s="34" t="s">
        <v>1111</v>
      </c>
      <c r="O384" s="34" t="s">
        <v>1111</v>
      </c>
      <c r="P384" s="34" t="s">
        <v>1111</v>
      </c>
      <c r="Q384" s="34">
        <v>35</v>
      </c>
      <c r="R384" s="34" t="s">
        <v>1111</v>
      </c>
      <c r="S384" s="34">
        <v>33</v>
      </c>
      <c r="T384" s="34">
        <v>74</v>
      </c>
      <c r="U384" s="34">
        <v>46</v>
      </c>
      <c r="V384" s="34" t="s">
        <v>1111</v>
      </c>
      <c r="W384" s="34">
        <v>34</v>
      </c>
      <c r="X384" s="34" t="s">
        <v>1111</v>
      </c>
      <c r="Y384" s="34" t="s">
        <v>1111</v>
      </c>
      <c r="Z384" s="34" t="s">
        <v>1111</v>
      </c>
      <c r="AA384" s="34" t="s">
        <v>1111</v>
      </c>
      <c r="AB384" s="34" t="s">
        <v>1111</v>
      </c>
      <c r="AC384" s="34" t="s">
        <v>1111</v>
      </c>
      <c r="AD384" s="34" t="s">
        <v>1111</v>
      </c>
      <c r="AE384" s="34" t="s">
        <v>1111</v>
      </c>
      <c r="AF384" s="34" t="s">
        <v>1111</v>
      </c>
      <c r="AG384" s="34" t="s">
        <v>1111</v>
      </c>
      <c r="AH384" s="34" t="s">
        <v>1111</v>
      </c>
      <c r="AI384" s="34" t="s">
        <v>1111</v>
      </c>
      <c r="AJ384" s="34" t="s">
        <v>1111</v>
      </c>
      <c r="AK384" s="34" t="s">
        <v>1111</v>
      </c>
      <c r="AL384" s="34" t="s">
        <v>1111</v>
      </c>
      <c r="AM384" s="34" t="s">
        <v>1111</v>
      </c>
      <c r="AN384" s="34" t="s">
        <v>1111</v>
      </c>
      <c r="AO384" s="34" t="s">
        <v>1111</v>
      </c>
      <c r="AP384" s="34" t="s">
        <v>1111</v>
      </c>
      <c r="AQ384" s="34" t="s">
        <v>1111</v>
      </c>
      <c r="AR384" s="34">
        <v>36</v>
      </c>
      <c r="AS384" s="34" t="s">
        <v>1111</v>
      </c>
      <c r="AT384" s="34" t="s">
        <v>1111</v>
      </c>
      <c r="AU384" s="34" t="s">
        <v>1111</v>
      </c>
      <c r="AV384" s="34" t="s">
        <v>1111</v>
      </c>
      <c r="AW384" s="34" t="s">
        <v>1111</v>
      </c>
    </row>
    <row r="385" spans="1:49" x14ac:dyDescent="0.3">
      <c r="A385" s="8" t="s">
        <v>791</v>
      </c>
      <c r="B385" s="34">
        <v>1353</v>
      </c>
      <c r="C385" s="34">
        <v>1078</v>
      </c>
      <c r="D385" s="34">
        <v>1258</v>
      </c>
      <c r="E385" s="34">
        <v>2469</v>
      </c>
      <c r="F385" s="34">
        <v>2802</v>
      </c>
      <c r="G385" s="34">
        <v>2884</v>
      </c>
      <c r="H385" s="34">
        <v>3306</v>
      </c>
      <c r="I385" s="34">
        <v>1552</v>
      </c>
      <c r="J385" s="34">
        <v>1417</v>
      </c>
      <c r="K385" s="34">
        <v>1200</v>
      </c>
      <c r="L385" s="34">
        <v>879</v>
      </c>
      <c r="M385" s="34">
        <v>1525</v>
      </c>
      <c r="N385" s="34">
        <v>1251</v>
      </c>
      <c r="O385" s="34">
        <v>971</v>
      </c>
      <c r="P385" s="34">
        <v>1099</v>
      </c>
      <c r="Q385" s="34">
        <v>2142</v>
      </c>
      <c r="R385" s="34">
        <v>2493</v>
      </c>
      <c r="S385" s="34">
        <v>2593</v>
      </c>
      <c r="T385" s="34">
        <v>2987</v>
      </c>
      <c r="U385" s="34">
        <v>1429</v>
      </c>
      <c r="V385" s="34">
        <v>1294</v>
      </c>
      <c r="W385" s="34">
        <v>1075</v>
      </c>
      <c r="X385" s="34">
        <v>776</v>
      </c>
      <c r="Y385" s="34">
        <v>1303</v>
      </c>
      <c r="Z385" s="34">
        <v>102</v>
      </c>
      <c r="AA385" s="34">
        <v>107</v>
      </c>
      <c r="AB385" s="34">
        <v>159</v>
      </c>
      <c r="AC385" s="34">
        <v>327</v>
      </c>
      <c r="AD385" s="34">
        <v>309</v>
      </c>
      <c r="AE385" s="34">
        <v>291</v>
      </c>
      <c r="AF385" s="34">
        <v>319</v>
      </c>
      <c r="AG385" s="34">
        <v>123</v>
      </c>
      <c r="AH385" s="34">
        <v>123</v>
      </c>
      <c r="AI385" s="34">
        <v>125</v>
      </c>
      <c r="AJ385" s="34">
        <v>103</v>
      </c>
      <c r="AK385" s="34">
        <v>222</v>
      </c>
      <c r="AL385" s="34">
        <v>78</v>
      </c>
      <c r="AM385" s="34">
        <v>357</v>
      </c>
      <c r="AN385" s="34">
        <v>591</v>
      </c>
      <c r="AO385" s="34">
        <v>1161</v>
      </c>
      <c r="AP385" s="34">
        <v>1497</v>
      </c>
      <c r="AQ385" s="34">
        <v>1695</v>
      </c>
      <c r="AR385" s="34">
        <v>2024</v>
      </c>
      <c r="AS385" s="34">
        <v>1100</v>
      </c>
      <c r="AT385" s="34">
        <v>1034</v>
      </c>
      <c r="AU385" s="34">
        <v>875</v>
      </c>
      <c r="AV385" s="34">
        <v>657</v>
      </c>
      <c r="AW385" s="34">
        <v>1041</v>
      </c>
    </row>
    <row r="386" spans="1:49" x14ac:dyDescent="0.3">
      <c r="A386" s="8" t="s">
        <v>792</v>
      </c>
      <c r="B386" s="34">
        <v>686</v>
      </c>
      <c r="C386" s="34">
        <v>569</v>
      </c>
      <c r="D386" s="34">
        <v>585</v>
      </c>
      <c r="E386" s="34">
        <v>786</v>
      </c>
      <c r="F386" s="34">
        <v>790</v>
      </c>
      <c r="G386" s="34">
        <v>1061</v>
      </c>
      <c r="H386" s="34">
        <v>1326</v>
      </c>
      <c r="I386" s="34">
        <v>605</v>
      </c>
      <c r="J386" s="34">
        <v>529</v>
      </c>
      <c r="K386" s="34">
        <v>457</v>
      </c>
      <c r="L386" s="34">
        <v>288</v>
      </c>
      <c r="M386" s="34">
        <v>419</v>
      </c>
      <c r="N386" s="34">
        <v>620</v>
      </c>
      <c r="O386" s="34">
        <v>539</v>
      </c>
      <c r="P386" s="34">
        <v>526</v>
      </c>
      <c r="Q386" s="34">
        <v>615</v>
      </c>
      <c r="R386" s="34">
        <v>698</v>
      </c>
      <c r="S386" s="34">
        <v>963</v>
      </c>
      <c r="T386" s="34">
        <v>1209</v>
      </c>
      <c r="U386" s="34">
        <v>549</v>
      </c>
      <c r="V386" s="34">
        <v>480</v>
      </c>
      <c r="W386" s="34">
        <v>396</v>
      </c>
      <c r="X386" s="34">
        <v>257</v>
      </c>
      <c r="Y386" s="34">
        <v>349</v>
      </c>
      <c r="Z386" s="34">
        <v>66</v>
      </c>
      <c r="AA386" s="34">
        <v>30</v>
      </c>
      <c r="AB386" s="34">
        <v>59</v>
      </c>
      <c r="AC386" s="34">
        <v>171</v>
      </c>
      <c r="AD386" s="34">
        <v>92</v>
      </c>
      <c r="AE386" s="34">
        <v>98</v>
      </c>
      <c r="AF386" s="34">
        <v>117</v>
      </c>
      <c r="AG386" s="34">
        <v>56</v>
      </c>
      <c r="AH386" s="34">
        <v>49</v>
      </c>
      <c r="AI386" s="34">
        <v>61</v>
      </c>
      <c r="AJ386" s="34">
        <v>31</v>
      </c>
      <c r="AK386" s="34">
        <v>70</v>
      </c>
      <c r="AL386" s="34">
        <v>31</v>
      </c>
      <c r="AM386" s="34">
        <v>208</v>
      </c>
      <c r="AN386" s="34">
        <v>353</v>
      </c>
      <c r="AO386" s="34">
        <v>338</v>
      </c>
      <c r="AP386" s="34">
        <v>443</v>
      </c>
      <c r="AQ386" s="34">
        <v>690</v>
      </c>
      <c r="AR386" s="34">
        <v>922</v>
      </c>
      <c r="AS386" s="34">
        <v>425</v>
      </c>
      <c r="AT386" s="34">
        <v>408</v>
      </c>
      <c r="AU386" s="34">
        <v>313</v>
      </c>
      <c r="AV386" s="34">
        <v>242</v>
      </c>
      <c r="AW386" s="34">
        <v>287</v>
      </c>
    </row>
    <row r="387" spans="1:49" x14ac:dyDescent="0.3">
      <c r="A387" s="8" t="s">
        <v>793</v>
      </c>
      <c r="B387" s="34">
        <v>1253</v>
      </c>
      <c r="C387" s="34">
        <v>977</v>
      </c>
      <c r="D387" s="34">
        <v>1013</v>
      </c>
      <c r="E387" s="34">
        <v>2708</v>
      </c>
      <c r="F387" s="34">
        <v>3258</v>
      </c>
      <c r="G387" s="34">
        <v>2802</v>
      </c>
      <c r="H387" s="34">
        <v>3548</v>
      </c>
      <c r="I387" s="34">
        <v>1803</v>
      </c>
      <c r="J387" s="34">
        <v>1552</v>
      </c>
      <c r="K387" s="34">
        <v>1180</v>
      </c>
      <c r="L387" s="34">
        <v>896</v>
      </c>
      <c r="M387" s="34">
        <v>1711</v>
      </c>
      <c r="N387" s="34">
        <v>1150</v>
      </c>
      <c r="O387" s="34">
        <v>882</v>
      </c>
      <c r="P387" s="34">
        <v>913</v>
      </c>
      <c r="Q387" s="34">
        <v>2350</v>
      </c>
      <c r="R387" s="34">
        <v>2941</v>
      </c>
      <c r="S387" s="34">
        <v>2515</v>
      </c>
      <c r="T387" s="34">
        <v>3235</v>
      </c>
      <c r="U387" s="34">
        <v>1640</v>
      </c>
      <c r="V387" s="34">
        <v>1401</v>
      </c>
      <c r="W387" s="34">
        <v>1067</v>
      </c>
      <c r="X387" s="34">
        <v>796</v>
      </c>
      <c r="Y387" s="34">
        <v>1561</v>
      </c>
      <c r="Z387" s="34">
        <v>103</v>
      </c>
      <c r="AA387" s="34">
        <v>95</v>
      </c>
      <c r="AB387" s="34">
        <v>100</v>
      </c>
      <c r="AC387" s="34">
        <v>358</v>
      </c>
      <c r="AD387" s="34">
        <v>317</v>
      </c>
      <c r="AE387" s="34">
        <v>287</v>
      </c>
      <c r="AF387" s="34">
        <v>313</v>
      </c>
      <c r="AG387" s="34">
        <v>163</v>
      </c>
      <c r="AH387" s="34">
        <v>151</v>
      </c>
      <c r="AI387" s="34">
        <v>113</v>
      </c>
      <c r="AJ387" s="34">
        <v>100</v>
      </c>
      <c r="AK387" s="34">
        <v>150</v>
      </c>
      <c r="AL387" s="34">
        <v>89</v>
      </c>
      <c r="AM387" s="34">
        <v>298</v>
      </c>
      <c r="AN387" s="34">
        <v>511</v>
      </c>
      <c r="AO387" s="34">
        <v>1273</v>
      </c>
      <c r="AP387" s="34">
        <v>1843</v>
      </c>
      <c r="AQ387" s="34">
        <v>1679</v>
      </c>
      <c r="AR387" s="34">
        <v>2214</v>
      </c>
      <c r="AS387" s="34">
        <v>1176</v>
      </c>
      <c r="AT387" s="34">
        <v>1127</v>
      </c>
      <c r="AU387" s="34">
        <v>866</v>
      </c>
      <c r="AV387" s="34">
        <v>642</v>
      </c>
      <c r="AW387" s="34">
        <v>1271</v>
      </c>
    </row>
    <row r="388" spans="1:49" x14ac:dyDescent="0.3">
      <c r="A388" s="8" t="s">
        <v>794</v>
      </c>
      <c r="B388" s="34" t="s">
        <v>1111</v>
      </c>
      <c r="C388" s="34" t="s">
        <v>1111</v>
      </c>
      <c r="D388" s="34" t="s">
        <v>1111</v>
      </c>
      <c r="E388" s="34">
        <v>32</v>
      </c>
      <c r="F388" s="34">
        <v>51</v>
      </c>
      <c r="G388" s="34" t="s">
        <v>1111</v>
      </c>
      <c r="H388" s="34">
        <v>38</v>
      </c>
      <c r="I388" s="34" t="s">
        <v>1111</v>
      </c>
      <c r="J388" s="34" t="s">
        <v>1111</v>
      </c>
      <c r="K388" s="34" t="s">
        <v>1111</v>
      </c>
      <c r="L388" s="34" t="s">
        <v>1111</v>
      </c>
      <c r="M388" s="34" t="s">
        <v>1111</v>
      </c>
      <c r="N388" s="34" t="s">
        <v>1111</v>
      </c>
      <c r="O388" s="34" t="s">
        <v>1111</v>
      </c>
      <c r="P388" s="34" t="s">
        <v>1111</v>
      </c>
      <c r="Q388" s="34" t="s">
        <v>1111</v>
      </c>
      <c r="R388" s="34">
        <v>46</v>
      </c>
      <c r="S388" s="34" t="s">
        <v>1111</v>
      </c>
      <c r="T388" s="34">
        <v>33</v>
      </c>
      <c r="U388" s="34" t="s">
        <v>1111</v>
      </c>
      <c r="V388" s="34" t="s">
        <v>1111</v>
      </c>
      <c r="W388" s="34" t="s">
        <v>1111</v>
      </c>
      <c r="X388" s="34" t="s">
        <v>1111</v>
      </c>
      <c r="Y388" s="34" t="s">
        <v>1111</v>
      </c>
      <c r="Z388" s="34" t="s">
        <v>1111</v>
      </c>
      <c r="AA388" s="34" t="s">
        <v>1111</v>
      </c>
      <c r="AB388" s="34" t="s">
        <v>1111</v>
      </c>
      <c r="AC388" s="34" t="s">
        <v>1111</v>
      </c>
      <c r="AD388" s="34" t="s">
        <v>1111</v>
      </c>
      <c r="AE388" s="34" t="s">
        <v>1111</v>
      </c>
      <c r="AF388" s="34" t="s">
        <v>1111</v>
      </c>
      <c r="AG388" s="34" t="s">
        <v>1111</v>
      </c>
      <c r="AH388" s="34" t="s">
        <v>1111</v>
      </c>
      <c r="AI388" s="34" t="s">
        <v>1111</v>
      </c>
      <c r="AJ388" s="34" t="s">
        <v>1111</v>
      </c>
      <c r="AK388" s="34" t="s">
        <v>1111</v>
      </c>
      <c r="AL388" s="34" t="s">
        <v>1111</v>
      </c>
      <c r="AM388" s="34" t="s">
        <v>1111</v>
      </c>
      <c r="AN388" s="34" t="s">
        <v>1111</v>
      </c>
      <c r="AO388" s="34" t="s">
        <v>1111</v>
      </c>
      <c r="AP388" s="34" t="s">
        <v>1111</v>
      </c>
      <c r="AQ388" s="34" t="s">
        <v>1111</v>
      </c>
      <c r="AR388" s="34" t="s">
        <v>1111</v>
      </c>
      <c r="AS388" s="34" t="s">
        <v>1111</v>
      </c>
      <c r="AT388" s="34" t="s">
        <v>1111</v>
      </c>
      <c r="AU388" s="34" t="s">
        <v>1111</v>
      </c>
      <c r="AV388" s="34" t="s">
        <v>1111</v>
      </c>
      <c r="AW388" s="34" t="s">
        <v>1111</v>
      </c>
    </row>
    <row r="389" spans="1:49" x14ac:dyDescent="0.3">
      <c r="A389" s="8" t="s">
        <v>795</v>
      </c>
      <c r="B389" s="34">
        <v>498</v>
      </c>
      <c r="C389" s="34">
        <v>431</v>
      </c>
      <c r="D389" s="34">
        <v>471</v>
      </c>
      <c r="E389" s="34">
        <v>640</v>
      </c>
      <c r="F389" s="34">
        <v>437</v>
      </c>
      <c r="G389" s="34">
        <v>734</v>
      </c>
      <c r="H389" s="34">
        <v>1039</v>
      </c>
      <c r="I389" s="34">
        <v>461</v>
      </c>
      <c r="J389" s="34">
        <v>347</v>
      </c>
      <c r="K389" s="34">
        <v>321</v>
      </c>
      <c r="L389" s="34">
        <v>202</v>
      </c>
      <c r="M389" s="34">
        <v>227</v>
      </c>
      <c r="N389" s="34">
        <v>458</v>
      </c>
      <c r="O389" s="34">
        <v>387</v>
      </c>
      <c r="P389" s="34">
        <v>424</v>
      </c>
      <c r="Q389" s="34">
        <v>497</v>
      </c>
      <c r="R389" s="34">
        <v>383</v>
      </c>
      <c r="S389" s="34">
        <v>672</v>
      </c>
      <c r="T389" s="34">
        <v>942</v>
      </c>
      <c r="U389" s="34">
        <v>403</v>
      </c>
      <c r="V389" s="34">
        <v>316</v>
      </c>
      <c r="W389" s="34">
        <v>286</v>
      </c>
      <c r="X389" s="34">
        <v>177</v>
      </c>
      <c r="Y389" s="34">
        <v>200</v>
      </c>
      <c r="Z389" s="34">
        <v>40</v>
      </c>
      <c r="AA389" s="34">
        <v>44</v>
      </c>
      <c r="AB389" s="34">
        <v>47</v>
      </c>
      <c r="AC389" s="34">
        <v>143</v>
      </c>
      <c r="AD389" s="34">
        <v>54</v>
      </c>
      <c r="AE389" s="34">
        <v>62</v>
      </c>
      <c r="AF389" s="34">
        <v>97</v>
      </c>
      <c r="AG389" s="34">
        <v>58</v>
      </c>
      <c r="AH389" s="34">
        <v>31</v>
      </c>
      <c r="AI389" s="34">
        <v>35</v>
      </c>
      <c r="AJ389" s="34" t="s">
        <v>1111</v>
      </c>
      <c r="AK389" s="34" t="s">
        <v>1111</v>
      </c>
      <c r="AL389" s="34">
        <v>70</v>
      </c>
      <c r="AM389" s="34">
        <v>204</v>
      </c>
      <c r="AN389" s="34">
        <v>300</v>
      </c>
      <c r="AO389" s="34">
        <v>304</v>
      </c>
      <c r="AP389" s="34">
        <v>261</v>
      </c>
      <c r="AQ389" s="34">
        <v>482</v>
      </c>
      <c r="AR389" s="34">
        <v>729</v>
      </c>
      <c r="AS389" s="34">
        <v>345</v>
      </c>
      <c r="AT389" s="34">
        <v>267</v>
      </c>
      <c r="AU389" s="34">
        <v>244</v>
      </c>
      <c r="AV389" s="34">
        <v>139</v>
      </c>
      <c r="AW389" s="34">
        <v>185</v>
      </c>
    </row>
    <row r="390" spans="1:49" x14ac:dyDescent="0.3">
      <c r="A390" s="8" t="s">
        <v>796</v>
      </c>
      <c r="B390" s="34" t="s">
        <v>1111</v>
      </c>
      <c r="C390" s="34" t="s">
        <v>1111</v>
      </c>
      <c r="D390" s="34" t="s">
        <v>1111</v>
      </c>
      <c r="E390" s="34" t="s">
        <v>1111</v>
      </c>
      <c r="F390" s="34" t="s">
        <v>1111</v>
      </c>
      <c r="G390" s="34" t="s">
        <v>1111</v>
      </c>
      <c r="H390" s="34" t="s">
        <v>1111</v>
      </c>
      <c r="I390" s="34" t="s">
        <v>1111</v>
      </c>
      <c r="J390" s="34" t="s">
        <v>1111</v>
      </c>
      <c r="K390" s="34" t="s">
        <v>1111</v>
      </c>
      <c r="L390" s="34" t="s">
        <v>1111</v>
      </c>
      <c r="M390" s="34" t="s">
        <v>1111</v>
      </c>
      <c r="N390" s="34" t="s">
        <v>1111</v>
      </c>
      <c r="O390" s="34" t="s">
        <v>1111</v>
      </c>
      <c r="P390" s="34" t="s">
        <v>1111</v>
      </c>
      <c r="Q390" s="34" t="s">
        <v>1111</v>
      </c>
      <c r="R390" s="34" t="s">
        <v>1111</v>
      </c>
      <c r="S390" s="34" t="s">
        <v>1111</v>
      </c>
      <c r="T390" s="34" t="s">
        <v>1111</v>
      </c>
      <c r="U390" s="34" t="s">
        <v>1111</v>
      </c>
      <c r="V390" s="34" t="s">
        <v>1111</v>
      </c>
      <c r="W390" s="34" t="s">
        <v>1111</v>
      </c>
      <c r="X390" s="34" t="s">
        <v>1111</v>
      </c>
      <c r="Y390" s="34" t="s">
        <v>1111</v>
      </c>
      <c r="Z390" s="34" t="s">
        <v>1111</v>
      </c>
      <c r="AA390" s="34" t="s">
        <v>1111</v>
      </c>
      <c r="AB390" s="34" t="s">
        <v>1111</v>
      </c>
      <c r="AC390" s="34" t="s">
        <v>1111</v>
      </c>
      <c r="AD390" s="34" t="s">
        <v>1111</v>
      </c>
      <c r="AE390" s="34" t="s">
        <v>1111</v>
      </c>
      <c r="AF390" s="34" t="s">
        <v>1111</v>
      </c>
      <c r="AG390" s="34" t="s">
        <v>1111</v>
      </c>
      <c r="AH390" s="34" t="s">
        <v>1111</v>
      </c>
      <c r="AI390" s="34" t="s">
        <v>1111</v>
      </c>
      <c r="AJ390" s="34" t="s">
        <v>1111</v>
      </c>
      <c r="AK390" s="34" t="s">
        <v>1111</v>
      </c>
      <c r="AL390" s="34" t="s">
        <v>1111</v>
      </c>
      <c r="AM390" s="34" t="s">
        <v>1111</v>
      </c>
      <c r="AN390" s="34" t="s">
        <v>1111</v>
      </c>
      <c r="AO390" s="34" t="s">
        <v>1111</v>
      </c>
      <c r="AP390" s="34" t="s">
        <v>1111</v>
      </c>
      <c r="AQ390" s="34" t="s">
        <v>1111</v>
      </c>
      <c r="AR390" s="34" t="s">
        <v>1111</v>
      </c>
      <c r="AS390" s="34" t="s">
        <v>1111</v>
      </c>
      <c r="AT390" s="34" t="s">
        <v>1111</v>
      </c>
      <c r="AU390" s="34" t="s">
        <v>1111</v>
      </c>
      <c r="AV390" s="34" t="s">
        <v>1111</v>
      </c>
      <c r="AW390" s="34" t="s">
        <v>1111</v>
      </c>
    </row>
    <row r="391" spans="1:49" x14ac:dyDescent="0.3">
      <c r="A391" s="8" t="s">
        <v>797</v>
      </c>
      <c r="B391" s="34">
        <v>341</v>
      </c>
      <c r="C391" s="34">
        <v>249</v>
      </c>
      <c r="D391" s="34">
        <v>227</v>
      </c>
      <c r="E391" s="34">
        <v>482</v>
      </c>
      <c r="F391" s="34">
        <v>574</v>
      </c>
      <c r="G391" s="34">
        <v>639</v>
      </c>
      <c r="H391" s="34">
        <v>654</v>
      </c>
      <c r="I391" s="34">
        <v>328</v>
      </c>
      <c r="J391" s="34">
        <v>241</v>
      </c>
      <c r="K391" s="34">
        <v>188</v>
      </c>
      <c r="L391" s="34">
        <v>112</v>
      </c>
      <c r="M391" s="34">
        <v>185</v>
      </c>
      <c r="N391" s="34">
        <v>314</v>
      </c>
      <c r="O391" s="34">
        <v>221</v>
      </c>
      <c r="P391" s="34">
        <v>204</v>
      </c>
      <c r="Q391" s="34">
        <v>420</v>
      </c>
      <c r="R391" s="34">
        <v>515</v>
      </c>
      <c r="S391" s="34">
        <v>593</v>
      </c>
      <c r="T391" s="34">
        <v>598</v>
      </c>
      <c r="U391" s="34">
        <v>305</v>
      </c>
      <c r="V391" s="34">
        <v>222</v>
      </c>
      <c r="W391" s="34">
        <v>176</v>
      </c>
      <c r="X391" s="34">
        <v>100</v>
      </c>
      <c r="Y391" s="34">
        <v>170</v>
      </c>
      <c r="Z391" s="34" t="s">
        <v>1111</v>
      </c>
      <c r="AA391" s="34" t="s">
        <v>1111</v>
      </c>
      <c r="AB391" s="34" t="s">
        <v>1111</v>
      </c>
      <c r="AC391" s="34">
        <v>62</v>
      </c>
      <c r="AD391" s="34">
        <v>59</v>
      </c>
      <c r="AE391" s="34">
        <v>46</v>
      </c>
      <c r="AF391" s="34">
        <v>56</v>
      </c>
      <c r="AG391" s="34" t="s">
        <v>1111</v>
      </c>
      <c r="AH391" s="34" t="s">
        <v>1111</v>
      </c>
      <c r="AI391" s="34" t="s">
        <v>1111</v>
      </c>
      <c r="AJ391" s="34" t="s">
        <v>1111</v>
      </c>
      <c r="AK391" s="34" t="s">
        <v>1111</v>
      </c>
      <c r="AL391" s="34" t="s">
        <v>1111</v>
      </c>
      <c r="AM391" s="34">
        <v>90</v>
      </c>
      <c r="AN391" s="34">
        <v>112</v>
      </c>
      <c r="AO391" s="34">
        <v>228</v>
      </c>
      <c r="AP391" s="34">
        <v>291</v>
      </c>
      <c r="AQ391" s="34">
        <v>397</v>
      </c>
      <c r="AR391" s="34">
        <v>421</v>
      </c>
      <c r="AS391" s="34">
        <v>237</v>
      </c>
      <c r="AT391" s="34">
        <v>184</v>
      </c>
      <c r="AU391" s="34">
        <v>134</v>
      </c>
      <c r="AV391" s="34">
        <v>98</v>
      </c>
      <c r="AW391" s="34">
        <v>132</v>
      </c>
    </row>
    <row r="392" spans="1:49" x14ac:dyDescent="0.3">
      <c r="A392" s="8" t="s">
        <v>798</v>
      </c>
      <c r="B392" s="34">
        <v>870</v>
      </c>
      <c r="C392" s="34">
        <v>784</v>
      </c>
      <c r="D392" s="34">
        <v>831</v>
      </c>
      <c r="E392" s="34">
        <v>2019</v>
      </c>
      <c r="F392" s="34">
        <v>2169</v>
      </c>
      <c r="G392" s="34">
        <v>1936</v>
      </c>
      <c r="H392" s="34">
        <v>2694</v>
      </c>
      <c r="I392" s="34">
        <v>1431</v>
      </c>
      <c r="J392" s="34">
        <v>1095</v>
      </c>
      <c r="K392" s="34">
        <v>849</v>
      </c>
      <c r="L392" s="34">
        <v>618</v>
      </c>
      <c r="M392" s="34">
        <v>736</v>
      </c>
      <c r="N392" s="34">
        <v>774</v>
      </c>
      <c r="O392" s="34">
        <v>732</v>
      </c>
      <c r="P392" s="34">
        <v>775</v>
      </c>
      <c r="Q392" s="34">
        <v>1774</v>
      </c>
      <c r="R392" s="34">
        <v>1908</v>
      </c>
      <c r="S392" s="34">
        <v>1740</v>
      </c>
      <c r="T392" s="34">
        <v>2458</v>
      </c>
      <c r="U392" s="34">
        <v>1307</v>
      </c>
      <c r="V392" s="34">
        <v>1000</v>
      </c>
      <c r="W392" s="34">
        <v>756</v>
      </c>
      <c r="X392" s="34">
        <v>545</v>
      </c>
      <c r="Y392" s="34">
        <v>643</v>
      </c>
      <c r="Z392" s="34">
        <v>96</v>
      </c>
      <c r="AA392" s="34">
        <v>52</v>
      </c>
      <c r="AB392" s="34">
        <v>56</v>
      </c>
      <c r="AC392" s="34">
        <v>245</v>
      </c>
      <c r="AD392" s="34">
        <v>261</v>
      </c>
      <c r="AE392" s="34">
        <v>196</v>
      </c>
      <c r="AF392" s="34">
        <v>236</v>
      </c>
      <c r="AG392" s="34">
        <v>124</v>
      </c>
      <c r="AH392" s="34">
        <v>95</v>
      </c>
      <c r="AI392" s="34">
        <v>93</v>
      </c>
      <c r="AJ392" s="34">
        <v>73</v>
      </c>
      <c r="AK392" s="34">
        <v>93</v>
      </c>
      <c r="AL392" s="34" t="s">
        <v>1111</v>
      </c>
      <c r="AM392" s="34">
        <v>264</v>
      </c>
      <c r="AN392" s="34">
        <v>425</v>
      </c>
      <c r="AO392" s="34">
        <v>882</v>
      </c>
      <c r="AP392" s="34">
        <v>1048</v>
      </c>
      <c r="AQ392" s="34">
        <v>1106</v>
      </c>
      <c r="AR392" s="34">
        <v>1577</v>
      </c>
      <c r="AS392" s="34">
        <v>952</v>
      </c>
      <c r="AT392" s="34">
        <v>815</v>
      </c>
      <c r="AU392" s="34">
        <v>612</v>
      </c>
      <c r="AV392" s="34">
        <v>459</v>
      </c>
      <c r="AW392" s="34">
        <v>517</v>
      </c>
    </row>
    <row r="393" spans="1:49" x14ac:dyDescent="0.3">
      <c r="A393" s="8" t="s">
        <v>799</v>
      </c>
      <c r="B393" s="34">
        <v>1710</v>
      </c>
      <c r="C393" s="34">
        <v>1738</v>
      </c>
      <c r="D393" s="34">
        <v>1980</v>
      </c>
      <c r="E393" s="34">
        <v>3507</v>
      </c>
      <c r="F393" s="34">
        <v>3371</v>
      </c>
      <c r="G393" s="34">
        <v>3851</v>
      </c>
      <c r="H393" s="34">
        <v>5213</v>
      </c>
      <c r="I393" s="34">
        <v>2364</v>
      </c>
      <c r="J393" s="34">
        <v>1705</v>
      </c>
      <c r="K393" s="34">
        <v>1310</v>
      </c>
      <c r="L393" s="34">
        <v>882</v>
      </c>
      <c r="M393" s="34">
        <v>1180</v>
      </c>
      <c r="N393" s="34">
        <v>1522</v>
      </c>
      <c r="O393" s="34">
        <v>1619</v>
      </c>
      <c r="P393" s="34">
        <v>1826</v>
      </c>
      <c r="Q393" s="34">
        <v>3054</v>
      </c>
      <c r="R393" s="34">
        <v>3016</v>
      </c>
      <c r="S393" s="34">
        <v>3498</v>
      </c>
      <c r="T393" s="34">
        <v>4811</v>
      </c>
      <c r="U393" s="34">
        <v>2169</v>
      </c>
      <c r="V393" s="34">
        <v>1571</v>
      </c>
      <c r="W393" s="34">
        <v>1213</v>
      </c>
      <c r="X393" s="34">
        <v>771</v>
      </c>
      <c r="Y393" s="34">
        <v>1043</v>
      </c>
      <c r="Z393" s="34">
        <v>188</v>
      </c>
      <c r="AA393" s="34">
        <v>119</v>
      </c>
      <c r="AB393" s="34">
        <v>154</v>
      </c>
      <c r="AC393" s="34">
        <v>453</v>
      </c>
      <c r="AD393" s="34">
        <v>355</v>
      </c>
      <c r="AE393" s="34">
        <v>353</v>
      </c>
      <c r="AF393" s="34">
        <v>402</v>
      </c>
      <c r="AG393" s="34">
        <v>195</v>
      </c>
      <c r="AH393" s="34">
        <v>134</v>
      </c>
      <c r="AI393" s="34">
        <v>97</v>
      </c>
      <c r="AJ393" s="34">
        <v>111</v>
      </c>
      <c r="AK393" s="34">
        <v>137</v>
      </c>
      <c r="AL393" s="34">
        <v>121</v>
      </c>
      <c r="AM393" s="34">
        <v>634</v>
      </c>
      <c r="AN393" s="34">
        <v>1030</v>
      </c>
      <c r="AO393" s="34">
        <v>1637</v>
      </c>
      <c r="AP393" s="34">
        <v>1781</v>
      </c>
      <c r="AQ393" s="34">
        <v>2206</v>
      </c>
      <c r="AR393" s="34">
        <v>3309</v>
      </c>
      <c r="AS393" s="34">
        <v>1649</v>
      </c>
      <c r="AT393" s="34">
        <v>1332</v>
      </c>
      <c r="AU393" s="34">
        <v>978</v>
      </c>
      <c r="AV393" s="34">
        <v>688</v>
      </c>
      <c r="AW393" s="34">
        <v>845</v>
      </c>
    </row>
    <row r="394" spans="1:49" x14ac:dyDescent="0.3">
      <c r="A394" s="8" t="s">
        <v>800</v>
      </c>
      <c r="B394" s="34" t="s">
        <v>1111</v>
      </c>
      <c r="C394" s="34" t="s">
        <v>1111</v>
      </c>
      <c r="D394" s="34" t="s">
        <v>1111</v>
      </c>
      <c r="E394" s="34" t="s">
        <v>1111</v>
      </c>
      <c r="F394" s="34" t="s">
        <v>1111</v>
      </c>
      <c r="G394" s="34" t="s">
        <v>1111</v>
      </c>
      <c r="H394" s="34" t="s">
        <v>1111</v>
      </c>
      <c r="I394" s="34" t="s">
        <v>1111</v>
      </c>
      <c r="J394" s="34" t="s">
        <v>1111</v>
      </c>
      <c r="K394" s="34" t="s">
        <v>1111</v>
      </c>
      <c r="L394" s="34" t="s">
        <v>1111</v>
      </c>
      <c r="M394" s="34" t="s">
        <v>1111</v>
      </c>
      <c r="N394" s="34" t="s">
        <v>1111</v>
      </c>
      <c r="O394" s="34" t="s">
        <v>1111</v>
      </c>
      <c r="P394" s="34" t="s">
        <v>1111</v>
      </c>
      <c r="Q394" s="34" t="s">
        <v>1111</v>
      </c>
      <c r="R394" s="34" t="s">
        <v>1111</v>
      </c>
      <c r="S394" s="34" t="s">
        <v>1111</v>
      </c>
      <c r="T394" s="34" t="s">
        <v>1111</v>
      </c>
      <c r="U394" s="34" t="s">
        <v>1111</v>
      </c>
      <c r="V394" s="34" t="s">
        <v>1111</v>
      </c>
      <c r="W394" s="34" t="s">
        <v>1111</v>
      </c>
      <c r="X394" s="34" t="s">
        <v>1111</v>
      </c>
      <c r="Y394" s="34" t="s">
        <v>1111</v>
      </c>
      <c r="Z394" s="34" t="s">
        <v>1111</v>
      </c>
      <c r="AA394" s="34" t="s">
        <v>1111</v>
      </c>
      <c r="AB394" s="34" t="s">
        <v>1111</v>
      </c>
      <c r="AC394" s="34" t="s">
        <v>1111</v>
      </c>
      <c r="AD394" s="34" t="s">
        <v>1111</v>
      </c>
      <c r="AE394" s="34" t="s">
        <v>1111</v>
      </c>
      <c r="AF394" s="34" t="s">
        <v>1111</v>
      </c>
      <c r="AG394" s="34" t="s">
        <v>1111</v>
      </c>
      <c r="AH394" s="34" t="s">
        <v>1111</v>
      </c>
      <c r="AI394" s="34" t="s">
        <v>1111</v>
      </c>
      <c r="AJ394" s="34" t="s">
        <v>1111</v>
      </c>
      <c r="AK394" s="34" t="s">
        <v>1111</v>
      </c>
      <c r="AL394" s="34" t="s">
        <v>1111</v>
      </c>
      <c r="AM394" s="34" t="s">
        <v>1111</v>
      </c>
      <c r="AN394" s="34" t="s">
        <v>1111</v>
      </c>
      <c r="AO394" s="34" t="s">
        <v>1111</v>
      </c>
      <c r="AP394" s="34" t="s">
        <v>1111</v>
      </c>
      <c r="AQ394" s="34" t="s">
        <v>1111</v>
      </c>
      <c r="AR394" s="34" t="s">
        <v>1111</v>
      </c>
      <c r="AS394" s="34" t="s">
        <v>1111</v>
      </c>
      <c r="AT394" s="34" t="s">
        <v>1111</v>
      </c>
      <c r="AU394" s="34" t="s">
        <v>1111</v>
      </c>
      <c r="AV394" s="34" t="s">
        <v>1111</v>
      </c>
      <c r="AW394" s="34" t="s">
        <v>1111</v>
      </c>
    </row>
    <row r="395" spans="1:49" x14ac:dyDescent="0.3">
      <c r="A395" s="8" t="s">
        <v>801</v>
      </c>
      <c r="B395" s="34" t="s">
        <v>1111</v>
      </c>
      <c r="C395" s="34" t="s">
        <v>1111</v>
      </c>
      <c r="D395" s="34" t="s">
        <v>1111</v>
      </c>
      <c r="E395" s="34">
        <v>32</v>
      </c>
      <c r="F395" s="34" t="s">
        <v>1111</v>
      </c>
      <c r="G395" s="34" t="s">
        <v>1111</v>
      </c>
      <c r="H395" s="34">
        <v>62</v>
      </c>
      <c r="I395" s="34">
        <v>50</v>
      </c>
      <c r="J395" s="34">
        <v>63</v>
      </c>
      <c r="K395" s="34">
        <v>42</v>
      </c>
      <c r="L395" s="34">
        <v>38</v>
      </c>
      <c r="M395" s="34">
        <v>33</v>
      </c>
      <c r="N395" s="34" t="s">
        <v>1111</v>
      </c>
      <c r="O395" s="34" t="s">
        <v>1111</v>
      </c>
      <c r="P395" s="34" t="s">
        <v>1111</v>
      </c>
      <c r="Q395" s="34" t="s">
        <v>1111</v>
      </c>
      <c r="R395" s="34" t="s">
        <v>1111</v>
      </c>
      <c r="S395" s="34" t="s">
        <v>1111</v>
      </c>
      <c r="T395" s="34">
        <v>57</v>
      </c>
      <c r="U395" s="34">
        <v>49</v>
      </c>
      <c r="V395" s="34">
        <v>55</v>
      </c>
      <c r="W395" s="34">
        <v>34</v>
      </c>
      <c r="X395" s="34" t="s">
        <v>1111</v>
      </c>
      <c r="Y395" s="34">
        <v>31</v>
      </c>
      <c r="Z395" s="34" t="s">
        <v>1111</v>
      </c>
      <c r="AA395" s="34" t="s">
        <v>1111</v>
      </c>
      <c r="AB395" s="34" t="s">
        <v>1111</v>
      </c>
      <c r="AC395" s="34" t="s">
        <v>1111</v>
      </c>
      <c r="AD395" s="34" t="s">
        <v>1111</v>
      </c>
      <c r="AE395" s="34" t="s">
        <v>1111</v>
      </c>
      <c r="AF395" s="34" t="s">
        <v>1111</v>
      </c>
      <c r="AG395" s="34" t="s">
        <v>1111</v>
      </c>
      <c r="AH395" s="34" t="s">
        <v>1111</v>
      </c>
      <c r="AI395" s="34" t="s">
        <v>1111</v>
      </c>
      <c r="AJ395" s="34" t="s">
        <v>1111</v>
      </c>
      <c r="AK395" s="34" t="s">
        <v>1111</v>
      </c>
      <c r="AL395" s="34" t="s">
        <v>1111</v>
      </c>
      <c r="AM395" s="34" t="s">
        <v>1111</v>
      </c>
      <c r="AN395" s="34" t="s">
        <v>1111</v>
      </c>
      <c r="AO395" s="34" t="s">
        <v>1111</v>
      </c>
      <c r="AP395" s="34" t="s">
        <v>1111</v>
      </c>
      <c r="AQ395" s="34" t="s">
        <v>1111</v>
      </c>
      <c r="AR395" s="34" t="s">
        <v>1111</v>
      </c>
      <c r="AS395" s="34">
        <v>30</v>
      </c>
      <c r="AT395" s="34">
        <v>38</v>
      </c>
      <c r="AU395" s="34" t="s">
        <v>1111</v>
      </c>
      <c r="AV395" s="34" t="s">
        <v>1111</v>
      </c>
      <c r="AW395" s="34" t="s">
        <v>1111</v>
      </c>
    </row>
    <row r="396" spans="1:49" x14ac:dyDescent="0.3">
      <c r="A396" s="8" t="s">
        <v>802</v>
      </c>
      <c r="B396" s="34">
        <v>1848</v>
      </c>
      <c r="C396" s="34">
        <v>1588</v>
      </c>
      <c r="D396" s="34">
        <v>1514</v>
      </c>
      <c r="E396" s="34">
        <v>2079</v>
      </c>
      <c r="F396" s="34">
        <v>2044</v>
      </c>
      <c r="G396" s="34">
        <v>2979</v>
      </c>
      <c r="H396" s="34">
        <v>3529</v>
      </c>
      <c r="I396" s="34">
        <v>1632</v>
      </c>
      <c r="J396" s="34">
        <v>1357</v>
      </c>
      <c r="K396" s="34">
        <v>1274</v>
      </c>
      <c r="L396" s="34">
        <v>1207</v>
      </c>
      <c r="M396" s="34">
        <v>2458</v>
      </c>
      <c r="N396" s="34">
        <v>1681</v>
      </c>
      <c r="O396" s="34">
        <v>1467</v>
      </c>
      <c r="P396" s="34">
        <v>1345</v>
      </c>
      <c r="Q396" s="34">
        <v>1666</v>
      </c>
      <c r="R396" s="34">
        <v>1796</v>
      </c>
      <c r="S396" s="34">
        <v>2704</v>
      </c>
      <c r="T396" s="34">
        <v>3192</v>
      </c>
      <c r="U396" s="34">
        <v>1478</v>
      </c>
      <c r="V396" s="34">
        <v>1197</v>
      </c>
      <c r="W396" s="34">
        <v>1150</v>
      </c>
      <c r="X396" s="34">
        <v>1052</v>
      </c>
      <c r="Y396" s="34">
        <v>2035</v>
      </c>
      <c r="Z396" s="34">
        <v>167</v>
      </c>
      <c r="AA396" s="34">
        <v>121</v>
      </c>
      <c r="AB396" s="34">
        <v>169</v>
      </c>
      <c r="AC396" s="34">
        <v>413</v>
      </c>
      <c r="AD396" s="34">
        <v>248</v>
      </c>
      <c r="AE396" s="34">
        <v>275</v>
      </c>
      <c r="AF396" s="34">
        <v>337</v>
      </c>
      <c r="AG396" s="34">
        <v>154</v>
      </c>
      <c r="AH396" s="34">
        <v>160</v>
      </c>
      <c r="AI396" s="34">
        <v>124</v>
      </c>
      <c r="AJ396" s="34">
        <v>155</v>
      </c>
      <c r="AK396" s="34">
        <v>423</v>
      </c>
      <c r="AL396" s="34">
        <v>81</v>
      </c>
      <c r="AM396" s="34">
        <v>585</v>
      </c>
      <c r="AN396" s="34">
        <v>880</v>
      </c>
      <c r="AO396" s="34">
        <v>936</v>
      </c>
      <c r="AP396" s="34">
        <v>1132</v>
      </c>
      <c r="AQ396" s="34">
        <v>1962</v>
      </c>
      <c r="AR396" s="34">
        <v>2403</v>
      </c>
      <c r="AS396" s="34">
        <v>1163</v>
      </c>
      <c r="AT396" s="34">
        <v>986</v>
      </c>
      <c r="AU396" s="34">
        <v>975</v>
      </c>
      <c r="AV396" s="34">
        <v>876</v>
      </c>
      <c r="AW396" s="34">
        <v>1575</v>
      </c>
    </row>
    <row r="397" spans="1:49" x14ac:dyDescent="0.3">
      <c r="A397" s="8" t="s">
        <v>803</v>
      </c>
      <c r="B397" s="34" t="s">
        <v>1111</v>
      </c>
      <c r="C397" s="34" t="s">
        <v>1111</v>
      </c>
      <c r="D397" s="34" t="s">
        <v>1111</v>
      </c>
      <c r="E397" s="34" t="s">
        <v>1111</v>
      </c>
      <c r="F397" s="34" t="s">
        <v>1111</v>
      </c>
      <c r="G397" s="34" t="s">
        <v>1111</v>
      </c>
      <c r="H397" s="34" t="s">
        <v>1111</v>
      </c>
      <c r="I397" s="34" t="s">
        <v>1111</v>
      </c>
      <c r="J397" s="34" t="s">
        <v>1111</v>
      </c>
      <c r="K397" s="34" t="s">
        <v>1111</v>
      </c>
      <c r="L397" s="34" t="s">
        <v>1111</v>
      </c>
      <c r="M397" s="34" t="s">
        <v>1111</v>
      </c>
      <c r="N397" s="34" t="s">
        <v>1111</v>
      </c>
      <c r="O397" s="34" t="s">
        <v>1111</v>
      </c>
      <c r="P397" s="34" t="s">
        <v>1111</v>
      </c>
      <c r="Q397" s="34" t="s">
        <v>1111</v>
      </c>
      <c r="R397" s="34" t="s">
        <v>1111</v>
      </c>
      <c r="S397" s="34" t="s">
        <v>1111</v>
      </c>
      <c r="T397" s="34" t="s">
        <v>1111</v>
      </c>
      <c r="U397" s="34" t="s">
        <v>1111</v>
      </c>
      <c r="V397" s="34" t="s">
        <v>1111</v>
      </c>
      <c r="W397" s="34" t="s">
        <v>1111</v>
      </c>
      <c r="X397" s="34" t="s">
        <v>1111</v>
      </c>
      <c r="Y397" s="34" t="s">
        <v>1111</v>
      </c>
      <c r="Z397" s="34" t="s">
        <v>1111</v>
      </c>
      <c r="AA397" s="34" t="s">
        <v>1111</v>
      </c>
      <c r="AB397" s="34" t="s">
        <v>1111</v>
      </c>
      <c r="AC397" s="34" t="s">
        <v>1111</v>
      </c>
      <c r="AD397" s="34" t="s">
        <v>1111</v>
      </c>
      <c r="AE397" s="34" t="s">
        <v>1111</v>
      </c>
      <c r="AF397" s="34" t="s">
        <v>1111</v>
      </c>
      <c r="AG397" s="34" t="s">
        <v>1111</v>
      </c>
      <c r="AH397" s="34" t="s">
        <v>1111</v>
      </c>
      <c r="AI397" s="34" t="s">
        <v>1111</v>
      </c>
      <c r="AJ397" s="34" t="s">
        <v>1111</v>
      </c>
      <c r="AK397" s="34" t="s">
        <v>1111</v>
      </c>
      <c r="AL397" s="34" t="s">
        <v>1111</v>
      </c>
      <c r="AM397" s="34" t="s">
        <v>1111</v>
      </c>
      <c r="AN397" s="34" t="s">
        <v>1111</v>
      </c>
      <c r="AO397" s="34" t="s">
        <v>1111</v>
      </c>
      <c r="AP397" s="34" t="s">
        <v>1111</v>
      </c>
      <c r="AQ397" s="34" t="s">
        <v>1111</v>
      </c>
      <c r="AR397" s="34" t="s">
        <v>1111</v>
      </c>
      <c r="AS397" s="34" t="s">
        <v>1111</v>
      </c>
      <c r="AT397" s="34" t="s">
        <v>1111</v>
      </c>
      <c r="AU397" s="34" t="s">
        <v>1111</v>
      </c>
      <c r="AV397" s="34" t="s">
        <v>1111</v>
      </c>
      <c r="AW397" s="34" t="s">
        <v>1111</v>
      </c>
    </row>
    <row r="398" spans="1:49" x14ac:dyDescent="0.3">
      <c r="A398" s="8" t="s">
        <v>804</v>
      </c>
      <c r="B398" s="34">
        <v>229</v>
      </c>
      <c r="C398" s="34">
        <v>243</v>
      </c>
      <c r="D398" s="34">
        <v>310</v>
      </c>
      <c r="E398" s="34">
        <v>793</v>
      </c>
      <c r="F398" s="34">
        <v>865</v>
      </c>
      <c r="G398" s="34">
        <v>847</v>
      </c>
      <c r="H398" s="34">
        <v>1696</v>
      </c>
      <c r="I398" s="34">
        <v>1095</v>
      </c>
      <c r="J398" s="34">
        <v>988</v>
      </c>
      <c r="K398" s="34">
        <v>794</v>
      </c>
      <c r="L398" s="34">
        <v>502</v>
      </c>
      <c r="M398" s="34">
        <v>468</v>
      </c>
      <c r="N398" s="34">
        <v>211</v>
      </c>
      <c r="O398" s="34">
        <v>222</v>
      </c>
      <c r="P398" s="34">
        <v>275</v>
      </c>
      <c r="Q398" s="34">
        <v>664</v>
      </c>
      <c r="R398" s="34">
        <v>769</v>
      </c>
      <c r="S398" s="34">
        <v>763</v>
      </c>
      <c r="T398" s="34">
        <v>1526</v>
      </c>
      <c r="U398" s="34">
        <v>989</v>
      </c>
      <c r="V398" s="34">
        <v>888</v>
      </c>
      <c r="W398" s="34">
        <v>705</v>
      </c>
      <c r="X398" s="34">
        <v>428</v>
      </c>
      <c r="Y398" s="34">
        <v>393</v>
      </c>
      <c r="Z398" s="34" t="s">
        <v>1111</v>
      </c>
      <c r="AA398" s="34" t="s">
        <v>1111</v>
      </c>
      <c r="AB398" s="34">
        <v>35</v>
      </c>
      <c r="AC398" s="34">
        <v>129</v>
      </c>
      <c r="AD398" s="34">
        <v>96</v>
      </c>
      <c r="AE398" s="34">
        <v>84</v>
      </c>
      <c r="AF398" s="34">
        <v>170</v>
      </c>
      <c r="AG398" s="34">
        <v>106</v>
      </c>
      <c r="AH398" s="34">
        <v>100</v>
      </c>
      <c r="AI398" s="34">
        <v>89</v>
      </c>
      <c r="AJ398" s="34">
        <v>74</v>
      </c>
      <c r="AK398" s="34">
        <v>75</v>
      </c>
      <c r="AL398" s="34" t="s">
        <v>1111</v>
      </c>
      <c r="AM398" s="34">
        <v>69</v>
      </c>
      <c r="AN398" s="34">
        <v>140</v>
      </c>
      <c r="AO398" s="34">
        <v>300</v>
      </c>
      <c r="AP398" s="34">
        <v>393</v>
      </c>
      <c r="AQ398" s="34">
        <v>477</v>
      </c>
      <c r="AR398" s="34">
        <v>949</v>
      </c>
      <c r="AS398" s="34">
        <v>743</v>
      </c>
      <c r="AT398" s="34">
        <v>739</v>
      </c>
      <c r="AU398" s="34">
        <v>586</v>
      </c>
      <c r="AV398" s="34">
        <v>348</v>
      </c>
      <c r="AW398" s="34">
        <v>329</v>
      </c>
    </row>
    <row r="399" spans="1:49" x14ac:dyDescent="0.3">
      <c r="A399" s="8" t="s">
        <v>805</v>
      </c>
      <c r="B399" s="34" t="s">
        <v>1111</v>
      </c>
      <c r="C399" s="34" t="s">
        <v>1111</v>
      </c>
      <c r="D399" s="34" t="s">
        <v>1111</v>
      </c>
      <c r="E399" s="34" t="s">
        <v>1111</v>
      </c>
      <c r="F399" s="34">
        <v>31</v>
      </c>
      <c r="G399" s="34" t="s">
        <v>1111</v>
      </c>
      <c r="H399" s="34">
        <v>85</v>
      </c>
      <c r="I399" s="34">
        <v>72</v>
      </c>
      <c r="J399" s="34">
        <v>56</v>
      </c>
      <c r="K399" s="34">
        <v>33</v>
      </c>
      <c r="L399" s="34">
        <v>32</v>
      </c>
      <c r="M399" s="34">
        <v>47</v>
      </c>
      <c r="N399" s="34" t="s">
        <v>1111</v>
      </c>
      <c r="O399" s="34" t="s">
        <v>1111</v>
      </c>
      <c r="P399" s="34" t="s">
        <v>1111</v>
      </c>
      <c r="Q399" s="34" t="s">
        <v>1111</v>
      </c>
      <c r="R399" s="34" t="s">
        <v>1111</v>
      </c>
      <c r="S399" s="34" t="s">
        <v>1111</v>
      </c>
      <c r="T399" s="34">
        <v>73</v>
      </c>
      <c r="U399" s="34">
        <v>64</v>
      </c>
      <c r="V399" s="34">
        <v>42</v>
      </c>
      <c r="W399" s="34">
        <v>30</v>
      </c>
      <c r="X399" s="34" t="s">
        <v>1111</v>
      </c>
      <c r="Y399" s="34">
        <v>39</v>
      </c>
      <c r="Z399" s="34" t="s">
        <v>1111</v>
      </c>
      <c r="AA399" s="34" t="s">
        <v>1111</v>
      </c>
      <c r="AB399" s="34" t="s">
        <v>1111</v>
      </c>
      <c r="AC399" s="34" t="s">
        <v>1111</v>
      </c>
      <c r="AD399" s="34" t="s">
        <v>1111</v>
      </c>
      <c r="AE399" s="34" t="s">
        <v>1111</v>
      </c>
      <c r="AF399" s="34" t="s">
        <v>1111</v>
      </c>
      <c r="AG399" s="34" t="s">
        <v>1111</v>
      </c>
      <c r="AH399" s="34" t="s">
        <v>1111</v>
      </c>
      <c r="AI399" s="34" t="s">
        <v>1111</v>
      </c>
      <c r="AJ399" s="34" t="s">
        <v>1111</v>
      </c>
      <c r="AK399" s="34" t="s">
        <v>1111</v>
      </c>
      <c r="AL399" s="34" t="s">
        <v>1111</v>
      </c>
      <c r="AM399" s="34" t="s">
        <v>1111</v>
      </c>
      <c r="AN399" s="34" t="s">
        <v>1111</v>
      </c>
      <c r="AO399" s="34" t="s">
        <v>1111</v>
      </c>
      <c r="AP399" s="34" t="s">
        <v>1111</v>
      </c>
      <c r="AQ399" s="34" t="s">
        <v>1111</v>
      </c>
      <c r="AR399" s="34">
        <v>40</v>
      </c>
      <c r="AS399" s="34">
        <v>50</v>
      </c>
      <c r="AT399" s="34">
        <v>33</v>
      </c>
      <c r="AU399" s="34" t="s">
        <v>1111</v>
      </c>
      <c r="AV399" s="34" t="s">
        <v>1111</v>
      </c>
      <c r="AW399" s="34" t="s">
        <v>1111</v>
      </c>
    </row>
    <row r="400" spans="1:49" x14ac:dyDescent="0.3">
      <c r="A400" s="8" t="s">
        <v>806</v>
      </c>
      <c r="B400" s="34">
        <v>1255</v>
      </c>
      <c r="C400" s="34">
        <v>1128</v>
      </c>
      <c r="D400" s="34">
        <v>1410</v>
      </c>
      <c r="E400" s="34">
        <v>2856</v>
      </c>
      <c r="F400" s="34">
        <v>2657</v>
      </c>
      <c r="G400" s="34">
        <v>2680</v>
      </c>
      <c r="H400" s="34">
        <v>3938</v>
      </c>
      <c r="I400" s="34">
        <v>1707</v>
      </c>
      <c r="J400" s="34">
        <v>1141</v>
      </c>
      <c r="K400" s="34">
        <v>929</v>
      </c>
      <c r="L400" s="34">
        <v>540</v>
      </c>
      <c r="M400" s="34">
        <v>658</v>
      </c>
      <c r="N400" s="34">
        <v>1130</v>
      </c>
      <c r="O400" s="34">
        <v>1034</v>
      </c>
      <c r="P400" s="34">
        <v>1284</v>
      </c>
      <c r="Q400" s="34">
        <v>2515</v>
      </c>
      <c r="R400" s="34">
        <v>2348</v>
      </c>
      <c r="S400" s="34">
        <v>2438</v>
      </c>
      <c r="T400" s="34">
        <v>3605</v>
      </c>
      <c r="U400" s="34">
        <v>1569</v>
      </c>
      <c r="V400" s="34">
        <v>1034</v>
      </c>
      <c r="W400" s="34">
        <v>833</v>
      </c>
      <c r="X400" s="34">
        <v>473</v>
      </c>
      <c r="Y400" s="34">
        <v>561</v>
      </c>
      <c r="Z400" s="34">
        <v>125</v>
      </c>
      <c r="AA400" s="34">
        <v>94</v>
      </c>
      <c r="AB400" s="34">
        <v>126</v>
      </c>
      <c r="AC400" s="34">
        <v>341</v>
      </c>
      <c r="AD400" s="34">
        <v>309</v>
      </c>
      <c r="AE400" s="34">
        <v>242</v>
      </c>
      <c r="AF400" s="34">
        <v>333</v>
      </c>
      <c r="AG400" s="34">
        <v>138</v>
      </c>
      <c r="AH400" s="34">
        <v>107</v>
      </c>
      <c r="AI400" s="34">
        <v>96</v>
      </c>
      <c r="AJ400" s="34">
        <v>67</v>
      </c>
      <c r="AK400" s="34">
        <v>97</v>
      </c>
      <c r="AL400" s="34">
        <v>74</v>
      </c>
      <c r="AM400" s="34">
        <v>437</v>
      </c>
      <c r="AN400" s="34">
        <v>789</v>
      </c>
      <c r="AO400" s="34">
        <v>1376</v>
      </c>
      <c r="AP400" s="34">
        <v>1293</v>
      </c>
      <c r="AQ400" s="34">
        <v>1564</v>
      </c>
      <c r="AR400" s="34">
        <v>2420</v>
      </c>
      <c r="AS400" s="34">
        <v>1216</v>
      </c>
      <c r="AT400" s="34">
        <v>847</v>
      </c>
      <c r="AU400" s="34">
        <v>645</v>
      </c>
      <c r="AV400" s="34">
        <v>404</v>
      </c>
      <c r="AW400" s="34">
        <v>451</v>
      </c>
    </row>
    <row r="401" spans="1:49" x14ac:dyDescent="0.3">
      <c r="A401" s="8" t="s">
        <v>807</v>
      </c>
      <c r="B401" s="34">
        <v>977</v>
      </c>
      <c r="C401" s="34">
        <v>1096</v>
      </c>
      <c r="D401" s="34">
        <v>1310</v>
      </c>
      <c r="E401" s="34">
        <v>2552</v>
      </c>
      <c r="F401" s="34">
        <v>2480</v>
      </c>
      <c r="G401" s="34">
        <v>2808</v>
      </c>
      <c r="H401" s="34">
        <v>4266</v>
      </c>
      <c r="I401" s="34">
        <v>2134</v>
      </c>
      <c r="J401" s="34">
        <v>1820</v>
      </c>
      <c r="K401" s="34">
        <v>1512</v>
      </c>
      <c r="L401" s="34">
        <v>1076</v>
      </c>
      <c r="M401" s="34">
        <v>1132</v>
      </c>
      <c r="N401" s="34">
        <v>899</v>
      </c>
      <c r="O401" s="34">
        <v>994</v>
      </c>
      <c r="P401" s="34">
        <v>1199</v>
      </c>
      <c r="Q401" s="34">
        <v>2176</v>
      </c>
      <c r="R401" s="34">
        <v>2160</v>
      </c>
      <c r="S401" s="34">
        <v>2465</v>
      </c>
      <c r="T401" s="34">
        <v>3808</v>
      </c>
      <c r="U401" s="34">
        <v>1879</v>
      </c>
      <c r="V401" s="34">
        <v>1610</v>
      </c>
      <c r="W401" s="34">
        <v>1289</v>
      </c>
      <c r="X401" s="34">
        <v>931</v>
      </c>
      <c r="Y401" s="34">
        <v>946</v>
      </c>
      <c r="Z401" s="34">
        <v>78</v>
      </c>
      <c r="AA401" s="34">
        <v>102</v>
      </c>
      <c r="AB401" s="34">
        <v>111</v>
      </c>
      <c r="AC401" s="34">
        <v>376</v>
      </c>
      <c r="AD401" s="34">
        <v>320</v>
      </c>
      <c r="AE401" s="34">
        <v>343</v>
      </c>
      <c r="AF401" s="34">
        <v>458</v>
      </c>
      <c r="AG401" s="34">
        <v>255</v>
      </c>
      <c r="AH401" s="34">
        <v>210</v>
      </c>
      <c r="AI401" s="34">
        <v>223</v>
      </c>
      <c r="AJ401" s="34">
        <v>145</v>
      </c>
      <c r="AK401" s="34">
        <v>186</v>
      </c>
      <c r="AL401" s="34">
        <v>40</v>
      </c>
      <c r="AM401" s="34">
        <v>281</v>
      </c>
      <c r="AN401" s="34">
        <v>558</v>
      </c>
      <c r="AO401" s="34">
        <v>1086</v>
      </c>
      <c r="AP401" s="34">
        <v>1153</v>
      </c>
      <c r="AQ401" s="34">
        <v>1487</v>
      </c>
      <c r="AR401" s="34">
        <v>2469</v>
      </c>
      <c r="AS401" s="34">
        <v>1424</v>
      </c>
      <c r="AT401" s="34">
        <v>1288</v>
      </c>
      <c r="AU401" s="34">
        <v>1068</v>
      </c>
      <c r="AV401" s="34">
        <v>790</v>
      </c>
      <c r="AW401" s="34">
        <v>761</v>
      </c>
    </row>
    <row r="402" spans="1:49" x14ac:dyDescent="0.3">
      <c r="A402" s="8" t="s">
        <v>808</v>
      </c>
      <c r="B402" s="34" t="s">
        <v>1111</v>
      </c>
      <c r="C402" s="34" t="s">
        <v>1111</v>
      </c>
      <c r="D402" s="34" t="s">
        <v>1111</v>
      </c>
      <c r="E402" s="34">
        <v>39</v>
      </c>
      <c r="F402" s="34" t="s">
        <v>1111</v>
      </c>
      <c r="G402" s="34" t="s">
        <v>1111</v>
      </c>
      <c r="H402" s="34">
        <v>63</v>
      </c>
      <c r="I402" s="34">
        <v>50</v>
      </c>
      <c r="J402" s="34">
        <v>44</v>
      </c>
      <c r="K402" s="34" t="s">
        <v>1111</v>
      </c>
      <c r="L402" s="34">
        <v>34</v>
      </c>
      <c r="M402" s="34" t="s">
        <v>1111</v>
      </c>
      <c r="N402" s="34" t="s">
        <v>1111</v>
      </c>
      <c r="O402" s="34" t="s">
        <v>1111</v>
      </c>
      <c r="P402" s="34" t="s">
        <v>1111</v>
      </c>
      <c r="Q402" s="34">
        <v>31</v>
      </c>
      <c r="R402" s="34" t="s">
        <v>1111</v>
      </c>
      <c r="S402" s="34" t="s">
        <v>1111</v>
      </c>
      <c r="T402" s="34">
        <v>56</v>
      </c>
      <c r="U402" s="34">
        <v>45</v>
      </c>
      <c r="V402" s="34">
        <v>40</v>
      </c>
      <c r="W402" s="34" t="s">
        <v>1111</v>
      </c>
      <c r="X402" s="34" t="s">
        <v>1111</v>
      </c>
      <c r="Y402" s="34" t="s">
        <v>1111</v>
      </c>
      <c r="Z402" s="34" t="s">
        <v>1111</v>
      </c>
      <c r="AA402" s="34" t="s">
        <v>1111</v>
      </c>
      <c r="AB402" s="34" t="s">
        <v>1111</v>
      </c>
      <c r="AC402" s="34" t="s">
        <v>1111</v>
      </c>
      <c r="AD402" s="34" t="s">
        <v>1111</v>
      </c>
      <c r="AE402" s="34" t="s">
        <v>1111</v>
      </c>
      <c r="AF402" s="34" t="s">
        <v>1111</v>
      </c>
      <c r="AG402" s="34" t="s">
        <v>1111</v>
      </c>
      <c r="AH402" s="34" t="s">
        <v>1111</v>
      </c>
      <c r="AI402" s="34" t="s">
        <v>1111</v>
      </c>
      <c r="AJ402" s="34" t="s">
        <v>1111</v>
      </c>
      <c r="AK402" s="34" t="s">
        <v>1111</v>
      </c>
      <c r="AL402" s="34" t="s">
        <v>1111</v>
      </c>
      <c r="AM402" s="34" t="s">
        <v>1111</v>
      </c>
      <c r="AN402" s="34" t="s">
        <v>1111</v>
      </c>
      <c r="AO402" s="34" t="s">
        <v>1111</v>
      </c>
      <c r="AP402" s="34" t="s">
        <v>1111</v>
      </c>
      <c r="AQ402" s="34" t="s">
        <v>1111</v>
      </c>
      <c r="AR402" s="34">
        <v>32</v>
      </c>
      <c r="AS402" s="34">
        <v>32</v>
      </c>
      <c r="AT402" s="34">
        <v>33</v>
      </c>
      <c r="AU402" s="34" t="s">
        <v>1111</v>
      </c>
      <c r="AV402" s="34" t="s">
        <v>1111</v>
      </c>
      <c r="AW402" s="34" t="s">
        <v>1111</v>
      </c>
    </row>
    <row r="403" spans="1:49" x14ac:dyDescent="0.3">
      <c r="A403" s="8" t="s">
        <v>809</v>
      </c>
      <c r="B403" s="34">
        <v>1173</v>
      </c>
      <c r="C403" s="34">
        <v>839</v>
      </c>
      <c r="D403" s="34">
        <v>839</v>
      </c>
      <c r="E403" s="34">
        <v>1398</v>
      </c>
      <c r="F403" s="34">
        <v>1258</v>
      </c>
      <c r="G403" s="34">
        <v>1582</v>
      </c>
      <c r="H403" s="34">
        <v>2110</v>
      </c>
      <c r="I403" s="34">
        <v>933</v>
      </c>
      <c r="J403" s="34">
        <v>748</v>
      </c>
      <c r="K403" s="34">
        <v>468</v>
      </c>
      <c r="L403" s="34">
        <v>353</v>
      </c>
      <c r="M403" s="34">
        <v>410</v>
      </c>
      <c r="N403" s="34">
        <v>1071</v>
      </c>
      <c r="O403" s="34">
        <v>784</v>
      </c>
      <c r="P403" s="34">
        <v>768</v>
      </c>
      <c r="Q403" s="34">
        <v>1139</v>
      </c>
      <c r="R403" s="34">
        <v>1116</v>
      </c>
      <c r="S403" s="34">
        <v>1469</v>
      </c>
      <c r="T403" s="34">
        <v>1934</v>
      </c>
      <c r="U403" s="34">
        <v>873</v>
      </c>
      <c r="V403" s="34">
        <v>685</v>
      </c>
      <c r="W403" s="34">
        <v>445</v>
      </c>
      <c r="X403" s="34">
        <v>313</v>
      </c>
      <c r="Y403" s="34">
        <v>386</v>
      </c>
      <c r="Z403" s="34">
        <v>102</v>
      </c>
      <c r="AA403" s="34">
        <v>55</v>
      </c>
      <c r="AB403" s="34">
        <v>71</v>
      </c>
      <c r="AC403" s="34">
        <v>259</v>
      </c>
      <c r="AD403" s="34">
        <v>142</v>
      </c>
      <c r="AE403" s="34">
        <v>113</v>
      </c>
      <c r="AF403" s="34">
        <v>176</v>
      </c>
      <c r="AG403" s="34">
        <v>60</v>
      </c>
      <c r="AH403" s="34">
        <v>63</v>
      </c>
      <c r="AI403" s="34" t="s">
        <v>1111</v>
      </c>
      <c r="AJ403" s="34">
        <v>40</v>
      </c>
      <c r="AK403" s="34" t="s">
        <v>1111</v>
      </c>
      <c r="AL403" s="34">
        <v>190</v>
      </c>
      <c r="AM403" s="34">
        <v>414</v>
      </c>
      <c r="AN403" s="34">
        <v>540</v>
      </c>
      <c r="AO403" s="34">
        <v>746</v>
      </c>
      <c r="AP403" s="34">
        <v>757</v>
      </c>
      <c r="AQ403" s="34">
        <v>1097</v>
      </c>
      <c r="AR403" s="34">
        <v>1475</v>
      </c>
      <c r="AS403" s="34">
        <v>704</v>
      </c>
      <c r="AT403" s="34">
        <v>609</v>
      </c>
      <c r="AU403" s="34">
        <v>363</v>
      </c>
      <c r="AV403" s="34">
        <v>282</v>
      </c>
      <c r="AW403" s="34">
        <v>332</v>
      </c>
    </row>
    <row r="404" spans="1:49" x14ac:dyDescent="0.3">
      <c r="A404" s="8" t="s">
        <v>810</v>
      </c>
      <c r="B404" s="34">
        <v>829</v>
      </c>
      <c r="C404" s="34">
        <v>651</v>
      </c>
      <c r="D404" s="34">
        <v>712</v>
      </c>
      <c r="E404" s="34">
        <v>1450</v>
      </c>
      <c r="F404" s="34">
        <v>1408</v>
      </c>
      <c r="G404" s="34">
        <v>1478</v>
      </c>
      <c r="H404" s="34">
        <v>2171</v>
      </c>
      <c r="I404" s="34">
        <v>1066</v>
      </c>
      <c r="J404" s="34">
        <v>704</v>
      </c>
      <c r="K404" s="34">
        <v>577</v>
      </c>
      <c r="L404" s="34">
        <v>340</v>
      </c>
      <c r="M404" s="34">
        <v>462</v>
      </c>
      <c r="N404" s="34">
        <v>757</v>
      </c>
      <c r="O404" s="34">
        <v>610</v>
      </c>
      <c r="P404" s="34">
        <v>667</v>
      </c>
      <c r="Q404" s="34">
        <v>1257</v>
      </c>
      <c r="R404" s="34">
        <v>1269</v>
      </c>
      <c r="S404" s="34">
        <v>1361</v>
      </c>
      <c r="T404" s="34">
        <v>2005</v>
      </c>
      <c r="U404" s="34">
        <v>1001</v>
      </c>
      <c r="V404" s="34">
        <v>672</v>
      </c>
      <c r="W404" s="34">
        <v>520</v>
      </c>
      <c r="X404" s="34">
        <v>306</v>
      </c>
      <c r="Y404" s="34">
        <v>417</v>
      </c>
      <c r="Z404" s="34">
        <v>72</v>
      </c>
      <c r="AA404" s="34">
        <v>41</v>
      </c>
      <c r="AB404" s="34">
        <v>45</v>
      </c>
      <c r="AC404" s="34">
        <v>193</v>
      </c>
      <c r="AD404" s="34">
        <v>139</v>
      </c>
      <c r="AE404" s="34">
        <v>117</v>
      </c>
      <c r="AF404" s="34">
        <v>166</v>
      </c>
      <c r="AG404" s="34">
        <v>65</v>
      </c>
      <c r="AH404" s="34">
        <v>32</v>
      </c>
      <c r="AI404" s="34">
        <v>57</v>
      </c>
      <c r="AJ404" s="34">
        <v>34</v>
      </c>
      <c r="AK404" s="34">
        <v>45</v>
      </c>
      <c r="AL404" s="34">
        <v>48</v>
      </c>
      <c r="AM404" s="34">
        <v>238</v>
      </c>
      <c r="AN404" s="34">
        <v>402</v>
      </c>
      <c r="AO404" s="34">
        <v>704</v>
      </c>
      <c r="AP404" s="34">
        <v>767</v>
      </c>
      <c r="AQ404" s="34">
        <v>939</v>
      </c>
      <c r="AR404" s="34">
        <v>1433</v>
      </c>
      <c r="AS404" s="34">
        <v>745</v>
      </c>
      <c r="AT404" s="34">
        <v>585</v>
      </c>
      <c r="AU404" s="34">
        <v>425</v>
      </c>
      <c r="AV404" s="34">
        <v>277</v>
      </c>
      <c r="AW404" s="34">
        <v>315</v>
      </c>
    </row>
    <row r="405" spans="1:49" x14ac:dyDescent="0.3">
      <c r="A405" s="8" t="s">
        <v>811</v>
      </c>
      <c r="B405" s="34">
        <v>421</v>
      </c>
      <c r="C405" s="34">
        <v>363</v>
      </c>
      <c r="D405" s="34">
        <v>400</v>
      </c>
      <c r="E405" s="34">
        <v>906</v>
      </c>
      <c r="F405" s="34">
        <v>964</v>
      </c>
      <c r="G405" s="34">
        <v>977</v>
      </c>
      <c r="H405" s="34">
        <v>1325</v>
      </c>
      <c r="I405" s="34">
        <v>694</v>
      </c>
      <c r="J405" s="34">
        <v>649</v>
      </c>
      <c r="K405" s="34">
        <v>539</v>
      </c>
      <c r="L405" s="34">
        <v>312</v>
      </c>
      <c r="M405" s="34">
        <v>310</v>
      </c>
      <c r="N405" s="34">
        <v>371</v>
      </c>
      <c r="O405" s="34">
        <v>339</v>
      </c>
      <c r="P405" s="34">
        <v>377</v>
      </c>
      <c r="Q405" s="34">
        <v>781</v>
      </c>
      <c r="R405" s="34">
        <v>860</v>
      </c>
      <c r="S405" s="34">
        <v>916</v>
      </c>
      <c r="T405" s="34">
        <v>1231</v>
      </c>
      <c r="U405" s="34">
        <v>648</v>
      </c>
      <c r="V405" s="34">
        <v>606</v>
      </c>
      <c r="W405" s="34">
        <v>490</v>
      </c>
      <c r="X405" s="34">
        <v>276</v>
      </c>
      <c r="Y405" s="34">
        <v>285</v>
      </c>
      <c r="Z405" s="34">
        <v>50</v>
      </c>
      <c r="AA405" s="34" t="s">
        <v>1111</v>
      </c>
      <c r="AB405" s="34" t="s">
        <v>1111</v>
      </c>
      <c r="AC405" s="34">
        <v>125</v>
      </c>
      <c r="AD405" s="34">
        <v>104</v>
      </c>
      <c r="AE405" s="34">
        <v>61</v>
      </c>
      <c r="AF405" s="34">
        <v>94</v>
      </c>
      <c r="AG405" s="34">
        <v>46</v>
      </c>
      <c r="AH405" s="34">
        <v>43</v>
      </c>
      <c r="AI405" s="34">
        <v>49</v>
      </c>
      <c r="AJ405" s="34">
        <v>36</v>
      </c>
      <c r="AK405" s="34" t="s">
        <v>1111</v>
      </c>
      <c r="AL405" s="34">
        <v>38</v>
      </c>
      <c r="AM405" s="34">
        <v>122</v>
      </c>
      <c r="AN405" s="34">
        <v>213</v>
      </c>
      <c r="AO405" s="34">
        <v>428</v>
      </c>
      <c r="AP405" s="34">
        <v>520</v>
      </c>
      <c r="AQ405" s="34">
        <v>599</v>
      </c>
      <c r="AR405" s="34">
        <v>848</v>
      </c>
      <c r="AS405" s="34">
        <v>520</v>
      </c>
      <c r="AT405" s="34">
        <v>467</v>
      </c>
      <c r="AU405" s="34">
        <v>413</v>
      </c>
      <c r="AV405" s="34">
        <v>243</v>
      </c>
      <c r="AW405" s="34">
        <v>231</v>
      </c>
    </row>
    <row r="406" spans="1:49" x14ac:dyDescent="0.3">
      <c r="A406" s="8" t="s">
        <v>812</v>
      </c>
      <c r="B406" s="34" t="s">
        <v>1111</v>
      </c>
      <c r="C406" s="34" t="s">
        <v>1111</v>
      </c>
      <c r="D406" s="34" t="s">
        <v>1111</v>
      </c>
      <c r="E406" s="34" t="s">
        <v>1111</v>
      </c>
      <c r="F406" s="34" t="s">
        <v>1111</v>
      </c>
      <c r="G406" s="34" t="s">
        <v>1111</v>
      </c>
      <c r="H406" s="34" t="s">
        <v>1111</v>
      </c>
      <c r="I406" s="34" t="s">
        <v>1111</v>
      </c>
      <c r="J406" s="34" t="s">
        <v>1111</v>
      </c>
      <c r="K406" s="34" t="s">
        <v>1111</v>
      </c>
      <c r="L406" s="34" t="s">
        <v>1111</v>
      </c>
      <c r="M406" s="34" t="s">
        <v>1111</v>
      </c>
      <c r="N406" s="34" t="s">
        <v>1111</v>
      </c>
      <c r="O406" s="34" t="s">
        <v>1111</v>
      </c>
      <c r="P406" s="34" t="s">
        <v>1111</v>
      </c>
      <c r="Q406" s="34" t="s">
        <v>1111</v>
      </c>
      <c r="R406" s="34" t="s">
        <v>1111</v>
      </c>
      <c r="S406" s="34" t="s">
        <v>1111</v>
      </c>
      <c r="T406" s="34" t="s">
        <v>1111</v>
      </c>
      <c r="U406" s="34" t="s">
        <v>1111</v>
      </c>
      <c r="V406" s="34" t="s">
        <v>1111</v>
      </c>
      <c r="W406" s="34" t="s">
        <v>1111</v>
      </c>
      <c r="X406" s="34" t="s">
        <v>1111</v>
      </c>
      <c r="Y406" s="34" t="s">
        <v>1111</v>
      </c>
      <c r="Z406" s="34" t="s">
        <v>1111</v>
      </c>
      <c r="AA406" s="34" t="s">
        <v>1111</v>
      </c>
      <c r="AB406" s="34" t="s">
        <v>1111</v>
      </c>
      <c r="AC406" s="34" t="s">
        <v>1111</v>
      </c>
      <c r="AD406" s="34" t="s">
        <v>1111</v>
      </c>
      <c r="AE406" s="34" t="s">
        <v>1111</v>
      </c>
      <c r="AF406" s="34" t="s">
        <v>1111</v>
      </c>
      <c r="AG406" s="34" t="s">
        <v>1111</v>
      </c>
      <c r="AH406" s="34" t="s">
        <v>1111</v>
      </c>
      <c r="AI406" s="34" t="s">
        <v>1111</v>
      </c>
      <c r="AJ406" s="34" t="s">
        <v>1111</v>
      </c>
      <c r="AK406" s="34" t="s">
        <v>1111</v>
      </c>
      <c r="AL406" s="34" t="s">
        <v>1111</v>
      </c>
      <c r="AM406" s="34" t="s">
        <v>1111</v>
      </c>
      <c r="AN406" s="34" t="s">
        <v>1111</v>
      </c>
      <c r="AO406" s="34" t="s">
        <v>1111</v>
      </c>
      <c r="AP406" s="34" t="s">
        <v>1111</v>
      </c>
      <c r="AQ406" s="34" t="s">
        <v>1111</v>
      </c>
      <c r="AR406" s="34" t="s">
        <v>1111</v>
      </c>
      <c r="AS406" s="34" t="s">
        <v>1111</v>
      </c>
      <c r="AT406" s="34" t="s">
        <v>1111</v>
      </c>
      <c r="AU406" s="34" t="s">
        <v>1111</v>
      </c>
      <c r="AV406" s="34" t="s">
        <v>1111</v>
      </c>
      <c r="AW406" s="34" t="s">
        <v>1111</v>
      </c>
    </row>
    <row r="407" spans="1:49" x14ac:dyDescent="0.3">
      <c r="A407" s="8" t="s">
        <v>813</v>
      </c>
      <c r="B407" s="34">
        <v>750</v>
      </c>
      <c r="C407" s="34">
        <v>531</v>
      </c>
      <c r="D407" s="34">
        <v>561</v>
      </c>
      <c r="E407" s="34">
        <v>1025</v>
      </c>
      <c r="F407" s="34">
        <v>1396</v>
      </c>
      <c r="G407" s="34">
        <v>1449</v>
      </c>
      <c r="H407" s="34">
        <v>1794</v>
      </c>
      <c r="I407" s="34">
        <v>822</v>
      </c>
      <c r="J407" s="34">
        <v>748</v>
      </c>
      <c r="K407" s="34">
        <v>537</v>
      </c>
      <c r="L407" s="34">
        <v>352</v>
      </c>
      <c r="M407" s="34">
        <v>290</v>
      </c>
      <c r="N407" s="34">
        <v>691</v>
      </c>
      <c r="O407" s="34">
        <v>508</v>
      </c>
      <c r="P407" s="34">
        <v>522</v>
      </c>
      <c r="Q407" s="34">
        <v>907</v>
      </c>
      <c r="R407" s="34">
        <v>1269</v>
      </c>
      <c r="S407" s="34">
        <v>1359</v>
      </c>
      <c r="T407" s="34">
        <v>1679</v>
      </c>
      <c r="U407" s="34">
        <v>776</v>
      </c>
      <c r="V407" s="34">
        <v>681</v>
      </c>
      <c r="W407" s="34">
        <v>509</v>
      </c>
      <c r="X407" s="34">
        <v>309</v>
      </c>
      <c r="Y407" s="34">
        <v>276</v>
      </c>
      <c r="Z407" s="34">
        <v>59</v>
      </c>
      <c r="AA407" s="34" t="s">
        <v>1111</v>
      </c>
      <c r="AB407" s="34">
        <v>39</v>
      </c>
      <c r="AC407" s="34">
        <v>118</v>
      </c>
      <c r="AD407" s="34">
        <v>127</v>
      </c>
      <c r="AE407" s="34">
        <v>90</v>
      </c>
      <c r="AF407" s="34">
        <v>115</v>
      </c>
      <c r="AG407" s="34">
        <v>46</v>
      </c>
      <c r="AH407" s="34">
        <v>67</v>
      </c>
      <c r="AI407" s="34" t="s">
        <v>1111</v>
      </c>
      <c r="AJ407" s="34">
        <v>43</v>
      </c>
      <c r="AK407" s="34" t="s">
        <v>1111</v>
      </c>
      <c r="AL407" s="34">
        <v>56</v>
      </c>
      <c r="AM407" s="34">
        <v>204</v>
      </c>
      <c r="AN407" s="34">
        <v>329</v>
      </c>
      <c r="AO407" s="34">
        <v>530</v>
      </c>
      <c r="AP407" s="34">
        <v>781</v>
      </c>
      <c r="AQ407" s="34">
        <v>931</v>
      </c>
      <c r="AR407" s="34">
        <v>1224</v>
      </c>
      <c r="AS407" s="34">
        <v>639</v>
      </c>
      <c r="AT407" s="34">
        <v>564</v>
      </c>
      <c r="AU407" s="34">
        <v>433</v>
      </c>
      <c r="AV407" s="34">
        <v>270</v>
      </c>
      <c r="AW407" s="34">
        <v>244</v>
      </c>
    </row>
    <row r="408" spans="1:49" x14ac:dyDescent="0.3">
      <c r="A408" s="8" t="s">
        <v>814</v>
      </c>
      <c r="B408" s="34" t="s">
        <v>1111</v>
      </c>
      <c r="C408" s="34" t="s">
        <v>1111</v>
      </c>
      <c r="D408" s="34" t="s">
        <v>1111</v>
      </c>
      <c r="E408" s="34" t="s">
        <v>1111</v>
      </c>
      <c r="F408" s="34" t="s">
        <v>1111</v>
      </c>
      <c r="G408" s="34" t="s">
        <v>1111</v>
      </c>
      <c r="H408" s="34" t="s">
        <v>1111</v>
      </c>
      <c r="I408" s="34" t="s">
        <v>1111</v>
      </c>
      <c r="J408" s="34" t="s">
        <v>1111</v>
      </c>
      <c r="K408" s="34" t="s">
        <v>1111</v>
      </c>
      <c r="L408" s="34" t="s">
        <v>1111</v>
      </c>
      <c r="M408" s="34" t="s">
        <v>1111</v>
      </c>
      <c r="N408" s="34" t="s">
        <v>1111</v>
      </c>
      <c r="O408" s="34" t="s">
        <v>1111</v>
      </c>
      <c r="P408" s="34" t="s">
        <v>1111</v>
      </c>
      <c r="Q408" s="34" t="s">
        <v>1111</v>
      </c>
      <c r="R408" s="34" t="s">
        <v>1111</v>
      </c>
      <c r="S408" s="34" t="s">
        <v>1111</v>
      </c>
      <c r="T408" s="34" t="s">
        <v>1111</v>
      </c>
      <c r="U408" s="34" t="s">
        <v>1111</v>
      </c>
      <c r="V408" s="34" t="s">
        <v>1111</v>
      </c>
      <c r="W408" s="34" t="s">
        <v>1111</v>
      </c>
      <c r="X408" s="34" t="s">
        <v>1111</v>
      </c>
      <c r="Y408" s="34" t="s">
        <v>1111</v>
      </c>
      <c r="Z408" s="34" t="s">
        <v>1111</v>
      </c>
      <c r="AA408" s="34" t="s">
        <v>1111</v>
      </c>
      <c r="AB408" s="34" t="s">
        <v>1111</v>
      </c>
      <c r="AC408" s="34" t="s">
        <v>1111</v>
      </c>
      <c r="AD408" s="34" t="s">
        <v>1111</v>
      </c>
      <c r="AE408" s="34" t="s">
        <v>1111</v>
      </c>
      <c r="AF408" s="34" t="s">
        <v>1111</v>
      </c>
      <c r="AG408" s="34" t="s">
        <v>1111</v>
      </c>
      <c r="AH408" s="34" t="s">
        <v>1111</v>
      </c>
      <c r="AI408" s="34" t="s">
        <v>1111</v>
      </c>
      <c r="AJ408" s="34" t="s">
        <v>1111</v>
      </c>
      <c r="AK408" s="34" t="s">
        <v>1111</v>
      </c>
      <c r="AL408" s="34" t="s">
        <v>1111</v>
      </c>
      <c r="AM408" s="34" t="s">
        <v>1111</v>
      </c>
      <c r="AN408" s="34" t="s">
        <v>1111</v>
      </c>
      <c r="AO408" s="34" t="s">
        <v>1111</v>
      </c>
      <c r="AP408" s="34" t="s">
        <v>1111</v>
      </c>
      <c r="AQ408" s="34" t="s">
        <v>1111</v>
      </c>
      <c r="AR408" s="34" t="s">
        <v>1111</v>
      </c>
      <c r="AS408" s="34" t="s">
        <v>1111</v>
      </c>
      <c r="AT408" s="34" t="s">
        <v>1111</v>
      </c>
      <c r="AU408" s="34" t="s">
        <v>1111</v>
      </c>
      <c r="AV408" s="34" t="s">
        <v>1111</v>
      </c>
      <c r="AW408" s="34" t="s">
        <v>1111</v>
      </c>
    </row>
    <row r="409" spans="1:49" x14ac:dyDescent="0.3">
      <c r="A409" s="8" t="s">
        <v>815</v>
      </c>
      <c r="B409" s="34" t="s">
        <v>1111</v>
      </c>
      <c r="C409" s="34" t="s">
        <v>1111</v>
      </c>
      <c r="D409" s="34" t="s">
        <v>1111</v>
      </c>
      <c r="E409" s="34" t="s">
        <v>1111</v>
      </c>
      <c r="F409" s="34" t="s">
        <v>1111</v>
      </c>
      <c r="G409" s="34" t="s">
        <v>1111</v>
      </c>
      <c r="H409" s="34" t="s">
        <v>1111</v>
      </c>
      <c r="I409" s="34" t="s">
        <v>1111</v>
      </c>
      <c r="J409" s="34" t="s">
        <v>1111</v>
      </c>
      <c r="K409" s="34" t="s">
        <v>1111</v>
      </c>
      <c r="L409" s="34" t="s">
        <v>1111</v>
      </c>
      <c r="M409" s="34" t="s">
        <v>1111</v>
      </c>
      <c r="N409" s="34" t="s">
        <v>1111</v>
      </c>
      <c r="O409" s="34" t="s">
        <v>1111</v>
      </c>
      <c r="P409" s="34" t="s">
        <v>1111</v>
      </c>
      <c r="Q409" s="34" t="s">
        <v>1111</v>
      </c>
      <c r="R409" s="34" t="s">
        <v>1111</v>
      </c>
      <c r="S409" s="34" t="s">
        <v>1111</v>
      </c>
      <c r="T409" s="34" t="s">
        <v>1111</v>
      </c>
      <c r="U409" s="34" t="s">
        <v>1111</v>
      </c>
      <c r="V409" s="34" t="s">
        <v>1111</v>
      </c>
      <c r="W409" s="34" t="s">
        <v>1111</v>
      </c>
      <c r="X409" s="34" t="s">
        <v>1111</v>
      </c>
      <c r="Y409" s="34" t="s">
        <v>1111</v>
      </c>
      <c r="Z409" s="34" t="s">
        <v>1111</v>
      </c>
      <c r="AA409" s="34" t="s">
        <v>1111</v>
      </c>
      <c r="AB409" s="34" t="s">
        <v>1111</v>
      </c>
      <c r="AC409" s="34" t="s">
        <v>1111</v>
      </c>
      <c r="AD409" s="34" t="s">
        <v>1111</v>
      </c>
      <c r="AE409" s="34" t="s">
        <v>1111</v>
      </c>
      <c r="AF409" s="34" t="s">
        <v>1111</v>
      </c>
      <c r="AG409" s="34" t="s">
        <v>1111</v>
      </c>
      <c r="AH409" s="34" t="s">
        <v>1111</v>
      </c>
      <c r="AI409" s="34" t="s">
        <v>1111</v>
      </c>
      <c r="AJ409" s="34" t="s">
        <v>1111</v>
      </c>
      <c r="AK409" s="34" t="s">
        <v>1111</v>
      </c>
      <c r="AL409" s="34" t="s">
        <v>1111</v>
      </c>
      <c r="AM409" s="34" t="s">
        <v>1111</v>
      </c>
      <c r="AN409" s="34" t="s">
        <v>1111</v>
      </c>
      <c r="AO409" s="34" t="s">
        <v>1111</v>
      </c>
      <c r="AP409" s="34" t="s">
        <v>1111</v>
      </c>
      <c r="AQ409" s="34" t="s">
        <v>1111</v>
      </c>
      <c r="AR409" s="34" t="s">
        <v>1111</v>
      </c>
      <c r="AS409" s="34" t="s">
        <v>1111</v>
      </c>
      <c r="AT409" s="34" t="s">
        <v>1111</v>
      </c>
      <c r="AU409" s="34" t="s">
        <v>1111</v>
      </c>
      <c r="AV409" s="34" t="s">
        <v>1111</v>
      </c>
      <c r="AW409" s="34" t="s">
        <v>1111</v>
      </c>
    </row>
    <row r="410" spans="1:49" x14ac:dyDescent="0.3">
      <c r="A410" s="8" t="s">
        <v>816</v>
      </c>
      <c r="B410" s="34">
        <v>819</v>
      </c>
      <c r="C410" s="34">
        <v>690</v>
      </c>
      <c r="D410" s="34">
        <v>668</v>
      </c>
      <c r="E410" s="34">
        <v>1089</v>
      </c>
      <c r="F410" s="34">
        <v>1061</v>
      </c>
      <c r="G410" s="34">
        <v>1365</v>
      </c>
      <c r="H410" s="34">
        <v>1664</v>
      </c>
      <c r="I410" s="34">
        <v>676</v>
      </c>
      <c r="J410" s="34">
        <v>607</v>
      </c>
      <c r="K410" s="34">
        <v>513</v>
      </c>
      <c r="L410" s="34">
        <v>431</v>
      </c>
      <c r="M410" s="34">
        <v>481</v>
      </c>
      <c r="N410" s="34">
        <v>747</v>
      </c>
      <c r="O410" s="34">
        <v>643</v>
      </c>
      <c r="P410" s="34">
        <v>612</v>
      </c>
      <c r="Q410" s="34">
        <v>909</v>
      </c>
      <c r="R410" s="34">
        <v>959</v>
      </c>
      <c r="S410" s="34">
        <v>1242</v>
      </c>
      <c r="T410" s="34">
        <v>1542</v>
      </c>
      <c r="U410" s="34">
        <v>624</v>
      </c>
      <c r="V410" s="34">
        <v>551</v>
      </c>
      <c r="W410" s="34">
        <v>453</v>
      </c>
      <c r="X410" s="34">
        <v>394</v>
      </c>
      <c r="Y410" s="34">
        <v>428</v>
      </c>
      <c r="Z410" s="34">
        <v>72</v>
      </c>
      <c r="AA410" s="34">
        <v>47</v>
      </c>
      <c r="AB410" s="34">
        <v>56</v>
      </c>
      <c r="AC410" s="34">
        <v>180</v>
      </c>
      <c r="AD410" s="34">
        <v>102</v>
      </c>
      <c r="AE410" s="34">
        <v>123</v>
      </c>
      <c r="AF410" s="34">
        <v>122</v>
      </c>
      <c r="AG410" s="34">
        <v>52</v>
      </c>
      <c r="AH410" s="34">
        <v>56</v>
      </c>
      <c r="AI410" s="34">
        <v>60</v>
      </c>
      <c r="AJ410" s="34">
        <v>37</v>
      </c>
      <c r="AK410" s="34">
        <v>53</v>
      </c>
      <c r="AL410" s="34" t="s">
        <v>1111</v>
      </c>
      <c r="AM410" s="34">
        <v>180</v>
      </c>
      <c r="AN410" s="34">
        <v>359</v>
      </c>
      <c r="AO410" s="34">
        <v>522</v>
      </c>
      <c r="AP410" s="34">
        <v>568</v>
      </c>
      <c r="AQ410" s="34">
        <v>850</v>
      </c>
      <c r="AR410" s="34">
        <v>1067</v>
      </c>
      <c r="AS410" s="34">
        <v>485</v>
      </c>
      <c r="AT410" s="34">
        <v>436</v>
      </c>
      <c r="AU410" s="34">
        <v>374</v>
      </c>
      <c r="AV410" s="34">
        <v>315</v>
      </c>
      <c r="AW410" s="34">
        <v>365</v>
      </c>
    </row>
    <row r="411" spans="1:49" x14ac:dyDescent="0.3">
      <c r="A411" s="8" t="s">
        <v>817</v>
      </c>
      <c r="B411" s="34">
        <v>1557</v>
      </c>
      <c r="C411" s="34">
        <v>1134</v>
      </c>
      <c r="D411" s="34">
        <v>1159</v>
      </c>
      <c r="E411" s="34">
        <v>3534</v>
      </c>
      <c r="F411" s="34">
        <v>4767</v>
      </c>
      <c r="G411" s="34">
        <v>3438</v>
      </c>
      <c r="H411" s="34">
        <v>4177</v>
      </c>
      <c r="I411" s="34">
        <v>2181</v>
      </c>
      <c r="J411" s="34">
        <v>1876</v>
      </c>
      <c r="K411" s="34">
        <v>1418</v>
      </c>
      <c r="L411" s="34">
        <v>1018</v>
      </c>
      <c r="M411" s="34">
        <v>1771</v>
      </c>
      <c r="N411" s="34">
        <v>1192</v>
      </c>
      <c r="O411" s="34">
        <v>981</v>
      </c>
      <c r="P411" s="34">
        <v>1019</v>
      </c>
      <c r="Q411" s="34">
        <v>3022</v>
      </c>
      <c r="R411" s="34">
        <v>4217</v>
      </c>
      <c r="S411" s="34">
        <v>3108</v>
      </c>
      <c r="T411" s="34">
        <v>3771</v>
      </c>
      <c r="U411" s="34">
        <v>2019</v>
      </c>
      <c r="V411" s="34">
        <v>1680</v>
      </c>
      <c r="W411" s="34">
        <v>1287</v>
      </c>
      <c r="X411" s="34">
        <v>916</v>
      </c>
      <c r="Y411" s="34">
        <v>1588</v>
      </c>
      <c r="Z411" s="34">
        <v>365</v>
      </c>
      <c r="AA411" s="34">
        <v>153</v>
      </c>
      <c r="AB411" s="34">
        <v>140</v>
      </c>
      <c r="AC411" s="34">
        <v>512</v>
      </c>
      <c r="AD411" s="34">
        <v>550</v>
      </c>
      <c r="AE411" s="34">
        <v>330</v>
      </c>
      <c r="AF411" s="34">
        <v>406</v>
      </c>
      <c r="AG411" s="34">
        <v>162</v>
      </c>
      <c r="AH411" s="34">
        <v>196</v>
      </c>
      <c r="AI411" s="34">
        <v>131</v>
      </c>
      <c r="AJ411" s="34">
        <v>102</v>
      </c>
      <c r="AK411" s="34">
        <v>183</v>
      </c>
      <c r="AL411" s="34">
        <v>103</v>
      </c>
      <c r="AM411" s="34">
        <v>332</v>
      </c>
      <c r="AN411" s="34">
        <v>508</v>
      </c>
      <c r="AO411" s="34">
        <v>1379</v>
      </c>
      <c r="AP411" s="34">
        <v>2341</v>
      </c>
      <c r="AQ411" s="34">
        <v>1885</v>
      </c>
      <c r="AR411" s="34">
        <v>2422</v>
      </c>
      <c r="AS411" s="34">
        <v>1453</v>
      </c>
      <c r="AT411" s="34">
        <v>1302</v>
      </c>
      <c r="AU411" s="34">
        <v>1025</v>
      </c>
      <c r="AV411" s="34">
        <v>767</v>
      </c>
      <c r="AW411" s="34">
        <v>1251</v>
      </c>
    </row>
    <row r="412" spans="1:49" x14ac:dyDescent="0.3">
      <c r="A412" s="8" t="s">
        <v>818</v>
      </c>
      <c r="B412" s="34" t="s">
        <v>1111</v>
      </c>
      <c r="C412" s="34" t="s">
        <v>1111</v>
      </c>
      <c r="D412" s="34" t="s">
        <v>1111</v>
      </c>
      <c r="E412" s="34" t="s">
        <v>1111</v>
      </c>
      <c r="F412" s="34" t="s">
        <v>1111</v>
      </c>
      <c r="G412" s="34" t="s">
        <v>1111</v>
      </c>
      <c r="H412" s="34" t="s">
        <v>1111</v>
      </c>
      <c r="I412" s="34" t="s">
        <v>1111</v>
      </c>
      <c r="J412" s="34" t="s">
        <v>1111</v>
      </c>
      <c r="K412" s="34" t="s">
        <v>1111</v>
      </c>
      <c r="L412" s="34" t="s">
        <v>1111</v>
      </c>
      <c r="M412" s="34" t="s">
        <v>1111</v>
      </c>
      <c r="N412" s="34" t="s">
        <v>1111</v>
      </c>
      <c r="O412" s="34" t="s">
        <v>1111</v>
      </c>
      <c r="P412" s="34" t="s">
        <v>1111</v>
      </c>
      <c r="Q412" s="34" t="s">
        <v>1111</v>
      </c>
      <c r="R412" s="34" t="s">
        <v>1111</v>
      </c>
      <c r="S412" s="34" t="s">
        <v>1111</v>
      </c>
      <c r="T412" s="34" t="s">
        <v>1111</v>
      </c>
      <c r="U412" s="34" t="s">
        <v>1111</v>
      </c>
      <c r="V412" s="34" t="s">
        <v>1111</v>
      </c>
      <c r="W412" s="34" t="s">
        <v>1111</v>
      </c>
      <c r="X412" s="34" t="s">
        <v>1111</v>
      </c>
      <c r="Y412" s="34" t="s">
        <v>1111</v>
      </c>
      <c r="Z412" s="34" t="s">
        <v>1111</v>
      </c>
      <c r="AA412" s="34" t="s">
        <v>1111</v>
      </c>
      <c r="AB412" s="34" t="s">
        <v>1111</v>
      </c>
      <c r="AC412" s="34" t="s">
        <v>1111</v>
      </c>
      <c r="AD412" s="34" t="s">
        <v>1111</v>
      </c>
      <c r="AE412" s="34" t="s">
        <v>1111</v>
      </c>
      <c r="AF412" s="34" t="s">
        <v>1111</v>
      </c>
      <c r="AG412" s="34" t="s">
        <v>1111</v>
      </c>
      <c r="AH412" s="34" t="s">
        <v>1111</v>
      </c>
      <c r="AI412" s="34" t="s">
        <v>1111</v>
      </c>
      <c r="AJ412" s="34" t="s">
        <v>1111</v>
      </c>
      <c r="AK412" s="34" t="s">
        <v>1111</v>
      </c>
      <c r="AL412" s="34" t="s">
        <v>1111</v>
      </c>
      <c r="AM412" s="34" t="s">
        <v>1111</v>
      </c>
      <c r="AN412" s="34" t="s">
        <v>1111</v>
      </c>
      <c r="AO412" s="34" t="s">
        <v>1111</v>
      </c>
      <c r="AP412" s="34" t="s">
        <v>1111</v>
      </c>
      <c r="AQ412" s="34" t="s">
        <v>1111</v>
      </c>
      <c r="AR412" s="34" t="s">
        <v>1111</v>
      </c>
      <c r="AS412" s="34" t="s">
        <v>1111</v>
      </c>
      <c r="AT412" s="34" t="s">
        <v>1111</v>
      </c>
      <c r="AU412" s="34" t="s">
        <v>1111</v>
      </c>
      <c r="AV412" s="34" t="s">
        <v>1111</v>
      </c>
      <c r="AW412" s="34" t="s">
        <v>1111</v>
      </c>
    </row>
    <row r="413" spans="1:49" x14ac:dyDescent="0.3">
      <c r="A413" s="8" t="s">
        <v>819</v>
      </c>
      <c r="B413" s="34">
        <v>1093</v>
      </c>
      <c r="C413" s="34">
        <v>885</v>
      </c>
      <c r="D413" s="34">
        <v>1005</v>
      </c>
      <c r="E413" s="34">
        <v>1656</v>
      </c>
      <c r="F413" s="34">
        <v>1783</v>
      </c>
      <c r="G413" s="34">
        <v>1781</v>
      </c>
      <c r="H413" s="34">
        <v>2921</v>
      </c>
      <c r="I413" s="34">
        <v>1639</v>
      </c>
      <c r="J413" s="34">
        <v>1251</v>
      </c>
      <c r="K413" s="34">
        <v>1078</v>
      </c>
      <c r="L413" s="34">
        <v>779</v>
      </c>
      <c r="M413" s="34">
        <v>928</v>
      </c>
      <c r="N413" s="34">
        <v>963</v>
      </c>
      <c r="O413" s="34">
        <v>825</v>
      </c>
      <c r="P413" s="34">
        <v>913</v>
      </c>
      <c r="Q413" s="34">
        <v>1399</v>
      </c>
      <c r="R413" s="34">
        <v>1614</v>
      </c>
      <c r="S413" s="34">
        <v>1627</v>
      </c>
      <c r="T413" s="34">
        <v>2660</v>
      </c>
      <c r="U413" s="34">
        <v>1494</v>
      </c>
      <c r="V413" s="34">
        <v>1141</v>
      </c>
      <c r="W413" s="34">
        <v>971</v>
      </c>
      <c r="X413" s="34">
        <v>688</v>
      </c>
      <c r="Y413" s="34">
        <v>830</v>
      </c>
      <c r="Z413" s="34">
        <v>130</v>
      </c>
      <c r="AA413" s="34">
        <v>60</v>
      </c>
      <c r="AB413" s="34">
        <v>92</v>
      </c>
      <c r="AC413" s="34">
        <v>257</v>
      </c>
      <c r="AD413" s="34">
        <v>169</v>
      </c>
      <c r="AE413" s="34">
        <v>154</v>
      </c>
      <c r="AF413" s="34">
        <v>261</v>
      </c>
      <c r="AG413" s="34">
        <v>145</v>
      </c>
      <c r="AH413" s="34">
        <v>110</v>
      </c>
      <c r="AI413" s="34">
        <v>107</v>
      </c>
      <c r="AJ413" s="34">
        <v>91</v>
      </c>
      <c r="AK413" s="34">
        <v>98</v>
      </c>
      <c r="AL413" s="34" t="s">
        <v>1111</v>
      </c>
      <c r="AM413" s="34">
        <v>289</v>
      </c>
      <c r="AN413" s="34">
        <v>536</v>
      </c>
      <c r="AO413" s="34">
        <v>764</v>
      </c>
      <c r="AP413" s="34">
        <v>982</v>
      </c>
      <c r="AQ413" s="34">
        <v>1122</v>
      </c>
      <c r="AR413" s="34">
        <v>1877</v>
      </c>
      <c r="AS413" s="34">
        <v>1127</v>
      </c>
      <c r="AT413" s="34">
        <v>996</v>
      </c>
      <c r="AU413" s="34">
        <v>828</v>
      </c>
      <c r="AV413" s="34">
        <v>567</v>
      </c>
      <c r="AW413" s="34">
        <v>716</v>
      </c>
    </row>
    <row r="414" spans="1:49" x14ac:dyDescent="0.3">
      <c r="A414" s="8" t="s">
        <v>820</v>
      </c>
      <c r="B414" s="34">
        <v>1574</v>
      </c>
      <c r="C414" s="34">
        <v>1277</v>
      </c>
      <c r="D414" s="34">
        <v>1144</v>
      </c>
      <c r="E414" s="34">
        <v>1786</v>
      </c>
      <c r="F414" s="34">
        <v>1793</v>
      </c>
      <c r="G414" s="34">
        <v>2690</v>
      </c>
      <c r="H414" s="34">
        <v>2739</v>
      </c>
      <c r="I414" s="34">
        <v>1348</v>
      </c>
      <c r="J414" s="34">
        <v>1261</v>
      </c>
      <c r="K414" s="34">
        <v>977</v>
      </c>
      <c r="L414" s="34">
        <v>583</v>
      </c>
      <c r="M414" s="34">
        <v>712</v>
      </c>
      <c r="N414" s="34">
        <v>1470</v>
      </c>
      <c r="O414" s="34">
        <v>1167</v>
      </c>
      <c r="P414" s="34">
        <v>1021</v>
      </c>
      <c r="Q414" s="34">
        <v>1438</v>
      </c>
      <c r="R414" s="34">
        <v>1572</v>
      </c>
      <c r="S414" s="34">
        <v>2452</v>
      </c>
      <c r="T414" s="34">
        <v>2517</v>
      </c>
      <c r="U414" s="34">
        <v>1216</v>
      </c>
      <c r="V414" s="34">
        <v>1149</v>
      </c>
      <c r="W414" s="34">
        <v>861</v>
      </c>
      <c r="X414" s="34">
        <v>537</v>
      </c>
      <c r="Y414" s="34">
        <v>641</v>
      </c>
      <c r="Z414" s="34">
        <v>104</v>
      </c>
      <c r="AA414" s="34">
        <v>110</v>
      </c>
      <c r="AB414" s="34">
        <v>123</v>
      </c>
      <c r="AC414" s="34">
        <v>348</v>
      </c>
      <c r="AD414" s="34">
        <v>221</v>
      </c>
      <c r="AE414" s="34">
        <v>238</v>
      </c>
      <c r="AF414" s="34">
        <v>222</v>
      </c>
      <c r="AG414" s="34">
        <v>132</v>
      </c>
      <c r="AH414" s="34">
        <v>112</v>
      </c>
      <c r="AI414" s="34">
        <v>116</v>
      </c>
      <c r="AJ414" s="34">
        <v>46</v>
      </c>
      <c r="AK414" s="34">
        <v>71</v>
      </c>
      <c r="AL414" s="34">
        <v>170</v>
      </c>
      <c r="AM414" s="34">
        <v>616</v>
      </c>
      <c r="AN414" s="34">
        <v>727</v>
      </c>
      <c r="AO414" s="34">
        <v>947</v>
      </c>
      <c r="AP414" s="34">
        <v>989</v>
      </c>
      <c r="AQ414" s="34">
        <v>1810</v>
      </c>
      <c r="AR414" s="34">
        <v>1976</v>
      </c>
      <c r="AS414" s="34">
        <v>979</v>
      </c>
      <c r="AT414" s="34">
        <v>971</v>
      </c>
      <c r="AU414" s="34">
        <v>767</v>
      </c>
      <c r="AV414" s="34">
        <v>485</v>
      </c>
      <c r="AW414" s="34">
        <v>541</v>
      </c>
    </row>
    <row r="415" spans="1:49" x14ac:dyDescent="0.3">
      <c r="A415" s="8" t="s">
        <v>821</v>
      </c>
      <c r="B415" s="34" t="s">
        <v>1111</v>
      </c>
      <c r="C415" s="34" t="s">
        <v>1111</v>
      </c>
      <c r="D415" s="34" t="s">
        <v>1111</v>
      </c>
      <c r="E415" s="34" t="s">
        <v>1111</v>
      </c>
      <c r="F415" s="34" t="s">
        <v>1111</v>
      </c>
      <c r="G415" s="34" t="s">
        <v>1111</v>
      </c>
      <c r="H415" s="34" t="s">
        <v>1111</v>
      </c>
      <c r="I415" s="34" t="s">
        <v>1111</v>
      </c>
      <c r="J415" s="34" t="s">
        <v>1111</v>
      </c>
      <c r="K415" s="34" t="s">
        <v>1111</v>
      </c>
      <c r="L415" s="34" t="s">
        <v>1111</v>
      </c>
      <c r="M415" s="34" t="s">
        <v>1111</v>
      </c>
      <c r="N415" s="34" t="s">
        <v>1111</v>
      </c>
      <c r="O415" s="34" t="s">
        <v>1111</v>
      </c>
      <c r="P415" s="34" t="s">
        <v>1111</v>
      </c>
      <c r="Q415" s="34" t="s">
        <v>1111</v>
      </c>
      <c r="R415" s="34" t="s">
        <v>1111</v>
      </c>
      <c r="S415" s="34" t="s">
        <v>1111</v>
      </c>
      <c r="T415" s="34" t="s">
        <v>1111</v>
      </c>
      <c r="U415" s="34" t="s">
        <v>1111</v>
      </c>
      <c r="V415" s="34" t="s">
        <v>1111</v>
      </c>
      <c r="W415" s="34" t="s">
        <v>1111</v>
      </c>
      <c r="X415" s="34" t="s">
        <v>1111</v>
      </c>
      <c r="Y415" s="34" t="s">
        <v>1111</v>
      </c>
      <c r="Z415" s="34" t="s">
        <v>1111</v>
      </c>
      <c r="AA415" s="34" t="s">
        <v>1111</v>
      </c>
      <c r="AB415" s="34" t="s">
        <v>1111</v>
      </c>
      <c r="AC415" s="34" t="s">
        <v>1111</v>
      </c>
      <c r="AD415" s="34" t="s">
        <v>1111</v>
      </c>
      <c r="AE415" s="34" t="s">
        <v>1111</v>
      </c>
      <c r="AF415" s="34" t="s">
        <v>1111</v>
      </c>
      <c r="AG415" s="34" t="s">
        <v>1111</v>
      </c>
      <c r="AH415" s="34" t="s">
        <v>1111</v>
      </c>
      <c r="AI415" s="34" t="s">
        <v>1111</v>
      </c>
      <c r="AJ415" s="34" t="s">
        <v>1111</v>
      </c>
      <c r="AK415" s="34" t="s">
        <v>1111</v>
      </c>
      <c r="AL415" s="34" t="s">
        <v>1111</v>
      </c>
      <c r="AM415" s="34" t="s">
        <v>1111</v>
      </c>
      <c r="AN415" s="34" t="s">
        <v>1111</v>
      </c>
      <c r="AO415" s="34" t="s">
        <v>1111</v>
      </c>
      <c r="AP415" s="34" t="s">
        <v>1111</v>
      </c>
      <c r="AQ415" s="34" t="s">
        <v>1111</v>
      </c>
      <c r="AR415" s="34" t="s">
        <v>1111</v>
      </c>
      <c r="AS415" s="34" t="s">
        <v>1111</v>
      </c>
      <c r="AT415" s="34" t="s">
        <v>1111</v>
      </c>
      <c r="AU415" s="34" t="s">
        <v>1111</v>
      </c>
      <c r="AV415" s="34" t="s">
        <v>1111</v>
      </c>
      <c r="AW415" s="34" t="s">
        <v>1111</v>
      </c>
    </row>
    <row r="416" spans="1:49" x14ac:dyDescent="0.3">
      <c r="A416" s="8" t="s">
        <v>822</v>
      </c>
      <c r="B416" s="34">
        <v>61</v>
      </c>
      <c r="C416" s="34">
        <v>54</v>
      </c>
      <c r="D416" s="34">
        <v>57</v>
      </c>
      <c r="E416" s="34">
        <v>184</v>
      </c>
      <c r="F416" s="34">
        <v>255</v>
      </c>
      <c r="G416" s="34">
        <v>229</v>
      </c>
      <c r="H416" s="34">
        <v>196</v>
      </c>
      <c r="I416" s="34">
        <v>60</v>
      </c>
      <c r="J416" s="34">
        <v>41</v>
      </c>
      <c r="K416" s="34">
        <v>30</v>
      </c>
      <c r="L416" s="34" t="s">
        <v>1111</v>
      </c>
      <c r="M416" s="34">
        <v>31</v>
      </c>
      <c r="N416" s="34">
        <v>58</v>
      </c>
      <c r="O416" s="34">
        <v>44</v>
      </c>
      <c r="P416" s="34">
        <v>54</v>
      </c>
      <c r="Q416" s="34">
        <v>166</v>
      </c>
      <c r="R416" s="34">
        <v>232</v>
      </c>
      <c r="S416" s="34">
        <v>220</v>
      </c>
      <c r="T416" s="34">
        <v>183</v>
      </c>
      <c r="U416" s="34">
        <v>57</v>
      </c>
      <c r="V416" s="34">
        <v>35</v>
      </c>
      <c r="W416" s="34" t="s">
        <v>1111</v>
      </c>
      <c r="X416" s="34" t="s">
        <v>1111</v>
      </c>
      <c r="Y416" s="34" t="s">
        <v>1111</v>
      </c>
      <c r="Z416" s="34" t="s">
        <v>1111</v>
      </c>
      <c r="AA416" s="34" t="s">
        <v>1111</v>
      </c>
      <c r="AB416" s="34" t="s">
        <v>1111</v>
      </c>
      <c r="AC416" s="34" t="s">
        <v>1111</v>
      </c>
      <c r="AD416" s="34" t="s">
        <v>1111</v>
      </c>
      <c r="AE416" s="34" t="s">
        <v>1111</v>
      </c>
      <c r="AF416" s="34" t="s">
        <v>1111</v>
      </c>
      <c r="AG416" s="34" t="s">
        <v>1111</v>
      </c>
      <c r="AH416" s="34" t="s">
        <v>1111</v>
      </c>
      <c r="AI416" s="34" t="s">
        <v>1111</v>
      </c>
      <c r="AJ416" s="34" t="s">
        <v>1111</v>
      </c>
      <c r="AK416" s="34" t="s">
        <v>1111</v>
      </c>
      <c r="AL416" s="34" t="s">
        <v>1111</v>
      </c>
      <c r="AM416" s="34" t="s">
        <v>1111</v>
      </c>
      <c r="AN416" s="34" t="s">
        <v>1111</v>
      </c>
      <c r="AO416" s="34">
        <v>75</v>
      </c>
      <c r="AP416" s="34">
        <v>100</v>
      </c>
      <c r="AQ416" s="34">
        <v>121</v>
      </c>
      <c r="AR416" s="34">
        <v>113</v>
      </c>
      <c r="AS416" s="34">
        <v>45</v>
      </c>
      <c r="AT416" s="34" t="s">
        <v>1111</v>
      </c>
      <c r="AU416" s="34" t="s">
        <v>1111</v>
      </c>
      <c r="AV416" s="34" t="s">
        <v>1111</v>
      </c>
      <c r="AW416" s="34" t="s">
        <v>1111</v>
      </c>
    </row>
    <row r="417" spans="1:49" x14ac:dyDescent="0.3">
      <c r="A417" s="8" t="s">
        <v>823</v>
      </c>
      <c r="B417" s="34">
        <v>1046</v>
      </c>
      <c r="C417" s="34">
        <v>1081</v>
      </c>
      <c r="D417" s="34">
        <v>1155</v>
      </c>
      <c r="E417" s="34">
        <v>2913</v>
      </c>
      <c r="F417" s="34">
        <v>3411</v>
      </c>
      <c r="G417" s="34">
        <v>3323</v>
      </c>
      <c r="H417" s="34">
        <v>4078</v>
      </c>
      <c r="I417" s="34">
        <v>2180</v>
      </c>
      <c r="J417" s="34">
        <v>1804</v>
      </c>
      <c r="K417" s="34">
        <v>1503</v>
      </c>
      <c r="L417" s="34">
        <v>1087</v>
      </c>
      <c r="M417" s="34">
        <v>1312</v>
      </c>
      <c r="N417" s="34">
        <v>886</v>
      </c>
      <c r="O417" s="34">
        <v>917</v>
      </c>
      <c r="P417" s="34">
        <v>1026</v>
      </c>
      <c r="Q417" s="34">
        <v>2541</v>
      </c>
      <c r="R417" s="34">
        <v>2961</v>
      </c>
      <c r="S417" s="34">
        <v>2952</v>
      </c>
      <c r="T417" s="34">
        <v>3720</v>
      </c>
      <c r="U417" s="34">
        <v>1972</v>
      </c>
      <c r="V417" s="34">
        <v>1664</v>
      </c>
      <c r="W417" s="34">
        <v>1382</v>
      </c>
      <c r="X417" s="34">
        <v>966</v>
      </c>
      <c r="Y417" s="34">
        <v>1184</v>
      </c>
      <c r="Z417" s="34">
        <v>160</v>
      </c>
      <c r="AA417" s="34">
        <v>164</v>
      </c>
      <c r="AB417" s="34">
        <v>129</v>
      </c>
      <c r="AC417" s="34">
        <v>372</v>
      </c>
      <c r="AD417" s="34">
        <v>450</v>
      </c>
      <c r="AE417" s="34">
        <v>371</v>
      </c>
      <c r="AF417" s="34">
        <v>358</v>
      </c>
      <c r="AG417" s="34">
        <v>208</v>
      </c>
      <c r="AH417" s="34">
        <v>140</v>
      </c>
      <c r="AI417" s="34">
        <v>121</v>
      </c>
      <c r="AJ417" s="34">
        <v>121</v>
      </c>
      <c r="AK417" s="34">
        <v>128</v>
      </c>
      <c r="AL417" s="34">
        <v>45</v>
      </c>
      <c r="AM417" s="34">
        <v>237</v>
      </c>
      <c r="AN417" s="34">
        <v>482</v>
      </c>
      <c r="AO417" s="34">
        <v>1172</v>
      </c>
      <c r="AP417" s="34">
        <v>1429</v>
      </c>
      <c r="AQ417" s="34">
        <v>1636</v>
      </c>
      <c r="AR417" s="34">
        <v>2312</v>
      </c>
      <c r="AS417" s="34">
        <v>1376</v>
      </c>
      <c r="AT417" s="34">
        <v>1243</v>
      </c>
      <c r="AU417" s="34">
        <v>1097</v>
      </c>
      <c r="AV417" s="34">
        <v>762</v>
      </c>
      <c r="AW417" s="34">
        <v>933</v>
      </c>
    </row>
    <row r="418" spans="1:49" x14ac:dyDescent="0.3">
      <c r="A418" s="8" t="s">
        <v>824</v>
      </c>
      <c r="B418" s="34">
        <v>1181</v>
      </c>
      <c r="C418" s="34">
        <v>913</v>
      </c>
      <c r="D418" s="34">
        <v>1037</v>
      </c>
      <c r="E418" s="34">
        <v>2115</v>
      </c>
      <c r="F418" s="34">
        <v>2317</v>
      </c>
      <c r="G418" s="34">
        <v>2192</v>
      </c>
      <c r="H418" s="34">
        <v>2978</v>
      </c>
      <c r="I418" s="34">
        <v>1427</v>
      </c>
      <c r="J418" s="34">
        <v>1206</v>
      </c>
      <c r="K418" s="34">
        <v>977</v>
      </c>
      <c r="L418" s="34">
        <v>668</v>
      </c>
      <c r="M418" s="34">
        <v>1014</v>
      </c>
      <c r="N418" s="34">
        <v>1084</v>
      </c>
      <c r="O418" s="34">
        <v>836</v>
      </c>
      <c r="P418" s="34">
        <v>956</v>
      </c>
      <c r="Q418" s="34">
        <v>1791</v>
      </c>
      <c r="R418" s="34">
        <v>2070</v>
      </c>
      <c r="S418" s="34">
        <v>2013</v>
      </c>
      <c r="T418" s="34">
        <v>2764</v>
      </c>
      <c r="U418" s="34">
        <v>1281</v>
      </c>
      <c r="V418" s="34">
        <v>1112</v>
      </c>
      <c r="W418" s="34">
        <v>876</v>
      </c>
      <c r="X418" s="34">
        <v>602</v>
      </c>
      <c r="Y418" s="34">
        <v>918</v>
      </c>
      <c r="Z418" s="34">
        <v>97</v>
      </c>
      <c r="AA418" s="34">
        <v>77</v>
      </c>
      <c r="AB418" s="34">
        <v>81</v>
      </c>
      <c r="AC418" s="34">
        <v>324</v>
      </c>
      <c r="AD418" s="34">
        <v>247</v>
      </c>
      <c r="AE418" s="34">
        <v>179</v>
      </c>
      <c r="AF418" s="34">
        <v>214</v>
      </c>
      <c r="AG418" s="34">
        <v>146</v>
      </c>
      <c r="AH418" s="34">
        <v>94</v>
      </c>
      <c r="AI418" s="34">
        <v>101</v>
      </c>
      <c r="AJ418" s="34">
        <v>66</v>
      </c>
      <c r="AK418" s="34">
        <v>96</v>
      </c>
      <c r="AL418" s="34">
        <v>60</v>
      </c>
      <c r="AM418" s="34">
        <v>300</v>
      </c>
      <c r="AN418" s="34">
        <v>540</v>
      </c>
      <c r="AO418" s="34">
        <v>978</v>
      </c>
      <c r="AP418" s="34">
        <v>1196</v>
      </c>
      <c r="AQ418" s="34">
        <v>1303</v>
      </c>
      <c r="AR418" s="34">
        <v>1905</v>
      </c>
      <c r="AS418" s="34">
        <v>1005</v>
      </c>
      <c r="AT418" s="34">
        <v>890</v>
      </c>
      <c r="AU418" s="34">
        <v>764</v>
      </c>
      <c r="AV418" s="34">
        <v>509</v>
      </c>
      <c r="AW418" s="34">
        <v>749</v>
      </c>
    </row>
    <row r="419" spans="1:49" x14ac:dyDescent="0.3">
      <c r="A419" s="8" t="s">
        <v>825</v>
      </c>
      <c r="B419" s="34">
        <v>1342</v>
      </c>
      <c r="C419" s="34">
        <v>1050</v>
      </c>
      <c r="D419" s="34">
        <v>1059</v>
      </c>
      <c r="E419" s="34">
        <v>1738</v>
      </c>
      <c r="F419" s="34">
        <v>1465</v>
      </c>
      <c r="G419" s="34">
        <v>1946</v>
      </c>
      <c r="H419" s="34">
        <v>2562</v>
      </c>
      <c r="I419" s="34">
        <v>1090</v>
      </c>
      <c r="J419" s="34">
        <v>891</v>
      </c>
      <c r="K419" s="34">
        <v>697</v>
      </c>
      <c r="L419" s="34">
        <v>572</v>
      </c>
      <c r="M419" s="34">
        <v>1159</v>
      </c>
      <c r="N419" s="34">
        <v>1119</v>
      </c>
      <c r="O419" s="34">
        <v>976</v>
      </c>
      <c r="P419" s="34">
        <v>979</v>
      </c>
      <c r="Q419" s="34">
        <v>1437</v>
      </c>
      <c r="R419" s="34">
        <v>1316</v>
      </c>
      <c r="S419" s="34">
        <v>1791</v>
      </c>
      <c r="T419" s="34">
        <v>2367</v>
      </c>
      <c r="U419" s="34">
        <v>982</v>
      </c>
      <c r="V419" s="34">
        <v>802</v>
      </c>
      <c r="W419" s="34">
        <v>606</v>
      </c>
      <c r="X419" s="34">
        <v>501</v>
      </c>
      <c r="Y419" s="34">
        <v>1059</v>
      </c>
      <c r="Z419" s="34">
        <v>223</v>
      </c>
      <c r="AA419" s="34">
        <v>74</v>
      </c>
      <c r="AB419" s="34">
        <v>80</v>
      </c>
      <c r="AC419" s="34">
        <v>301</v>
      </c>
      <c r="AD419" s="34">
        <v>149</v>
      </c>
      <c r="AE419" s="34">
        <v>155</v>
      </c>
      <c r="AF419" s="34">
        <v>195</v>
      </c>
      <c r="AG419" s="34">
        <v>108</v>
      </c>
      <c r="AH419" s="34">
        <v>89</v>
      </c>
      <c r="AI419" s="34">
        <v>91</v>
      </c>
      <c r="AJ419" s="34">
        <v>71</v>
      </c>
      <c r="AK419" s="34">
        <v>100</v>
      </c>
      <c r="AL419" s="34">
        <v>118</v>
      </c>
      <c r="AM419" s="34">
        <v>454</v>
      </c>
      <c r="AN419" s="34">
        <v>672</v>
      </c>
      <c r="AO419" s="34">
        <v>894</v>
      </c>
      <c r="AP419" s="34">
        <v>911</v>
      </c>
      <c r="AQ419" s="34">
        <v>1340</v>
      </c>
      <c r="AR419" s="34">
        <v>1751</v>
      </c>
      <c r="AS419" s="34">
        <v>779</v>
      </c>
      <c r="AT419" s="34">
        <v>654</v>
      </c>
      <c r="AU419" s="34">
        <v>504</v>
      </c>
      <c r="AV419" s="34">
        <v>409</v>
      </c>
      <c r="AW419" s="34">
        <v>886</v>
      </c>
    </row>
    <row r="420" spans="1:49" x14ac:dyDescent="0.3">
      <c r="A420" s="8" t="s">
        <v>826</v>
      </c>
      <c r="B420" s="34">
        <v>494</v>
      </c>
      <c r="C420" s="34">
        <v>552</v>
      </c>
      <c r="D420" s="34">
        <v>639</v>
      </c>
      <c r="E420" s="34">
        <v>1199</v>
      </c>
      <c r="F420" s="34">
        <v>1247</v>
      </c>
      <c r="G420" s="34">
        <v>1257</v>
      </c>
      <c r="H420" s="34">
        <v>1957</v>
      </c>
      <c r="I420" s="34">
        <v>994</v>
      </c>
      <c r="J420" s="34">
        <v>794</v>
      </c>
      <c r="K420" s="34">
        <v>578</v>
      </c>
      <c r="L420" s="34">
        <v>352</v>
      </c>
      <c r="M420" s="34">
        <v>589</v>
      </c>
      <c r="N420" s="34">
        <v>444</v>
      </c>
      <c r="O420" s="34">
        <v>511</v>
      </c>
      <c r="P420" s="34">
        <v>574</v>
      </c>
      <c r="Q420" s="34">
        <v>1057</v>
      </c>
      <c r="R420" s="34">
        <v>1095</v>
      </c>
      <c r="S420" s="34">
        <v>1149</v>
      </c>
      <c r="T420" s="34">
        <v>1794</v>
      </c>
      <c r="U420" s="34">
        <v>927</v>
      </c>
      <c r="V420" s="34">
        <v>745</v>
      </c>
      <c r="W420" s="34">
        <v>536</v>
      </c>
      <c r="X420" s="34">
        <v>320</v>
      </c>
      <c r="Y420" s="34">
        <v>503</v>
      </c>
      <c r="Z420" s="34">
        <v>50</v>
      </c>
      <c r="AA420" s="34">
        <v>41</v>
      </c>
      <c r="AB420" s="34">
        <v>65</v>
      </c>
      <c r="AC420" s="34">
        <v>142</v>
      </c>
      <c r="AD420" s="34">
        <v>152</v>
      </c>
      <c r="AE420" s="34">
        <v>108</v>
      </c>
      <c r="AF420" s="34">
        <v>163</v>
      </c>
      <c r="AG420" s="34">
        <v>67</v>
      </c>
      <c r="AH420" s="34">
        <v>49</v>
      </c>
      <c r="AI420" s="34">
        <v>42</v>
      </c>
      <c r="AJ420" s="34">
        <v>32</v>
      </c>
      <c r="AK420" s="34">
        <v>86</v>
      </c>
      <c r="AL420" s="34" t="s">
        <v>1111</v>
      </c>
      <c r="AM420" s="34">
        <v>170</v>
      </c>
      <c r="AN420" s="34">
        <v>276</v>
      </c>
      <c r="AO420" s="34">
        <v>533</v>
      </c>
      <c r="AP420" s="34">
        <v>608</v>
      </c>
      <c r="AQ420" s="34">
        <v>710</v>
      </c>
      <c r="AR420" s="34">
        <v>1188</v>
      </c>
      <c r="AS420" s="34">
        <v>693</v>
      </c>
      <c r="AT420" s="34">
        <v>621</v>
      </c>
      <c r="AU420" s="34">
        <v>448</v>
      </c>
      <c r="AV420" s="34">
        <v>279</v>
      </c>
      <c r="AW420" s="34">
        <v>399</v>
      </c>
    </row>
    <row r="421" spans="1:49" x14ac:dyDescent="0.3">
      <c r="A421" s="8" t="s">
        <v>827</v>
      </c>
      <c r="B421" s="34">
        <v>119</v>
      </c>
      <c r="C421" s="34">
        <v>81</v>
      </c>
      <c r="D421" s="34">
        <v>186</v>
      </c>
      <c r="E421" s="34">
        <v>877</v>
      </c>
      <c r="F421" s="34">
        <v>755</v>
      </c>
      <c r="G421" s="34">
        <v>406</v>
      </c>
      <c r="H421" s="34">
        <v>540</v>
      </c>
      <c r="I421" s="34">
        <v>333</v>
      </c>
      <c r="J421" s="34">
        <v>230</v>
      </c>
      <c r="K421" s="34">
        <v>177</v>
      </c>
      <c r="L421" s="34">
        <v>147</v>
      </c>
      <c r="M421" s="34">
        <v>121</v>
      </c>
      <c r="N421" s="34">
        <v>104</v>
      </c>
      <c r="O421" s="34">
        <v>64</v>
      </c>
      <c r="P421" s="34">
        <v>100</v>
      </c>
      <c r="Q421" s="34">
        <v>594</v>
      </c>
      <c r="R421" s="34">
        <v>592</v>
      </c>
      <c r="S421" s="34">
        <v>318</v>
      </c>
      <c r="T421" s="34">
        <v>450</v>
      </c>
      <c r="U421" s="34">
        <v>268</v>
      </c>
      <c r="V421" s="34">
        <v>184</v>
      </c>
      <c r="W421" s="34">
        <v>157</v>
      </c>
      <c r="X421" s="34">
        <v>125</v>
      </c>
      <c r="Y421" s="34">
        <v>106</v>
      </c>
      <c r="Z421" s="34" t="s">
        <v>1111</v>
      </c>
      <c r="AA421" s="34" t="s">
        <v>1111</v>
      </c>
      <c r="AB421" s="34">
        <v>86</v>
      </c>
      <c r="AC421" s="34">
        <v>283</v>
      </c>
      <c r="AD421" s="34">
        <v>163</v>
      </c>
      <c r="AE421" s="34">
        <v>88</v>
      </c>
      <c r="AF421" s="34">
        <v>90</v>
      </c>
      <c r="AG421" s="34">
        <v>65</v>
      </c>
      <c r="AH421" s="34">
        <v>46</v>
      </c>
      <c r="AI421" s="34" t="s">
        <v>1111</v>
      </c>
      <c r="AJ421" s="34" t="s">
        <v>1111</v>
      </c>
      <c r="AK421" s="34" t="s">
        <v>1111</v>
      </c>
      <c r="AL421" s="34" t="s">
        <v>1111</v>
      </c>
      <c r="AM421" s="34">
        <v>38</v>
      </c>
      <c r="AN421" s="34">
        <v>57</v>
      </c>
      <c r="AO421" s="34">
        <v>294</v>
      </c>
      <c r="AP421" s="34">
        <v>391</v>
      </c>
      <c r="AQ421" s="34">
        <v>229</v>
      </c>
      <c r="AR421" s="34">
        <v>300</v>
      </c>
      <c r="AS421" s="34">
        <v>209</v>
      </c>
      <c r="AT421" s="34">
        <v>153</v>
      </c>
      <c r="AU421" s="34">
        <v>122</v>
      </c>
      <c r="AV421" s="34">
        <v>98</v>
      </c>
      <c r="AW421" s="34">
        <v>96</v>
      </c>
    </row>
    <row r="422" spans="1:49" x14ac:dyDescent="0.3">
      <c r="A422" s="8" t="s">
        <v>828</v>
      </c>
      <c r="B422" s="34">
        <v>101</v>
      </c>
      <c r="C422" s="34">
        <v>51</v>
      </c>
      <c r="D422" s="34">
        <v>75</v>
      </c>
      <c r="E422" s="34">
        <v>929</v>
      </c>
      <c r="F422" s="34">
        <v>817</v>
      </c>
      <c r="G422" s="34">
        <v>398</v>
      </c>
      <c r="H422" s="34">
        <v>411</v>
      </c>
      <c r="I422" s="34">
        <v>213</v>
      </c>
      <c r="J422" s="34">
        <v>169</v>
      </c>
      <c r="K422" s="34">
        <v>177</v>
      </c>
      <c r="L422" s="34">
        <v>134</v>
      </c>
      <c r="M422" s="34">
        <v>163</v>
      </c>
      <c r="N422" s="34">
        <v>91</v>
      </c>
      <c r="O422" s="34">
        <v>41</v>
      </c>
      <c r="P422" s="34">
        <v>57</v>
      </c>
      <c r="Q422" s="34">
        <v>716</v>
      </c>
      <c r="R422" s="34">
        <v>665</v>
      </c>
      <c r="S422" s="34">
        <v>337</v>
      </c>
      <c r="T422" s="34">
        <v>348</v>
      </c>
      <c r="U422" s="34">
        <v>178</v>
      </c>
      <c r="V422" s="34">
        <v>146</v>
      </c>
      <c r="W422" s="34">
        <v>146</v>
      </c>
      <c r="X422" s="34">
        <v>113</v>
      </c>
      <c r="Y422" s="34">
        <v>136</v>
      </c>
      <c r="Z422" s="34" t="s">
        <v>1111</v>
      </c>
      <c r="AA422" s="34" t="s">
        <v>1111</v>
      </c>
      <c r="AB422" s="34" t="s">
        <v>1111</v>
      </c>
      <c r="AC422" s="34">
        <v>213</v>
      </c>
      <c r="AD422" s="34">
        <v>152</v>
      </c>
      <c r="AE422" s="34">
        <v>61</v>
      </c>
      <c r="AF422" s="34">
        <v>63</v>
      </c>
      <c r="AG422" s="34">
        <v>35</v>
      </c>
      <c r="AH422" s="34" t="s">
        <v>1111</v>
      </c>
      <c r="AI422" s="34">
        <v>31</v>
      </c>
      <c r="AJ422" s="34" t="s">
        <v>1111</v>
      </c>
      <c r="AK422" s="34" t="s">
        <v>1111</v>
      </c>
      <c r="AL422" s="34" t="s">
        <v>1111</v>
      </c>
      <c r="AM422" s="34" t="s">
        <v>1111</v>
      </c>
      <c r="AN422" s="34" t="s">
        <v>1111</v>
      </c>
      <c r="AO422" s="34">
        <v>322</v>
      </c>
      <c r="AP422" s="34">
        <v>413</v>
      </c>
      <c r="AQ422" s="34">
        <v>242</v>
      </c>
      <c r="AR422" s="34">
        <v>238</v>
      </c>
      <c r="AS422" s="34">
        <v>138</v>
      </c>
      <c r="AT422" s="34">
        <v>108</v>
      </c>
      <c r="AU422" s="34">
        <v>125</v>
      </c>
      <c r="AV422" s="34">
        <v>90</v>
      </c>
      <c r="AW422" s="34">
        <v>104</v>
      </c>
    </row>
    <row r="423" spans="1:49" x14ac:dyDescent="0.3">
      <c r="A423" s="8" t="s">
        <v>829</v>
      </c>
      <c r="B423" s="34">
        <v>52</v>
      </c>
      <c r="C423" s="34">
        <v>35</v>
      </c>
      <c r="D423" s="34">
        <v>73</v>
      </c>
      <c r="E423" s="34">
        <v>409</v>
      </c>
      <c r="F423" s="34">
        <v>360</v>
      </c>
      <c r="G423" s="34">
        <v>286</v>
      </c>
      <c r="H423" s="34">
        <v>378</v>
      </c>
      <c r="I423" s="34">
        <v>205</v>
      </c>
      <c r="J423" s="34">
        <v>146</v>
      </c>
      <c r="K423" s="34">
        <v>174</v>
      </c>
      <c r="L423" s="34">
        <v>130</v>
      </c>
      <c r="M423" s="34">
        <v>126</v>
      </c>
      <c r="N423" s="34">
        <v>35</v>
      </c>
      <c r="O423" s="34" t="s">
        <v>1111</v>
      </c>
      <c r="P423" s="34">
        <v>41</v>
      </c>
      <c r="Q423" s="34">
        <v>303</v>
      </c>
      <c r="R423" s="34">
        <v>285</v>
      </c>
      <c r="S423" s="34">
        <v>233</v>
      </c>
      <c r="T423" s="34">
        <v>303</v>
      </c>
      <c r="U423" s="34">
        <v>169</v>
      </c>
      <c r="V423" s="34">
        <v>121</v>
      </c>
      <c r="W423" s="34">
        <v>153</v>
      </c>
      <c r="X423" s="34">
        <v>116</v>
      </c>
      <c r="Y423" s="34">
        <v>109</v>
      </c>
      <c r="Z423" s="34" t="s">
        <v>1111</v>
      </c>
      <c r="AA423" s="34" t="s">
        <v>1111</v>
      </c>
      <c r="AB423" s="34">
        <v>32</v>
      </c>
      <c r="AC423" s="34">
        <v>106</v>
      </c>
      <c r="AD423" s="34">
        <v>75</v>
      </c>
      <c r="AE423" s="34">
        <v>53</v>
      </c>
      <c r="AF423" s="34">
        <v>75</v>
      </c>
      <c r="AG423" s="34">
        <v>36</v>
      </c>
      <c r="AH423" s="34" t="s">
        <v>1111</v>
      </c>
      <c r="AI423" s="34" t="s">
        <v>1111</v>
      </c>
      <c r="AJ423" s="34" t="s">
        <v>1111</v>
      </c>
      <c r="AK423" s="34" t="s">
        <v>1111</v>
      </c>
      <c r="AL423" s="34" t="s">
        <v>1111</v>
      </c>
      <c r="AM423" s="34" t="s">
        <v>1111</v>
      </c>
      <c r="AN423" s="34" t="s">
        <v>1111</v>
      </c>
      <c r="AO423" s="34">
        <v>120</v>
      </c>
      <c r="AP423" s="34">
        <v>156</v>
      </c>
      <c r="AQ423" s="34">
        <v>154</v>
      </c>
      <c r="AR423" s="34">
        <v>180</v>
      </c>
      <c r="AS423" s="34">
        <v>123</v>
      </c>
      <c r="AT423" s="34">
        <v>98</v>
      </c>
      <c r="AU423" s="34">
        <v>121</v>
      </c>
      <c r="AV423" s="34">
        <v>102</v>
      </c>
      <c r="AW423" s="34">
        <v>93</v>
      </c>
    </row>
    <row r="424" spans="1:49" x14ac:dyDescent="0.3">
      <c r="A424" s="8" t="s">
        <v>830</v>
      </c>
      <c r="B424" s="34">
        <v>372</v>
      </c>
      <c r="C424" s="34">
        <v>230</v>
      </c>
      <c r="D424" s="34">
        <v>420</v>
      </c>
      <c r="E424" s="34">
        <v>2506</v>
      </c>
      <c r="F424" s="34">
        <v>1656</v>
      </c>
      <c r="G424" s="34">
        <v>1144</v>
      </c>
      <c r="H424" s="34">
        <v>1228</v>
      </c>
      <c r="I424" s="34">
        <v>542</v>
      </c>
      <c r="J424" s="34">
        <v>496</v>
      </c>
      <c r="K424" s="34">
        <v>389</v>
      </c>
      <c r="L424" s="34">
        <v>285</v>
      </c>
      <c r="M424" s="34">
        <v>506</v>
      </c>
      <c r="N424" s="34">
        <v>316</v>
      </c>
      <c r="O424" s="34">
        <v>185</v>
      </c>
      <c r="P424" s="34">
        <v>247</v>
      </c>
      <c r="Q424" s="34">
        <v>1791</v>
      </c>
      <c r="R424" s="34">
        <v>1360</v>
      </c>
      <c r="S424" s="34">
        <v>889</v>
      </c>
      <c r="T424" s="34">
        <v>986</v>
      </c>
      <c r="U424" s="34">
        <v>443</v>
      </c>
      <c r="V424" s="34">
        <v>412</v>
      </c>
      <c r="W424" s="34">
        <v>308</v>
      </c>
      <c r="X424" s="34">
        <v>229</v>
      </c>
      <c r="Y424" s="34">
        <v>417</v>
      </c>
      <c r="Z424" s="34">
        <v>56</v>
      </c>
      <c r="AA424" s="34">
        <v>45</v>
      </c>
      <c r="AB424" s="34">
        <v>173</v>
      </c>
      <c r="AC424" s="34">
        <v>715</v>
      </c>
      <c r="AD424" s="34">
        <v>296</v>
      </c>
      <c r="AE424" s="34">
        <v>255</v>
      </c>
      <c r="AF424" s="34">
        <v>242</v>
      </c>
      <c r="AG424" s="34">
        <v>99</v>
      </c>
      <c r="AH424" s="34">
        <v>84</v>
      </c>
      <c r="AI424" s="34">
        <v>81</v>
      </c>
      <c r="AJ424" s="34">
        <v>56</v>
      </c>
      <c r="AK424" s="34">
        <v>89</v>
      </c>
      <c r="AL424" s="34" t="s">
        <v>1111</v>
      </c>
      <c r="AM424" s="34">
        <v>79</v>
      </c>
      <c r="AN424" s="34">
        <v>112</v>
      </c>
      <c r="AO424" s="34">
        <v>832</v>
      </c>
      <c r="AP424" s="34">
        <v>862</v>
      </c>
      <c r="AQ424" s="34">
        <v>548</v>
      </c>
      <c r="AR424" s="34">
        <v>661</v>
      </c>
      <c r="AS424" s="34">
        <v>322</v>
      </c>
      <c r="AT424" s="34">
        <v>309</v>
      </c>
      <c r="AU424" s="34">
        <v>246</v>
      </c>
      <c r="AV424" s="34">
        <v>165</v>
      </c>
      <c r="AW424" s="34">
        <v>322</v>
      </c>
    </row>
    <row r="425" spans="1:49" x14ac:dyDescent="0.3">
      <c r="A425" s="8" t="s">
        <v>831</v>
      </c>
      <c r="B425" s="34" t="s">
        <v>1111</v>
      </c>
      <c r="C425" s="34" t="s">
        <v>1111</v>
      </c>
      <c r="D425" s="34" t="s">
        <v>1111</v>
      </c>
      <c r="E425" s="34" t="s">
        <v>1111</v>
      </c>
      <c r="F425" s="34" t="s">
        <v>1111</v>
      </c>
      <c r="G425" s="34" t="s">
        <v>1111</v>
      </c>
      <c r="H425" s="34" t="s">
        <v>1111</v>
      </c>
      <c r="I425" s="34" t="s">
        <v>1111</v>
      </c>
      <c r="J425" s="34" t="s">
        <v>1111</v>
      </c>
      <c r="K425" s="34" t="s">
        <v>1111</v>
      </c>
      <c r="L425" s="34" t="s">
        <v>1111</v>
      </c>
      <c r="M425" s="34" t="s">
        <v>1111</v>
      </c>
      <c r="N425" s="34" t="s">
        <v>1111</v>
      </c>
      <c r="O425" s="34" t="s">
        <v>1111</v>
      </c>
      <c r="P425" s="34" t="s">
        <v>1111</v>
      </c>
      <c r="Q425" s="34" t="s">
        <v>1111</v>
      </c>
      <c r="R425" s="34" t="s">
        <v>1111</v>
      </c>
      <c r="S425" s="34" t="s">
        <v>1111</v>
      </c>
      <c r="T425" s="34" t="s">
        <v>1111</v>
      </c>
      <c r="U425" s="34" t="s">
        <v>1111</v>
      </c>
      <c r="V425" s="34" t="s">
        <v>1111</v>
      </c>
      <c r="W425" s="34" t="s">
        <v>1111</v>
      </c>
      <c r="X425" s="34" t="s">
        <v>1111</v>
      </c>
      <c r="Y425" s="34" t="s">
        <v>1111</v>
      </c>
      <c r="Z425" s="34" t="s">
        <v>1111</v>
      </c>
      <c r="AA425" s="34" t="s">
        <v>1111</v>
      </c>
      <c r="AB425" s="34" t="s">
        <v>1111</v>
      </c>
      <c r="AC425" s="34" t="s">
        <v>1111</v>
      </c>
      <c r="AD425" s="34" t="s">
        <v>1111</v>
      </c>
      <c r="AE425" s="34" t="s">
        <v>1111</v>
      </c>
      <c r="AF425" s="34" t="s">
        <v>1111</v>
      </c>
      <c r="AG425" s="34" t="s">
        <v>1111</v>
      </c>
      <c r="AH425" s="34" t="s">
        <v>1111</v>
      </c>
      <c r="AI425" s="34" t="s">
        <v>1111</v>
      </c>
      <c r="AJ425" s="34" t="s">
        <v>1111</v>
      </c>
      <c r="AK425" s="34" t="s">
        <v>1111</v>
      </c>
      <c r="AL425" s="34" t="s">
        <v>1111</v>
      </c>
      <c r="AM425" s="34" t="s">
        <v>1111</v>
      </c>
      <c r="AN425" s="34" t="s">
        <v>1111</v>
      </c>
      <c r="AO425" s="34" t="s">
        <v>1111</v>
      </c>
      <c r="AP425" s="34" t="s">
        <v>1111</v>
      </c>
      <c r="AQ425" s="34" t="s">
        <v>1111</v>
      </c>
      <c r="AR425" s="34" t="s">
        <v>1111</v>
      </c>
      <c r="AS425" s="34" t="s">
        <v>1111</v>
      </c>
      <c r="AT425" s="34" t="s">
        <v>1111</v>
      </c>
      <c r="AU425" s="34" t="s">
        <v>1111</v>
      </c>
      <c r="AV425" s="34" t="s">
        <v>1111</v>
      </c>
      <c r="AW425" s="34" t="s">
        <v>1111</v>
      </c>
    </row>
    <row r="426" spans="1:49" x14ac:dyDescent="0.3">
      <c r="A426" s="8" t="s">
        <v>832</v>
      </c>
      <c r="B426" s="34">
        <v>73</v>
      </c>
      <c r="C426" s="34">
        <v>48</v>
      </c>
      <c r="D426" s="34">
        <v>61</v>
      </c>
      <c r="E426" s="34">
        <v>2384</v>
      </c>
      <c r="F426" s="34">
        <v>1426</v>
      </c>
      <c r="G426" s="34">
        <v>529</v>
      </c>
      <c r="H426" s="34">
        <v>371</v>
      </c>
      <c r="I426" s="34">
        <v>178</v>
      </c>
      <c r="J426" s="34">
        <v>129</v>
      </c>
      <c r="K426" s="34">
        <v>148</v>
      </c>
      <c r="L426" s="34">
        <v>108</v>
      </c>
      <c r="M426" s="34">
        <v>167</v>
      </c>
      <c r="N426" s="34">
        <v>71</v>
      </c>
      <c r="O426" s="34">
        <v>45</v>
      </c>
      <c r="P426" s="34">
        <v>50</v>
      </c>
      <c r="Q426" s="34">
        <v>1934</v>
      </c>
      <c r="R426" s="34">
        <v>1248</v>
      </c>
      <c r="S426" s="34">
        <v>481</v>
      </c>
      <c r="T426" s="34">
        <v>336</v>
      </c>
      <c r="U426" s="34">
        <v>161</v>
      </c>
      <c r="V426" s="34">
        <v>115</v>
      </c>
      <c r="W426" s="34">
        <v>134</v>
      </c>
      <c r="X426" s="34">
        <v>99</v>
      </c>
      <c r="Y426" s="34">
        <v>156</v>
      </c>
      <c r="Z426" s="34" t="s">
        <v>1111</v>
      </c>
      <c r="AA426" s="34" t="s">
        <v>1111</v>
      </c>
      <c r="AB426" s="34" t="s">
        <v>1111</v>
      </c>
      <c r="AC426" s="34">
        <v>450</v>
      </c>
      <c r="AD426" s="34">
        <v>178</v>
      </c>
      <c r="AE426" s="34">
        <v>48</v>
      </c>
      <c r="AF426" s="34">
        <v>35</v>
      </c>
      <c r="AG426" s="34" t="s">
        <v>1111</v>
      </c>
      <c r="AH426" s="34" t="s">
        <v>1111</v>
      </c>
      <c r="AI426" s="34" t="s">
        <v>1111</v>
      </c>
      <c r="AJ426" s="34" t="s">
        <v>1111</v>
      </c>
      <c r="AK426" s="34" t="s">
        <v>1111</v>
      </c>
      <c r="AL426" s="34" t="s">
        <v>1111</v>
      </c>
      <c r="AM426" s="34" t="s">
        <v>1111</v>
      </c>
      <c r="AN426" s="34" t="s">
        <v>1111</v>
      </c>
      <c r="AO426" s="34">
        <v>892</v>
      </c>
      <c r="AP426" s="34">
        <v>818</v>
      </c>
      <c r="AQ426" s="34">
        <v>363</v>
      </c>
      <c r="AR426" s="34">
        <v>239</v>
      </c>
      <c r="AS426" s="34">
        <v>112</v>
      </c>
      <c r="AT426" s="34">
        <v>104</v>
      </c>
      <c r="AU426" s="34">
        <v>98</v>
      </c>
      <c r="AV426" s="34">
        <v>92</v>
      </c>
      <c r="AW426" s="34">
        <v>125</v>
      </c>
    </row>
    <row r="427" spans="1:49" x14ac:dyDescent="0.3">
      <c r="A427" s="8" t="s">
        <v>833</v>
      </c>
      <c r="B427" s="34">
        <v>304</v>
      </c>
      <c r="C427" s="34">
        <v>178</v>
      </c>
      <c r="D427" s="34">
        <v>228</v>
      </c>
      <c r="E427" s="34">
        <v>4594</v>
      </c>
      <c r="F427" s="34">
        <v>4049</v>
      </c>
      <c r="G427" s="34">
        <v>1501</v>
      </c>
      <c r="H427" s="34">
        <v>1326</v>
      </c>
      <c r="I427" s="34">
        <v>605</v>
      </c>
      <c r="J427" s="34">
        <v>494</v>
      </c>
      <c r="K427" s="34">
        <v>454</v>
      </c>
      <c r="L427" s="34">
        <v>365</v>
      </c>
      <c r="M427" s="34">
        <v>448</v>
      </c>
      <c r="N427" s="34">
        <v>268</v>
      </c>
      <c r="O427" s="34">
        <v>145</v>
      </c>
      <c r="P427" s="34">
        <v>160</v>
      </c>
      <c r="Q427" s="34">
        <v>3511</v>
      </c>
      <c r="R427" s="34">
        <v>3286</v>
      </c>
      <c r="S427" s="34">
        <v>1213</v>
      </c>
      <c r="T427" s="34">
        <v>1055</v>
      </c>
      <c r="U427" s="34">
        <v>495</v>
      </c>
      <c r="V427" s="34">
        <v>393</v>
      </c>
      <c r="W427" s="34">
        <v>376</v>
      </c>
      <c r="X427" s="34">
        <v>302</v>
      </c>
      <c r="Y427" s="34">
        <v>396</v>
      </c>
      <c r="Z427" s="34">
        <v>36</v>
      </c>
      <c r="AA427" s="34">
        <v>33</v>
      </c>
      <c r="AB427" s="34">
        <v>68</v>
      </c>
      <c r="AC427" s="34">
        <v>1083</v>
      </c>
      <c r="AD427" s="34">
        <v>763</v>
      </c>
      <c r="AE427" s="34">
        <v>288</v>
      </c>
      <c r="AF427" s="34">
        <v>271</v>
      </c>
      <c r="AG427" s="34">
        <v>110</v>
      </c>
      <c r="AH427" s="34">
        <v>101</v>
      </c>
      <c r="AI427" s="34">
        <v>78</v>
      </c>
      <c r="AJ427" s="34">
        <v>63</v>
      </c>
      <c r="AK427" s="34">
        <v>52</v>
      </c>
      <c r="AL427" s="34">
        <v>43</v>
      </c>
      <c r="AM427" s="34">
        <v>79</v>
      </c>
      <c r="AN427" s="34">
        <v>76</v>
      </c>
      <c r="AO427" s="34">
        <v>1723</v>
      </c>
      <c r="AP427" s="34">
        <v>2212</v>
      </c>
      <c r="AQ427" s="34">
        <v>832</v>
      </c>
      <c r="AR427" s="34">
        <v>708</v>
      </c>
      <c r="AS427" s="34">
        <v>364</v>
      </c>
      <c r="AT427" s="34">
        <v>307</v>
      </c>
      <c r="AU427" s="34">
        <v>278</v>
      </c>
      <c r="AV427" s="34">
        <v>281</v>
      </c>
      <c r="AW427" s="34">
        <v>337</v>
      </c>
    </row>
    <row r="428" spans="1:49" x14ac:dyDescent="0.3">
      <c r="A428" s="8" t="s">
        <v>834</v>
      </c>
      <c r="B428" s="34">
        <v>301</v>
      </c>
      <c r="C428" s="34">
        <v>319</v>
      </c>
      <c r="D428" s="34">
        <v>2609</v>
      </c>
      <c r="E428" s="34">
        <v>9353</v>
      </c>
      <c r="F428" s="34">
        <v>3089</v>
      </c>
      <c r="G428" s="34">
        <v>1552</v>
      </c>
      <c r="H428" s="34">
        <v>1737</v>
      </c>
      <c r="I428" s="34">
        <v>761</v>
      </c>
      <c r="J428" s="34">
        <v>708</v>
      </c>
      <c r="K428" s="34">
        <v>611</v>
      </c>
      <c r="L428" s="34">
        <v>466</v>
      </c>
      <c r="M428" s="34">
        <v>872</v>
      </c>
      <c r="N428" s="34">
        <v>255</v>
      </c>
      <c r="O428" s="34">
        <v>262</v>
      </c>
      <c r="P428" s="34">
        <v>1429</v>
      </c>
      <c r="Q428" s="34">
        <v>6742</v>
      </c>
      <c r="R428" s="34">
        <v>2507</v>
      </c>
      <c r="S428" s="34">
        <v>1300</v>
      </c>
      <c r="T428" s="34">
        <v>1486</v>
      </c>
      <c r="U428" s="34">
        <v>664</v>
      </c>
      <c r="V428" s="34">
        <v>598</v>
      </c>
      <c r="W428" s="34">
        <v>527</v>
      </c>
      <c r="X428" s="34">
        <v>409</v>
      </c>
      <c r="Y428" s="34">
        <v>742</v>
      </c>
      <c r="Z428" s="34">
        <v>46</v>
      </c>
      <c r="AA428" s="34">
        <v>57</v>
      </c>
      <c r="AB428" s="34">
        <v>1180</v>
      </c>
      <c r="AC428" s="34">
        <v>2611</v>
      </c>
      <c r="AD428" s="34">
        <v>582</v>
      </c>
      <c r="AE428" s="34">
        <v>252</v>
      </c>
      <c r="AF428" s="34">
        <v>251</v>
      </c>
      <c r="AG428" s="34">
        <v>97</v>
      </c>
      <c r="AH428" s="34">
        <v>110</v>
      </c>
      <c r="AI428" s="34">
        <v>84</v>
      </c>
      <c r="AJ428" s="34">
        <v>57</v>
      </c>
      <c r="AK428" s="34">
        <v>130</v>
      </c>
      <c r="AL428" s="34" t="s">
        <v>1111</v>
      </c>
      <c r="AM428" s="34">
        <v>78</v>
      </c>
      <c r="AN428" s="34">
        <v>407</v>
      </c>
      <c r="AO428" s="34">
        <v>3052</v>
      </c>
      <c r="AP428" s="34">
        <v>1565</v>
      </c>
      <c r="AQ428" s="34">
        <v>845</v>
      </c>
      <c r="AR428" s="34">
        <v>964</v>
      </c>
      <c r="AS428" s="34">
        <v>514</v>
      </c>
      <c r="AT428" s="34">
        <v>448</v>
      </c>
      <c r="AU428" s="34">
        <v>413</v>
      </c>
      <c r="AV428" s="34">
        <v>339</v>
      </c>
      <c r="AW428" s="34">
        <v>609</v>
      </c>
    </row>
    <row r="429" spans="1:49" x14ac:dyDescent="0.3">
      <c r="A429" s="8" t="s">
        <v>835</v>
      </c>
      <c r="B429" s="34">
        <v>586</v>
      </c>
      <c r="C429" s="34">
        <v>380</v>
      </c>
      <c r="D429" s="34">
        <v>1014</v>
      </c>
      <c r="E429" s="34">
        <v>4594</v>
      </c>
      <c r="F429" s="34">
        <v>3866</v>
      </c>
      <c r="G429" s="34">
        <v>2160</v>
      </c>
      <c r="H429" s="34">
        <v>2378</v>
      </c>
      <c r="I429" s="34">
        <v>1184</v>
      </c>
      <c r="J429" s="34">
        <v>1108</v>
      </c>
      <c r="K429" s="34">
        <v>1074</v>
      </c>
      <c r="L429" s="34">
        <v>753</v>
      </c>
      <c r="M429" s="34">
        <v>922</v>
      </c>
      <c r="N429" s="34">
        <v>491</v>
      </c>
      <c r="O429" s="34">
        <v>278</v>
      </c>
      <c r="P429" s="34">
        <v>590</v>
      </c>
      <c r="Q429" s="34">
        <v>3423</v>
      </c>
      <c r="R429" s="34">
        <v>3208</v>
      </c>
      <c r="S429" s="34">
        <v>1779</v>
      </c>
      <c r="T429" s="34">
        <v>1925</v>
      </c>
      <c r="U429" s="34">
        <v>1004</v>
      </c>
      <c r="V429" s="34">
        <v>931</v>
      </c>
      <c r="W429" s="34">
        <v>906</v>
      </c>
      <c r="X429" s="34">
        <v>642</v>
      </c>
      <c r="Y429" s="34">
        <v>793</v>
      </c>
      <c r="Z429" s="34">
        <v>95</v>
      </c>
      <c r="AA429" s="34">
        <v>102</v>
      </c>
      <c r="AB429" s="34">
        <v>424</v>
      </c>
      <c r="AC429" s="34">
        <v>1171</v>
      </c>
      <c r="AD429" s="34">
        <v>658</v>
      </c>
      <c r="AE429" s="34">
        <v>381</v>
      </c>
      <c r="AF429" s="34">
        <v>453</v>
      </c>
      <c r="AG429" s="34">
        <v>180</v>
      </c>
      <c r="AH429" s="34">
        <v>177</v>
      </c>
      <c r="AI429" s="34">
        <v>168</v>
      </c>
      <c r="AJ429" s="34">
        <v>111</v>
      </c>
      <c r="AK429" s="34">
        <v>129</v>
      </c>
      <c r="AL429" s="34">
        <v>76</v>
      </c>
      <c r="AM429" s="34">
        <v>135</v>
      </c>
      <c r="AN429" s="34">
        <v>193</v>
      </c>
      <c r="AO429" s="34">
        <v>1521</v>
      </c>
      <c r="AP429" s="34">
        <v>2122</v>
      </c>
      <c r="AQ429" s="34">
        <v>1247</v>
      </c>
      <c r="AR429" s="34">
        <v>1293</v>
      </c>
      <c r="AS429" s="34">
        <v>784</v>
      </c>
      <c r="AT429" s="34">
        <v>753</v>
      </c>
      <c r="AU429" s="34">
        <v>736</v>
      </c>
      <c r="AV429" s="34">
        <v>525</v>
      </c>
      <c r="AW429" s="34">
        <v>701</v>
      </c>
    </row>
    <row r="430" spans="1:49" x14ac:dyDescent="0.3">
      <c r="A430" s="8" t="s">
        <v>836</v>
      </c>
      <c r="B430" s="34" t="s">
        <v>1111</v>
      </c>
      <c r="C430" s="34" t="s">
        <v>1111</v>
      </c>
      <c r="D430" s="34" t="s">
        <v>1111</v>
      </c>
      <c r="E430" s="34">
        <v>42</v>
      </c>
      <c r="F430" s="34" t="s">
        <v>1111</v>
      </c>
      <c r="G430" s="34" t="s">
        <v>1111</v>
      </c>
      <c r="H430" s="34">
        <v>38</v>
      </c>
      <c r="I430" s="34" t="s">
        <v>1111</v>
      </c>
      <c r="J430" s="34" t="s">
        <v>1111</v>
      </c>
      <c r="K430" s="34" t="s">
        <v>1111</v>
      </c>
      <c r="L430" s="34" t="s">
        <v>1111</v>
      </c>
      <c r="M430" s="34" t="s">
        <v>1111</v>
      </c>
      <c r="N430" s="34" t="s">
        <v>1111</v>
      </c>
      <c r="O430" s="34" t="s">
        <v>1111</v>
      </c>
      <c r="P430" s="34" t="s">
        <v>1111</v>
      </c>
      <c r="Q430" s="34" t="s">
        <v>1111</v>
      </c>
      <c r="R430" s="34" t="s">
        <v>1111</v>
      </c>
      <c r="S430" s="34" t="s">
        <v>1111</v>
      </c>
      <c r="T430" s="34">
        <v>35</v>
      </c>
      <c r="U430" s="34" t="s">
        <v>1111</v>
      </c>
      <c r="V430" s="34" t="s">
        <v>1111</v>
      </c>
      <c r="W430" s="34" t="s">
        <v>1111</v>
      </c>
      <c r="X430" s="34" t="s">
        <v>1111</v>
      </c>
      <c r="Y430" s="34" t="s">
        <v>1111</v>
      </c>
      <c r="Z430" s="34" t="s">
        <v>1111</v>
      </c>
      <c r="AA430" s="34" t="s">
        <v>1111</v>
      </c>
      <c r="AB430" s="34" t="s">
        <v>1111</v>
      </c>
      <c r="AC430" s="34" t="s">
        <v>1111</v>
      </c>
      <c r="AD430" s="34" t="s">
        <v>1111</v>
      </c>
      <c r="AE430" s="34" t="s">
        <v>1111</v>
      </c>
      <c r="AF430" s="34" t="s">
        <v>1111</v>
      </c>
      <c r="AG430" s="34" t="s">
        <v>1111</v>
      </c>
      <c r="AH430" s="34" t="s">
        <v>1111</v>
      </c>
      <c r="AI430" s="34" t="s">
        <v>1111</v>
      </c>
      <c r="AJ430" s="34" t="s">
        <v>1111</v>
      </c>
      <c r="AK430" s="34" t="s">
        <v>1111</v>
      </c>
      <c r="AL430" s="34" t="s">
        <v>1111</v>
      </c>
      <c r="AM430" s="34" t="s">
        <v>1111</v>
      </c>
      <c r="AN430" s="34" t="s">
        <v>1111</v>
      </c>
      <c r="AO430" s="34" t="s">
        <v>1111</v>
      </c>
      <c r="AP430" s="34" t="s">
        <v>1111</v>
      </c>
      <c r="AQ430" s="34" t="s">
        <v>1111</v>
      </c>
      <c r="AR430" s="34" t="s">
        <v>1111</v>
      </c>
      <c r="AS430" s="34" t="s">
        <v>1111</v>
      </c>
      <c r="AT430" s="34" t="s">
        <v>1111</v>
      </c>
      <c r="AU430" s="34" t="s">
        <v>1111</v>
      </c>
      <c r="AV430" s="34" t="s">
        <v>1111</v>
      </c>
      <c r="AW430" s="34" t="s">
        <v>1111</v>
      </c>
    </row>
    <row r="431" spans="1:49" x14ac:dyDescent="0.3">
      <c r="A431" s="8" t="s">
        <v>837</v>
      </c>
      <c r="B431" s="34">
        <v>895</v>
      </c>
      <c r="C431" s="34">
        <v>744</v>
      </c>
      <c r="D431" s="34">
        <v>785</v>
      </c>
      <c r="E431" s="34">
        <v>6308</v>
      </c>
      <c r="F431" s="34">
        <v>5968</v>
      </c>
      <c r="G431" s="34">
        <v>3443</v>
      </c>
      <c r="H431" s="34">
        <v>3855</v>
      </c>
      <c r="I431" s="34">
        <v>1736</v>
      </c>
      <c r="J431" s="34">
        <v>1190</v>
      </c>
      <c r="K431" s="34">
        <v>960</v>
      </c>
      <c r="L431" s="34">
        <v>620</v>
      </c>
      <c r="M431" s="34">
        <v>708</v>
      </c>
      <c r="N431" s="34">
        <v>749</v>
      </c>
      <c r="O431" s="34">
        <v>623</v>
      </c>
      <c r="P431" s="34">
        <v>629</v>
      </c>
      <c r="Q431" s="34">
        <v>4957</v>
      </c>
      <c r="R431" s="34">
        <v>5056</v>
      </c>
      <c r="S431" s="34">
        <v>2969</v>
      </c>
      <c r="T431" s="34">
        <v>3377</v>
      </c>
      <c r="U431" s="34">
        <v>1517</v>
      </c>
      <c r="V431" s="34">
        <v>1029</v>
      </c>
      <c r="W431" s="34">
        <v>832</v>
      </c>
      <c r="X431" s="34">
        <v>549</v>
      </c>
      <c r="Y431" s="34">
        <v>613</v>
      </c>
      <c r="Z431" s="34">
        <v>146</v>
      </c>
      <c r="AA431" s="34">
        <v>121</v>
      </c>
      <c r="AB431" s="34">
        <v>156</v>
      </c>
      <c r="AC431" s="34">
        <v>1351</v>
      </c>
      <c r="AD431" s="34">
        <v>912</v>
      </c>
      <c r="AE431" s="34">
        <v>474</v>
      </c>
      <c r="AF431" s="34">
        <v>478</v>
      </c>
      <c r="AG431" s="34">
        <v>219</v>
      </c>
      <c r="AH431" s="34">
        <v>161</v>
      </c>
      <c r="AI431" s="34">
        <v>128</v>
      </c>
      <c r="AJ431" s="34">
        <v>71</v>
      </c>
      <c r="AK431" s="34">
        <v>95</v>
      </c>
      <c r="AL431" s="34">
        <v>93</v>
      </c>
      <c r="AM431" s="34">
        <v>205</v>
      </c>
      <c r="AN431" s="34">
        <v>278</v>
      </c>
      <c r="AO431" s="34">
        <v>2392</v>
      </c>
      <c r="AP431" s="34">
        <v>3166</v>
      </c>
      <c r="AQ431" s="34">
        <v>1904</v>
      </c>
      <c r="AR431" s="34">
        <v>2280</v>
      </c>
      <c r="AS431" s="34">
        <v>1146</v>
      </c>
      <c r="AT431" s="34">
        <v>808</v>
      </c>
      <c r="AU431" s="34">
        <v>658</v>
      </c>
      <c r="AV431" s="34">
        <v>459</v>
      </c>
      <c r="AW431" s="34">
        <v>469</v>
      </c>
    </row>
    <row r="432" spans="1:49" x14ac:dyDescent="0.3">
      <c r="A432" s="8" t="s">
        <v>838</v>
      </c>
      <c r="B432" s="34">
        <v>1228</v>
      </c>
      <c r="C432" s="34">
        <v>1229</v>
      </c>
      <c r="D432" s="34">
        <v>1296</v>
      </c>
      <c r="E432" s="34">
        <v>5443</v>
      </c>
      <c r="F432" s="34">
        <v>4240</v>
      </c>
      <c r="G432" s="34">
        <v>3304</v>
      </c>
      <c r="H432" s="34">
        <v>3509</v>
      </c>
      <c r="I432" s="34">
        <v>1671</v>
      </c>
      <c r="J432" s="34">
        <v>1402</v>
      </c>
      <c r="K432" s="34">
        <v>1109</v>
      </c>
      <c r="L432" s="34">
        <v>766</v>
      </c>
      <c r="M432" s="34">
        <v>848</v>
      </c>
      <c r="N432" s="34">
        <v>989</v>
      </c>
      <c r="O432" s="34">
        <v>1041</v>
      </c>
      <c r="P432" s="34">
        <v>1050</v>
      </c>
      <c r="Q432" s="34">
        <v>4244</v>
      </c>
      <c r="R432" s="34">
        <v>3590</v>
      </c>
      <c r="S432" s="34">
        <v>2865</v>
      </c>
      <c r="T432" s="34">
        <v>3124</v>
      </c>
      <c r="U432" s="34">
        <v>1514</v>
      </c>
      <c r="V432" s="34">
        <v>1261</v>
      </c>
      <c r="W432" s="34">
        <v>1014</v>
      </c>
      <c r="X432" s="34">
        <v>679</v>
      </c>
      <c r="Y432" s="34">
        <v>752</v>
      </c>
      <c r="Z432" s="34">
        <v>239</v>
      </c>
      <c r="AA432" s="34">
        <v>188</v>
      </c>
      <c r="AB432" s="34">
        <v>246</v>
      </c>
      <c r="AC432" s="34">
        <v>1199</v>
      </c>
      <c r="AD432" s="34">
        <v>650</v>
      </c>
      <c r="AE432" s="34">
        <v>439</v>
      </c>
      <c r="AF432" s="34">
        <v>385</v>
      </c>
      <c r="AG432" s="34">
        <v>157</v>
      </c>
      <c r="AH432" s="34">
        <v>141</v>
      </c>
      <c r="AI432" s="34">
        <v>95</v>
      </c>
      <c r="AJ432" s="34">
        <v>87</v>
      </c>
      <c r="AK432" s="34">
        <v>96</v>
      </c>
      <c r="AL432" s="34">
        <v>40</v>
      </c>
      <c r="AM432" s="34">
        <v>223</v>
      </c>
      <c r="AN432" s="34">
        <v>323</v>
      </c>
      <c r="AO432" s="34">
        <v>1627</v>
      </c>
      <c r="AP432" s="34">
        <v>1578</v>
      </c>
      <c r="AQ432" s="34">
        <v>1445</v>
      </c>
      <c r="AR432" s="34">
        <v>1801</v>
      </c>
      <c r="AS432" s="34">
        <v>983</v>
      </c>
      <c r="AT432" s="34">
        <v>925</v>
      </c>
      <c r="AU432" s="34">
        <v>780</v>
      </c>
      <c r="AV432" s="34">
        <v>516</v>
      </c>
      <c r="AW432" s="34">
        <v>574</v>
      </c>
    </row>
    <row r="433" spans="1:49" x14ac:dyDescent="0.3">
      <c r="A433" s="8" t="s">
        <v>839</v>
      </c>
      <c r="B433" s="34">
        <v>317</v>
      </c>
      <c r="C433" s="34">
        <v>362</v>
      </c>
      <c r="D433" s="34">
        <v>1094</v>
      </c>
      <c r="E433" s="34">
        <v>8062</v>
      </c>
      <c r="F433" s="34">
        <v>1787</v>
      </c>
      <c r="G433" s="34">
        <v>929</v>
      </c>
      <c r="H433" s="34">
        <v>1045</v>
      </c>
      <c r="I433" s="34">
        <v>489</v>
      </c>
      <c r="J433" s="34">
        <v>419</v>
      </c>
      <c r="K433" s="34">
        <v>349</v>
      </c>
      <c r="L433" s="34">
        <v>234</v>
      </c>
      <c r="M433" s="34">
        <v>264</v>
      </c>
      <c r="N433" s="34">
        <v>256</v>
      </c>
      <c r="O433" s="34">
        <v>303</v>
      </c>
      <c r="P433" s="34">
        <v>722</v>
      </c>
      <c r="Q433" s="34">
        <v>5788</v>
      </c>
      <c r="R433" s="34">
        <v>1463</v>
      </c>
      <c r="S433" s="34">
        <v>805</v>
      </c>
      <c r="T433" s="34">
        <v>922</v>
      </c>
      <c r="U433" s="34">
        <v>441</v>
      </c>
      <c r="V433" s="34">
        <v>351</v>
      </c>
      <c r="W433" s="34">
        <v>313</v>
      </c>
      <c r="X433" s="34">
        <v>212</v>
      </c>
      <c r="Y433" s="34">
        <v>229</v>
      </c>
      <c r="Z433" s="34">
        <v>61</v>
      </c>
      <c r="AA433" s="34">
        <v>59</v>
      </c>
      <c r="AB433" s="34">
        <v>372</v>
      </c>
      <c r="AC433" s="34">
        <v>2274</v>
      </c>
      <c r="AD433" s="34">
        <v>324</v>
      </c>
      <c r="AE433" s="34">
        <v>124</v>
      </c>
      <c r="AF433" s="34">
        <v>123</v>
      </c>
      <c r="AG433" s="34">
        <v>48</v>
      </c>
      <c r="AH433" s="34">
        <v>68</v>
      </c>
      <c r="AI433" s="34">
        <v>36</v>
      </c>
      <c r="AJ433" s="34" t="s">
        <v>1111</v>
      </c>
      <c r="AK433" s="34">
        <v>35</v>
      </c>
      <c r="AL433" s="34" t="s">
        <v>1111</v>
      </c>
      <c r="AM433" s="34">
        <v>72</v>
      </c>
      <c r="AN433" s="34">
        <v>185</v>
      </c>
      <c r="AO433" s="34">
        <v>2506</v>
      </c>
      <c r="AP433" s="34">
        <v>788</v>
      </c>
      <c r="AQ433" s="34">
        <v>418</v>
      </c>
      <c r="AR433" s="34">
        <v>553</v>
      </c>
      <c r="AS433" s="34">
        <v>315</v>
      </c>
      <c r="AT433" s="34">
        <v>249</v>
      </c>
      <c r="AU433" s="34">
        <v>233</v>
      </c>
      <c r="AV433" s="34">
        <v>172</v>
      </c>
      <c r="AW433" s="34">
        <v>158</v>
      </c>
    </row>
    <row r="434" spans="1:49" x14ac:dyDescent="0.3">
      <c r="A434" s="8" t="s">
        <v>840</v>
      </c>
      <c r="B434" s="34">
        <v>1254</v>
      </c>
      <c r="C434" s="34">
        <v>1484</v>
      </c>
      <c r="D434" s="34">
        <v>1408</v>
      </c>
      <c r="E434" s="34">
        <v>3759</v>
      </c>
      <c r="F434" s="34">
        <v>3960</v>
      </c>
      <c r="G434" s="34">
        <v>3234</v>
      </c>
      <c r="H434" s="34">
        <v>3349</v>
      </c>
      <c r="I434" s="34">
        <v>1519</v>
      </c>
      <c r="J434" s="34">
        <v>1095</v>
      </c>
      <c r="K434" s="34">
        <v>858</v>
      </c>
      <c r="L434" s="34">
        <v>549</v>
      </c>
      <c r="M434" s="34">
        <v>590</v>
      </c>
      <c r="N434" s="34">
        <v>958</v>
      </c>
      <c r="O434" s="34">
        <v>1263</v>
      </c>
      <c r="P434" s="34">
        <v>1152</v>
      </c>
      <c r="Q434" s="34">
        <v>3015</v>
      </c>
      <c r="R434" s="34">
        <v>3389</v>
      </c>
      <c r="S434" s="34">
        <v>2869</v>
      </c>
      <c r="T434" s="34">
        <v>3008</v>
      </c>
      <c r="U434" s="34">
        <v>1377</v>
      </c>
      <c r="V434" s="34">
        <v>1010</v>
      </c>
      <c r="W434" s="34">
        <v>771</v>
      </c>
      <c r="X434" s="34">
        <v>497</v>
      </c>
      <c r="Y434" s="34">
        <v>536</v>
      </c>
      <c r="Z434" s="34">
        <v>296</v>
      </c>
      <c r="AA434" s="34">
        <v>221</v>
      </c>
      <c r="AB434" s="34">
        <v>256</v>
      </c>
      <c r="AC434" s="34">
        <v>744</v>
      </c>
      <c r="AD434" s="34">
        <v>571</v>
      </c>
      <c r="AE434" s="34">
        <v>365</v>
      </c>
      <c r="AF434" s="34">
        <v>341</v>
      </c>
      <c r="AG434" s="34">
        <v>142</v>
      </c>
      <c r="AH434" s="34">
        <v>85</v>
      </c>
      <c r="AI434" s="34">
        <v>87</v>
      </c>
      <c r="AJ434" s="34">
        <v>52</v>
      </c>
      <c r="AK434" s="34">
        <v>54</v>
      </c>
      <c r="AL434" s="34" t="s">
        <v>1111</v>
      </c>
      <c r="AM434" s="34">
        <v>226</v>
      </c>
      <c r="AN434" s="34">
        <v>391</v>
      </c>
      <c r="AO434" s="34">
        <v>930</v>
      </c>
      <c r="AP434" s="34">
        <v>1128</v>
      </c>
      <c r="AQ434" s="34">
        <v>1280</v>
      </c>
      <c r="AR434" s="34">
        <v>1684</v>
      </c>
      <c r="AS434" s="34">
        <v>901</v>
      </c>
      <c r="AT434" s="34">
        <v>737</v>
      </c>
      <c r="AU434" s="34">
        <v>557</v>
      </c>
      <c r="AV434" s="34">
        <v>387</v>
      </c>
      <c r="AW434" s="34">
        <v>424</v>
      </c>
    </row>
    <row r="435" spans="1:49" x14ac:dyDescent="0.3">
      <c r="A435" s="8" t="s">
        <v>841</v>
      </c>
      <c r="B435" s="34">
        <v>961</v>
      </c>
      <c r="C435" s="34">
        <v>1071</v>
      </c>
      <c r="D435" s="34">
        <v>1249</v>
      </c>
      <c r="E435" s="34">
        <v>4046</v>
      </c>
      <c r="F435" s="34">
        <v>4160</v>
      </c>
      <c r="G435" s="34">
        <v>3281</v>
      </c>
      <c r="H435" s="34">
        <v>3169</v>
      </c>
      <c r="I435" s="34">
        <v>1353</v>
      </c>
      <c r="J435" s="34">
        <v>1105</v>
      </c>
      <c r="K435" s="34">
        <v>750</v>
      </c>
      <c r="L435" s="34">
        <v>569</v>
      </c>
      <c r="M435" s="34">
        <v>580</v>
      </c>
      <c r="N435" s="34">
        <v>756</v>
      </c>
      <c r="O435" s="34">
        <v>938</v>
      </c>
      <c r="P435" s="34">
        <v>1060</v>
      </c>
      <c r="Q435" s="34">
        <v>3398</v>
      </c>
      <c r="R435" s="34">
        <v>3584</v>
      </c>
      <c r="S435" s="34">
        <v>2879</v>
      </c>
      <c r="T435" s="34">
        <v>2814</v>
      </c>
      <c r="U435" s="34">
        <v>1206</v>
      </c>
      <c r="V435" s="34">
        <v>995</v>
      </c>
      <c r="W435" s="34">
        <v>677</v>
      </c>
      <c r="X435" s="34">
        <v>494</v>
      </c>
      <c r="Y435" s="34">
        <v>512</v>
      </c>
      <c r="Z435" s="34">
        <v>205</v>
      </c>
      <c r="AA435" s="34">
        <v>133</v>
      </c>
      <c r="AB435" s="34">
        <v>189</v>
      </c>
      <c r="AC435" s="34">
        <v>648</v>
      </c>
      <c r="AD435" s="34">
        <v>576</v>
      </c>
      <c r="AE435" s="34">
        <v>402</v>
      </c>
      <c r="AF435" s="34">
        <v>355</v>
      </c>
      <c r="AG435" s="34">
        <v>147</v>
      </c>
      <c r="AH435" s="34">
        <v>110</v>
      </c>
      <c r="AI435" s="34">
        <v>73</v>
      </c>
      <c r="AJ435" s="34">
        <v>75</v>
      </c>
      <c r="AK435" s="34">
        <v>68</v>
      </c>
      <c r="AL435" s="34" t="s">
        <v>1111</v>
      </c>
      <c r="AM435" s="34">
        <v>226</v>
      </c>
      <c r="AN435" s="34">
        <v>435</v>
      </c>
      <c r="AO435" s="34">
        <v>1346</v>
      </c>
      <c r="AP435" s="34">
        <v>1716</v>
      </c>
      <c r="AQ435" s="34">
        <v>1582</v>
      </c>
      <c r="AR435" s="34">
        <v>1732</v>
      </c>
      <c r="AS435" s="34">
        <v>846</v>
      </c>
      <c r="AT435" s="34">
        <v>767</v>
      </c>
      <c r="AU435" s="34">
        <v>552</v>
      </c>
      <c r="AV435" s="34">
        <v>375</v>
      </c>
      <c r="AW435" s="34">
        <v>400</v>
      </c>
    </row>
    <row r="436" spans="1:49" x14ac:dyDescent="0.3">
      <c r="A436" s="8" t="s">
        <v>842</v>
      </c>
      <c r="B436" s="34" t="s">
        <v>1111</v>
      </c>
      <c r="C436" s="34" t="s">
        <v>1111</v>
      </c>
      <c r="D436" s="34" t="s">
        <v>1111</v>
      </c>
      <c r="E436" s="34" t="s">
        <v>1111</v>
      </c>
      <c r="F436" s="34" t="s">
        <v>1111</v>
      </c>
      <c r="G436" s="34" t="s">
        <v>1111</v>
      </c>
      <c r="H436" s="34">
        <v>37</v>
      </c>
      <c r="I436" s="34" t="s">
        <v>1111</v>
      </c>
      <c r="J436" s="34" t="s">
        <v>1111</v>
      </c>
      <c r="K436" s="34" t="s">
        <v>1111</v>
      </c>
      <c r="L436" s="34" t="s">
        <v>1111</v>
      </c>
      <c r="M436" s="34" t="s">
        <v>1111</v>
      </c>
      <c r="N436" s="34" t="s">
        <v>1111</v>
      </c>
      <c r="O436" s="34" t="s">
        <v>1111</v>
      </c>
      <c r="P436" s="34" t="s">
        <v>1111</v>
      </c>
      <c r="Q436" s="34" t="s">
        <v>1111</v>
      </c>
      <c r="R436" s="34" t="s">
        <v>1111</v>
      </c>
      <c r="S436" s="34" t="s">
        <v>1111</v>
      </c>
      <c r="T436" s="34">
        <v>37</v>
      </c>
      <c r="U436" s="34" t="s">
        <v>1111</v>
      </c>
      <c r="V436" s="34" t="s">
        <v>1111</v>
      </c>
      <c r="W436" s="34" t="s">
        <v>1111</v>
      </c>
      <c r="X436" s="34" t="s">
        <v>1111</v>
      </c>
      <c r="Y436" s="34" t="s">
        <v>1111</v>
      </c>
      <c r="Z436" s="34" t="s">
        <v>1111</v>
      </c>
      <c r="AA436" s="34" t="s">
        <v>1111</v>
      </c>
      <c r="AB436" s="34" t="s">
        <v>1111</v>
      </c>
      <c r="AC436" s="34" t="s">
        <v>1111</v>
      </c>
      <c r="AD436" s="34" t="s">
        <v>1111</v>
      </c>
      <c r="AE436" s="34" t="s">
        <v>1111</v>
      </c>
      <c r="AF436" s="34" t="s">
        <v>1111</v>
      </c>
      <c r="AG436" s="34" t="s">
        <v>1111</v>
      </c>
      <c r="AH436" s="34" t="s">
        <v>1111</v>
      </c>
      <c r="AI436" s="34" t="s">
        <v>1111</v>
      </c>
      <c r="AJ436" s="34" t="s">
        <v>1111</v>
      </c>
      <c r="AK436" s="34" t="s">
        <v>1111</v>
      </c>
      <c r="AL436" s="34" t="s">
        <v>1111</v>
      </c>
      <c r="AM436" s="34" t="s">
        <v>1111</v>
      </c>
      <c r="AN436" s="34" t="s">
        <v>1111</v>
      </c>
      <c r="AO436" s="34" t="s">
        <v>1111</v>
      </c>
      <c r="AP436" s="34" t="s">
        <v>1111</v>
      </c>
      <c r="AQ436" s="34" t="s">
        <v>1111</v>
      </c>
      <c r="AR436" s="34" t="s">
        <v>1111</v>
      </c>
      <c r="AS436" s="34" t="s">
        <v>1111</v>
      </c>
      <c r="AT436" s="34" t="s">
        <v>1111</v>
      </c>
      <c r="AU436" s="34" t="s">
        <v>1111</v>
      </c>
      <c r="AV436" s="34" t="s">
        <v>1111</v>
      </c>
      <c r="AW436" s="34" t="s">
        <v>1111</v>
      </c>
    </row>
    <row r="437" spans="1:49" x14ac:dyDescent="0.3">
      <c r="A437" s="8" t="s">
        <v>843</v>
      </c>
      <c r="B437" s="34">
        <v>2093</v>
      </c>
      <c r="C437" s="34">
        <v>2339</v>
      </c>
      <c r="D437" s="34">
        <v>2528</v>
      </c>
      <c r="E437" s="34">
        <v>6741</v>
      </c>
      <c r="F437" s="34">
        <v>7196</v>
      </c>
      <c r="G437" s="34">
        <v>6391</v>
      </c>
      <c r="H437" s="34">
        <v>6616</v>
      </c>
      <c r="I437" s="34">
        <v>2829</v>
      </c>
      <c r="J437" s="34">
        <v>2521</v>
      </c>
      <c r="K437" s="34">
        <v>1893</v>
      </c>
      <c r="L437" s="34">
        <v>1260</v>
      </c>
      <c r="M437" s="34">
        <v>1311</v>
      </c>
      <c r="N437" s="34">
        <v>1671</v>
      </c>
      <c r="O437" s="34">
        <v>2043</v>
      </c>
      <c r="P437" s="34">
        <v>2129</v>
      </c>
      <c r="Q437" s="34">
        <v>5652</v>
      </c>
      <c r="R437" s="34">
        <v>6263</v>
      </c>
      <c r="S437" s="34">
        <v>5601</v>
      </c>
      <c r="T437" s="34">
        <v>5977</v>
      </c>
      <c r="U437" s="34">
        <v>2548</v>
      </c>
      <c r="V437" s="34">
        <v>2280</v>
      </c>
      <c r="W437" s="34">
        <v>1701</v>
      </c>
      <c r="X437" s="34">
        <v>1146</v>
      </c>
      <c r="Y437" s="34">
        <v>1184</v>
      </c>
      <c r="Z437" s="34">
        <v>422</v>
      </c>
      <c r="AA437" s="34">
        <v>296</v>
      </c>
      <c r="AB437" s="34">
        <v>399</v>
      </c>
      <c r="AC437" s="34">
        <v>1089</v>
      </c>
      <c r="AD437" s="34">
        <v>933</v>
      </c>
      <c r="AE437" s="34">
        <v>790</v>
      </c>
      <c r="AF437" s="34">
        <v>639</v>
      </c>
      <c r="AG437" s="34">
        <v>281</v>
      </c>
      <c r="AH437" s="34">
        <v>241</v>
      </c>
      <c r="AI437" s="34">
        <v>192</v>
      </c>
      <c r="AJ437" s="34">
        <v>114</v>
      </c>
      <c r="AK437" s="34">
        <v>127</v>
      </c>
      <c r="AL437" s="34">
        <v>48</v>
      </c>
      <c r="AM437" s="34">
        <v>470</v>
      </c>
      <c r="AN437" s="34">
        <v>825</v>
      </c>
      <c r="AO437" s="34">
        <v>2149</v>
      </c>
      <c r="AP437" s="34">
        <v>2807</v>
      </c>
      <c r="AQ437" s="34">
        <v>2908</v>
      </c>
      <c r="AR437" s="34">
        <v>3611</v>
      </c>
      <c r="AS437" s="34">
        <v>1756</v>
      </c>
      <c r="AT437" s="34">
        <v>1725</v>
      </c>
      <c r="AU437" s="34">
        <v>1301</v>
      </c>
      <c r="AV437" s="34">
        <v>936</v>
      </c>
      <c r="AW437" s="34">
        <v>952</v>
      </c>
    </row>
    <row r="438" spans="1:49" x14ac:dyDescent="0.3">
      <c r="A438" s="8" t="s">
        <v>844</v>
      </c>
      <c r="B438" s="34">
        <v>1144</v>
      </c>
      <c r="C438" s="34">
        <v>1263</v>
      </c>
      <c r="D438" s="34">
        <v>1668</v>
      </c>
      <c r="E438" s="34">
        <v>7655</v>
      </c>
      <c r="F438" s="34">
        <v>6169</v>
      </c>
      <c r="G438" s="34">
        <v>3791</v>
      </c>
      <c r="H438" s="34">
        <v>3786</v>
      </c>
      <c r="I438" s="34">
        <v>1758</v>
      </c>
      <c r="J438" s="34">
        <v>1437</v>
      </c>
      <c r="K438" s="34">
        <v>987</v>
      </c>
      <c r="L438" s="34">
        <v>570</v>
      </c>
      <c r="M438" s="34">
        <v>763</v>
      </c>
      <c r="N438" s="34">
        <v>905</v>
      </c>
      <c r="O438" s="34">
        <v>1072</v>
      </c>
      <c r="P438" s="34">
        <v>1268</v>
      </c>
      <c r="Q438" s="34">
        <v>6005</v>
      </c>
      <c r="R438" s="34">
        <v>5377</v>
      </c>
      <c r="S438" s="34">
        <v>3337</v>
      </c>
      <c r="T438" s="34">
        <v>3387</v>
      </c>
      <c r="U438" s="34">
        <v>1583</v>
      </c>
      <c r="V438" s="34">
        <v>1313</v>
      </c>
      <c r="W438" s="34">
        <v>899</v>
      </c>
      <c r="X438" s="34">
        <v>520</v>
      </c>
      <c r="Y438" s="34">
        <v>686</v>
      </c>
      <c r="Z438" s="34">
        <v>239</v>
      </c>
      <c r="AA438" s="34">
        <v>191</v>
      </c>
      <c r="AB438" s="34">
        <v>400</v>
      </c>
      <c r="AC438" s="34">
        <v>1650</v>
      </c>
      <c r="AD438" s="34">
        <v>792</v>
      </c>
      <c r="AE438" s="34">
        <v>454</v>
      </c>
      <c r="AF438" s="34">
        <v>399</v>
      </c>
      <c r="AG438" s="34">
        <v>175</v>
      </c>
      <c r="AH438" s="34">
        <v>124</v>
      </c>
      <c r="AI438" s="34">
        <v>88</v>
      </c>
      <c r="AJ438" s="34">
        <v>50</v>
      </c>
      <c r="AK438" s="34">
        <v>77</v>
      </c>
      <c r="AL438" s="34">
        <v>30</v>
      </c>
      <c r="AM438" s="34">
        <v>236</v>
      </c>
      <c r="AN438" s="34">
        <v>462</v>
      </c>
      <c r="AO438" s="34">
        <v>2520</v>
      </c>
      <c r="AP438" s="34">
        <v>2825</v>
      </c>
      <c r="AQ438" s="34">
        <v>1843</v>
      </c>
      <c r="AR438" s="34">
        <v>2058</v>
      </c>
      <c r="AS438" s="34">
        <v>1073</v>
      </c>
      <c r="AT438" s="34">
        <v>959</v>
      </c>
      <c r="AU438" s="34">
        <v>674</v>
      </c>
      <c r="AV438" s="34">
        <v>432</v>
      </c>
      <c r="AW438" s="34">
        <v>533</v>
      </c>
    </row>
    <row r="439" spans="1:49" x14ac:dyDescent="0.3">
      <c r="A439" s="8" t="s">
        <v>845</v>
      </c>
      <c r="B439" s="34">
        <v>946</v>
      </c>
      <c r="C439" s="34">
        <v>1077</v>
      </c>
      <c r="D439" s="34">
        <v>1132</v>
      </c>
      <c r="E439" s="34">
        <v>2740</v>
      </c>
      <c r="F439" s="34">
        <v>3010</v>
      </c>
      <c r="G439" s="34">
        <v>2993</v>
      </c>
      <c r="H439" s="34">
        <v>3305</v>
      </c>
      <c r="I439" s="34">
        <v>1408</v>
      </c>
      <c r="J439" s="34">
        <v>1184</v>
      </c>
      <c r="K439" s="34">
        <v>976</v>
      </c>
      <c r="L439" s="34">
        <v>711</v>
      </c>
      <c r="M439" s="34">
        <v>765</v>
      </c>
      <c r="N439" s="34">
        <v>756</v>
      </c>
      <c r="O439" s="34">
        <v>884</v>
      </c>
      <c r="P439" s="34">
        <v>934</v>
      </c>
      <c r="Q439" s="34">
        <v>2266</v>
      </c>
      <c r="R439" s="34">
        <v>2548</v>
      </c>
      <c r="S439" s="34">
        <v>2626</v>
      </c>
      <c r="T439" s="34">
        <v>2943</v>
      </c>
      <c r="U439" s="34">
        <v>1290</v>
      </c>
      <c r="V439" s="34">
        <v>1075</v>
      </c>
      <c r="W439" s="34">
        <v>878</v>
      </c>
      <c r="X439" s="34">
        <v>639</v>
      </c>
      <c r="Y439" s="34">
        <v>705</v>
      </c>
      <c r="Z439" s="34">
        <v>190</v>
      </c>
      <c r="AA439" s="34">
        <v>193</v>
      </c>
      <c r="AB439" s="34">
        <v>198</v>
      </c>
      <c r="AC439" s="34">
        <v>474</v>
      </c>
      <c r="AD439" s="34">
        <v>462</v>
      </c>
      <c r="AE439" s="34">
        <v>367</v>
      </c>
      <c r="AF439" s="34">
        <v>362</v>
      </c>
      <c r="AG439" s="34">
        <v>118</v>
      </c>
      <c r="AH439" s="34">
        <v>109</v>
      </c>
      <c r="AI439" s="34">
        <v>98</v>
      </c>
      <c r="AJ439" s="34">
        <v>72</v>
      </c>
      <c r="AK439" s="34">
        <v>60</v>
      </c>
      <c r="AL439" s="34" t="s">
        <v>1111</v>
      </c>
      <c r="AM439" s="34">
        <v>182</v>
      </c>
      <c r="AN439" s="34">
        <v>318</v>
      </c>
      <c r="AO439" s="34">
        <v>773</v>
      </c>
      <c r="AP439" s="34">
        <v>996</v>
      </c>
      <c r="AQ439" s="34">
        <v>1217</v>
      </c>
      <c r="AR439" s="34">
        <v>1684</v>
      </c>
      <c r="AS439" s="34">
        <v>854</v>
      </c>
      <c r="AT439" s="34">
        <v>767</v>
      </c>
      <c r="AU439" s="34">
        <v>649</v>
      </c>
      <c r="AV439" s="34">
        <v>481</v>
      </c>
      <c r="AW439" s="34">
        <v>558</v>
      </c>
    </row>
    <row r="440" spans="1:49" x14ac:dyDescent="0.3">
      <c r="A440" s="8" t="s">
        <v>846</v>
      </c>
      <c r="B440" s="34">
        <v>833</v>
      </c>
      <c r="C440" s="34">
        <v>608</v>
      </c>
      <c r="D440" s="34">
        <v>619</v>
      </c>
      <c r="E440" s="34">
        <v>10132</v>
      </c>
      <c r="F440" s="34">
        <v>7703</v>
      </c>
      <c r="G440" s="34">
        <v>3252</v>
      </c>
      <c r="H440" s="34">
        <v>2810</v>
      </c>
      <c r="I440" s="34">
        <v>1453</v>
      </c>
      <c r="J440" s="34">
        <v>1202</v>
      </c>
      <c r="K440" s="34">
        <v>893</v>
      </c>
      <c r="L440" s="34">
        <v>584</v>
      </c>
      <c r="M440" s="34">
        <v>782</v>
      </c>
      <c r="N440" s="34">
        <v>726</v>
      </c>
      <c r="O440" s="34">
        <v>526</v>
      </c>
      <c r="P440" s="34">
        <v>539</v>
      </c>
      <c r="Q440" s="34">
        <v>8692</v>
      </c>
      <c r="R440" s="34">
        <v>6941</v>
      </c>
      <c r="S440" s="34">
        <v>2927</v>
      </c>
      <c r="T440" s="34">
        <v>2563</v>
      </c>
      <c r="U440" s="34">
        <v>1339</v>
      </c>
      <c r="V440" s="34">
        <v>1113</v>
      </c>
      <c r="W440" s="34">
        <v>803</v>
      </c>
      <c r="X440" s="34">
        <v>540</v>
      </c>
      <c r="Y440" s="34">
        <v>731</v>
      </c>
      <c r="Z440" s="34">
        <v>107</v>
      </c>
      <c r="AA440" s="34">
        <v>82</v>
      </c>
      <c r="AB440" s="34">
        <v>80</v>
      </c>
      <c r="AC440" s="34">
        <v>1440</v>
      </c>
      <c r="AD440" s="34">
        <v>762</v>
      </c>
      <c r="AE440" s="34">
        <v>325</v>
      </c>
      <c r="AF440" s="34">
        <v>247</v>
      </c>
      <c r="AG440" s="34">
        <v>114</v>
      </c>
      <c r="AH440" s="34">
        <v>89</v>
      </c>
      <c r="AI440" s="34">
        <v>90</v>
      </c>
      <c r="AJ440" s="34">
        <v>44</v>
      </c>
      <c r="AK440" s="34">
        <v>51</v>
      </c>
      <c r="AL440" s="34">
        <v>60</v>
      </c>
      <c r="AM440" s="34">
        <v>154</v>
      </c>
      <c r="AN440" s="34">
        <v>242</v>
      </c>
      <c r="AO440" s="34">
        <v>3971</v>
      </c>
      <c r="AP440" s="34">
        <v>4462</v>
      </c>
      <c r="AQ440" s="34">
        <v>1943</v>
      </c>
      <c r="AR440" s="34">
        <v>1716</v>
      </c>
      <c r="AS440" s="34">
        <v>934</v>
      </c>
      <c r="AT440" s="34">
        <v>880</v>
      </c>
      <c r="AU440" s="34">
        <v>648</v>
      </c>
      <c r="AV440" s="34">
        <v>437</v>
      </c>
      <c r="AW440" s="34">
        <v>608</v>
      </c>
    </row>
    <row r="441" spans="1:49" x14ac:dyDescent="0.3">
      <c r="A441" s="8" t="s">
        <v>847</v>
      </c>
      <c r="B441" s="34">
        <v>2146</v>
      </c>
      <c r="C441" s="34">
        <v>2001</v>
      </c>
      <c r="D441" s="34">
        <v>2125</v>
      </c>
      <c r="E441" s="34">
        <v>9830</v>
      </c>
      <c r="F441" s="34">
        <v>9733</v>
      </c>
      <c r="G441" s="34">
        <v>6612</v>
      </c>
      <c r="H441" s="34">
        <v>5333</v>
      </c>
      <c r="I441" s="34">
        <v>1985</v>
      </c>
      <c r="J441" s="34">
        <v>1448</v>
      </c>
      <c r="K441" s="34">
        <v>1001</v>
      </c>
      <c r="L441" s="34">
        <v>664</v>
      </c>
      <c r="M441" s="34">
        <v>839</v>
      </c>
      <c r="N441" s="34">
        <v>1729</v>
      </c>
      <c r="O441" s="34">
        <v>1704</v>
      </c>
      <c r="P441" s="34">
        <v>1703</v>
      </c>
      <c r="Q441" s="34">
        <v>7886</v>
      </c>
      <c r="R441" s="34">
        <v>8154</v>
      </c>
      <c r="S441" s="34">
        <v>5525</v>
      </c>
      <c r="T441" s="34">
        <v>4528</v>
      </c>
      <c r="U441" s="34">
        <v>1723</v>
      </c>
      <c r="V441" s="34">
        <v>1292</v>
      </c>
      <c r="W441" s="34">
        <v>905</v>
      </c>
      <c r="X441" s="34">
        <v>615</v>
      </c>
      <c r="Y441" s="34">
        <v>739</v>
      </c>
      <c r="Z441" s="34">
        <v>417</v>
      </c>
      <c r="AA441" s="34">
        <v>297</v>
      </c>
      <c r="AB441" s="34">
        <v>422</v>
      </c>
      <c r="AC441" s="34">
        <v>1944</v>
      </c>
      <c r="AD441" s="34">
        <v>1579</v>
      </c>
      <c r="AE441" s="34">
        <v>1087</v>
      </c>
      <c r="AF441" s="34">
        <v>805</v>
      </c>
      <c r="AG441" s="34">
        <v>262</v>
      </c>
      <c r="AH441" s="34">
        <v>156</v>
      </c>
      <c r="AI441" s="34">
        <v>96</v>
      </c>
      <c r="AJ441" s="34">
        <v>49</v>
      </c>
      <c r="AK441" s="34">
        <v>100</v>
      </c>
      <c r="AL441" s="34">
        <v>56</v>
      </c>
      <c r="AM441" s="34">
        <v>397</v>
      </c>
      <c r="AN441" s="34">
        <v>598</v>
      </c>
      <c r="AO441" s="34">
        <v>3061</v>
      </c>
      <c r="AP441" s="34">
        <v>3934</v>
      </c>
      <c r="AQ441" s="34">
        <v>2849</v>
      </c>
      <c r="AR441" s="34">
        <v>2733</v>
      </c>
      <c r="AS441" s="34">
        <v>1182</v>
      </c>
      <c r="AT441" s="34">
        <v>964</v>
      </c>
      <c r="AU441" s="34">
        <v>682</v>
      </c>
      <c r="AV441" s="34">
        <v>489</v>
      </c>
      <c r="AW441" s="34">
        <v>600</v>
      </c>
    </row>
    <row r="442" spans="1:49" x14ac:dyDescent="0.3">
      <c r="A442" s="8" t="s">
        <v>848</v>
      </c>
      <c r="B442" s="34">
        <v>1029</v>
      </c>
      <c r="C442" s="34">
        <v>541</v>
      </c>
      <c r="D442" s="34">
        <v>476</v>
      </c>
      <c r="E442" s="34">
        <v>2767</v>
      </c>
      <c r="F442" s="34">
        <v>4154</v>
      </c>
      <c r="G442" s="34">
        <v>2243</v>
      </c>
      <c r="H442" s="34">
        <v>1977</v>
      </c>
      <c r="I442" s="34">
        <v>950</v>
      </c>
      <c r="J442" s="34">
        <v>819</v>
      </c>
      <c r="K442" s="34">
        <v>606</v>
      </c>
      <c r="L442" s="34">
        <v>393</v>
      </c>
      <c r="M442" s="34">
        <v>420</v>
      </c>
      <c r="N442" s="34">
        <v>918</v>
      </c>
      <c r="O442" s="34">
        <v>483</v>
      </c>
      <c r="P442" s="34">
        <v>409</v>
      </c>
      <c r="Q442" s="34">
        <v>2291</v>
      </c>
      <c r="R442" s="34">
        <v>3698</v>
      </c>
      <c r="S442" s="34">
        <v>2031</v>
      </c>
      <c r="T442" s="34">
        <v>1799</v>
      </c>
      <c r="U442" s="34">
        <v>876</v>
      </c>
      <c r="V442" s="34">
        <v>731</v>
      </c>
      <c r="W442" s="34">
        <v>548</v>
      </c>
      <c r="X442" s="34">
        <v>363</v>
      </c>
      <c r="Y442" s="34">
        <v>369</v>
      </c>
      <c r="Z442" s="34">
        <v>111</v>
      </c>
      <c r="AA442" s="34">
        <v>58</v>
      </c>
      <c r="AB442" s="34">
        <v>67</v>
      </c>
      <c r="AC442" s="34">
        <v>476</v>
      </c>
      <c r="AD442" s="34">
        <v>456</v>
      </c>
      <c r="AE442" s="34">
        <v>212</v>
      </c>
      <c r="AF442" s="34">
        <v>178</v>
      </c>
      <c r="AG442" s="34">
        <v>74</v>
      </c>
      <c r="AH442" s="34">
        <v>88</v>
      </c>
      <c r="AI442" s="34">
        <v>58</v>
      </c>
      <c r="AJ442" s="34">
        <v>30</v>
      </c>
      <c r="AK442" s="34">
        <v>51</v>
      </c>
      <c r="AL442" s="34">
        <v>82</v>
      </c>
      <c r="AM442" s="34">
        <v>192</v>
      </c>
      <c r="AN442" s="34">
        <v>195</v>
      </c>
      <c r="AO442" s="34">
        <v>1079</v>
      </c>
      <c r="AP442" s="34">
        <v>2524</v>
      </c>
      <c r="AQ442" s="34">
        <v>1527</v>
      </c>
      <c r="AR442" s="34">
        <v>1307</v>
      </c>
      <c r="AS442" s="34">
        <v>649</v>
      </c>
      <c r="AT442" s="34">
        <v>613</v>
      </c>
      <c r="AU442" s="34">
        <v>467</v>
      </c>
      <c r="AV442" s="34">
        <v>324</v>
      </c>
      <c r="AW442" s="34">
        <v>310</v>
      </c>
    </row>
    <row r="443" spans="1:49" x14ac:dyDescent="0.3">
      <c r="A443" s="8" t="s">
        <v>849</v>
      </c>
      <c r="B443" s="34">
        <v>1646</v>
      </c>
      <c r="C443" s="34">
        <v>1030</v>
      </c>
      <c r="D443" s="34">
        <v>1056</v>
      </c>
      <c r="E443" s="34">
        <v>7733</v>
      </c>
      <c r="F443" s="34">
        <v>8571</v>
      </c>
      <c r="G443" s="34">
        <v>4635</v>
      </c>
      <c r="H443" s="34">
        <v>4029</v>
      </c>
      <c r="I443" s="34">
        <v>1974</v>
      </c>
      <c r="J443" s="34">
        <v>1794</v>
      </c>
      <c r="K443" s="34">
        <v>1629</v>
      </c>
      <c r="L443" s="34">
        <v>1018</v>
      </c>
      <c r="M443" s="34">
        <v>1257</v>
      </c>
      <c r="N443" s="34">
        <v>1437</v>
      </c>
      <c r="O443" s="34">
        <v>874</v>
      </c>
      <c r="P443" s="34">
        <v>866</v>
      </c>
      <c r="Q443" s="34">
        <v>6099</v>
      </c>
      <c r="R443" s="34">
        <v>7465</v>
      </c>
      <c r="S443" s="34">
        <v>4111</v>
      </c>
      <c r="T443" s="34">
        <v>3575</v>
      </c>
      <c r="U443" s="34">
        <v>1789</v>
      </c>
      <c r="V443" s="34">
        <v>1609</v>
      </c>
      <c r="W443" s="34">
        <v>1464</v>
      </c>
      <c r="X443" s="34">
        <v>904</v>
      </c>
      <c r="Y443" s="34">
        <v>1104</v>
      </c>
      <c r="Z443" s="34">
        <v>209</v>
      </c>
      <c r="AA443" s="34">
        <v>156</v>
      </c>
      <c r="AB443" s="34">
        <v>190</v>
      </c>
      <c r="AC443" s="34">
        <v>1634</v>
      </c>
      <c r="AD443" s="34">
        <v>1106</v>
      </c>
      <c r="AE443" s="34">
        <v>524</v>
      </c>
      <c r="AF443" s="34">
        <v>454</v>
      </c>
      <c r="AG443" s="34">
        <v>185</v>
      </c>
      <c r="AH443" s="34">
        <v>185</v>
      </c>
      <c r="AI443" s="34">
        <v>165</v>
      </c>
      <c r="AJ443" s="34">
        <v>114</v>
      </c>
      <c r="AK443" s="34">
        <v>153</v>
      </c>
      <c r="AL443" s="34">
        <v>274</v>
      </c>
      <c r="AM443" s="34">
        <v>383</v>
      </c>
      <c r="AN443" s="34">
        <v>435</v>
      </c>
      <c r="AO443" s="34">
        <v>3046</v>
      </c>
      <c r="AP443" s="34">
        <v>5124</v>
      </c>
      <c r="AQ443" s="34">
        <v>3060</v>
      </c>
      <c r="AR443" s="34">
        <v>2568</v>
      </c>
      <c r="AS443" s="34">
        <v>1404</v>
      </c>
      <c r="AT443" s="34">
        <v>1273</v>
      </c>
      <c r="AU443" s="34">
        <v>1191</v>
      </c>
      <c r="AV443" s="34">
        <v>757</v>
      </c>
      <c r="AW443" s="34">
        <v>856</v>
      </c>
    </row>
    <row r="444" spans="1:49" x14ac:dyDescent="0.3">
      <c r="A444" s="8" t="s">
        <v>850</v>
      </c>
      <c r="B444" s="34">
        <v>1636</v>
      </c>
      <c r="C444" s="34">
        <v>1295</v>
      </c>
      <c r="D444" s="34">
        <v>1254</v>
      </c>
      <c r="E444" s="34">
        <v>3770</v>
      </c>
      <c r="F444" s="34">
        <v>5317</v>
      </c>
      <c r="G444" s="34">
        <v>4039</v>
      </c>
      <c r="H444" s="34">
        <v>4294</v>
      </c>
      <c r="I444" s="34">
        <v>2032</v>
      </c>
      <c r="J444" s="34">
        <v>1751</v>
      </c>
      <c r="K444" s="34">
        <v>1194</v>
      </c>
      <c r="L444" s="34">
        <v>714</v>
      </c>
      <c r="M444" s="34">
        <v>989</v>
      </c>
      <c r="N444" s="34">
        <v>1448</v>
      </c>
      <c r="O444" s="34">
        <v>1111</v>
      </c>
      <c r="P444" s="34">
        <v>1087</v>
      </c>
      <c r="Q444" s="34">
        <v>3160</v>
      </c>
      <c r="R444" s="34">
        <v>4676</v>
      </c>
      <c r="S444" s="34">
        <v>3630</v>
      </c>
      <c r="T444" s="34">
        <v>3863</v>
      </c>
      <c r="U444" s="34">
        <v>1857</v>
      </c>
      <c r="V444" s="34">
        <v>1617</v>
      </c>
      <c r="W444" s="34">
        <v>1086</v>
      </c>
      <c r="X444" s="34">
        <v>641</v>
      </c>
      <c r="Y444" s="34">
        <v>872</v>
      </c>
      <c r="Z444" s="34">
        <v>188</v>
      </c>
      <c r="AA444" s="34">
        <v>184</v>
      </c>
      <c r="AB444" s="34">
        <v>167</v>
      </c>
      <c r="AC444" s="34">
        <v>610</v>
      </c>
      <c r="AD444" s="34">
        <v>641</v>
      </c>
      <c r="AE444" s="34">
        <v>409</v>
      </c>
      <c r="AF444" s="34">
        <v>431</v>
      </c>
      <c r="AG444" s="34">
        <v>175</v>
      </c>
      <c r="AH444" s="34">
        <v>134</v>
      </c>
      <c r="AI444" s="34">
        <v>108</v>
      </c>
      <c r="AJ444" s="34">
        <v>73</v>
      </c>
      <c r="AK444" s="34">
        <v>117</v>
      </c>
      <c r="AL444" s="34">
        <v>205</v>
      </c>
      <c r="AM444" s="34">
        <v>417</v>
      </c>
      <c r="AN444" s="34">
        <v>568</v>
      </c>
      <c r="AO444" s="34">
        <v>1395</v>
      </c>
      <c r="AP444" s="34">
        <v>2744</v>
      </c>
      <c r="AQ444" s="34">
        <v>2371</v>
      </c>
      <c r="AR444" s="34">
        <v>2554</v>
      </c>
      <c r="AS444" s="34">
        <v>1355</v>
      </c>
      <c r="AT444" s="34">
        <v>1231</v>
      </c>
      <c r="AU444" s="34">
        <v>913</v>
      </c>
      <c r="AV444" s="34">
        <v>529</v>
      </c>
      <c r="AW444" s="34">
        <v>655</v>
      </c>
    </row>
    <row r="445" spans="1:49" x14ac:dyDescent="0.3">
      <c r="A445" s="8" t="s">
        <v>851</v>
      </c>
      <c r="B445" s="34">
        <v>1330</v>
      </c>
      <c r="C445" s="34">
        <v>1089</v>
      </c>
      <c r="D445" s="34">
        <v>1119</v>
      </c>
      <c r="E445" s="34">
        <v>2854</v>
      </c>
      <c r="F445" s="34">
        <v>3634</v>
      </c>
      <c r="G445" s="34">
        <v>3213</v>
      </c>
      <c r="H445" s="34">
        <v>3890</v>
      </c>
      <c r="I445" s="34">
        <v>2010</v>
      </c>
      <c r="J445" s="34">
        <v>1885</v>
      </c>
      <c r="K445" s="34">
        <v>1475</v>
      </c>
      <c r="L445" s="34">
        <v>964</v>
      </c>
      <c r="M445" s="34">
        <v>1509</v>
      </c>
      <c r="N445" s="34">
        <v>1203</v>
      </c>
      <c r="O445" s="34">
        <v>1004</v>
      </c>
      <c r="P445" s="34">
        <v>998</v>
      </c>
      <c r="Q445" s="34">
        <v>2426</v>
      </c>
      <c r="R445" s="34">
        <v>3249</v>
      </c>
      <c r="S445" s="34">
        <v>2918</v>
      </c>
      <c r="T445" s="34">
        <v>3533</v>
      </c>
      <c r="U445" s="34">
        <v>1837</v>
      </c>
      <c r="V445" s="34">
        <v>1707</v>
      </c>
      <c r="W445" s="34">
        <v>1346</v>
      </c>
      <c r="X445" s="34">
        <v>894</v>
      </c>
      <c r="Y445" s="34">
        <v>1359</v>
      </c>
      <c r="Z445" s="34">
        <v>127</v>
      </c>
      <c r="AA445" s="34">
        <v>85</v>
      </c>
      <c r="AB445" s="34">
        <v>121</v>
      </c>
      <c r="AC445" s="34">
        <v>428</v>
      </c>
      <c r="AD445" s="34">
        <v>385</v>
      </c>
      <c r="AE445" s="34">
        <v>295</v>
      </c>
      <c r="AF445" s="34">
        <v>357</v>
      </c>
      <c r="AG445" s="34">
        <v>173</v>
      </c>
      <c r="AH445" s="34">
        <v>178</v>
      </c>
      <c r="AI445" s="34">
        <v>129</v>
      </c>
      <c r="AJ445" s="34">
        <v>70</v>
      </c>
      <c r="AK445" s="34">
        <v>150</v>
      </c>
      <c r="AL445" s="34">
        <v>156</v>
      </c>
      <c r="AM445" s="34">
        <v>419</v>
      </c>
      <c r="AN445" s="34">
        <v>649</v>
      </c>
      <c r="AO445" s="34">
        <v>1365</v>
      </c>
      <c r="AP445" s="34">
        <v>1948</v>
      </c>
      <c r="AQ445" s="34">
        <v>2009</v>
      </c>
      <c r="AR445" s="34">
        <v>2495</v>
      </c>
      <c r="AS445" s="34">
        <v>1372</v>
      </c>
      <c r="AT445" s="34">
        <v>1343</v>
      </c>
      <c r="AU445" s="34">
        <v>1141</v>
      </c>
      <c r="AV445" s="34">
        <v>737</v>
      </c>
      <c r="AW445" s="34">
        <v>1117</v>
      </c>
    </row>
    <row r="446" spans="1:49" x14ac:dyDescent="0.3">
      <c r="A446" s="8" t="s">
        <v>852</v>
      </c>
      <c r="B446" s="34" t="s">
        <v>1111</v>
      </c>
      <c r="C446" s="34" t="s">
        <v>1111</v>
      </c>
      <c r="D446" s="34" t="s">
        <v>1111</v>
      </c>
      <c r="E446" s="34" t="s">
        <v>1111</v>
      </c>
      <c r="F446" s="34" t="s">
        <v>1111</v>
      </c>
      <c r="G446" s="34" t="s">
        <v>1111</v>
      </c>
      <c r="H446" s="34" t="s">
        <v>1111</v>
      </c>
      <c r="I446" s="34" t="s">
        <v>1111</v>
      </c>
      <c r="J446" s="34" t="s">
        <v>1111</v>
      </c>
      <c r="K446" s="34" t="s">
        <v>1111</v>
      </c>
      <c r="L446" s="34" t="s">
        <v>1111</v>
      </c>
      <c r="M446" s="34" t="s">
        <v>1111</v>
      </c>
      <c r="N446" s="34" t="s">
        <v>1111</v>
      </c>
      <c r="O446" s="34" t="s">
        <v>1111</v>
      </c>
      <c r="P446" s="34" t="s">
        <v>1111</v>
      </c>
      <c r="Q446" s="34" t="s">
        <v>1111</v>
      </c>
      <c r="R446" s="34" t="s">
        <v>1111</v>
      </c>
      <c r="S446" s="34" t="s">
        <v>1111</v>
      </c>
      <c r="T446" s="34" t="s">
        <v>1111</v>
      </c>
      <c r="U446" s="34" t="s">
        <v>1111</v>
      </c>
      <c r="V446" s="34" t="s">
        <v>1111</v>
      </c>
      <c r="W446" s="34" t="s">
        <v>1111</v>
      </c>
      <c r="X446" s="34" t="s">
        <v>1111</v>
      </c>
      <c r="Y446" s="34" t="s">
        <v>1111</v>
      </c>
      <c r="Z446" s="34" t="s">
        <v>1111</v>
      </c>
      <c r="AA446" s="34" t="s">
        <v>1111</v>
      </c>
      <c r="AB446" s="34" t="s">
        <v>1111</v>
      </c>
      <c r="AC446" s="34" t="s">
        <v>1111</v>
      </c>
      <c r="AD446" s="34" t="s">
        <v>1111</v>
      </c>
      <c r="AE446" s="34" t="s">
        <v>1111</v>
      </c>
      <c r="AF446" s="34" t="s">
        <v>1111</v>
      </c>
      <c r="AG446" s="34" t="s">
        <v>1111</v>
      </c>
      <c r="AH446" s="34" t="s">
        <v>1111</v>
      </c>
      <c r="AI446" s="34" t="s">
        <v>1111</v>
      </c>
      <c r="AJ446" s="34" t="s">
        <v>1111</v>
      </c>
      <c r="AK446" s="34" t="s">
        <v>1111</v>
      </c>
      <c r="AL446" s="34" t="s">
        <v>1111</v>
      </c>
      <c r="AM446" s="34" t="s">
        <v>1111</v>
      </c>
      <c r="AN446" s="34" t="s">
        <v>1111</v>
      </c>
      <c r="AO446" s="34" t="s">
        <v>1111</v>
      </c>
      <c r="AP446" s="34" t="s">
        <v>1111</v>
      </c>
      <c r="AQ446" s="34" t="s">
        <v>1111</v>
      </c>
      <c r="AR446" s="34" t="s">
        <v>1111</v>
      </c>
      <c r="AS446" s="34" t="s">
        <v>1111</v>
      </c>
      <c r="AT446" s="34" t="s">
        <v>1111</v>
      </c>
      <c r="AU446" s="34" t="s">
        <v>1111</v>
      </c>
      <c r="AV446" s="34" t="s">
        <v>1111</v>
      </c>
      <c r="AW446" s="34" t="s">
        <v>1111</v>
      </c>
    </row>
    <row r="447" spans="1:49" x14ac:dyDescent="0.3">
      <c r="A447" s="8" t="s">
        <v>853</v>
      </c>
      <c r="B447" s="34">
        <v>355</v>
      </c>
      <c r="C447" s="34">
        <v>308</v>
      </c>
      <c r="D447" s="34">
        <v>590</v>
      </c>
      <c r="E447" s="34">
        <v>10837</v>
      </c>
      <c r="F447" s="34">
        <v>4520</v>
      </c>
      <c r="G447" s="34">
        <v>1690</v>
      </c>
      <c r="H447" s="34">
        <v>1333</v>
      </c>
      <c r="I447" s="34">
        <v>552</v>
      </c>
      <c r="J447" s="34">
        <v>457</v>
      </c>
      <c r="K447" s="34">
        <v>325</v>
      </c>
      <c r="L447" s="34">
        <v>179</v>
      </c>
      <c r="M447" s="34">
        <v>288</v>
      </c>
      <c r="N447" s="34">
        <v>278</v>
      </c>
      <c r="O447" s="34">
        <v>252</v>
      </c>
      <c r="P447" s="34">
        <v>433</v>
      </c>
      <c r="Q447" s="34">
        <v>8459</v>
      </c>
      <c r="R447" s="34">
        <v>3798</v>
      </c>
      <c r="S447" s="34">
        <v>1438</v>
      </c>
      <c r="T447" s="34">
        <v>1117</v>
      </c>
      <c r="U447" s="34">
        <v>463</v>
      </c>
      <c r="V447" s="34">
        <v>398</v>
      </c>
      <c r="W447" s="34">
        <v>281</v>
      </c>
      <c r="X447" s="34">
        <v>149</v>
      </c>
      <c r="Y447" s="34">
        <v>242</v>
      </c>
      <c r="Z447" s="34">
        <v>77</v>
      </c>
      <c r="AA447" s="34">
        <v>56</v>
      </c>
      <c r="AB447" s="34">
        <v>157</v>
      </c>
      <c r="AC447" s="34">
        <v>2378</v>
      </c>
      <c r="AD447" s="34">
        <v>722</v>
      </c>
      <c r="AE447" s="34">
        <v>252</v>
      </c>
      <c r="AF447" s="34">
        <v>216</v>
      </c>
      <c r="AG447" s="34">
        <v>89</v>
      </c>
      <c r="AH447" s="34">
        <v>59</v>
      </c>
      <c r="AI447" s="34">
        <v>44</v>
      </c>
      <c r="AJ447" s="34">
        <v>30</v>
      </c>
      <c r="AK447" s="34">
        <v>46</v>
      </c>
      <c r="AL447" s="34" t="s">
        <v>1111</v>
      </c>
      <c r="AM447" s="34">
        <v>61</v>
      </c>
      <c r="AN447" s="34">
        <v>129</v>
      </c>
      <c r="AO447" s="34">
        <v>3688</v>
      </c>
      <c r="AP447" s="34">
        <v>2344</v>
      </c>
      <c r="AQ447" s="34">
        <v>784</v>
      </c>
      <c r="AR447" s="34">
        <v>636</v>
      </c>
      <c r="AS447" s="34">
        <v>322</v>
      </c>
      <c r="AT447" s="34">
        <v>305</v>
      </c>
      <c r="AU447" s="34">
        <v>209</v>
      </c>
      <c r="AV447" s="34">
        <v>120</v>
      </c>
      <c r="AW447" s="34">
        <v>169</v>
      </c>
    </row>
    <row r="448" spans="1:49" x14ac:dyDescent="0.3">
      <c r="A448" s="8" t="s">
        <v>854</v>
      </c>
      <c r="B448" s="34">
        <v>1026</v>
      </c>
      <c r="C448" s="34">
        <v>737</v>
      </c>
      <c r="D448" s="34">
        <v>1209</v>
      </c>
      <c r="E448" s="34">
        <v>16226</v>
      </c>
      <c r="F448" s="34">
        <v>9702</v>
      </c>
      <c r="G448" s="34">
        <v>3611</v>
      </c>
      <c r="H448" s="34">
        <v>2983</v>
      </c>
      <c r="I448" s="34">
        <v>1452</v>
      </c>
      <c r="J448" s="34">
        <v>1414</v>
      </c>
      <c r="K448" s="34">
        <v>1293</v>
      </c>
      <c r="L448" s="34">
        <v>889</v>
      </c>
      <c r="M448" s="34">
        <v>2019</v>
      </c>
      <c r="N448" s="34">
        <v>881</v>
      </c>
      <c r="O448" s="34">
        <v>628</v>
      </c>
      <c r="P448" s="34">
        <v>872</v>
      </c>
      <c r="Q448" s="34">
        <v>13019</v>
      </c>
      <c r="R448" s="34">
        <v>8460</v>
      </c>
      <c r="S448" s="34">
        <v>3172</v>
      </c>
      <c r="T448" s="34">
        <v>2657</v>
      </c>
      <c r="U448" s="34">
        <v>1276</v>
      </c>
      <c r="V448" s="34">
        <v>1261</v>
      </c>
      <c r="W448" s="34">
        <v>1160</v>
      </c>
      <c r="X448" s="34">
        <v>776</v>
      </c>
      <c r="Y448" s="34">
        <v>1733</v>
      </c>
      <c r="Z448" s="34">
        <v>145</v>
      </c>
      <c r="AA448" s="34">
        <v>109</v>
      </c>
      <c r="AB448" s="34">
        <v>337</v>
      </c>
      <c r="AC448" s="34">
        <v>3207</v>
      </c>
      <c r="AD448" s="34">
        <v>1242</v>
      </c>
      <c r="AE448" s="34">
        <v>439</v>
      </c>
      <c r="AF448" s="34">
        <v>326</v>
      </c>
      <c r="AG448" s="34">
        <v>176</v>
      </c>
      <c r="AH448" s="34">
        <v>153</v>
      </c>
      <c r="AI448" s="34">
        <v>133</v>
      </c>
      <c r="AJ448" s="34">
        <v>113</v>
      </c>
      <c r="AK448" s="34">
        <v>286</v>
      </c>
      <c r="AL448" s="34">
        <v>78</v>
      </c>
      <c r="AM448" s="34">
        <v>214</v>
      </c>
      <c r="AN448" s="34">
        <v>322</v>
      </c>
      <c r="AO448" s="34">
        <v>6497</v>
      </c>
      <c r="AP448" s="34">
        <v>5709</v>
      </c>
      <c r="AQ448" s="34">
        <v>2165</v>
      </c>
      <c r="AR448" s="34">
        <v>1819</v>
      </c>
      <c r="AS448" s="34">
        <v>908</v>
      </c>
      <c r="AT448" s="34">
        <v>940</v>
      </c>
      <c r="AU448" s="34">
        <v>908</v>
      </c>
      <c r="AV448" s="34">
        <v>626</v>
      </c>
      <c r="AW448" s="34">
        <v>1320</v>
      </c>
    </row>
    <row r="449" spans="1:49" x14ac:dyDescent="0.3">
      <c r="A449" s="8" t="s">
        <v>855</v>
      </c>
      <c r="B449" s="34">
        <v>1560</v>
      </c>
      <c r="C449" s="34">
        <v>1546</v>
      </c>
      <c r="D449" s="34">
        <v>1639</v>
      </c>
      <c r="E449" s="34">
        <v>4205</v>
      </c>
      <c r="F449" s="34">
        <v>4618</v>
      </c>
      <c r="G449" s="34">
        <v>4304</v>
      </c>
      <c r="H449" s="34">
        <v>4898</v>
      </c>
      <c r="I449" s="34">
        <v>2385</v>
      </c>
      <c r="J449" s="34">
        <v>1990</v>
      </c>
      <c r="K449" s="34">
        <v>1478</v>
      </c>
      <c r="L449" s="34">
        <v>995</v>
      </c>
      <c r="M449" s="34">
        <v>1142</v>
      </c>
      <c r="N449" s="34">
        <v>1282</v>
      </c>
      <c r="O449" s="34">
        <v>1371</v>
      </c>
      <c r="P449" s="34">
        <v>1412</v>
      </c>
      <c r="Q449" s="34">
        <v>3541</v>
      </c>
      <c r="R449" s="34">
        <v>4040</v>
      </c>
      <c r="S449" s="34">
        <v>3763</v>
      </c>
      <c r="T449" s="34">
        <v>4416</v>
      </c>
      <c r="U449" s="34">
        <v>2128</v>
      </c>
      <c r="V449" s="34">
        <v>1789</v>
      </c>
      <c r="W449" s="34">
        <v>1319</v>
      </c>
      <c r="X449" s="34">
        <v>901</v>
      </c>
      <c r="Y449" s="34">
        <v>1025</v>
      </c>
      <c r="Z449" s="34">
        <v>278</v>
      </c>
      <c r="AA449" s="34">
        <v>175</v>
      </c>
      <c r="AB449" s="34">
        <v>227</v>
      </c>
      <c r="AC449" s="34">
        <v>664</v>
      </c>
      <c r="AD449" s="34">
        <v>578</v>
      </c>
      <c r="AE449" s="34">
        <v>541</v>
      </c>
      <c r="AF449" s="34">
        <v>482</v>
      </c>
      <c r="AG449" s="34">
        <v>257</v>
      </c>
      <c r="AH449" s="34">
        <v>201</v>
      </c>
      <c r="AI449" s="34">
        <v>159</v>
      </c>
      <c r="AJ449" s="34">
        <v>94</v>
      </c>
      <c r="AK449" s="34">
        <v>117</v>
      </c>
      <c r="AL449" s="34">
        <v>54</v>
      </c>
      <c r="AM449" s="34">
        <v>337</v>
      </c>
      <c r="AN449" s="34">
        <v>615</v>
      </c>
      <c r="AO449" s="34">
        <v>1395</v>
      </c>
      <c r="AP449" s="34">
        <v>1792</v>
      </c>
      <c r="AQ449" s="34">
        <v>1980</v>
      </c>
      <c r="AR449" s="34">
        <v>2682</v>
      </c>
      <c r="AS449" s="34">
        <v>1453</v>
      </c>
      <c r="AT449" s="34">
        <v>1310</v>
      </c>
      <c r="AU449" s="34">
        <v>1011</v>
      </c>
      <c r="AV449" s="34">
        <v>709</v>
      </c>
      <c r="AW449" s="34">
        <v>760</v>
      </c>
    </row>
    <row r="450" spans="1:49" x14ac:dyDescent="0.3">
      <c r="A450" s="8" t="s">
        <v>856</v>
      </c>
      <c r="B450" s="34" t="s">
        <v>1111</v>
      </c>
      <c r="C450" s="34" t="s">
        <v>1111</v>
      </c>
      <c r="D450" s="34" t="s">
        <v>1111</v>
      </c>
      <c r="E450" s="34" t="s">
        <v>1111</v>
      </c>
      <c r="F450" s="34" t="s">
        <v>1111</v>
      </c>
      <c r="G450" s="34" t="s">
        <v>1111</v>
      </c>
      <c r="H450" s="34" t="s">
        <v>1111</v>
      </c>
      <c r="I450" s="34" t="s">
        <v>1111</v>
      </c>
      <c r="J450" s="34" t="s">
        <v>1111</v>
      </c>
      <c r="K450" s="34" t="s">
        <v>1111</v>
      </c>
      <c r="L450" s="34" t="s">
        <v>1111</v>
      </c>
      <c r="M450" s="34" t="s">
        <v>1111</v>
      </c>
      <c r="N450" s="34" t="s">
        <v>1111</v>
      </c>
      <c r="O450" s="34" t="s">
        <v>1111</v>
      </c>
      <c r="P450" s="34" t="s">
        <v>1111</v>
      </c>
      <c r="Q450" s="34" t="s">
        <v>1111</v>
      </c>
      <c r="R450" s="34" t="s">
        <v>1111</v>
      </c>
      <c r="S450" s="34" t="s">
        <v>1111</v>
      </c>
      <c r="T450" s="34" t="s">
        <v>1111</v>
      </c>
      <c r="U450" s="34" t="s">
        <v>1111</v>
      </c>
      <c r="V450" s="34" t="s">
        <v>1111</v>
      </c>
      <c r="W450" s="34" t="s">
        <v>1111</v>
      </c>
      <c r="X450" s="34" t="s">
        <v>1111</v>
      </c>
      <c r="Y450" s="34" t="s">
        <v>1111</v>
      </c>
      <c r="Z450" s="34" t="s">
        <v>1111</v>
      </c>
      <c r="AA450" s="34" t="s">
        <v>1111</v>
      </c>
      <c r="AB450" s="34" t="s">
        <v>1111</v>
      </c>
      <c r="AC450" s="34" t="s">
        <v>1111</v>
      </c>
      <c r="AD450" s="34" t="s">
        <v>1111</v>
      </c>
      <c r="AE450" s="34" t="s">
        <v>1111</v>
      </c>
      <c r="AF450" s="34" t="s">
        <v>1111</v>
      </c>
      <c r="AG450" s="34" t="s">
        <v>1111</v>
      </c>
      <c r="AH450" s="34" t="s">
        <v>1111</v>
      </c>
      <c r="AI450" s="34" t="s">
        <v>1111</v>
      </c>
      <c r="AJ450" s="34" t="s">
        <v>1111</v>
      </c>
      <c r="AK450" s="34" t="s">
        <v>1111</v>
      </c>
      <c r="AL450" s="34" t="s">
        <v>1111</v>
      </c>
      <c r="AM450" s="34" t="s">
        <v>1111</v>
      </c>
      <c r="AN450" s="34" t="s">
        <v>1111</v>
      </c>
      <c r="AO450" s="34" t="s">
        <v>1111</v>
      </c>
      <c r="AP450" s="34" t="s">
        <v>1111</v>
      </c>
      <c r="AQ450" s="34" t="s">
        <v>1111</v>
      </c>
      <c r="AR450" s="34" t="s">
        <v>1111</v>
      </c>
      <c r="AS450" s="34" t="s">
        <v>1111</v>
      </c>
      <c r="AT450" s="34" t="s">
        <v>1111</v>
      </c>
      <c r="AU450" s="34" t="s">
        <v>1111</v>
      </c>
      <c r="AV450" s="34" t="s">
        <v>1111</v>
      </c>
      <c r="AW450" s="34" t="s">
        <v>1111</v>
      </c>
    </row>
    <row r="451" spans="1:49" x14ac:dyDescent="0.3">
      <c r="A451" s="8" t="s">
        <v>857</v>
      </c>
      <c r="B451" s="34">
        <v>1328</v>
      </c>
      <c r="C451" s="34">
        <v>846</v>
      </c>
      <c r="D451" s="34">
        <v>1223</v>
      </c>
      <c r="E451" s="34">
        <v>8393</v>
      </c>
      <c r="F451" s="34">
        <v>5731</v>
      </c>
      <c r="G451" s="34">
        <v>2959</v>
      </c>
      <c r="H451" s="34">
        <v>2702</v>
      </c>
      <c r="I451" s="34">
        <v>1390</v>
      </c>
      <c r="J451" s="34">
        <v>1381</v>
      </c>
      <c r="K451" s="34">
        <v>1334</v>
      </c>
      <c r="L451" s="34">
        <v>1122</v>
      </c>
      <c r="M451" s="34">
        <v>1371</v>
      </c>
      <c r="N451" s="34">
        <v>1208</v>
      </c>
      <c r="O451" s="34">
        <v>729</v>
      </c>
      <c r="P451" s="34">
        <v>860</v>
      </c>
      <c r="Q451" s="34">
        <v>5817</v>
      </c>
      <c r="R451" s="34">
        <v>4581</v>
      </c>
      <c r="S451" s="34">
        <v>2530</v>
      </c>
      <c r="T451" s="34">
        <v>2310</v>
      </c>
      <c r="U451" s="34">
        <v>1206</v>
      </c>
      <c r="V451" s="34">
        <v>1214</v>
      </c>
      <c r="W451" s="34">
        <v>1202</v>
      </c>
      <c r="X451" s="34">
        <v>1012</v>
      </c>
      <c r="Y451" s="34">
        <v>1246</v>
      </c>
      <c r="Z451" s="34">
        <v>120</v>
      </c>
      <c r="AA451" s="34">
        <v>117</v>
      </c>
      <c r="AB451" s="34">
        <v>363</v>
      </c>
      <c r="AC451" s="34">
        <v>2576</v>
      </c>
      <c r="AD451" s="34">
        <v>1150</v>
      </c>
      <c r="AE451" s="34">
        <v>429</v>
      </c>
      <c r="AF451" s="34">
        <v>392</v>
      </c>
      <c r="AG451" s="34">
        <v>184</v>
      </c>
      <c r="AH451" s="34">
        <v>167</v>
      </c>
      <c r="AI451" s="34">
        <v>132</v>
      </c>
      <c r="AJ451" s="34">
        <v>110</v>
      </c>
      <c r="AK451" s="34">
        <v>125</v>
      </c>
      <c r="AL451" s="34">
        <v>272</v>
      </c>
      <c r="AM451" s="34">
        <v>415</v>
      </c>
      <c r="AN451" s="34">
        <v>471</v>
      </c>
      <c r="AO451" s="34">
        <v>2781</v>
      </c>
      <c r="AP451" s="34">
        <v>3050</v>
      </c>
      <c r="AQ451" s="34">
        <v>1942</v>
      </c>
      <c r="AR451" s="34">
        <v>1799</v>
      </c>
      <c r="AS451" s="34">
        <v>975</v>
      </c>
      <c r="AT451" s="34">
        <v>1013</v>
      </c>
      <c r="AU451" s="34">
        <v>1019</v>
      </c>
      <c r="AV451" s="34">
        <v>888</v>
      </c>
      <c r="AW451" s="34">
        <v>1078</v>
      </c>
    </row>
    <row r="452" spans="1:49" x14ac:dyDescent="0.3">
      <c r="A452" s="8" t="s">
        <v>858</v>
      </c>
      <c r="B452" s="34">
        <v>1335</v>
      </c>
      <c r="C452" s="34">
        <v>869</v>
      </c>
      <c r="D452" s="34">
        <v>2049</v>
      </c>
      <c r="E452" s="34">
        <v>12324</v>
      </c>
      <c r="F452" s="34">
        <v>7625</v>
      </c>
      <c r="G452" s="34">
        <v>3705</v>
      </c>
      <c r="H452" s="34">
        <v>2958</v>
      </c>
      <c r="I452" s="34">
        <v>1468</v>
      </c>
      <c r="J452" s="34">
        <v>1353</v>
      </c>
      <c r="K452" s="34">
        <v>1203</v>
      </c>
      <c r="L452" s="34">
        <v>751</v>
      </c>
      <c r="M452" s="34">
        <v>710</v>
      </c>
      <c r="N452" s="34">
        <v>1190</v>
      </c>
      <c r="O452" s="34">
        <v>786</v>
      </c>
      <c r="P452" s="34">
        <v>1497</v>
      </c>
      <c r="Q452" s="34">
        <v>9208</v>
      </c>
      <c r="R452" s="34">
        <v>6338</v>
      </c>
      <c r="S452" s="34">
        <v>3232</v>
      </c>
      <c r="T452" s="34">
        <v>2570</v>
      </c>
      <c r="U452" s="34">
        <v>1306</v>
      </c>
      <c r="V452" s="34">
        <v>1225</v>
      </c>
      <c r="W452" s="34">
        <v>1089</v>
      </c>
      <c r="X452" s="34">
        <v>686</v>
      </c>
      <c r="Y452" s="34">
        <v>653</v>
      </c>
      <c r="Z452" s="34">
        <v>145</v>
      </c>
      <c r="AA452" s="34">
        <v>83</v>
      </c>
      <c r="AB452" s="34">
        <v>552</v>
      </c>
      <c r="AC452" s="34">
        <v>3116</v>
      </c>
      <c r="AD452" s="34">
        <v>1287</v>
      </c>
      <c r="AE452" s="34">
        <v>473</v>
      </c>
      <c r="AF452" s="34">
        <v>388</v>
      </c>
      <c r="AG452" s="34">
        <v>162</v>
      </c>
      <c r="AH452" s="34">
        <v>128</v>
      </c>
      <c r="AI452" s="34">
        <v>114</v>
      </c>
      <c r="AJ452" s="34">
        <v>65</v>
      </c>
      <c r="AK452" s="34">
        <v>57</v>
      </c>
      <c r="AL452" s="34">
        <v>268</v>
      </c>
      <c r="AM452" s="34">
        <v>354</v>
      </c>
      <c r="AN452" s="34">
        <v>663</v>
      </c>
      <c r="AO452" s="34">
        <v>5252</v>
      </c>
      <c r="AP452" s="34">
        <v>4389</v>
      </c>
      <c r="AQ452" s="34">
        <v>2359</v>
      </c>
      <c r="AR452" s="34">
        <v>1925</v>
      </c>
      <c r="AS452" s="34">
        <v>1009</v>
      </c>
      <c r="AT452" s="34">
        <v>971</v>
      </c>
      <c r="AU452" s="34">
        <v>920</v>
      </c>
      <c r="AV452" s="34">
        <v>606</v>
      </c>
      <c r="AW452" s="34">
        <v>569</v>
      </c>
    </row>
    <row r="453" spans="1:49" x14ac:dyDescent="0.3">
      <c r="A453" s="8" t="s">
        <v>859</v>
      </c>
      <c r="B453" s="34">
        <v>1117</v>
      </c>
      <c r="C453" s="34">
        <v>727</v>
      </c>
      <c r="D453" s="34">
        <v>661</v>
      </c>
      <c r="E453" s="34">
        <v>4219</v>
      </c>
      <c r="F453" s="34">
        <v>4370</v>
      </c>
      <c r="G453" s="34">
        <v>2677</v>
      </c>
      <c r="H453" s="34">
        <v>2177</v>
      </c>
      <c r="I453" s="34">
        <v>1058</v>
      </c>
      <c r="J453" s="34">
        <v>969</v>
      </c>
      <c r="K453" s="34">
        <v>873</v>
      </c>
      <c r="L453" s="34">
        <v>583</v>
      </c>
      <c r="M453" s="34">
        <v>556</v>
      </c>
      <c r="N453" s="34">
        <v>1005</v>
      </c>
      <c r="O453" s="34">
        <v>662</v>
      </c>
      <c r="P453" s="34">
        <v>597</v>
      </c>
      <c r="Q453" s="34">
        <v>3423</v>
      </c>
      <c r="R453" s="34">
        <v>3772</v>
      </c>
      <c r="S453" s="34">
        <v>2394</v>
      </c>
      <c r="T453" s="34">
        <v>1959</v>
      </c>
      <c r="U453" s="34">
        <v>952</v>
      </c>
      <c r="V453" s="34">
        <v>882</v>
      </c>
      <c r="W453" s="34">
        <v>783</v>
      </c>
      <c r="X453" s="34">
        <v>527</v>
      </c>
      <c r="Y453" s="34">
        <v>510</v>
      </c>
      <c r="Z453" s="34">
        <v>112</v>
      </c>
      <c r="AA453" s="34">
        <v>65</v>
      </c>
      <c r="AB453" s="34">
        <v>64</v>
      </c>
      <c r="AC453" s="34">
        <v>796</v>
      </c>
      <c r="AD453" s="34">
        <v>598</v>
      </c>
      <c r="AE453" s="34">
        <v>283</v>
      </c>
      <c r="AF453" s="34">
        <v>218</v>
      </c>
      <c r="AG453" s="34">
        <v>106</v>
      </c>
      <c r="AH453" s="34">
        <v>87</v>
      </c>
      <c r="AI453" s="34">
        <v>90</v>
      </c>
      <c r="AJ453" s="34">
        <v>56</v>
      </c>
      <c r="AK453" s="34">
        <v>46</v>
      </c>
      <c r="AL453" s="34">
        <v>200</v>
      </c>
      <c r="AM453" s="34">
        <v>327</v>
      </c>
      <c r="AN453" s="34">
        <v>396</v>
      </c>
      <c r="AO453" s="34">
        <v>1851</v>
      </c>
      <c r="AP453" s="34">
        <v>2613</v>
      </c>
      <c r="AQ453" s="34">
        <v>1776</v>
      </c>
      <c r="AR453" s="34">
        <v>1506</v>
      </c>
      <c r="AS453" s="34">
        <v>734</v>
      </c>
      <c r="AT453" s="34">
        <v>746</v>
      </c>
      <c r="AU453" s="34">
        <v>663</v>
      </c>
      <c r="AV453" s="34">
        <v>461</v>
      </c>
      <c r="AW453" s="34">
        <v>441</v>
      </c>
    </row>
    <row r="454" spans="1:49" x14ac:dyDescent="0.3">
      <c r="A454" s="8" t="s">
        <v>860</v>
      </c>
      <c r="B454" s="34">
        <v>412</v>
      </c>
      <c r="C454" s="34">
        <v>262</v>
      </c>
      <c r="D454" s="34">
        <v>421</v>
      </c>
      <c r="E454" s="34">
        <v>5030</v>
      </c>
      <c r="F454" s="34">
        <v>3272</v>
      </c>
      <c r="G454" s="34">
        <v>1379</v>
      </c>
      <c r="H454" s="34">
        <v>1096</v>
      </c>
      <c r="I454" s="34">
        <v>507</v>
      </c>
      <c r="J454" s="34">
        <v>440</v>
      </c>
      <c r="K454" s="34">
        <v>398</v>
      </c>
      <c r="L454" s="34">
        <v>259</v>
      </c>
      <c r="M454" s="34">
        <v>280</v>
      </c>
      <c r="N454" s="34">
        <v>370</v>
      </c>
      <c r="O454" s="34">
        <v>225</v>
      </c>
      <c r="P454" s="34">
        <v>281</v>
      </c>
      <c r="Q454" s="34">
        <v>3870</v>
      </c>
      <c r="R454" s="34">
        <v>2766</v>
      </c>
      <c r="S454" s="34">
        <v>1222</v>
      </c>
      <c r="T454" s="34">
        <v>950</v>
      </c>
      <c r="U454" s="34">
        <v>452</v>
      </c>
      <c r="V454" s="34">
        <v>395</v>
      </c>
      <c r="W454" s="34">
        <v>358</v>
      </c>
      <c r="X454" s="34">
        <v>228</v>
      </c>
      <c r="Y454" s="34">
        <v>257</v>
      </c>
      <c r="Z454" s="34">
        <v>42</v>
      </c>
      <c r="AA454" s="34">
        <v>37</v>
      </c>
      <c r="AB454" s="34">
        <v>140</v>
      </c>
      <c r="AC454" s="34">
        <v>1160</v>
      </c>
      <c r="AD454" s="34">
        <v>506</v>
      </c>
      <c r="AE454" s="34">
        <v>157</v>
      </c>
      <c r="AF454" s="34">
        <v>146</v>
      </c>
      <c r="AG454" s="34">
        <v>55</v>
      </c>
      <c r="AH454" s="34">
        <v>45</v>
      </c>
      <c r="AI454" s="34">
        <v>40</v>
      </c>
      <c r="AJ454" s="34">
        <v>31</v>
      </c>
      <c r="AK454" s="34" t="s">
        <v>1111</v>
      </c>
      <c r="AL454" s="34">
        <v>41</v>
      </c>
      <c r="AM454" s="34">
        <v>86</v>
      </c>
      <c r="AN454" s="34">
        <v>109</v>
      </c>
      <c r="AO454" s="34">
        <v>1977</v>
      </c>
      <c r="AP454" s="34">
        <v>1889</v>
      </c>
      <c r="AQ454" s="34">
        <v>905</v>
      </c>
      <c r="AR454" s="34">
        <v>682</v>
      </c>
      <c r="AS454" s="34">
        <v>323</v>
      </c>
      <c r="AT454" s="34">
        <v>331</v>
      </c>
      <c r="AU454" s="34">
        <v>276</v>
      </c>
      <c r="AV454" s="34">
        <v>212</v>
      </c>
      <c r="AW454" s="34">
        <v>213</v>
      </c>
    </row>
    <row r="455" spans="1:49" x14ac:dyDescent="0.3">
      <c r="A455" s="8" t="s">
        <v>861</v>
      </c>
      <c r="B455" s="34">
        <v>121</v>
      </c>
      <c r="C455" s="34">
        <v>55</v>
      </c>
      <c r="D455" s="34">
        <v>164</v>
      </c>
      <c r="E455" s="34">
        <v>1792</v>
      </c>
      <c r="F455" s="34">
        <v>1305</v>
      </c>
      <c r="G455" s="34">
        <v>395</v>
      </c>
      <c r="H455" s="34">
        <v>343</v>
      </c>
      <c r="I455" s="34">
        <v>152</v>
      </c>
      <c r="J455" s="34">
        <v>132</v>
      </c>
      <c r="K455" s="34">
        <v>91</v>
      </c>
      <c r="L455" s="34">
        <v>76</v>
      </c>
      <c r="M455" s="34">
        <v>100</v>
      </c>
      <c r="N455" s="34">
        <v>103</v>
      </c>
      <c r="O455" s="34">
        <v>43</v>
      </c>
      <c r="P455" s="34">
        <v>113</v>
      </c>
      <c r="Q455" s="34">
        <v>1340</v>
      </c>
      <c r="R455" s="34">
        <v>977</v>
      </c>
      <c r="S455" s="34">
        <v>296</v>
      </c>
      <c r="T455" s="34">
        <v>242</v>
      </c>
      <c r="U455" s="34">
        <v>124</v>
      </c>
      <c r="V455" s="34">
        <v>107</v>
      </c>
      <c r="W455" s="34">
        <v>77</v>
      </c>
      <c r="X455" s="34">
        <v>67</v>
      </c>
      <c r="Y455" s="34">
        <v>94</v>
      </c>
      <c r="Z455" s="34" t="s">
        <v>1111</v>
      </c>
      <c r="AA455" s="34" t="s">
        <v>1111</v>
      </c>
      <c r="AB455" s="34">
        <v>51</v>
      </c>
      <c r="AC455" s="34">
        <v>452</v>
      </c>
      <c r="AD455" s="34">
        <v>328</v>
      </c>
      <c r="AE455" s="34">
        <v>99</v>
      </c>
      <c r="AF455" s="34">
        <v>101</v>
      </c>
      <c r="AG455" s="34" t="s">
        <v>1111</v>
      </c>
      <c r="AH455" s="34" t="s">
        <v>1111</v>
      </c>
      <c r="AI455" s="34" t="s">
        <v>1111</v>
      </c>
      <c r="AJ455" s="34" t="s">
        <v>1111</v>
      </c>
      <c r="AK455" s="34" t="s">
        <v>1111</v>
      </c>
      <c r="AL455" s="34" t="s">
        <v>1111</v>
      </c>
      <c r="AM455" s="34" t="s">
        <v>1111</v>
      </c>
      <c r="AN455" s="34">
        <v>38</v>
      </c>
      <c r="AO455" s="34">
        <v>696</v>
      </c>
      <c r="AP455" s="34">
        <v>581</v>
      </c>
      <c r="AQ455" s="34">
        <v>204</v>
      </c>
      <c r="AR455" s="34">
        <v>151</v>
      </c>
      <c r="AS455" s="34">
        <v>79</v>
      </c>
      <c r="AT455" s="34">
        <v>70</v>
      </c>
      <c r="AU455" s="34">
        <v>53</v>
      </c>
      <c r="AV455" s="34">
        <v>58</v>
      </c>
      <c r="AW455" s="34">
        <v>79</v>
      </c>
    </row>
    <row r="456" spans="1:49" x14ac:dyDescent="0.3">
      <c r="A456" s="8" t="s">
        <v>862</v>
      </c>
      <c r="B456" s="34">
        <v>856</v>
      </c>
      <c r="C456" s="34">
        <v>505</v>
      </c>
      <c r="D456" s="34">
        <v>426</v>
      </c>
      <c r="E456" s="34">
        <v>7444</v>
      </c>
      <c r="F456" s="34">
        <v>6859</v>
      </c>
      <c r="G456" s="34">
        <v>3027</v>
      </c>
      <c r="H456" s="34">
        <v>2091</v>
      </c>
      <c r="I456" s="34">
        <v>969</v>
      </c>
      <c r="J456" s="34">
        <v>852</v>
      </c>
      <c r="K456" s="34">
        <v>729</v>
      </c>
      <c r="L456" s="34">
        <v>472</v>
      </c>
      <c r="M456" s="34">
        <v>580</v>
      </c>
      <c r="N456" s="34">
        <v>748</v>
      </c>
      <c r="O456" s="34">
        <v>446</v>
      </c>
      <c r="P456" s="34">
        <v>351</v>
      </c>
      <c r="Q456" s="34">
        <v>5927</v>
      </c>
      <c r="R456" s="34">
        <v>5953</v>
      </c>
      <c r="S456" s="34">
        <v>2683</v>
      </c>
      <c r="T456" s="34">
        <v>1848</v>
      </c>
      <c r="U456" s="34">
        <v>872</v>
      </c>
      <c r="V456" s="34">
        <v>774</v>
      </c>
      <c r="W456" s="34">
        <v>667</v>
      </c>
      <c r="X456" s="34">
        <v>426</v>
      </c>
      <c r="Y456" s="34">
        <v>529</v>
      </c>
      <c r="Z456" s="34">
        <v>108</v>
      </c>
      <c r="AA456" s="34">
        <v>59</v>
      </c>
      <c r="AB456" s="34">
        <v>75</v>
      </c>
      <c r="AC456" s="34">
        <v>1517</v>
      </c>
      <c r="AD456" s="34">
        <v>906</v>
      </c>
      <c r="AE456" s="34">
        <v>344</v>
      </c>
      <c r="AF456" s="34">
        <v>243</v>
      </c>
      <c r="AG456" s="34">
        <v>97</v>
      </c>
      <c r="AH456" s="34">
        <v>78</v>
      </c>
      <c r="AI456" s="34">
        <v>62</v>
      </c>
      <c r="AJ456" s="34">
        <v>46</v>
      </c>
      <c r="AK456" s="34">
        <v>51</v>
      </c>
      <c r="AL456" s="34">
        <v>138</v>
      </c>
      <c r="AM456" s="34">
        <v>171</v>
      </c>
      <c r="AN456" s="34">
        <v>198</v>
      </c>
      <c r="AO456" s="34">
        <v>3226</v>
      </c>
      <c r="AP456" s="34">
        <v>4332</v>
      </c>
      <c r="AQ456" s="34">
        <v>2063</v>
      </c>
      <c r="AR456" s="34">
        <v>1369</v>
      </c>
      <c r="AS456" s="34">
        <v>697</v>
      </c>
      <c r="AT456" s="34">
        <v>609</v>
      </c>
      <c r="AU456" s="34">
        <v>574</v>
      </c>
      <c r="AV456" s="34">
        <v>367</v>
      </c>
      <c r="AW456" s="34">
        <v>428</v>
      </c>
    </row>
    <row r="457" spans="1:49" x14ac:dyDescent="0.3">
      <c r="A457" s="8" t="s">
        <v>863</v>
      </c>
      <c r="B457" s="34">
        <v>803</v>
      </c>
      <c r="C457" s="34">
        <v>440</v>
      </c>
      <c r="D457" s="34">
        <v>523</v>
      </c>
      <c r="E457" s="34">
        <v>6661</v>
      </c>
      <c r="F457" s="34">
        <v>5656</v>
      </c>
      <c r="G457" s="34">
        <v>2594</v>
      </c>
      <c r="H457" s="34">
        <v>1837</v>
      </c>
      <c r="I457" s="34">
        <v>872</v>
      </c>
      <c r="J457" s="34">
        <v>822</v>
      </c>
      <c r="K457" s="34">
        <v>695</v>
      </c>
      <c r="L457" s="34">
        <v>460</v>
      </c>
      <c r="M457" s="34">
        <v>632</v>
      </c>
      <c r="N457" s="34">
        <v>732</v>
      </c>
      <c r="O457" s="34">
        <v>392</v>
      </c>
      <c r="P457" s="34">
        <v>417</v>
      </c>
      <c r="Q457" s="34">
        <v>5564</v>
      </c>
      <c r="R457" s="34">
        <v>4989</v>
      </c>
      <c r="S457" s="34">
        <v>2353</v>
      </c>
      <c r="T457" s="34">
        <v>1663</v>
      </c>
      <c r="U457" s="34">
        <v>819</v>
      </c>
      <c r="V457" s="34">
        <v>732</v>
      </c>
      <c r="W457" s="34">
        <v>639</v>
      </c>
      <c r="X457" s="34">
        <v>423</v>
      </c>
      <c r="Y457" s="34">
        <v>573</v>
      </c>
      <c r="Z457" s="34">
        <v>71</v>
      </c>
      <c r="AA457" s="34">
        <v>48</v>
      </c>
      <c r="AB457" s="34">
        <v>106</v>
      </c>
      <c r="AC457" s="34">
        <v>1097</v>
      </c>
      <c r="AD457" s="34">
        <v>667</v>
      </c>
      <c r="AE457" s="34">
        <v>241</v>
      </c>
      <c r="AF457" s="34">
        <v>174</v>
      </c>
      <c r="AG457" s="34">
        <v>53</v>
      </c>
      <c r="AH457" s="34">
        <v>90</v>
      </c>
      <c r="AI457" s="34">
        <v>56</v>
      </c>
      <c r="AJ457" s="34">
        <v>37</v>
      </c>
      <c r="AK457" s="34">
        <v>59</v>
      </c>
      <c r="AL457" s="34">
        <v>142</v>
      </c>
      <c r="AM457" s="34">
        <v>208</v>
      </c>
      <c r="AN457" s="34">
        <v>197</v>
      </c>
      <c r="AO457" s="34">
        <v>3120</v>
      </c>
      <c r="AP457" s="34">
        <v>3646</v>
      </c>
      <c r="AQ457" s="34">
        <v>1914</v>
      </c>
      <c r="AR457" s="34">
        <v>1281</v>
      </c>
      <c r="AS457" s="34">
        <v>606</v>
      </c>
      <c r="AT457" s="34">
        <v>623</v>
      </c>
      <c r="AU457" s="34">
        <v>552</v>
      </c>
      <c r="AV457" s="34">
        <v>390</v>
      </c>
      <c r="AW457" s="34">
        <v>445</v>
      </c>
    </row>
    <row r="458" spans="1:49" x14ac:dyDescent="0.3">
      <c r="A458" s="8" t="s">
        <v>864</v>
      </c>
      <c r="B458" s="34">
        <v>1069</v>
      </c>
      <c r="C458" s="34">
        <v>890</v>
      </c>
      <c r="D458" s="34">
        <v>924</v>
      </c>
      <c r="E458" s="34">
        <v>6223</v>
      </c>
      <c r="F458" s="34">
        <v>6343</v>
      </c>
      <c r="G458" s="34">
        <v>3467</v>
      </c>
      <c r="H458" s="34">
        <v>2812</v>
      </c>
      <c r="I458" s="34">
        <v>1198</v>
      </c>
      <c r="J458" s="34">
        <v>942</v>
      </c>
      <c r="K458" s="34">
        <v>695</v>
      </c>
      <c r="L458" s="34">
        <v>436</v>
      </c>
      <c r="M458" s="34">
        <v>565</v>
      </c>
      <c r="N458" s="34">
        <v>898</v>
      </c>
      <c r="O458" s="34">
        <v>777</v>
      </c>
      <c r="P458" s="34">
        <v>741</v>
      </c>
      <c r="Q458" s="34">
        <v>5119</v>
      </c>
      <c r="R458" s="34">
        <v>5462</v>
      </c>
      <c r="S458" s="34">
        <v>3061</v>
      </c>
      <c r="T458" s="34">
        <v>2483</v>
      </c>
      <c r="U458" s="34">
        <v>1074</v>
      </c>
      <c r="V458" s="34">
        <v>843</v>
      </c>
      <c r="W458" s="34">
        <v>624</v>
      </c>
      <c r="X458" s="34">
        <v>393</v>
      </c>
      <c r="Y458" s="34">
        <v>496</v>
      </c>
      <c r="Z458" s="34">
        <v>171</v>
      </c>
      <c r="AA458" s="34">
        <v>113</v>
      </c>
      <c r="AB458" s="34">
        <v>183</v>
      </c>
      <c r="AC458" s="34">
        <v>1104</v>
      </c>
      <c r="AD458" s="34">
        <v>881</v>
      </c>
      <c r="AE458" s="34">
        <v>406</v>
      </c>
      <c r="AF458" s="34">
        <v>329</v>
      </c>
      <c r="AG458" s="34">
        <v>124</v>
      </c>
      <c r="AH458" s="34">
        <v>99</v>
      </c>
      <c r="AI458" s="34">
        <v>71</v>
      </c>
      <c r="AJ458" s="34">
        <v>43</v>
      </c>
      <c r="AK458" s="34">
        <v>69</v>
      </c>
      <c r="AL458" s="34">
        <v>91</v>
      </c>
      <c r="AM458" s="34">
        <v>208</v>
      </c>
      <c r="AN458" s="34">
        <v>316</v>
      </c>
      <c r="AO458" s="34">
        <v>2464</v>
      </c>
      <c r="AP458" s="34">
        <v>3343</v>
      </c>
      <c r="AQ458" s="34">
        <v>1941</v>
      </c>
      <c r="AR458" s="34">
        <v>1601</v>
      </c>
      <c r="AS458" s="34">
        <v>762</v>
      </c>
      <c r="AT458" s="34">
        <v>684</v>
      </c>
      <c r="AU458" s="34">
        <v>471</v>
      </c>
      <c r="AV458" s="34">
        <v>324</v>
      </c>
      <c r="AW458" s="34">
        <v>371</v>
      </c>
    </row>
    <row r="459" spans="1:49" x14ac:dyDescent="0.3">
      <c r="A459" s="8" t="s">
        <v>865</v>
      </c>
      <c r="B459" s="34">
        <v>2572</v>
      </c>
      <c r="C459" s="34">
        <v>2321</v>
      </c>
      <c r="D459" s="34">
        <v>2423</v>
      </c>
      <c r="E459" s="34">
        <v>11992</v>
      </c>
      <c r="F459" s="34">
        <v>12314</v>
      </c>
      <c r="G459" s="34">
        <v>8185</v>
      </c>
      <c r="H459" s="34">
        <v>8231</v>
      </c>
      <c r="I459" s="34">
        <v>3833</v>
      </c>
      <c r="J459" s="34">
        <v>3188</v>
      </c>
      <c r="K459" s="34">
        <v>2278</v>
      </c>
      <c r="L459" s="34">
        <v>1451</v>
      </c>
      <c r="M459" s="34">
        <v>1898</v>
      </c>
      <c r="N459" s="34">
        <v>2172</v>
      </c>
      <c r="O459" s="34">
        <v>2030</v>
      </c>
      <c r="P459" s="34">
        <v>2091</v>
      </c>
      <c r="Q459" s="34">
        <v>9980</v>
      </c>
      <c r="R459" s="34">
        <v>10782</v>
      </c>
      <c r="S459" s="34">
        <v>7236</v>
      </c>
      <c r="T459" s="34">
        <v>7344</v>
      </c>
      <c r="U459" s="34">
        <v>3522</v>
      </c>
      <c r="V459" s="34">
        <v>2884</v>
      </c>
      <c r="W459" s="34">
        <v>2049</v>
      </c>
      <c r="X459" s="34">
        <v>1324</v>
      </c>
      <c r="Y459" s="34">
        <v>1730</v>
      </c>
      <c r="Z459" s="34">
        <v>400</v>
      </c>
      <c r="AA459" s="34">
        <v>291</v>
      </c>
      <c r="AB459" s="34">
        <v>332</v>
      </c>
      <c r="AC459" s="34">
        <v>2012</v>
      </c>
      <c r="AD459" s="34">
        <v>1532</v>
      </c>
      <c r="AE459" s="34">
        <v>949</v>
      </c>
      <c r="AF459" s="34">
        <v>887</v>
      </c>
      <c r="AG459" s="34">
        <v>311</v>
      </c>
      <c r="AH459" s="34">
        <v>304</v>
      </c>
      <c r="AI459" s="34">
        <v>229</v>
      </c>
      <c r="AJ459" s="34">
        <v>127</v>
      </c>
      <c r="AK459" s="34">
        <v>168</v>
      </c>
      <c r="AL459" s="34">
        <v>131</v>
      </c>
      <c r="AM459" s="34">
        <v>606</v>
      </c>
      <c r="AN459" s="34">
        <v>946</v>
      </c>
      <c r="AO459" s="34">
        <v>4505</v>
      </c>
      <c r="AP459" s="34">
        <v>5904</v>
      </c>
      <c r="AQ459" s="34">
        <v>4179</v>
      </c>
      <c r="AR459" s="34">
        <v>4696</v>
      </c>
      <c r="AS459" s="34">
        <v>2506</v>
      </c>
      <c r="AT459" s="34">
        <v>2256</v>
      </c>
      <c r="AU459" s="34">
        <v>1650</v>
      </c>
      <c r="AV459" s="34">
        <v>1079</v>
      </c>
      <c r="AW459" s="34">
        <v>1370</v>
      </c>
    </row>
    <row r="460" spans="1:49" x14ac:dyDescent="0.3">
      <c r="A460" s="8" t="s">
        <v>866</v>
      </c>
      <c r="B460" s="34">
        <v>2141</v>
      </c>
      <c r="C460" s="34">
        <v>2289</v>
      </c>
      <c r="D460" s="34">
        <v>2344</v>
      </c>
      <c r="E460" s="34">
        <v>7710</v>
      </c>
      <c r="F460" s="34">
        <v>8366</v>
      </c>
      <c r="G460" s="34">
        <v>6976</v>
      </c>
      <c r="H460" s="34">
        <v>6172</v>
      </c>
      <c r="I460" s="34">
        <v>2471</v>
      </c>
      <c r="J460" s="34">
        <v>1832</v>
      </c>
      <c r="K460" s="34">
        <v>1345</v>
      </c>
      <c r="L460" s="34">
        <v>899</v>
      </c>
      <c r="M460" s="34">
        <v>1156</v>
      </c>
      <c r="N460" s="34">
        <v>1575</v>
      </c>
      <c r="O460" s="34">
        <v>1929</v>
      </c>
      <c r="P460" s="34">
        <v>1929</v>
      </c>
      <c r="Q460" s="34">
        <v>6283</v>
      </c>
      <c r="R460" s="34">
        <v>6978</v>
      </c>
      <c r="S460" s="34">
        <v>5962</v>
      </c>
      <c r="T460" s="34">
        <v>5384</v>
      </c>
      <c r="U460" s="34">
        <v>2174</v>
      </c>
      <c r="V460" s="34">
        <v>1628</v>
      </c>
      <c r="W460" s="34">
        <v>1171</v>
      </c>
      <c r="X460" s="34">
        <v>773</v>
      </c>
      <c r="Y460" s="34">
        <v>1019</v>
      </c>
      <c r="Z460" s="34">
        <v>566</v>
      </c>
      <c r="AA460" s="34">
        <v>360</v>
      </c>
      <c r="AB460" s="34">
        <v>415</v>
      </c>
      <c r="AC460" s="34">
        <v>1427</v>
      </c>
      <c r="AD460" s="34">
        <v>1388</v>
      </c>
      <c r="AE460" s="34">
        <v>1014</v>
      </c>
      <c r="AF460" s="34">
        <v>788</v>
      </c>
      <c r="AG460" s="34">
        <v>297</v>
      </c>
      <c r="AH460" s="34">
        <v>204</v>
      </c>
      <c r="AI460" s="34">
        <v>174</v>
      </c>
      <c r="AJ460" s="34">
        <v>126</v>
      </c>
      <c r="AK460" s="34">
        <v>137</v>
      </c>
      <c r="AL460" s="34">
        <v>43</v>
      </c>
      <c r="AM460" s="34">
        <v>373</v>
      </c>
      <c r="AN460" s="34">
        <v>640</v>
      </c>
      <c r="AO460" s="34">
        <v>2216</v>
      </c>
      <c r="AP460" s="34">
        <v>2619</v>
      </c>
      <c r="AQ460" s="34">
        <v>2690</v>
      </c>
      <c r="AR460" s="34">
        <v>3035</v>
      </c>
      <c r="AS460" s="34">
        <v>1455</v>
      </c>
      <c r="AT460" s="34">
        <v>1167</v>
      </c>
      <c r="AU460" s="34">
        <v>865</v>
      </c>
      <c r="AV460" s="34">
        <v>578</v>
      </c>
      <c r="AW460" s="34">
        <v>763</v>
      </c>
    </row>
    <row r="461" spans="1:49" x14ac:dyDescent="0.3">
      <c r="A461" s="8" t="s">
        <v>867</v>
      </c>
      <c r="B461" s="34">
        <v>2267</v>
      </c>
      <c r="C461" s="34">
        <v>2273</v>
      </c>
      <c r="D461" s="34">
        <v>2285</v>
      </c>
      <c r="E461" s="34">
        <v>6971</v>
      </c>
      <c r="F461" s="34">
        <v>7541</v>
      </c>
      <c r="G461" s="34">
        <v>6468</v>
      </c>
      <c r="H461" s="34">
        <v>5151</v>
      </c>
      <c r="I461" s="34">
        <v>1918</v>
      </c>
      <c r="J461" s="34">
        <v>1478</v>
      </c>
      <c r="K461" s="34">
        <v>1053</v>
      </c>
      <c r="L461" s="34">
        <v>713</v>
      </c>
      <c r="M461" s="34">
        <v>1003</v>
      </c>
      <c r="N461" s="34">
        <v>1617</v>
      </c>
      <c r="O461" s="34">
        <v>1881</v>
      </c>
      <c r="P461" s="34">
        <v>1748</v>
      </c>
      <c r="Q461" s="34">
        <v>5505</v>
      </c>
      <c r="R461" s="34">
        <v>6238</v>
      </c>
      <c r="S461" s="34">
        <v>5385</v>
      </c>
      <c r="T461" s="34">
        <v>4385</v>
      </c>
      <c r="U461" s="34">
        <v>1642</v>
      </c>
      <c r="V461" s="34">
        <v>1300</v>
      </c>
      <c r="W461" s="34">
        <v>941</v>
      </c>
      <c r="X461" s="34">
        <v>633</v>
      </c>
      <c r="Y461" s="34">
        <v>859</v>
      </c>
      <c r="Z461" s="34">
        <v>650</v>
      </c>
      <c r="AA461" s="34">
        <v>392</v>
      </c>
      <c r="AB461" s="34">
        <v>537</v>
      </c>
      <c r="AC461" s="34">
        <v>1466</v>
      </c>
      <c r="AD461" s="34">
        <v>1303</v>
      </c>
      <c r="AE461" s="34">
        <v>1083</v>
      </c>
      <c r="AF461" s="34">
        <v>766</v>
      </c>
      <c r="AG461" s="34">
        <v>276</v>
      </c>
      <c r="AH461" s="34">
        <v>178</v>
      </c>
      <c r="AI461" s="34">
        <v>112</v>
      </c>
      <c r="AJ461" s="34">
        <v>80</v>
      </c>
      <c r="AK461" s="34">
        <v>144</v>
      </c>
      <c r="AL461" s="34">
        <v>42</v>
      </c>
      <c r="AM461" s="34">
        <v>442</v>
      </c>
      <c r="AN461" s="34">
        <v>576</v>
      </c>
      <c r="AO461" s="34">
        <v>1770</v>
      </c>
      <c r="AP461" s="34">
        <v>2471</v>
      </c>
      <c r="AQ461" s="34">
        <v>2521</v>
      </c>
      <c r="AR461" s="34">
        <v>2584</v>
      </c>
      <c r="AS461" s="34">
        <v>1118</v>
      </c>
      <c r="AT461" s="34">
        <v>940</v>
      </c>
      <c r="AU461" s="34">
        <v>711</v>
      </c>
      <c r="AV461" s="34">
        <v>483</v>
      </c>
      <c r="AW461" s="34">
        <v>666</v>
      </c>
    </row>
    <row r="462" spans="1:49" x14ac:dyDescent="0.3">
      <c r="A462" s="8" t="s">
        <v>868</v>
      </c>
      <c r="B462" s="34">
        <v>2346</v>
      </c>
      <c r="C462" s="34">
        <v>2583</v>
      </c>
      <c r="D462" s="34">
        <v>2755</v>
      </c>
      <c r="E462" s="34">
        <v>8918</v>
      </c>
      <c r="F462" s="34">
        <v>10172</v>
      </c>
      <c r="G462" s="34">
        <v>8515</v>
      </c>
      <c r="H462" s="34">
        <v>7885</v>
      </c>
      <c r="I462" s="34">
        <v>3415</v>
      </c>
      <c r="J462" s="34">
        <v>2714</v>
      </c>
      <c r="K462" s="34">
        <v>2061</v>
      </c>
      <c r="L462" s="34">
        <v>1478</v>
      </c>
      <c r="M462" s="34">
        <v>2077</v>
      </c>
      <c r="N462" s="34">
        <v>1875</v>
      </c>
      <c r="O462" s="34">
        <v>2254</v>
      </c>
      <c r="P462" s="34">
        <v>2356</v>
      </c>
      <c r="Q462" s="34">
        <v>7341</v>
      </c>
      <c r="R462" s="34">
        <v>8675</v>
      </c>
      <c r="S462" s="34">
        <v>7334</v>
      </c>
      <c r="T462" s="34">
        <v>7004</v>
      </c>
      <c r="U462" s="34">
        <v>3055</v>
      </c>
      <c r="V462" s="34">
        <v>2462</v>
      </c>
      <c r="W462" s="34">
        <v>1843</v>
      </c>
      <c r="X462" s="34">
        <v>1284</v>
      </c>
      <c r="Y462" s="34">
        <v>1795</v>
      </c>
      <c r="Z462" s="34">
        <v>471</v>
      </c>
      <c r="AA462" s="34">
        <v>329</v>
      </c>
      <c r="AB462" s="34">
        <v>399</v>
      </c>
      <c r="AC462" s="34">
        <v>1577</v>
      </c>
      <c r="AD462" s="34">
        <v>1497</v>
      </c>
      <c r="AE462" s="34">
        <v>1181</v>
      </c>
      <c r="AF462" s="34">
        <v>881</v>
      </c>
      <c r="AG462" s="34">
        <v>360</v>
      </c>
      <c r="AH462" s="34">
        <v>252</v>
      </c>
      <c r="AI462" s="34">
        <v>218</v>
      </c>
      <c r="AJ462" s="34">
        <v>194</v>
      </c>
      <c r="AK462" s="34">
        <v>282</v>
      </c>
      <c r="AL462" s="34">
        <v>49</v>
      </c>
      <c r="AM462" s="34">
        <v>455</v>
      </c>
      <c r="AN462" s="34">
        <v>876</v>
      </c>
      <c r="AO462" s="34">
        <v>2617</v>
      </c>
      <c r="AP462" s="34">
        <v>3417</v>
      </c>
      <c r="AQ462" s="34">
        <v>3499</v>
      </c>
      <c r="AR462" s="34">
        <v>4075</v>
      </c>
      <c r="AS462" s="34">
        <v>2057</v>
      </c>
      <c r="AT462" s="34">
        <v>1845</v>
      </c>
      <c r="AU462" s="34">
        <v>1383</v>
      </c>
      <c r="AV462" s="34">
        <v>1012</v>
      </c>
      <c r="AW462" s="34">
        <v>1373</v>
      </c>
    </row>
    <row r="463" spans="1:49" x14ac:dyDescent="0.3">
      <c r="A463" s="8" t="s">
        <v>869</v>
      </c>
      <c r="B463" s="34">
        <v>663</v>
      </c>
      <c r="C463" s="34">
        <v>651</v>
      </c>
      <c r="D463" s="34">
        <v>708</v>
      </c>
      <c r="E463" s="34">
        <v>1967</v>
      </c>
      <c r="F463" s="34">
        <v>2463</v>
      </c>
      <c r="G463" s="34">
        <v>2096</v>
      </c>
      <c r="H463" s="34">
        <v>2445</v>
      </c>
      <c r="I463" s="34">
        <v>1353</v>
      </c>
      <c r="J463" s="34">
        <v>1147</v>
      </c>
      <c r="K463" s="34">
        <v>993</v>
      </c>
      <c r="L463" s="34">
        <v>642</v>
      </c>
      <c r="M463" s="34">
        <v>784</v>
      </c>
      <c r="N463" s="34">
        <v>573</v>
      </c>
      <c r="O463" s="34">
        <v>587</v>
      </c>
      <c r="P463" s="34">
        <v>604</v>
      </c>
      <c r="Q463" s="34">
        <v>1696</v>
      </c>
      <c r="R463" s="34">
        <v>2202</v>
      </c>
      <c r="S463" s="34">
        <v>1888</v>
      </c>
      <c r="T463" s="34">
        <v>2231</v>
      </c>
      <c r="U463" s="34">
        <v>1259</v>
      </c>
      <c r="V463" s="34">
        <v>1050</v>
      </c>
      <c r="W463" s="34">
        <v>890</v>
      </c>
      <c r="X463" s="34">
        <v>577</v>
      </c>
      <c r="Y463" s="34">
        <v>723</v>
      </c>
      <c r="Z463" s="34">
        <v>90</v>
      </c>
      <c r="AA463" s="34">
        <v>64</v>
      </c>
      <c r="AB463" s="34">
        <v>104</v>
      </c>
      <c r="AC463" s="34">
        <v>271</v>
      </c>
      <c r="AD463" s="34">
        <v>261</v>
      </c>
      <c r="AE463" s="34">
        <v>208</v>
      </c>
      <c r="AF463" s="34">
        <v>214</v>
      </c>
      <c r="AG463" s="34">
        <v>94</v>
      </c>
      <c r="AH463" s="34">
        <v>97</v>
      </c>
      <c r="AI463" s="34">
        <v>103</v>
      </c>
      <c r="AJ463" s="34">
        <v>65</v>
      </c>
      <c r="AK463" s="34">
        <v>61</v>
      </c>
      <c r="AL463" s="34" t="s">
        <v>1111</v>
      </c>
      <c r="AM463" s="34">
        <v>171</v>
      </c>
      <c r="AN463" s="34">
        <v>281</v>
      </c>
      <c r="AO463" s="34">
        <v>777</v>
      </c>
      <c r="AP463" s="34">
        <v>1134</v>
      </c>
      <c r="AQ463" s="34">
        <v>1117</v>
      </c>
      <c r="AR463" s="34">
        <v>1392</v>
      </c>
      <c r="AS463" s="34">
        <v>907</v>
      </c>
      <c r="AT463" s="34">
        <v>836</v>
      </c>
      <c r="AU463" s="34">
        <v>697</v>
      </c>
      <c r="AV463" s="34">
        <v>499</v>
      </c>
      <c r="AW463" s="34">
        <v>617</v>
      </c>
    </row>
    <row r="464" spans="1:49" x14ac:dyDescent="0.3">
      <c r="A464" s="8" t="s">
        <v>870</v>
      </c>
      <c r="B464" s="34" t="s">
        <v>1111</v>
      </c>
      <c r="C464" s="34" t="s">
        <v>1111</v>
      </c>
      <c r="D464" s="34" t="s">
        <v>1111</v>
      </c>
      <c r="E464" s="34" t="s">
        <v>1111</v>
      </c>
      <c r="F464" s="34" t="s">
        <v>1111</v>
      </c>
      <c r="G464" s="34" t="s">
        <v>1111</v>
      </c>
      <c r="H464" s="34" t="s">
        <v>1111</v>
      </c>
      <c r="I464" s="34" t="s">
        <v>1111</v>
      </c>
      <c r="J464" s="34" t="s">
        <v>1111</v>
      </c>
      <c r="K464" s="34" t="s">
        <v>1111</v>
      </c>
      <c r="L464" s="34" t="s">
        <v>1111</v>
      </c>
      <c r="M464" s="34" t="s">
        <v>1111</v>
      </c>
      <c r="N464" s="34" t="s">
        <v>1111</v>
      </c>
      <c r="O464" s="34" t="s">
        <v>1111</v>
      </c>
      <c r="P464" s="34" t="s">
        <v>1111</v>
      </c>
      <c r="Q464" s="34" t="s">
        <v>1111</v>
      </c>
      <c r="R464" s="34" t="s">
        <v>1111</v>
      </c>
      <c r="S464" s="34" t="s">
        <v>1111</v>
      </c>
      <c r="T464" s="34" t="s">
        <v>1111</v>
      </c>
      <c r="U464" s="34" t="s">
        <v>1111</v>
      </c>
      <c r="V464" s="34" t="s">
        <v>1111</v>
      </c>
      <c r="W464" s="34" t="s">
        <v>1111</v>
      </c>
      <c r="X464" s="34" t="s">
        <v>1111</v>
      </c>
      <c r="Y464" s="34" t="s">
        <v>1111</v>
      </c>
      <c r="Z464" s="34" t="s">
        <v>1111</v>
      </c>
      <c r="AA464" s="34" t="s">
        <v>1111</v>
      </c>
      <c r="AB464" s="34" t="s">
        <v>1111</v>
      </c>
      <c r="AC464" s="34" t="s">
        <v>1111</v>
      </c>
      <c r="AD464" s="34" t="s">
        <v>1111</v>
      </c>
      <c r="AE464" s="34" t="s">
        <v>1111</v>
      </c>
      <c r="AF464" s="34" t="s">
        <v>1111</v>
      </c>
      <c r="AG464" s="34" t="s">
        <v>1111</v>
      </c>
      <c r="AH464" s="34" t="s">
        <v>1111</v>
      </c>
      <c r="AI464" s="34" t="s">
        <v>1111</v>
      </c>
      <c r="AJ464" s="34" t="s">
        <v>1111</v>
      </c>
      <c r="AK464" s="34" t="s">
        <v>1111</v>
      </c>
      <c r="AL464" s="34" t="s">
        <v>1111</v>
      </c>
      <c r="AM464" s="34" t="s">
        <v>1111</v>
      </c>
      <c r="AN464" s="34" t="s">
        <v>1111</v>
      </c>
      <c r="AO464" s="34" t="s">
        <v>1111</v>
      </c>
      <c r="AP464" s="34" t="s">
        <v>1111</v>
      </c>
      <c r="AQ464" s="34" t="s">
        <v>1111</v>
      </c>
      <c r="AR464" s="34" t="s">
        <v>1111</v>
      </c>
      <c r="AS464" s="34" t="s">
        <v>1111</v>
      </c>
      <c r="AT464" s="34" t="s">
        <v>1111</v>
      </c>
      <c r="AU464" s="34" t="s">
        <v>1111</v>
      </c>
      <c r="AV464" s="34" t="s">
        <v>1111</v>
      </c>
      <c r="AW464" s="34" t="s">
        <v>1111</v>
      </c>
    </row>
    <row r="465" spans="1:49" x14ac:dyDescent="0.3">
      <c r="A465" s="8" t="s">
        <v>871</v>
      </c>
      <c r="B465" s="34">
        <v>2493</v>
      </c>
      <c r="C465" s="34">
        <v>1699</v>
      </c>
      <c r="D465" s="34">
        <v>2287</v>
      </c>
      <c r="E465" s="34">
        <v>10818</v>
      </c>
      <c r="F465" s="34">
        <v>10795</v>
      </c>
      <c r="G465" s="34">
        <v>6579</v>
      </c>
      <c r="H465" s="34">
        <v>6759</v>
      </c>
      <c r="I465" s="34">
        <v>3358</v>
      </c>
      <c r="J465" s="34">
        <v>2923</v>
      </c>
      <c r="K465" s="34">
        <v>2343</v>
      </c>
      <c r="L465" s="34">
        <v>1622</v>
      </c>
      <c r="M465" s="34">
        <v>2548</v>
      </c>
      <c r="N465" s="34">
        <v>2249</v>
      </c>
      <c r="O465" s="34">
        <v>1475</v>
      </c>
      <c r="P465" s="34">
        <v>1832</v>
      </c>
      <c r="Q465" s="34">
        <v>9100</v>
      </c>
      <c r="R465" s="34">
        <v>9543</v>
      </c>
      <c r="S465" s="34">
        <v>5919</v>
      </c>
      <c r="T465" s="34">
        <v>6126</v>
      </c>
      <c r="U465" s="34">
        <v>3073</v>
      </c>
      <c r="V465" s="34">
        <v>2626</v>
      </c>
      <c r="W465" s="34">
        <v>2117</v>
      </c>
      <c r="X465" s="34">
        <v>1457</v>
      </c>
      <c r="Y465" s="34">
        <v>2263</v>
      </c>
      <c r="Z465" s="34">
        <v>244</v>
      </c>
      <c r="AA465" s="34">
        <v>224</v>
      </c>
      <c r="AB465" s="34">
        <v>455</v>
      </c>
      <c r="AC465" s="34">
        <v>1718</v>
      </c>
      <c r="AD465" s="34">
        <v>1252</v>
      </c>
      <c r="AE465" s="34">
        <v>660</v>
      </c>
      <c r="AF465" s="34">
        <v>633</v>
      </c>
      <c r="AG465" s="34">
        <v>285</v>
      </c>
      <c r="AH465" s="34">
        <v>297</v>
      </c>
      <c r="AI465" s="34">
        <v>226</v>
      </c>
      <c r="AJ465" s="34">
        <v>165</v>
      </c>
      <c r="AK465" s="34">
        <v>285</v>
      </c>
      <c r="AL465" s="34">
        <v>261</v>
      </c>
      <c r="AM465" s="34">
        <v>578</v>
      </c>
      <c r="AN465" s="34">
        <v>836</v>
      </c>
      <c r="AO465" s="34">
        <v>4712</v>
      </c>
      <c r="AP465" s="34">
        <v>6178</v>
      </c>
      <c r="AQ465" s="34">
        <v>3987</v>
      </c>
      <c r="AR465" s="34">
        <v>4178</v>
      </c>
      <c r="AS465" s="34">
        <v>2306</v>
      </c>
      <c r="AT465" s="34">
        <v>2140</v>
      </c>
      <c r="AU465" s="34">
        <v>1742</v>
      </c>
      <c r="AV465" s="34">
        <v>1212</v>
      </c>
      <c r="AW465" s="34">
        <v>1773</v>
      </c>
    </row>
    <row r="466" spans="1:49" x14ac:dyDescent="0.3">
      <c r="A466" s="8" t="s">
        <v>872</v>
      </c>
      <c r="B466" s="34" t="s">
        <v>1111</v>
      </c>
      <c r="C466" s="34" t="s">
        <v>1111</v>
      </c>
      <c r="D466" s="34" t="s">
        <v>1111</v>
      </c>
      <c r="E466" s="34" t="s">
        <v>1111</v>
      </c>
      <c r="F466" s="34" t="s">
        <v>1111</v>
      </c>
      <c r="G466" s="34" t="s">
        <v>1111</v>
      </c>
      <c r="H466" s="34" t="s">
        <v>1111</v>
      </c>
      <c r="I466" s="34" t="s">
        <v>1111</v>
      </c>
      <c r="J466" s="34" t="s">
        <v>1111</v>
      </c>
      <c r="K466" s="34" t="s">
        <v>1111</v>
      </c>
      <c r="L466" s="34" t="s">
        <v>1111</v>
      </c>
      <c r="M466" s="34" t="s">
        <v>1111</v>
      </c>
      <c r="N466" s="34" t="s">
        <v>1111</v>
      </c>
      <c r="O466" s="34" t="s">
        <v>1111</v>
      </c>
      <c r="P466" s="34" t="s">
        <v>1111</v>
      </c>
      <c r="Q466" s="34" t="s">
        <v>1111</v>
      </c>
      <c r="R466" s="34" t="s">
        <v>1111</v>
      </c>
      <c r="S466" s="34" t="s">
        <v>1111</v>
      </c>
      <c r="T466" s="34" t="s">
        <v>1111</v>
      </c>
      <c r="U466" s="34" t="s">
        <v>1111</v>
      </c>
      <c r="V466" s="34" t="s">
        <v>1111</v>
      </c>
      <c r="W466" s="34" t="s">
        <v>1111</v>
      </c>
      <c r="X466" s="34" t="s">
        <v>1111</v>
      </c>
      <c r="Y466" s="34" t="s">
        <v>1111</v>
      </c>
      <c r="Z466" s="34" t="s">
        <v>1111</v>
      </c>
      <c r="AA466" s="34" t="s">
        <v>1111</v>
      </c>
      <c r="AB466" s="34" t="s">
        <v>1111</v>
      </c>
      <c r="AC466" s="34" t="s">
        <v>1111</v>
      </c>
      <c r="AD466" s="34" t="s">
        <v>1111</v>
      </c>
      <c r="AE466" s="34" t="s">
        <v>1111</v>
      </c>
      <c r="AF466" s="34" t="s">
        <v>1111</v>
      </c>
      <c r="AG466" s="34" t="s">
        <v>1111</v>
      </c>
      <c r="AH466" s="34" t="s">
        <v>1111</v>
      </c>
      <c r="AI466" s="34" t="s">
        <v>1111</v>
      </c>
      <c r="AJ466" s="34" t="s">
        <v>1111</v>
      </c>
      <c r="AK466" s="34" t="s">
        <v>1111</v>
      </c>
      <c r="AL466" s="34" t="s">
        <v>1111</v>
      </c>
      <c r="AM466" s="34" t="s">
        <v>1111</v>
      </c>
      <c r="AN466" s="34" t="s">
        <v>1111</v>
      </c>
      <c r="AO466" s="34" t="s">
        <v>1111</v>
      </c>
      <c r="AP466" s="34" t="s">
        <v>1111</v>
      </c>
      <c r="AQ466" s="34" t="s">
        <v>1111</v>
      </c>
      <c r="AR466" s="34" t="s">
        <v>1111</v>
      </c>
      <c r="AS466" s="34" t="s">
        <v>1111</v>
      </c>
      <c r="AT466" s="34" t="s">
        <v>1111</v>
      </c>
      <c r="AU466" s="34" t="s">
        <v>1111</v>
      </c>
      <c r="AV466" s="34" t="s">
        <v>1111</v>
      </c>
      <c r="AW466" s="34" t="s">
        <v>1111</v>
      </c>
    </row>
    <row r="467" spans="1:49" x14ac:dyDescent="0.3">
      <c r="A467" s="8" t="s">
        <v>873</v>
      </c>
      <c r="B467" s="34" t="s">
        <v>1111</v>
      </c>
      <c r="C467" s="34" t="s">
        <v>1111</v>
      </c>
      <c r="D467" s="34" t="s">
        <v>1111</v>
      </c>
      <c r="E467" s="34">
        <v>851</v>
      </c>
      <c r="F467" s="34">
        <v>449</v>
      </c>
      <c r="G467" s="34">
        <v>59</v>
      </c>
      <c r="H467" s="34">
        <v>40</v>
      </c>
      <c r="I467" s="34" t="s">
        <v>1111</v>
      </c>
      <c r="J467" s="34" t="s">
        <v>1111</v>
      </c>
      <c r="K467" s="34" t="s">
        <v>1111</v>
      </c>
      <c r="L467" s="34" t="s">
        <v>1111</v>
      </c>
      <c r="M467" s="34" t="s">
        <v>1111</v>
      </c>
      <c r="N467" s="34" t="s">
        <v>1111</v>
      </c>
      <c r="O467" s="34" t="s">
        <v>1111</v>
      </c>
      <c r="P467" s="34" t="s">
        <v>1111</v>
      </c>
      <c r="Q467" s="34">
        <v>511</v>
      </c>
      <c r="R467" s="34">
        <v>284</v>
      </c>
      <c r="S467" s="34" t="s">
        <v>1111</v>
      </c>
      <c r="T467" s="34" t="s">
        <v>1111</v>
      </c>
      <c r="U467" s="34" t="s">
        <v>1111</v>
      </c>
      <c r="V467" s="34" t="s">
        <v>1111</v>
      </c>
      <c r="W467" s="34" t="s">
        <v>1111</v>
      </c>
      <c r="X467" s="34" t="s">
        <v>1111</v>
      </c>
      <c r="Y467" s="34" t="s">
        <v>1111</v>
      </c>
      <c r="Z467" s="34" t="s">
        <v>1111</v>
      </c>
      <c r="AA467" s="34" t="s">
        <v>1111</v>
      </c>
      <c r="AB467" s="34" t="s">
        <v>1111</v>
      </c>
      <c r="AC467" s="34">
        <v>340</v>
      </c>
      <c r="AD467" s="34">
        <v>165</v>
      </c>
      <c r="AE467" s="34">
        <v>41</v>
      </c>
      <c r="AF467" s="34" t="s">
        <v>1111</v>
      </c>
      <c r="AG467" s="34" t="s">
        <v>1111</v>
      </c>
      <c r="AH467" s="34" t="s">
        <v>1111</v>
      </c>
      <c r="AI467" s="34" t="s">
        <v>1111</v>
      </c>
      <c r="AJ467" s="34" t="s">
        <v>1111</v>
      </c>
      <c r="AK467" s="34" t="s">
        <v>1111</v>
      </c>
      <c r="AL467" s="34" t="s">
        <v>1111</v>
      </c>
      <c r="AM467" s="34" t="s">
        <v>1111</v>
      </c>
      <c r="AN467" s="34" t="s">
        <v>1111</v>
      </c>
      <c r="AO467" s="34">
        <v>187</v>
      </c>
      <c r="AP467" s="34">
        <v>122</v>
      </c>
      <c r="AQ467" s="34" t="s">
        <v>1111</v>
      </c>
      <c r="AR467" s="34" t="s">
        <v>1111</v>
      </c>
      <c r="AS467" s="34" t="s">
        <v>1111</v>
      </c>
      <c r="AT467" s="34" t="s">
        <v>1111</v>
      </c>
      <c r="AU467" s="34" t="s">
        <v>1111</v>
      </c>
      <c r="AV467" s="34" t="s">
        <v>1111</v>
      </c>
      <c r="AW467" s="34" t="s">
        <v>1111</v>
      </c>
    </row>
    <row r="468" spans="1:49" x14ac:dyDescent="0.3">
      <c r="A468" s="8" t="s">
        <v>874</v>
      </c>
      <c r="B468" s="34">
        <v>2338</v>
      </c>
      <c r="C468" s="34">
        <v>1787</v>
      </c>
      <c r="D468" s="34">
        <v>1930</v>
      </c>
      <c r="E468" s="34">
        <v>8861</v>
      </c>
      <c r="F468" s="34">
        <v>11053</v>
      </c>
      <c r="G468" s="34">
        <v>6916</v>
      </c>
      <c r="H468" s="34">
        <v>7847</v>
      </c>
      <c r="I468" s="34">
        <v>3922</v>
      </c>
      <c r="J468" s="34">
        <v>3198</v>
      </c>
      <c r="K468" s="34">
        <v>2643</v>
      </c>
      <c r="L468" s="34">
        <v>1747</v>
      </c>
      <c r="M468" s="34">
        <v>2626</v>
      </c>
      <c r="N468" s="34">
        <v>2087</v>
      </c>
      <c r="O468" s="34">
        <v>1582</v>
      </c>
      <c r="P468" s="34">
        <v>1704</v>
      </c>
      <c r="Q468" s="34">
        <v>7511</v>
      </c>
      <c r="R468" s="34">
        <v>9712</v>
      </c>
      <c r="S468" s="34">
        <v>6114</v>
      </c>
      <c r="T468" s="34">
        <v>7075</v>
      </c>
      <c r="U468" s="34">
        <v>3530</v>
      </c>
      <c r="V468" s="34">
        <v>2881</v>
      </c>
      <c r="W468" s="34">
        <v>2350</v>
      </c>
      <c r="X468" s="34">
        <v>1552</v>
      </c>
      <c r="Y468" s="34">
        <v>2305</v>
      </c>
      <c r="Z468" s="34">
        <v>251</v>
      </c>
      <c r="AA468" s="34">
        <v>205</v>
      </c>
      <c r="AB468" s="34">
        <v>226</v>
      </c>
      <c r="AC468" s="34">
        <v>1350</v>
      </c>
      <c r="AD468" s="34">
        <v>1341</v>
      </c>
      <c r="AE468" s="34">
        <v>802</v>
      </c>
      <c r="AF468" s="34">
        <v>772</v>
      </c>
      <c r="AG468" s="34">
        <v>392</v>
      </c>
      <c r="AH468" s="34">
        <v>317</v>
      </c>
      <c r="AI468" s="34">
        <v>293</v>
      </c>
      <c r="AJ468" s="34">
        <v>195</v>
      </c>
      <c r="AK468" s="34">
        <v>321</v>
      </c>
      <c r="AL468" s="34">
        <v>121</v>
      </c>
      <c r="AM468" s="34">
        <v>498</v>
      </c>
      <c r="AN468" s="34">
        <v>882</v>
      </c>
      <c r="AO468" s="34">
        <v>3472</v>
      </c>
      <c r="AP468" s="34">
        <v>5439</v>
      </c>
      <c r="AQ468" s="34">
        <v>3671</v>
      </c>
      <c r="AR468" s="34">
        <v>4585</v>
      </c>
      <c r="AS468" s="34">
        <v>2595</v>
      </c>
      <c r="AT468" s="34">
        <v>2295</v>
      </c>
      <c r="AU468" s="34">
        <v>1845</v>
      </c>
      <c r="AV468" s="34">
        <v>1225</v>
      </c>
      <c r="AW468" s="34">
        <v>1846</v>
      </c>
    </row>
    <row r="469" spans="1:49" x14ac:dyDescent="0.3">
      <c r="A469" s="8" t="s">
        <v>875</v>
      </c>
      <c r="B469" s="34">
        <v>984</v>
      </c>
      <c r="C469" s="34">
        <v>722</v>
      </c>
      <c r="D469" s="34">
        <v>727</v>
      </c>
      <c r="E469" s="34">
        <v>2809</v>
      </c>
      <c r="F469" s="34">
        <v>3533</v>
      </c>
      <c r="G469" s="34">
        <v>2599</v>
      </c>
      <c r="H469" s="34">
        <v>2839</v>
      </c>
      <c r="I469" s="34">
        <v>1425</v>
      </c>
      <c r="J469" s="34">
        <v>1252</v>
      </c>
      <c r="K469" s="34">
        <v>956</v>
      </c>
      <c r="L469" s="34">
        <v>543</v>
      </c>
      <c r="M469" s="34">
        <v>655</v>
      </c>
      <c r="N469" s="34">
        <v>932</v>
      </c>
      <c r="O469" s="34">
        <v>665</v>
      </c>
      <c r="P469" s="34">
        <v>674</v>
      </c>
      <c r="Q469" s="34">
        <v>2452</v>
      </c>
      <c r="R469" s="34">
        <v>3157</v>
      </c>
      <c r="S469" s="34">
        <v>2342</v>
      </c>
      <c r="T469" s="34">
        <v>2591</v>
      </c>
      <c r="U469" s="34">
        <v>1321</v>
      </c>
      <c r="V469" s="34">
        <v>1136</v>
      </c>
      <c r="W469" s="34">
        <v>884</v>
      </c>
      <c r="X469" s="34">
        <v>503</v>
      </c>
      <c r="Y469" s="34">
        <v>592</v>
      </c>
      <c r="Z469" s="34">
        <v>52</v>
      </c>
      <c r="AA469" s="34">
        <v>57</v>
      </c>
      <c r="AB469" s="34">
        <v>53</v>
      </c>
      <c r="AC469" s="34">
        <v>357</v>
      </c>
      <c r="AD469" s="34">
        <v>376</v>
      </c>
      <c r="AE469" s="34">
        <v>257</v>
      </c>
      <c r="AF469" s="34">
        <v>248</v>
      </c>
      <c r="AG469" s="34">
        <v>104</v>
      </c>
      <c r="AH469" s="34">
        <v>116</v>
      </c>
      <c r="AI469" s="34">
        <v>72</v>
      </c>
      <c r="AJ469" s="34">
        <v>40</v>
      </c>
      <c r="AK469" s="34">
        <v>63</v>
      </c>
      <c r="AL469" s="34">
        <v>45</v>
      </c>
      <c r="AM469" s="34">
        <v>216</v>
      </c>
      <c r="AN469" s="34">
        <v>416</v>
      </c>
      <c r="AO469" s="34">
        <v>1354</v>
      </c>
      <c r="AP469" s="34">
        <v>1946</v>
      </c>
      <c r="AQ469" s="34">
        <v>1620</v>
      </c>
      <c r="AR469" s="34">
        <v>1857</v>
      </c>
      <c r="AS469" s="34">
        <v>990</v>
      </c>
      <c r="AT469" s="34">
        <v>937</v>
      </c>
      <c r="AU469" s="34">
        <v>760</v>
      </c>
      <c r="AV469" s="34">
        <v>451</v>
      </c>
      <c r="AW469" s="34">
        <v>506</v>
      </c>
    </row>
    <row r="470" spans="1:49" x14ac:dyDescent="0.3">
      <c r="A470" s="8" t="s">
        <v>876</v>
      </c>
      <c r="B470" s="34">
        <v>812</v>
      </c>
      <c r="C470" s="34">
        <v>582</v>
      </c>
      <c r="D470" s="34">
        <v>637</v>
      </c>
      <c r="E470" s="34">
        <v>2844</v>
      </c>
      <c r="F470" s="34">
        <v>3407</v>
      </c>
      <c r="G470" s="34">
        <v>2257</v>
      </c>
      <c r="H470" s="34">
        <v>2716</v>
      </c>
      <c r="I470" s="34">
        <v>1464</v>
      </c>
      <c r="J470" s="34">
        <v>1336</v>
      </c>
      <c r="K470" s="34">
        <v>957</v>
      </c>
      <c r="L470" s="34">
        <v>609</v>
      </c>
      <c r="M470" s="34">
        <v>735</v>
      </c>
      <c r="N470" s="34">
        <v>747</v>
      </c>
      <c r="O470" s="34">
        <v>538</v>
      </c>
      <c r="P470" s="34">
        <v>544</v>
      </c>
      <c r="Q470" s="34">
        <v>2413</v>
      </c>
      <c r="R470" s="34">
        <v>3024</v>
      </c>
      <c r="S470" s="34">
        <v>2030</v>
      </c>
      <c r="T470" s="34">
        <v>2430</v>
      </c>
      <c r="U470" s="34">
        <v>1302</v>
      </c>
      <c r="V470" s="34">
        <v>1208</v>
      </c>
      <c r="W470" s="34">
        <v>883</v>
      </c>
      <c r="X470" s="34">
        <v>549</v>
      </c>
      <c r="Y470" s="34">
        <v>673</v>
      </c>
      <c r="Z470" s="34">
        <v>65</v>
      </c>
      <c r="AA470" s="34">
        <v>44</v>
      </c>
      <c r="AB470" s="34">
        <v>93</v>
      </c>
      <c r="AC470" s="34">
        <v>431</v>
      </c>
      <c r="AD470" s="34">
        <v>383</v>
      </c>
      <c r="AE470" s="34">
        <v>227</v>
      </c>
      <c r="AF470" s="34">
        <v>286</v>
      </c>
      <c r="AG470" s="34">
        <v>162</v>
      </c>
      <c r="AH470" s="34">
        <v>128</v>
      </c>
      <c r="AI470" s="34">
        <v>74</v>
      </c>
      <c r="AJ470" s="34">
        <v>60</v>
      </c>
      <c r="AK470" s="34">
        <v>62</v>
      </c>
      <c r="AL470" s="34">
        <v>48</v>
      </c>
      <c r="AM470" s="34">
        <v>186</v>
      </c>
      <c r="AN470" s="34">
        <v>305</v>
      </c>
      <c r="AO470" s="34">
        <v>1337</v>
      </c>
      <c r="AP470" s="34">
        <v>1871</v>
      </c>
      <c r="AQ470" s="34">
        <v>1374</v>
      </c>
      <c r="AR470" s="34">
        <v>1708</v>
      </c>
      <c r="AS470" s="34">
        <v>986</v>
      </c>
      <c r="AT470" s="34">
        <v>972</v>
      </c>
      <c r="AU470" s="34">
        <v>751</v>
      </c>
      <c r="AV470" s="34">
        <v>453</v>
      </c>
      <c r="AW470" s="34">
        <v>529</v>
      </c>
    </row>
    <row r="471" spans="1:49" x14ac:dyDescent="0.3">
      <c r="A471" s="8" t="s">
        <v>877</v>
      </c>
      <c r="B471" s="34">
        <v>2081</v>
      </c>
      <c r="C471" s="34">
        <v>1260</v>
      </c>
      <c r="D471" s="34">
        <v>1219</v>
      </c>
      <c r="E471" s="34">
        <v>3061</v>
      </c>
      <c r="F471" s="34">
        <v>4303</v>
      </c>
      <c r="G471" s="34">
        <v>3868</v>
      </c>
      <c r="H471" s="34">
        <v>3944</v>
      </c>
      <c r="I471" s="34">
        <v>1880</v>
      </c>
      <c r="J471" s="34">
        <v>1554</v>
      </c>
      <c r="K471" s="34">
        <v>1458</v>
      </c>
      <c r="L471" s="34">
        <v>952</v>
      </c>
      <c r="M471" s="34">
        <v>1261</v>
      </c>
      <c r="N471" s="34">
        <v>1927</v>
      </c>
      <c r="O471" s="34">
        <v>1187</v>
      </c>
      <c r="P471" s="34">
        <v>1084</v>
      </c>
      <c r="Q471" s="34">
        <v>2646</v>
      </c>
      <c r="R471" s="34">
        <v>3880</v>
      </c>
      <c r="S471" s="34">
        <v>3569</v>
      </c>
      <c r="T471" s="34">
        <v>3669</v>
      </c>
      <c r="U471" s="34">
        <v>1724</v>
      </c>
      <c r="V471" s="34">
        <v>1441</v>
      </c>
      <c r="W471" s="34">
        <v>1349</v>
      </c>
      <c r="X471" s="34">
        <v>858</v>
      </c>
      <c r="Y471" s="34">
        <v>1131</v>
      </c>
      <c r="Z471" s="34">
        <v>154</v>
      </c>
      <c r="AA471" s="34">
        <v>73</v>
      </c>
      <c r="AB471" s="34">
        <v>135</v>
      </c>
      <c r="AC471" s="34">
        <v>415</v>
      </c>
      <c r="AD471" s="34">
        <v>423</v>
      </c>
      <c r="AE471" s="34">
        <v>299</v>
      </c>
      <c r="AF471" s="34">
        <v>275</v>
      </c>
      <c r="AG471" s="34">
        <v>156</v>
      </c>
      <c r="AH471" s="34">
        <v>113</v>
      </c>
      <c r="AI471" s="34">
        <v>109</v>
      </c>
      <c r="AJ471" s="34">
        <v>94</v>
      </c>
      <c r="AK471" s="34">
        <v>130</v>
      </c>
      <c r="AL471" s="34">
        <v>267</v>
      </c>
      <c r="AM471" s="34">
        <v>627</v>
      </c>
      <c r="AN471" s="34">
        <v>726</v>
      </c>
      <c r="AO471" s="34">
        <v>1527</v>
      </c>
      <c r="AP471" s="34">
        <v>2609</v>
      </c>
      <c r="AQ471" s="34">
        <v>2696</v>
      </c>
      <c r="AR471" s="34">
        <v>2739</v>
      </c>
      <c r="AS471" s="34">
        <v>1391</v>
      </c>
      <c r="AT471" s="34">
        <v>1205</v>
      </c>
      <c r="AU471" s="34">
        <v>1146</v>
      </c>
      <c r="AV471" s="34">
        <v>736</v>
      </c>
      <c r="AW471" s="34">
        <v>961</v>
      </c>
    </row>
    <row r="472" spans="1:49" x14ac:dyDescent="0.3">
      <c r="A472" s="8" t="s">
        <v>878</v>
      </c>
      <c r="B472" s="34">
        <v>1060</v>
      </c>
      <c r="C472" s="34">
        <v>759</v>
      </c>
      <c r="D472" s="34">
        <v>826</v>
      </c>
      <c r="E472" s="34">
        <v>2329</v>
      </c>
      <c r="F472" s="34">
        <v>3115</v>
      </c>
      <c r="G472" s="34">
        <v>2623</v>
      </c>
      <c r="H472" s="34">
        <v>3142</v>
      </c>
      <c r="I472" s="34">
        <v>1662</v>
      </c>
      <c r="J472" s="34">
        <v>1529</v>
      </c>
      <c r="K472" s="34">
        <v>1290</v>
      </c>
      <c r="L472" s="34">
        <v>854</v>
      </c>
      <c r="M472" s="34">
        <v>1367</v>
      </c>
      <c r="N472" s="34">
        <v>990</v>
      </c>
      <c r="O472" s="34">
        <v>697</v>
      </c>
      <c r="P472" s="34">
        <v>760</v>
      </c>
      <c r="Q472" s="34">
        <v>2063</v>
      </c>
      <c r="R472" s="34">
        <v>2814</v>
      </c>
      <c r="S472" s="34">
        <v>2411</v>
      </c>
      <c r="T472" s="34">
        <v>2914</v>
      </c>
      <c r="U472" s="34">
        <v>1531</v>
      </c>
      <c r="V472" s="34">
        <v>1395</v>
      </c>
      <c r="W472" s="34">
        <v>1151</v>
      </c>
      <c r="X472" s="34">
        <v>770</v>
      </c>
      <c r="Y472" s="34">
        <v>1218</v>
      </c>
      <c r="Z472" s="34">
        <v>70</v>
      </c>
      <c r="AA472" s="34">
        <v>62</v>
      </c>
      <c r="AB472" s="34">
        <v>66</v>
      </c>
      <c r="AC472" s="34">
        <v>266</v>
      </c>
      <c r="AD472" s="34">
        <v>301</v>
      </c>
      <c r="AE472" s="34">
        <v>212</v>
      </c>
      <c r="AF472" s="34">
        <v>228</v>
      </c>
      <c r="AG472" s="34">
        <v>131</v>
      </c>
      <c r="AH472" s="34">
        <v>134</v>
      </c>
      <c r="AI472" s="34">
        <v>139</v>
      </c>
      <c r="AJ472" s="34">
        <v>84</v>
      </c>
      <c r="AK472" s="34">
        <v>149</v>
      </c>
      <c r="AL472" s="34">
        <v>90</v>
      </c>
      <c r="AM472" s="34">
        <v>246</v>
      </c>
      <c r="AN472" s="34">
        <v>437</v>
      </c>
      <c r="AO472" s="34">
        <v>1078</v>
      </c>
      <c r="AP472" s="34">
        <v>1673</v>
      </c>
      <c r="AQ472" s="34">
        <v>1602</v>
      </c>
      <c r="AR472" s="34">
        <v>1922</v>
      </c>
      <c r="AS472" s="34">
        <v>1124</v>
      </c>
      <c r="AT472" s="34">
        <v>1089</v>
      </c>
      <c r="AU472" s="34">
        <v>964</v>
      </c>
      <c r="AV472" s="34">
        <v>622</v>
      </c>
      <c r="AW472" s="34">
        <v>969</v>
      </c>
    </row>
    <row r="473" spans="1:49" x14ac:dyDescent="0.3">
      <c r="A473" s="8" t="s">
        <v>879</v>
      </c>
      <c r="B473" s="34">
        <v>1864</v>
      </c>
      <c r="C473" s="34">
        <v>1794</v>
      </c>
      <c r="D473" s="34">
        <v>2131</v>
      </c>
      <c r="E473" s="34">
        <v>4210</v>
      </c>
      <c r="F473" s="34">
        <v>4687</v>
      </c>
      <c r="G473" s="34">
        <v>4813</v>
      </c>
      <c r="H473" s="34">
        <v>5586</v>
      </c>
      <c r="I473" s="34">
        <v>2681</v>
      </c>
      <c r="J473" s="34">
        <v>2119</v>
      </c>
      <c r="K473" s="34">
        <v>1808</v>
      </c>
      <c r="L473" s="34">
        <v>1292</v>
      </c>
      <c r="M473" s="34">
        <v>1958</v>
      </c>
      <c r="N473" s="34">
        <v>1720</v>
      </c>
      <c r="O473" s="34">
        <v>1645</v>
      </c>
      <c r="P473" s="34">
        <v>1865</v>
      </c>
      <c r="Q473" s="34">
        <v>3700</v>
      </c>
      <c r="R473" s="34">
        <v>4170</v>
      </c>
      <c r="S473" s="34">
        <v>4411</v>
      </c>
      <c r="T473" s="34">
        <v>5161</v>
      </c>
      <c r="U473" s="34">
        <v>2505</v>
      </c>
      <c r="V473" s="34">
        <v>1944</v>
      </c>
      <c r="W473" s="34">
        <v>1629</v>
      </c>
      <c r="X473" s="34">
        <v>1176</v>
      </c>
      <c r="Y473" s="34">
        <v>1744</v>
      </c>
      <c r="Z473" s="34">
        <v>144</v>
      </c>
      <c r="AA473" s="34">
        <v>149</v>
      </c>
      <c r="AB473" s="34">
        <v>266</v>
      </c>
      <c r="AC473" s="34">
        <v>510</v>
      </c>
      <c r="AD473" s="34">
        <v>517</v>
      </c>
      <c r="AE473" s="34">
        <v>402</v>
      </c>
      <c r="AF473" s="34">
        <v>425</v>
      </c>
      <c r="AG473" s="34">
        <v>176</v>
      </c>
      <c r="AH473" s="34">
        <v>175</v>
      </c>
      <c r="AI473" s="34">
        <v>179</v>
      </c>
      <c r="AJ473" s="34">
        <v>116</v>
      </c>
      <c r="AK473" s="34">
        <v>214</v>
      </c>
      <c r="AL473" s="34">
        <v>114</v>
      </c>
      <c r="AM473" s="34">
        <v>517</v>
      </c>
      <c r="AN473" s="34">
        <v>966</v>
      </c>
      <c r="AO473" s="34">
        <v>1955</v>
      </c>
      <c r="AP473" s="34">
        <v>2338</v>
      </c>
      <c r="AQ473" s="34">
        <v>2810</v>
      </c>
      <c r="AR473" s="34">
        <v>3445</v>
      </c>
      <c r="AS473" s="34">
        <v>1873</v>
      </c>
      <c r="AT473" s="34">
        <v>1601</v>
      </c>
      <c r="AU473" s="34">
        <v>1347</v>
      </c>
      <c r="AV473" s="34">
        <v>964</v>
      </c>
      <c r="AW473" s="34">
        <v>1456</v>
      </c>
    </row>
    <row r="474" spans="1:49" x14ac:dyDescent="0.3">
      <c r="A474" s="8" t="s">
        <v>880</v>
      </c>
      <c r="B474" s="34" t="s">
        <v>1111</v>
      </c>
      <c r="C474" s="34" t="s">
        <v>1111</v>
      </c>
      <c r="D474" s="34" t="s">
        <v>1111</v>
      </c>
      <c r="E474" s="34" t="s">
        <v>1111</v>
      </c>
      <c r="F474" s="34" t="s">
        <v>1111</v>
      </c>
      <c r="G474" s="34" t="s">
        <v>1111</v>
      </c>
      <c r="H474" s="34">
        <v>30</v>
      </c>
      <c r="I474" s="34" t="s">
        <v>1111</v>
      </c>
      <c r="J474" s="34" t="s">
        <v>1111</v>
      </c>
      <c r="K474" s="34" t="s">
        <v>1111</v>
      </c>
      <c r="L474" s="34" t="s">
        <v>1111</v>
      </c>
      <c r="M474" s="34" t="s">
        <v>1111</v>
      </c>
      <c r="N474" s="34" t="s">
        <v>1111</v>
      </c>
      <c r="O474" s="34" t="s">
        <v>1111</v>
      </c>
      <c r="P474" s="34" t="s">
        <v>1111</v>
      </c>
      <c r="Q474" s="34" t="s">
        <v>1111</v>
      </c>
      <c r="R474" s="34" t="s">
        <v>1111</v>
      </c>
      <c r="S474" s="34" t="s">
        <v>1111</v>
      </c>
      <c r="T474" s="34">
        <v>30</v>
      </c>
      <c r="U474" s="34" t="s">
        <v>1111</v>
      </c>
      <c r="V474" s="34" t="s">
        <v>1111</v>
      </c>
      <c r="W474" s="34" t="s">
        <v>1111</v>
      </c>
      <c r="X474" s="34" t="s">
        <v>1111</v>
      </c>
      <c r="Y474" s="34" t="s">
        <v>1111</v>
      </c>
      <c r="Z474" s="34" t="s">
        <v>1111</v>
      </c>
      <c r="AA474" s="34" t="s">
        <v>1111</v>
      </c>
      <c r="AB474" s="34" t="s">
        <v>1111</v>
      </c>
      <c r="AC474" s="34" t="s">
        <v>1111</v>
      </c>
      <c r="AD474" s="34" t="s">
        <v>1111</v>
      </c>
      <c r="AE474" s="34" t="s">
        <v>1111</v>
      </c>
      <c r="AF474" s="34" t="s">
        <v>1111</v>
      </c>
      <c r="AG474" s="34" t="s">
        <v>1111</v>
      </c>
      <c r="AH474" s="34" t="s">
        <v>1111</v>
      </c>
      <c r="AI474" s="34" t="s">
        <v>1111</v>
      </c>
      <c r="AJ474" s="34" t="s">
        <v>1111</v>
      </c>
      <c r="AK474" s="34" t="s">
        <v>1111</v>
      </c>
      <c r="AL474" s="34" t="s">
        <v>1111</v>
      </c>
      <c r="AM474" s="34" t="s">
        <v>1111</v>
      </c>
      <c r="AN474" s="34" t="s">
        <v>1111</v>
      </c>
      <c r="AO474" s="34" t="s">
        <v>1111</v>
      </c>
      <c r="AP474" s="34" t="s">
        <v>1111</v>
      </c>
      <c r="AQ474" s="34" t="s">
        <v>1111</v>
      </c>
      <c r="AR474" s="34" t="s">
        <v>1111</v>
      </c>
      <c r="AS474" s="34" t="s">
        <v>1111</v>
      </c>
      <c r="AT474" s="34" t="s">
        <v>1111</v>
      </c>
      <c r="AU474" s="34" t="s">
        <v>1111</v>
      </c>
      <c r="AV474" s="34" t="s">
        <v>1111</v>
      </c>
      <c r="AW474" s="34" t="s">
        <v>1111</v>
      </c>
    </row>
    <row r="475" spans="1:49" x14ac:dyDescent="0.3">
      <c r="A475" s="8" t="s">
        <v>881</v>
      </c>
      <c r="B475" s="34">
        <v>2275</v>
      </c>
      <c r="C475" s="34">
        <v>1711</v>
      </c>
      <c r="D475" s="34">
        <v>1681</v>
      </c>
      <c r="E475" s="34">
        <v>2580</v>
      </c>
      <c r="F475" s="34">
        <v>2892</v>
      </c>
      <c r="G475" s="34">
        <v>3692</v>
      </c>
      <c r="H475" s="34">
        <v>3937</v>
      </c>
      <c r="I475" s="34">
        <v>1805</v>
      </c>
      <c r="J475" s="34">
        <v>1668</v>
      </c>
      <c r="K475" s="34">
        <v>1374</v>
      </c>
      <c r="L475" s="34">
        <v>891</v>
      </c>
      <c r="M475" s="34">
        <v>1359</v>
      </c>
      <c r="N475" s="34">
        <v>2118</v>
      </c>
      <c r="O475" s="34">
        <v>1601</v>
      </c>
      <c r="P475" s="34">
        <v>1518</v>
      </c>
      <c r="Q475" s="34">
        <v>2169</v>
      </c>
      <c r="R475" s="34">
        <v>2630</v>
      </c>
      <c r="S475" s="34">
        <v>3365</v>
      </c>
      <c r="T475" s="34">
        <v>3586</v>
      </c>
      <c r="U475" s="34">
        <v>1635</v>
      </c>
      <c r="V475" s="34">
        <v>1547</v>
      </c>
      <c r="W475" s="34">
        <v>1223</v>
      </c>
      <c r="X475" s="34">
        <v>809</v>
      </c>
      <c r="Y475" s="34">
        <v>1211</v>
      </c>
      <c r="Z475" s="34">
        <v>157</v>
      </c>
      <c r="AA475" s="34">
        <v>110</v>
      </c>
      <c r="AB475" s="34">
        <v>163</v>
      </c>
      <c r="AC475" s="34">
        <v>411</v>
      </c>
      <c r="AD475" s="34">
        <v>262</v>
      </c>
      <c r="AE475" s="34">
        <v>327</v>
      </c>
      <c r="AF475" s="34">
        <v>351</v>
      </c>
      <c r="AG475" s="34">
        <v>170</v>
      </c>
      <c r="AH475" s="34">
        <v>121</v>
      </c>
      <c r="AI475" s="34">
        <v>151</v>
      </c>
      <c r="AJ475" s="34">
        <v>82</v>
      </c>
      <c r="AK475" s="34">
        <v>148</v>
      </c>
      <c r="AL475" s="34">
        <v>218</v>
      </c>
      <c r="AM475" s="34">
        <v>738</v>
      </c>
      <c r="AN475" s="34">
        <v>927</v>
      </c>
      <c r="AO475" s="34">
        <v>1280</v>
      </c>
      <c r="AP475" s="34">
        <v>1672</v>
      </c>
      <c r="AQ475" s="34">
        <v>2418</v>
      </c>
      <c r="AR475" s="34">
        <v>2666</v>
      </c>
      <c r="AS475" s="34">
        <v>1256</v>
      </c>
      <c r="AT475" s="34">
        <v>1279</v>
      </c>
      <c r="AU475" s="34">
        <v>1022</v>
      </c>
      <c r="AV475" s="34">
        <v>701</v>
      </c>
      <c r="AW475" s="34">
        <v>995</v>
      </c>
    </row>
    <row r="476" spans="1:49" x14ac:dyDescent="0.3">
      <c r="A476" s="8" t="s">
        <v>882</v>
      </c>
      <c r="B476" s="34" t="s">
        <v>1111</v>
      </c>
      <c r="C476" s="34" t="s">
        <v>1111</v>
      </c>
      <c r="D476" s="34" t="s">
        <v>1111</v>
      </c>
      <c r="E476" s="34" t="s">
        <v>1111</v>
      </c>
      <c r="F476" s="34" t="s">
        <v>1111</v>
      </c>
      <c r="G476" s="34" t="s">
        <v>1111</v>
      </c>
      <c r="H476" s="34" t="s">
        <v>1111</v>
      </c>
      <c r="I476" s="34" t="s">
        <v>1111</v>
      </c>
      <c r="J476" s="34" t="s">
        <v>1111</v>
      </c>
      <c r="K476" s="34" t="s">
        <v>1111</v>
      </c>
      <c r="L476" s="34" t="s">
        <v>1111</v>
      </c>
      <c r="M476" s="34" t="s">
        <v>1111</v>
      </c>
      <c r="N476" s="34" t="s">
        <v>1111</v>
      </c>
      <c r="O476" s="34" t="s">
        <v>1111</v>
      </c>
      <c r="P476" s="34" t="s">
        <v>1111</v>
      </c>
      <c r="Q476" s="34" t="s">
        <v>1111</v>
      </c>
      <c r="R476" s="34" t="s">
        <v>1111</v>
      </c>
      <c r="S476" s="34" t="s">
        <v>1111</v>
      </c>
      <c r="T476" s="34" t="s">
        <v>1111</v>
      </c>
      <c r="U476" s="34" t="s">
        <v>1111</v>
      </c>
      <c r="V476" s="34" t="s">
        <v>1111</v>
      </c>
      <c r="W476" s="34" t="s">
        <v>1111</v>
      </c>
      <c r="X476" s="34" t="s">
        <v>1111</v>
      </c>
      <c r="Y476" s="34" t="s">
        <v>1111</v>
      </c>
      <c r="Z476" s="34" t="s">
        <v>1111</v>
      </c>
      <c r="AA476" s="34" t="s">
        <v>1111</v>
      </c>
      <c r="AB476" s="34" t="s">
        <v>1111</v>
      </c>
      <c r="AC476" s="34" t="s">
        <v>1111</v>
      </c>
      <c r="AD476" s="34" t="s">
        <v>1111</v>
      </c>
      <c r="AE476" s="34" t="s">
        <v>1111</v>
      </c>
      <c r="AF476" s="34" t="s">
        <v>1111</v>
      </c>
      <c r="AG476" s="34" t="s">
        <v>1111</v>
      </c>
      <c r="AH476" s="34" t="s">
        <v>1111</v>
      </c>
      <c r="AI476" s="34" t="s">
        <v>1111</v>
      </c>
      <c r="AJ476" s="34" t="s">
        <v>1111</v>
      </c>
      <c r="AK476" s="34" t="s">
        <v>1111</v>
      </c>
      <c r="AL476" s="34" t="s">
        <v>1111</v>
      </c>
      <c r="AM476" s="34" t="s">
        <v>1111</v>
      </c>
      <c r="AN476" s="34" t="s">
        <v>1111</v>
      </c>
      <c r="AO476" s="34" t="s">
        <v>1111</v>
      </c>
      <c r="AP476" s="34" t="s">
        <v>1111</v>
      </c>
      <c r="AQ476" s="34" t="s">
        <v>1111</v>
      </c>
      <c r="AR476" s="34" t="s">
        <v>1111</v>
      </c>
      <c r="AS476" s="34" t="s">
        <v>1111</v>
      </c>
      <c r="AT476" s="34" t="s">
        <v>1111</v>
      </c>
      <c r="AU476" s="34" t="s">
        <v>1111</v>
      </c>
      <c r="AV476" s="34" t="s">
        <v>1111</v>
      </c>
      <c r="AW476" s="34" t="s">
        <v>1111</v>
      </c>
    </row>
    <row r="477" spans="1:49" x14ac:dyDescent="0.3">
      <c r="A477" s="8" t="s">
        <v>883</v>
      </c>
      <c r="B477" s="34">
        <v>559</v>
      </c>
      <c r="C477" s="34">
        <v>525</v>
      </c>
      <c r="D477" s="34">
        <v>517</v>
      </c>
      <c r="E477" s="34">
        <v>1647</v>
      </c>
      <c r="F477" s="34">
        <v>2095</v>
      </c>
      <c r="G477" s="34">
        <v>1668</v>
      </c>
      <c r="H477" s="34">
        <v>2130</v>
      </c>
      <c r="I477" s="34">
        <v>1102</v>
      </c>
      <c r="J477" s="34">
        <v>906</v>
      </c>
      <c r="K477" s="34">
        <v>758</v>
      </c>
      <c r="L477" s="34">
        <v>525</v>
      </c>
      <c r="M477" s="34">
        <v>668</v>
      </c>
      <c r="N477" s="34">
        <v>472</v>
      </c>
      <c r="O477" s="34">
        <v>465</v>
      </c>
      <c r="P477" s="34">
        <v>453</v>
      </c>
      <c r="Q477" s="34">
        <v>1439</v>
      </c>
      <c r="R477" s="34">
        <v>1890</v>
      </c>
      <c r="S477" s="34">
        <v>1499</v>
      </c>
      <c r="T477" s="34">
        <v>1965</v>
      </c>
      <c r="U477" s="34">
        <v>1006</v>
      </c>
      <c r="V477" s="34">
        <v>825</v>
      </c>
      <c r="W477" s="34">
        <v>698</v>
      </c>
      <c r="X477" s="34">
        <v>483</v>
      </c>
      <c r="Y477" s="34">
        <v>589</v>
      </c>
      <c r="Z477" s="34">
        <v>87</v>
      </c>
      <c r="AA477" s="34">
        <v>60</v>
      </c>
      <c r="AB477" s="34">
        <v>64</v>
      </c>
      <c r="AC477" s="34">
        <v>208</v>
      </c>
      <c r="AD477" s="34">
        <v>205</v>
      </c>
      <c r="AE477" s="34">
        <v>169</v>
      </c>
      <c r="AF477" s="34">
        <v>165</v>
      </c>
      <c r="AG477" s="34">
        <v>96</v>
      </c>
      <c r="AH477" s="34">
        <v>81</v>
      </c>
      <c r="AI477" s="34">
        <v>60</v>
      </c>
      <c r="AJ477" s="34">
        <v>42</v>
      </c>
      <c r="AK477" s="34">
        <v>79</v>
      </c>
      <c r="AL477" s="34" t="s">
        <v>1111</v>
      </c>
      <c r="AM477" s="34">
        <v>125</v>
      </c>
      <c r="AN477" s="34">
        <v>220</v>
      </c>
      <c r="AO477" s="34">
        <v>682</v>
      </c>
      <c r="AP477" s="34">
        <v>941</v>
      </c>
      <c r="AQ477" s="34">
        <v>859</v>
      </c>
      <c r="AR477" s="34">
        <v>1253</v>
      </c>
      <c r="AS477" s="34">
        <v>729</v>
      </c>
      <c r="AT477" s="34">
        <v>632</v>
      </c>
      <c r="AU477" s="34">
        <v>581</v>
      </c>
      <c r="AV477" s="34">
        <v>393</v>
      </c>
      <c r="AW477" s="34">
        <v>486</v>
      </c>
    </row>
    <row r="478" spans="1:49" x14ac:dyDescent="0.3">
      <c r="A478" s="8" t="s">
        <v>884</v>
      </c>
      <c r="B478" s="34">
        <v>569</v>
      </c>
      <c r="C478" s="34">
        <v>537</v>
      </c>
      <c r="D478" s="34">
        <v>565</v>
      </c>
      <c r="E478" s="34">
        <v>1701</v>
      </c>
      <c r="F478" s="34">
        <v>1925</v>
      </c>
      <c r="G478" s="34">
        <v>1714</v>
      </c>
      <c r="H478" s="34">
        <v>2034</v>
      </c>
      <c r="I478" s="34">
        <v>1061</v>
      </c>
      <c r="J478" s="34">
        <v>855</v>
      </c>
      <c r="K478" s="34">
        <v>614</v>
      </c>
      <c r="L478" s="34">
        <v>418</v>
      </c>
      <c r="M478" s="34">
        <v>477</v>
      </c>
      <c r="N478" s="34">
        <v>447</v>
      </c>
      <c r="O478" s="34">
        <v>469</v>
      </c>
      <c r="P478" s="34">
        <v>517</v>
      </c>
      <c r="Q478" s="34">
        <v>1501</v>
      </c>
      <c r="R478" s="34">
        <v>1705</v>
      </c>
      <c r="S478" s="34">
        <v>1569</v>
      </c>
      <c r="T478" s="34">
        <v>1882</v>
      </c>
      <c r="U478" s="34">
        <v>989</v>
      </c>
      <c r="V478" s="34">
        <v>792</v>
      </c>
      <c r="W478" s="34">
        <v>553</v>
      </c>
      <c r="X478" s="34">
        <v>379</v>
      </c>
      <c r="Y478" s="34">
        <v>434</v>
      </c>
      <c r="Z478" s="34">
        <v>122</v>
      </c>
      <c r="AA478" s="34">
        <v>68</v>
      </c>
      <c r="AB478" s="34">
        <v>48</v>
      </c>
      <c r="AC478" s="34">
        <v>200</v>
      </c>
      <c r="AD478" s="34">
        <v>220</v>
      </c>
      <c r="AE478" s="34">
        <v>145</v>
      </c>
      <c r="AF478" s="34">
        <v>152</v>
      </c>
      <c r="AG478" s="34">
        <v>72</v>
      </c>
      <c r="AH478" s="34">
        <v>63</v>
      </c>
      <c r="AI478" s="34">
        <v>61</v>
      </c>
      <c r="AJ478" s="34">
        <v>39</v>
      </c>
      <c r="AK478" s="34">
        <v>43</v>
      </c>
      <c r="AL478" s="34" t="s">
        <v>1111</v>
      </c>
      <c r="AM478" s="34">
        <v>110</v>
      </c>
      <c r="AN478" s="34">
        <v>225</v>
      </c>
      <c r="AO478" s="34">
        <v>651</v>
      </c>
      <c r="AP478" s="34">
        <v>932</v>
      </c>
      <c r="AQ478" s="34">
        <v>852</v>
      </c>
      <c r="AR478" s="34">
        <v>1169</v>
      </c>
      <c r="AS478" s="34">
        <v>691</v>
      </c>
      <c r="AT478" s="34">
        <v>605</v>
      </c>
      <c r="AU478" s="34">
        <v>459</v>
      </c>
      <c r="AV478" s="34">
        <v>308</v>
      </c>
      <c r="AW478" s="34">
        <v>304</v>
      </c>
    </row>
    <row r="479" spans="1:49" x14ac:dyDescent="0.3">
      <c r="A479" s="8" t="s">
        <v>885</v>
      </c>
      <c r="B479" s="34">
        <v>652</v>
      </c>
      <c r="C479" s="34">
        <v>643</v>
      </c>
      <c r="D479" s="34">
        <v>698</v>
      </c>
      <c r="E479" s="34">
        <v>2103</v>
      </c>
      <c r="F479" s="34">
        <v>2709</v>
      </c>
      <c r="G479" s="34">
        <v>2076</v>
      </c>
      <c r="H479" s="34">
        <v>2627</v>
      </c>
      <c r="I479" s="34">
        <v>1331</v>
      </c>
      <c r="J479" s="34">
        <v>1111</v>
      </c>
      <c r="K479" s="34">
        <v>966</v>
      </c>
      <c r="L479" s="34">
        <v>705</v>
      </c>
      <c r="M479" s="34">
        <v>848</v>
      </c>
      <c r="N479" s="34">
        <v>537</v>
      </c>
      <c r="O479" s="34">
        <v>589</v>
      </c>
      <c r="P479" s="34">
        <v>635</v>
      </c>
      <c r="Q479" s="34">
        <v>1848</v>
      </c>
      <c r="R479" s="34">
        <v>2435</v>
      </c>
      <c r="S479" s="34">
        <v>1882</v>
      </c>
      <c r="T479" s="34">
        <v>2425</v>
      </c>
      <c r="U479" s="34">
        <v>1223</v>
      </c>
      <c r="V479" s="34">
        <v>1029</v>
      </c>
      <c r="W479" s="34">
        <v>875</v>
      </c>
      <c r="X479" s="34">
        <v>624</v>
      </c>
      <c r="Y479" s="34">
        <v>761</v>
      </c>
      <c r="Z479" s="34">
        <v>115</v>
      </c>
      <c r="AA479" s="34">
        <v>54</v>
      </c>
      <c r="AB479" s="34">
        <v>63</v>
      </c>
      <c r="AC479" s="34">
        <v>255</v>
      </c>
      <c r="AD479" s="34">
        <v>274</v>
      </c>
      <c r="AE479" s="34">
        <v>194</v>
      </c>
      <c r="AF479" s="34">
        <v>202</v>
      </c>
      <c r="AG479" s="34">
        <v>108</v>
      </c>
      <c r="AH479" s="34">
        <v>82</v>
      </c>
      <c r="AI479" s="34">
        <v>91</v>
      </c>
      <c r="AJ479" s="34">
        <v>81</v>
      </c>
      <c r="AK479" s="34">
        <v>87</v>
      </c>
      <c r="AL479" s="34" t="s">
        <v>1111</v>
      </c>
      <c r="AM479" s="34">
        <v>169</v>
      </c>
      <c r="AN479" s="34">
        <v>327</v>
      </c>
      <c r="AO479" s="34">
        <v>907</v>
      </c>
      <c r="AP479" s="34">
        <v>1367</v>
      </c>
      <c r="AQ479" s="34">
        <v>1130</v>
      </c>
      <c r="AR479" s="34">
        <v>1553</v>
      </c>
      <c r="AS479" s="34">
        <v>872</v>
      </c>
      <c r="AT479" s="34">
        <v>830</v>
      </c>
      <c r="AU479" s="34">
        <v>682</v>
      </c>
      <c r="AV479" s="34">
        <v>545</v>
      </c>
      <c r="AW479" s="34">
        <v>613</v>
      </c>
    </row>
    <row r="480" spans="1:49" x14ac:dyDescent="0.3">
      <c r="A480" s="8" t="s">
        <v>886</v>
      </c>
      <c r="B480" s="34">
        <v>218</v>
      </c>
      <c r="C480" s="34">
        <v>232</v>
      </c>
      <c r="D480" s="34">
        <v>282</v>
      </c>
      <c r="E480" s="34">
        <v>782</v>
      </c>
      <c r="F480" s="34">
        <v>1056</v>
      </c>
      <c r="G480" s="34">
        <v>804</v>
      </c>
      <c r="H480" s="34">
        <v>1230</v>
      </c>
      <c r="I480" s="34">
        <v>667</v>
      </c>
      <c r="J480" s="34">
        <v>579</v>
      </c>
      <c r="K480" s="34">
        <v>493</v>
      </c>
      <c r="L480" s="34">
        <v>313</v>
      </c>
      <c r="M480" s="34">
        <v>371</v>
      </c>
      <c r="N480" s="34">
        <v>179</v>
      </c>
      <c r="O480" s="34">
        <v>214</v>
      </c>
      <c r="P480" s="34">
        <v>256</v>
      </c>
      <c r="Q480" s="34">
        <v>700</v>
      </c>
      <c r="R480" s="34">
        <v>962</v>
      </c>
      <c r="S480" s="34">
        <v>738</v>
      </c>
      <c r="T480" s="34">
        <v>1141</v>
      </c>
      <c r="U480" s="34">
        <v>621</v>
      </c>
      <c r="V480" s="34">
        <v>539</v>
      </c>
      <c r="W480" s="34">
        <v>446</v>
      </c>
      <c r="X480" s="34">
        <v>286</v>
      </c>
      <c r="Y480" s="34">
        <v>339</v>
      </c>
      <c r="Z480" s="34">
        <v>39</v>
      </c>
      <c r="AA480" s="34" t="s">
        <v>1111</v>
      </c>
      <c r="AB480" s="34" t="s">
        <v>1111</v>
      </c>
      <c r="AC480" s="34">
        <v>82</v>
      </c>
      <c r="AD480" s="34">
        <v>94</v>
      </c>
      <c r="AE480" s="34">
        <v>66</v>
      </c>
      <c r="AF480" s="34">
        <v>89</v>
      </c>
      <c r="AG480" s="34">
        <v>46</v>
      </c>
      <c r="AH480" s="34">
        <v>40</v>
      </c>
      <c r="AI480" s="34">
        <v>47</v>
      </c>
      <c r="AJ480" s="34" t="s">
        <v>1111</v>
      </c>
      <c r="AK480" s="34">
        <v>32</v>
      </c>
      <c r="AL480" s="34" t="s">
        <v>1111</v>
      </c>
      <c r="AM480" s="34">
        <v>55</v>
      </c>
      <c r="AN480" s="34">
        <v>116</v>
      </c>
      <c r="AO480" s="34">
        <v>342</v>
      </c>
      <c r="AP480" s="34">
        <v>521</v>
      </c>
      <c r="AQ480" s="34">
        <v>434</v>
      </c>
      <c r="AR480" s="34">
        <v>734</v>
      </c>
      <c r="AS480" s="34">
        <v>462</v>
      </c>
      <c r="AT480" s="34">
        <v>404</v>
      </c>
      <c r="AU480" s="34">
        <v>383</v>
      </c>
      <c r="AV480" s="34">
        <v>233</v>
      </c>
      <c r="AW480" s="34">
        <v>275</v>
      </c>
    </row>
    <row r="481" spans="1:49" x14ac:dyDescent="0.3">
      <c r="A481" s="8" t="s">
        <v>887</v>
      </c>
      <c r="B481" s="34" t="s">
        <v>1111</v>
      </c>
      <c r="C481" s="34" t="s">
        <v>1111</v>
      </c>
      <c r="D481" s="34" t="s">
        <v>1111</v>
      </c>
      <c r="E481" s="34" t="s">
        <v>1111</v>
      </c>
      <c r="F481" s="34" t="s">
        <v>1111</v>
      </c>
      <c r="G481" s="34" t="s">
        <v>1111</v>
      </c>
      <c r="H481" s="34" t="s">
        <v>1111</v>
      </c>
      <c r="I481" s="34" t="s">
        <v>1111</v>
      </c>
      <c r="J481" s="34" t="s">
        <v>1111</v>
      </c>
      <c r="K481" s="34" t="s">
        <v>1111</v>
      </c>
      <c r="L481" s="34" t="s">
        <v>1111</v>
      </c>
      <c r="M481" s="34" t="s">
        <v>1111</v>
      </c>
      <c r="N481" s="34" t="s">
        <v>1111</v>
      </c>
      <c r="O481" s="34" t="s">
        <v>1111</v>
      </c>
      <c r="P481" s="34" t="s">
        <v>1111</v>
      </c>
      <c r="Q481" s="34" t="s">
        <v>1111</v>
      </c>
      <c r="R481" s="34" t="s">
        <v>1111</v>
      </c>
      <c r="S481" s="34" t="s">
        <v>1111</v>
      </c>
      <c r="T481" s="34" t="s">
        <v>1111</v>
      </c>
      <c r="U481" s="34" t="s">
        <v>1111</v>
      </c>
      <c r="V481" s="34" t="s">
        <v>1111</v>
      </c>
      <c r="W481" s="34" t="s">
        <v>1111</v>
      </c>
      <c r="X481" s="34" t="s">
        <v>1111</v>
      </c>
      <c r="Y481" s="34" t="s">
        <v>1111</v>
      </c>
      <c r="Z481" s="34" t="s">
        <v>1111</v>
      </c>
      <c r="AA481" s="34" t="s">
        <v>1111</v>
      </c>
      <c r="AB481" s="34" t="s">
        <v>1111</v>
      </c>
      <c r="AC481" s="34" t="s">
        <v>1111</v>
      </c>
      <c r="AD481" s="34" t="s">
        <v>1111</v>
      </c>
      <c r="AE481" s="34" t="s">
        <v>1111</v>
      </c>
      <c r="AF481" s="34" t="s">
        <v>1111</v>
      </c>
      <c r="AG481" s="34" t="s">
        <v>1111</v>
      </c>
      <c r="AH481" s="34" t="s">
        <v>1111</v>
      </c>
      <c r="AI481" s="34" t="s">
        <v>1111</v>
      </c>
      <c r="AJ481" s="34" t="s">
        <v>1111</v>
      </c>
      <c r="AK481" s="34" t="s">
        <v>1111</v>
      </c>
      <c r="AL481" s="34" t="s">
        <v>1111</v>
      </c>
      <c r="AM481" s="34" t="s">
        <v>1111</v>
      </c>
      <c r="AN481" s="34" t="s">
        <v>1111</v>
      </c>
      <c r="AO481" s="34" t="s">
        <v>1111</v>
      </c>
      <c r="AP481" s="34" t="s">
        <v>1111</v>
      </c>
      <c r="AQ481" s="34" t="s">
        <v>1111</v>
      </c>
      <c r="AR481" s="34" t="s">
        <v>1111</v>
      </c>
      <c r="AS481" s="34" t="s">
        <v>1111</v>
      </c>
      <c r="AT481" s="34" t="s">
        <v>1111</v>
      </c>
      <c r="AU481" s="34" t="s">
        <v>1111</v>
      </c>
      <c r="AV481" s="34" t="s">
        <v>1111</v>
      </c>
      <c r="AW481" s="34" t="s">
        <v>1111</v>
      </c>
    </row>
    <row r="482" spans="1:49" x14ac:dyDescent="0.3">
      <c r="A482" s="8" t="s">
        <v>888</v>
      </c>
      <c r="B482" s="34" t="s">
        <v>1111</v>
      </c>
      <c r="C482" s="34" t="s">
        <v>1111</v>
      </c>
      <c r="D482" s="34">
        <v>62</v>
      </c>
      <c r="E482" s="34">
        <v>321</v>
      </c>
      <c r="F482" s="34">
        <v>311</v>
      </c>
      <c r="G482" s="34">
        <v>175</v>
      </c>
      <c r="H482" s="34">
        <v>156</v>
      </c>
      <c r="I482" s="34">
        <v>78</v>
      </c>
      <c r="J482" s="34">
        <v>57</v>
      </c>
      <c r="K482" s="34">
        <v>63</v>
      </c>
      <c r="L482" s="34">
        <v>64</v>
      </c>
      <c r="M482" s="34">
        <v>113</v>
      </c>
      <c r="N482" s="34" t="s">
        <v>1111</v>
      </c>
      <c r="O482" s="34" t="s">
        <v>1111</v>
      </c>
      <c r="P482" s="34" t="s">
        <v>1111</v>
      </c>
      <c r="Q482" s="34">
        <v>239</v>
      </c>
      <c r="R482" s="34">
        <v>260</v>
      </c>
      <c r="S482" s="34">
        <v>128</v>
      </c>
      <c r="T482" s="34">
        <v>116</v>
      </c>
      <c r="U482" s="34">
        <v>60</v>
      </c>
      <c r="V482" s="34">
        <v>52</v>
      </c>
      <c r="W482" s="34">
        <v>52</v>
      </c>
      <c r="X482" s="34">
        <v>49</v>
      </c>
      <c r="Y482" s="34">
        <v>96</v>
      </c>
      <c r="Z482" s="34" t="s">
        <v>1111</v>
      </c>
      <c r="AA482" s="34" t="s">
        <v>1111</v>
      </c>
      <c r="AB482" s="34">
        <v>35</v>
      </c>
      <c r="AC482" s="34">
        <v>82</v>
      </c>
      <c r="AD482" s="34">
        <v>51</v>
      </c>
      <c r="AE482" s="34">
        <v>47</v>
      </c>
      <c r="AF482" s="34">
        <v>40</v>
      </c>
      <c r="AG482" s="34" t="s">
        <v>1111</v>
      </c>
      <c r="AH482" s="34" t="s">
        <v>1111</v>
      </c>
      <c r="AI482" s="34" t="s">
        <v>1111</v>
      </c>
      <c r="AJ482" s="34" t="s">
        <v>1111</v>
      </c>
      <c r="AK482" s="34" t="s">
        <v>1111</v>
      </c>
      <c r="AL482" s="34" t="s">
        <v>1111</v>
      </c>
      <c r="AM482" s="34" t="s">
        <v>1111</v>
      </c>
      <c r="AN482" s="34" t="s">
        <v>1111</v>
      </c>
      <c r="AO482" s="34">
        <v>101</v>
      </c>
      <c r="AP482" s="34">
        <v>176</v>
      </c>
      <c r="AQ482" s="34">
        <v>72</v>
      </c>
      <c r="AR482" s="34">
        <v>63</v>
      </c>
      <c r="AS482" s="34">
        <v>41</v>
      </c>
      <c r="AT482" s="34">
        <v>40</v>
      </c>
      <c r="AU482" s="34">
        <v>38</v>
      </c>
      <c r="AV482" s="34">
        <v>42</v>
      </c>
      <c r="AW482" s="34">
        <v>72</v>
      </c>
    </row>
    <row r="483" spans="1:49" x14ac:dyDescent="0.3">
      <c r="A483" s="8" t="s">
        <v>889</v>
      </c>
      <c r="B483" s="34" t="s">
        <v>1111</v>
      </c>
      <c r="C483" s="34" t="s">
        <v>1111</v>
      </c>
      <c r="D483" s="34" t="s">
        <v>1111</v>
      </c>
      <c r="E483" s="34" t="s">
        <v>1111</v>
      </c>
      <c r="F483" s="34" t="s">
        <v>1111</v>
      </c>
      <c r="G483" s="34" t="s">
        <v>1111</v>
      </c>
      <c r="H483" s="34" t="s">
        <v>1111</v>
      </c>
      <c r="I483" s="34" t="s">
        <v>1111</v>
      </c>
      <c r="J483" s="34" t="s">
        <v>1111</v>
      </c>
      <c r="K483" s="34" t="s">
        <v>1111</v>
      </c>
      <c r="L483" s="34" t="s">
        <v>1111</v>
      </c>
      <c r="M483" s="34" t="s">
        <v>1111</v>
      </c>
      <c r="N483" s="34" t="s">
        <v>1111</v>
      </c>
      <c r="O483" s="34" t="s">
        <v>1111</v>
      </c>
      <c r="P483" s="34" t="s">
        <v>1111</v>
      </c>
      <c r="Q483" s="34" t="s">
        <v>1111</v>
      </c>
      <c r="R483" s="34" t="s">
        <v>1111</v>
      </c>
      <c r="S483" s="34" t="s">
        <v>1111</v>
      </c>
      <c r="T483" s="34" t="s">
        <v>1111</v>
      </c>
      <c r="U483" s="34" t="s">
        <v>1111</v>
      </c>
      <c r="V483" s="34" t="s">
        <v>1111</v>
      </c>
      <c r="W483" s="34" t="s">
        <v>1111</v>
      </c>
      <c r="X483" s="34" t="s">
        <v>1111</v>
      </c>
      <c r="Y483" s="34" t="s">
        <v>1111</v>
      </c>
      <c r="Z483" s="34" t="s">
        <v>1111</v>
      </c>
      <c r="AA483" s="34" t="s">
        <v>1111</v>
      </c>
      <c r="AB483" s="34" t="s">
        <v>1111</v>
      </c>
      <c r="AC483" s="34" t="s">
        <v>1111</v>
      </c>
      <c r="AD483" s="34" t="s">
        <v>1111</v>
      </c>
      <c r="AE483" s="34" t="s">
        <v>1111</v>
      </c>
      <c r="AF483" s="34" t="s">
        <v>1111</v>
      </c>
      <c r="AG483" s="34" t="s">
        <v>1111</v>
      </c>
      <c r="AH483" s="34" t="s">
        <v>1111</v>
      </c>
      <c r="AI483" s="34" t="s">
        <v>1111</v>
      </c>
      <c r="AJ483" s="34" t="s">
        <v>1111</v>
      </c>
      <c r="AK483" s="34" t="s">
        <v>1111</v>
      </c>
      <c r="AL483" s="34" t="s">
        <v>1111</v>
      </c>
      <c r="AM483" s="34" t="s">
        <v>1111</v>
      </c>
      <c r="AN483" s="34" t="s">
        <v>1111</v>
      </c>
      <c r="AO483" s="34" t="s">
        <v>1111</v>
      </c>
      <c r="AP483" s="34" t="s">
        <v>1111</v>
      </c>
      <c r="AQ483" s="34" t="s">
        <v>1111</v>
      </c>
      <c r="AR483" s="34" t="s">
        <v>1111</v>
      </c>
      <c r="AS483" s="34" t="s">
        <v>1111</v>
      </c>
      <c r="AT483" s="34" t="s">
        <v>1111</v>
      </c>
      <c r="AU483" s="34" t="s">
        <v>1111</v>
      </c>
      <c r="AV483" s="34" t="s">
        <v>1111</v>
      </c>
      <c r="AW483" s="34" t="s">
        <v>1111</v>
      </c>
    </row>
    <row r="484" spans="1:49" x14ac:dyDescent="0.3">
      <c r="A484" s="8" t="s">
        <v>890</v>
      </c>
      <c r="B484" s="34" t="s">
        <v>1111</v>
      </c>
      <c r="C484" s="34" t="s">
        <v>1111</v>
      </c>
      <c r="D484" s="34" t="s">
        <v>1111</v>
      </c>
      <c r="E484" s="34" t="s">
        <v>1111</v>
      </c>
      <c r="F484" s="34" t="s">
        <v>1111</v>
      </c>
      <c r="G484" s="34" t="s">
        <v>1111</v>
      </c>
      <c r="H484" s="34" t="s">
        <v>1111</v>
      </c>
      <c r="I484" s="34" t="s">
        <v>1111</v>
      </c>
      <c r="J484" s="34" t="s">
        <v>1111</v>
      </c>
      <c r="K484" s="34" t="s">
        <v>1111</v>
      </c>
      <c r="L484" s="34" t="s">
        <v>1111</v>
      </c>
      <c r="M484" s="34" t="s">
        <v>1111</v>
      </c>
      <c r="N484" s="34" t="s">
        <v>1111</v>
      </c>
      <c r="O484" s="34" t="s">
        <v>1111</v>
      </c>
      <c r="P484" s="34" t="s">
        <v>1111</v>
      </c>
      <c r="Q484" s="34" t="s">
        <v>1111</v>
      </c>
      <c r="R484" s="34" t="s">
        <v>1111</v>
      </c>
      <c r="S484" s="34" t="s">
        <v>1111</v>
      </c>
      <c r="T484" s="34" t="s">
        <v>1111</v>
      </c>
      <c r="U484" s="34" t="s">
        <v>1111</v>
      </c>
      <c r="V484" s="34" t="s">
        <v>1111</v>
      </c>
      <c r="W484" s="34" t="s">
        <v>1111</v>
      </c>
      <c r="X484" s="34" t="s">
        <v>1111</v>
      </c>
      <c r="Y484" s="34" t="s">
        <v>1111</v>
      </c>
      <c r="Z484" s="34" t="s">
        <v>1111</v>
      </c>
      <c r="AA484" s="34" t="s">
        <v>1111</v>
      </c>
      <c r="AB484" s="34" t="s">
        <v>1111</v>
      </c>
      <c r="AC484" s="34" t="s">
        <v>1111</v>
      </c>
      <c r="AD484" s="34" t="s">
        <v>1111</v>
      </c>
      <c r="AE484" s="34" t="s">
        <v>1111</v>
      </c>
      <c r="AF484" s="34" t="s">
        <v>1111</v>
      </c>
      <c r="AG484" s="34" t="s">
        <v>1111</v>
      </c>
      <c r="AH484" s="34" t="s">
        <v>1111</v>
      </c>
      <c r="AI484" s="34" t="s">
        <v>1111</v>
      </c>
      <c r="AJ484" s="34" t="s">
        <v>1111</v>
      </c>
      <c r="AK484" s="34" t="s">
        <v>1111</v>
      </c>
      <c r="AL484" s="34" t="s">
        <v>1111</v>
      </c>
      <c r="AM484" s="34" t="s">
        <v>1111</v>
      </c>
      <c r="AN484" s="34" t="s">
        <v>1111</v>
      </c>
      <c r="AO484" s="34" t="s">
        <v>1111</v>
      </c>
      <c r="AP484" s="34" t="s">
        <v>1111</v>
      </c>
      <c r="AQ484" s="34" t="s">
        <v>1111</v>
      </c>
      <c r="AR484" s="34" t="s">
        <v>1111</v>
      </c>
      <c r="AS484" s="34" t="s">
        <v>1111</v>
      </c>
      <c r="AT484" s="34" t="s">
        <v>1111</v>
      </c>
      <c r="AU484" s="34" t="s">
        <v>1111</v>
      </c>
      <c r="AV484" s="34" t="s">
        <v>1111</v>
      </c>
      <c r="AW484" s="34" t="s">
        <v>1111</v>
      </c>
    </row>
    <row r="485" spans="1:49" x14ac:dyDescent="0.3">
      <c r="A485" s="8" t="s">
        <v>1112</v>
      </c>
      <c r="B485" s="34" t="s">
        <v>1111</v>
      </c>
      <c r="C485" s="34" t="s">
        <v>1111</v>
      </c>
      <c r="D485" s="34" t="s">
        <v>1111</v>
      </c>
      <c r="E485" s="34" t="s">
        <v>1111</v>
      </c>
      <c r="F485" s="34" t="s">
        <v>1111</v>
      </c>
      <c r="G485" s="34" t="s">
        <v>1111</v>
      </c>
      <c r="H485" s="34" t="s">
        <v>1111</v>
      </c>
      <c r="I485" s="34" t="s">
        <v>1111</v>
      </c>
      <c r="J485" s="34" t="s">
        <v>1111</v>
      </c>
      <c r="K485" s="34" t="s">
        <v>1111</v>
      </c>
      <c r="L485" s="34" t="s">
        <v>1111</v>
      </c>
      <c r="M485" s="34" t="s">
        <v>1111</v>
      </c>
      <c r="N485" s="34" t="s">
        <v>1111</v>
      </c>
      <c r="O485" s="34" t="s">
        <v>1111</v>
      </c>
      <c r="P485" s="34" t="s">
        <v>1111</v>
      </c>
      <c r="Q485" s="34" t="s">
        <v>1111</v>
      </c>
      <c r="R485" s="34" t="s">
        <v>1111</v>
      </c>
      <c r="S485" s="34" t="s">
        <v>1111</v>
      </c>
      <c r="T485" s="34" t="s">
        <v>1111</v>
      </c>
      <c r="U485" s="34" t="s">
        <v>1111</v>
      </c>
      <c r="V485" s="34" t="s">
        <v>1111</v>
      </c>
      <c r="W485" s="34" t="s">
        <v>1111</v>
      </c>
      <c r="X485" s="34" t="s">
        <v>1111</v>
      </c>
      <c r="Y485" s="34" t="s">
        <v>1111</v>
      </c>
      <c r="Z485" s="34" t="s">
        <v>1111</v>
      </c>
      <c r="AA485" s="34" t="s">
        <v>1111</v>
      </c>
      <c r="AB485" s="34" t="s">
        <v>1111</v>
      </c>
      <c r="AC485" s="34" t="s">
        <v>1111</v>
      </c>
      <c r="AD485" s="34" t="s">
        <v>1111</v>
      </c>
      <c r="AE485" s="34" t="s">
        <v>1111</v>
      </c>
      <c r="AF485" s="34" t="s">
        <v>1111</v>
      </c>
      <c r="AG485" s="34" t="s">
        <v>1111</v>
      </c>
      <c r="AH485" s="34" t="s">
        <v>1111</v>
      </c>
      <c r="AI485" s="34" t="s">
        <v>1111</v>
      </c>
      <c r="AJ485" s="34" t="s">
        <v>1111</v>
      </c>
      <c r="AK485" s="34" t="s">
        <v>1111</v>
      </c>
      <c r="AL485" s="34" t="s">
        <v>1111</v>
      </c>
      <c r="AM485" s="34" t="s">
        <v>1111</v>
      </c>
      <c r="AN485" s="34" t="s">
        <v>1111</v>
      </c>
      <c r="AO485" s="34" t="s">
        <v>1111</v>
      </c>
      <c r="AP485" s="34" t="s">
        <v>1111</v>
      </c>
      <c r="AQ485" s="34" t="s">
        <v>1111</v>
      </c>
      <c r="AR485" s="34" t="s">
        <v>1111</v>
      </c>
      <c r="AS485" s="34" t="s">
        <v>1111</v>
      </c>
      <c r="AT485" s="34" t="s">
        <v>1111</v>
      </c>
      <c r="AU485" s="34" t="s">
        <v>1111</v>
      </c>
      <c r="AV485" s="34" t="s">
        <v>1111</v>
      </c>
      <c r="AW485" s="34" t="s">
        <v>1111</v>
      </c>
    </row>
    <row r="486" spans="1:49" x14ac:dyDescent="0.3">
      <c r="A486" s="8" t="s">
        <v>891</v>
      </c>
      <c r="B486" s="34" t="s">
        <v>1111</v>
      </c>
      <c r="C486" s="34" t="s">
        <v>1111</v>
      </c>
      <c r="D486" s="34" t="s">
        <v>1111</v>
      </c>
      <c r="E486" s="34" t="s">
        <v>1111</v>
      </c>
      <c r="F486" s="34">
        <v>37</v>
      </c>
      <c r="G486" s="34">
        <v>58</v>
      </c>
      <c r="H486" s="34">
        <v>66</v>
      </c>
      <c r="I486" s="34" t="s">
        <v>1111</v>
      </c>
      <c r="J486" s="34" t="s">
        <v>1111</v>
      </c>
      <c r="K486" s="34" t="s">
        <v>1111</v>
      </c>
      <c r="L486" s="34" t="s">
        <v>1111</v>
      </c>
      <c r="M486" s="34" t="s">
        <v>1111</v>
      </c>
      <c r="N486" s="34" t="s">
        <v>1111</v>
      </c>
      <c r="O486" s="34" t="s">
        <v>1111</v>
      </c>
      <c r="P486" s="34" t="s">
        <v>1111</v>
      </c>
      <c r="Q486" s="34" t="s">
        <v>1111</v>
      </c>
      <c r="R486" s="34">
        <v>35</v>
      </c>
      <c r="S486" s="34">
        <v>54</v>
      </c>
      <c r="T486" s="34">
        <v>60</v>
      </c>
      <c r="U486" s="34" t="s">
        <v>1111</v>
      </c>
      <c r="V486" s="34" t="s">
        <v>1111</v>
      </c>
      <c r="W486" s="34" t="s">
        <v>1111</v>
      </c>
      <c r="X486" s="34" t="s">
        <v>1111</v>
      </c>
      <c r="Y486" s="34" t="s">
        <v>1111</v>
      </c>
      <c r="Z486" s="34" t="s">
        <v>1111</v>
      </c>
      <c r="AA486" s="34" t="s">
        <v>1111</v>
      </c>
      <c r="AB486" s="34" t="s">
        <v>1111</v>
      </c>
      <c r="AC486" s="34" t="s">
        <v>1111</v>
      </c>
      <c r="AD486" s="34" t="s">
        <v>1111</v>
      </c>
      <c r="AE486" s="34" t="s">
        <v>1111</v>
      </c>
      <c r="AF486" s="34" t="s">
        <v>1111</v>
      </c>
      <c r="AG486" s="34" t="s">
        <v>1111</v>
      </c>
      <c r="AH486" s="34" t="s">
        <v>1111</v>
      </c>
      <c r="AI486" s="34" t="s">
        <v>1111</v>
      </c>
      <c r="AJ486" s="34" t="s">
        <v>1111</v>
      </c>
      <c r="AK486" s="34" t="s">
        <v>1111</v>
      </c>
      <c r="AL486" s="34" t="s">
        <v>1111</v>
      </c>
      <c r="AM486" s="34" t="s">
        <v>1111</v>
      </c>
      <c r="AN486" s="34" t="s">
        <v>1111</v>
      </c>
      <c r="AO486" s="34" t="s">
        <v>1111</v>
      </c>
      <c r="AP486" s="34" t="s">
        <v>1111</v>
      </c>
      <c r="AQ486" s="34" t="s">
        <v>1111</v>
      </c>
      <c r="AR486" s="34">
        <v>47</v>
      </c>
      <c r="AS486" s="34" t="s">
        <v>1111</v>
      </c>
      <c r="AT486" s="34" t="s">
        <v>1111</v>
      </c>
      <c r="AU486" s="34" t="s">
        <v>1111</v>
      </c>
      <c r="AV486" s="34" t="s">
        <v>1111</v>
      </c>
      <c r="AW486" s="34" t="s">
        <v>1111</v>
      </c>
    </row>
    <row r="487" spans="1:49" x14ac:dyDescent="0.3">
      <c r="A487" s="8" t="s">
        <v>892</v>
      </c>
      <c r="B487" s="34" t="s">
        <v>1111</v>
      </c>
      <c r="C487" s="34" t="s">
        <v>1111</v>
      </c>
      <c r="D487" s="34" t="s">
        <v>1111</v>
      </c>
      <c r="E487" s="34" t="s">
        <v>1111</v>
      </c>
      <c r="F487" s="34" t="s">
        <v>1111</v>
      </c>
      <c r="G487" s="34" t="s">
        <v>1111</v>
      </c>
      <c r="H487" s="34" t="s">
        <v>1111</v>
      </c>
      <c r="I487" s="34" t="s">
        <v>1111</v>
      </c>
      <c r="J487" s="34" t="s">
        <v>1111</v>
      </c>
      <c r="K487" s="34" t="s">
        <v>1111</v>
      </c>
      <c r="L487" s="34" t="s">
        <v>1111</v>
      </c>
      <c r="M487" s="34" t="s">
        <v>1111</v>
      </c>
      <c r="N487" s="34" t="s">
        <v>1111</v>
      </c>
      <c r="O487" s="34" t="s">
        <v>1111</v>
      </c>
      <c r="P487" s="34" t="s">
        <v>1111</v>
      </c>
      <c r="Q487" s="34" t="s">
        <v>1111</v>
      </c>
      <c r="R487" s="34" t="s">
        <v>1111</v>
      </c>
      <c r="S487" s="34" t="s">
        <v>1111</v>
      </c>
      <c r="T487" s="34" t="s">
        <v>1111</v>
      </c>
      <c r="U487" s="34" t="s">
        <v>1111</v>
      </c>
      <c r="V487" s="34" t="s">
        <v>1111</v>
      </c>
      <c r="W487" s="34" t="s">
        <v>1111</v>
      </c>
      <c r="X487" s="34" t="s">
        <v>1111</v>
      </c>
      <c r="Y487" s="34" t="s">
        <v>1111</v>
      </c>
      <c r="Z487" s="34" t="s">
        <v>1111</v>
      </c>
      <c r="AA487" s="34" t="s">
        <v>1111</v>
      </c>
      <c r="AB487" s="34" t="s">
        <v>1111</v>
      </c>
      <c r="AC487" s="34" t="s">
        <v>1111</v>
      </c>
      <c r="AD487" s="34" t="s">
        <v>1111</v>
      </c>
      <c r="AE487" s="34" t="s">
        <v>1111</v>
      </c>
      <c r="AF487" s="34" t="s">
        <v>1111</v>
      </c>
      <c r="AG487" s="34" t="s">
        <v>1111</v>
      </c>
      <c r="AH487" s="34" t="s">
        <v>1111</v>
      </c>
      <c r="AI487" s="34" t="s">
        <v>1111</v>
      </c>
      <c r="AJ487" s="34" t="s">
        <v>1111</v>
      </c>
      <c r="AK487" s="34" t="s">
        <v>1111</v>
      </c>
      <c r="AL487" s="34" t="s">
        <v>1111</v>
      </c>
      <c r="AM487" s="34" t="s">
        <v>1111</v>
      </c>
      <c r="AN487" s="34" t="s">
        <v>1111</v>
      </c>
      <c r="AO487" s="34" t="s">
        <v>1111</v>
      </c>
      <c r="AP487" s="34" t="s">
        <v>1111</v>
      </c>
      <c r="AQ487" s="34" t="s">
        <v>1111</v>
      </c>
      <c r="AR487" s="34" t="s">
        <v>1111</v>
      </c>
      <c r="AS487" s="34" t="s">
        <v>1111</v>
      </c>
      <c r="AT487" s="34" t="s">
        <v>1111</v>
      </c>
      <c r="AU487" s="34" t="s">
        <v>1111</v>
      </c>
      <c r="AV487" s="34" t="s">
        <v>1111</v>
      </c>
      <c r="AW487" s="34" t="s">
        <v>1111</v>
      </c>
    </row>
    <row r="488" spans="1:49" x14ac:dyDescent="0.3">
      <c r="A488" s="8" t="s">
        <v>893</v>
      </c>
      <c r="B488" s="34">
        <v>82</v>
      </c>
      <c r="C488" s="34">
        <v>69</v>
      </c>
      <c r="D488" s="34">
        <v>91</v>
      </c>
      <c r="E488" s="34">
        <v>1536</v>
      </c>
      <c r="F488" s="34">
        <v>1677</v>
      </c>
      <c r="G488" s="34">
        <v>618</v>
      </c>
      <c r="H488" s="34">
        <v>638</v>
      </c>
      <c r="I488" s="34">
        <v>291</v>
      </c>
      <c r="J488" s="34">
        <v>207</v>
      </c>
      <c r="K488" s="34">
        <v>125</v>
      </c>
      <c r="L488" s="34">
        <v>45</v>
      </c>
      <c r="M488" s="34">
        <v>32</v>
      </c>
      <c r="N488" s="34">
        <v>62</v>
      </c>
      <c r="O488" s="34">
        <v>40</v>
      </c>
      <c r="P488" s="34">
        <v>55</v>
      </c>
      <c r="Q488" s="34">
        <v>1197</v>
      </c>
      <c r="R488" s="34">
        <v>1314</v>
      </c>
      <c r="S488" s="34">
        <v>479</v>
      </c>
      <c r="T488" s="34">
        <v>497</v>
      </c>
      <c r="U488" s="34">
        <v>233</v>
      </c>
      <c r="V488" s="34">
        <v>168</v>
      </c>
      <c r="W488" s="34">
        <v>105</v>
      </c>
      <c r="X488" s="34">
        <v>36</v>
      </c>
      <c r="Y488" s="34" t="s">
        <v>1111</v>
      </c>
      <c r="Z488" s="34" t="s">
        <v>1111</v>
      </c>
      <c r="AA488" s="34" t="s">
        <v>1111</v>
      </c>
      <c r="AB488" s="34">
        <v>36</v>
      </c>
      <c r="AC488" s="34">
        <v>339</v>
      </c>
      <c r="AD488" s="34">
        <v>363</v>
      </c>
      <c r="AE488" s="34">
        <v>139</v>
      </c>
      <c r="AF488" s="34">
        <v>141</v>
      </c>
      <c r="AG488" s="34">
        <v>58</v>
      </c>
      <c r="AH488" s="34">
        <v>39</v>
      </c>
      <c r="AI488" s="34" t="s">
        <v>1111</v>
      </c>
      <c r="AJ488" s="34" t="s">
        <v>1111</v>
      </c>
      <c r="AK488" s="34" t="s">
        <v>1111</v>
      </c>
      <c r="AL488" s="34" t="s">
        <v>1111</v>
      </c>
      <c r="AM488" s="34" t="s">
        <v>1111</v>
      </c>
      <c r="AN488" s="34" t="s">
        <v>1111</v>
      </c>
      <c r="AO488" s="34">
        <v>481</v>
      </c>
      <c r="AP488" s="34">
        <v>747</v>
      </c>
      <c r="AQ488" s="34">
        <v>309</v>
      </c>
      <c r="AR488" s="34">
        <v>334</v>
      </c>
      <c r="AS488" s="34">
        <v>166</v>
      </c>
      <c r="AT488" s="34">
        <v>134</v>
      </c>
      <c r="AU488" s="34">
        <v>92</v>
      </c>
      <c r="AV488" s="34">
        <v>38</v>
      </c>
      <c r="AW488" s="34" t="s">
        <v>1111</v>
      </c>
    </row>
    <row r="489" spans="1:49" x14ac:dyDescent="0.3">
      <c r="A489" s="8" t="s">
        <v>894</v>
      </c>
      <c r="B489" s="34" t="s">
        <v>1111</v>
      </c>
      <c r="C489" s="34" t="s">
        <v>1111</v>
      </c>
      <c r="D489" s="34" t="s">
        <v>1111</v>
      </c>
      <c r="E489" s="34" t="s">
        <v>1111</v>
      </c>
      <c r="F489" s="34" t="s">
        <v>1111</v>
      </c>
      <c r="G489" s="34" t="s">
        <v>1111</v>
      </c>
      <c r="H489" s="34" t="s">
        <v>1111</v>
      </c>
      <c r="I489" s="34" t="s">
        <v>1111</v>
      </c>
      <c r="J489" s="34" t="s">
        <v>1111</v>
      </c>
      <c r="K489" s="34" t="s">
        <v>1111</v>
      </c>
      <c r="L489" s="34" t="s">
        <v>1111</v>
      </c>
      <c r="M489" s="34" t="s">
        <v>1111</v>
      </c>
      <c r="N489" s="34" t="s">
        <v>1111</v>
      </c>
      <c r="O489" s="34" t="s">
        <v>1111</v>
      </c>
      <c r="P489" s="34" t="s">
        <v>1111</v>
      </c>
      <c r="Q489" s="34" t="s">
        <v>1111</v>
      </c>
      <c r="R489" s="34" t="s">
        <v>1111</v>
      </c>
      <c r="S489" s="34" t="s">
        <v>1111</v>
      </c>
      <c r="T489" s="34" t="s">
        <v>1111</v>
      </c>
      <c r="U489" s="34" t="s">
        <v>1111</v>
      </c>
      <c r="V489" s="34" t="s">
        <v>1111</v>
      </c>
      <c r="W489" s="34" t="s">
        <v>1111</v>
      </c>
      <c r="X489" s="34" t="s">
        <v>1111</v>
      </c>
      <c r="Y489" s="34" t="s">
        <v>1111</v>
      </c>
      <c r="Z489" s="34" t="s">
        <v>1111</v>
      </c>
      <c r="AA489" s="34" t="s">
        <v>1111</v>
      </c>
      <c r="AB489" s="34" t="s">
        <v>1111</v>
      </c>
      <c r="AC489" s="34" t="s">
        <v>1111</v>
      </c>
      <c r="AD489" s="34" t="s">
        <v>1111</v>
      </c>
      <c r="AE489" s="34" t="s">
        <v>1111</v>
      </c>
      <c r="AF489" s="34" t="s">
        <v>1111</v>
      </c>
      <c r="AG489" s="34" t="s">
        <v>1111</v>
      </c>
      <c r="AH489" s="34" t="s">
        <v>1111</v>
      </c>
      <c r="AI489" s="34" t="s">
        <v>1111</v>
      </c>
      <c r="AJ489" s="34" t="s">
        <v>1111</v>
      </c>
      <c r="AK489" s="34" t="s">
        <v>1111</v>
      </c>
      <c r="AL489" s="34" t="s">
        <v>1111</v>
      </c>
      <c r="AM489" s="34" t="s">
        <v>1111</v>
      </c>
      <c r="AN489" s="34" t="s">
        <v>1111</v>
      </c>
      <c r="AO489" s="34" t="s">
        <v>1111</v>
      </c>
      <c r="AP489" s="34" t="s">
        <v>1111</v>
      </c>
      <c r="AQ489" s="34" t="s">
        <v>1111</v>
      </c>
      <c r="AR489" s="34" t="s">
        <v>1111</v>
      </c>
      <c r="AS489" s="34" t="s">
        <v>1111</v>
      </c>
      <c r="AT489" s="34" t="s">
        <v>1111</v>
      </c>
      <c r="AU489" s="34" t="s">
        <v>1111</v>
      </c>
      <c r="AV489" s="34" t="s">
        <v>1111</v>
      </c>
      <c r="AW489" s="34" t="s">
        <v>1111</v>
      </c>
    </row>
    <row r="490" spans="1:49" x14ac:dyDescent="0.3">
      <c r="A490" s="8" t="s">
        <v>895</v>
      </c>
      <c r="B490" s="34" t="s">
        <v>1111</v>
      </c>
      <c r="C490" s="34" t="s">
        <v>1111</v>
      </c>
      <c r="D490" s="34" t="s">
        <v>1111</v>
      </c>
      <c r="E490" s="34" t="s">
        <v>1111</v>
      </c>
      <c r="F490" s="34" t="s">
        <v>1111</v>
      </c>
      <c r="G490" s="34" t="s">
        <v>1111</v>
      </c>
      <c r="H490" s="34" t="s">
        <v>1111</v>
      </c>
      <c r="I490" s="34" t="s">
        <v>1111</v>
      </c>
      <c r="J490" s="34" t="s">
        <v>1111</v>
      </c>
      <c r="K490" s="34" t="s">
        <v>1111</v>
      </c>
      <c r="L490" s="34" t="s">
        <v>1111</v>
      </c>
      <c r="M490" s="34" t="s">
        <v>1111</v>
      </c>
      <c r="N490" s="34" t="s">
        <v>1111</v>
      </c>
      <c r="O490" s="34" t="s">
        <v>1111</v>
      </c>
      <c r="P490" s="34" t="s">
        <v>1111</v>
      </c>
      <c r="Q490" s="34" t="s">
        <v>1111</v>
      </c>
      <c r="R490" s="34" t="s">
        <v>1111</v>
      </c>
      <c r="S490" s="34" t="s">
        <v>1111</v>
      </c>
      <c r="T490" s="34" t="s">
        <v>1111</v>
      </c>
      <c r="U490" s="34" t="s">
        <v>1111</v>
      </c>
      <c r="V490" s="34" t="s">
        <v>1111</v>
      </c>
      <c r="W490" s="34" t="s">
        <v>1111</v>
      </c>
      <c r="X490" s="34" t="s">
        <v>1111</v>
      </c>
      <c r="Y490" s="34" t="s">
        <v>1111</v>
      </c>
      <c r="Z490" s="34" t="s">
        <v>1111</v>
      </c>
      <c r="AA490" s="34" t="s">
        <v>1111</v>
      </c>
      <c r="AB490" s="34" t="s">
        <v>1111</v>
      </c>
      <c r="AC490" s="34" t="s">
        <v>1111</v>
      </c>
      <c r="AD490" s="34" t="s">
        <v>1111</v>
      </c>
      <c r="AE490" s="34" t="s">
        <v>1111</v>
      </c>
      <c r="AF490" s="34" t="s">
        <v>1111</v>
      </c>
      <c r="AG490" s="34" t="s">
        <v>1111</v>
      </c>
      <c r="AH490" s="34" t="s">
        <v>1111</v>
      </c>
      <c r="AI490" s="34" t="s">
        <v>1111</v>
      </c>
      <c r="AJ490" s="34" t="s">
        <v>1111</v>
      </c>
      <c r="AK490" s="34" t="s">
        <v>1111</v>
      </c>
      <c r="AL490" s="34" t="s">
        <v>1111</v>
      </c>
      <c r="AM490" s="34" t="s">
        <v>1111</v>
      </c>
      <c r="AN490" s="34" t="s">
        <v>1111</v>
      </c>
      <c r="AO490" s="34" t="s">
        <v>1111</v>
      </c>
      <c r="AP490" s="34" t="s">
        <v>1111</v>
      </c>
      <c r="AQ490" s="34" t="s">
        <v>1111</v>
      </c>
      <c r="AR490" s="34" t="s">
        <v>1111</v>
      </c>
      <c r="AS490" s="34" t="s">
        <v>1111</v>
      </c>
      <c r="AT490" s="34" t="s">
        <v>1111</v>
      </c>
      <c r="AU490" s="34" t="s">
        <v>1111</v>
      </c>
      <c r="AV490" s="34" t="s">
        <v>1111</v>
      </c>
      <c r="AW490" s="34" t="s">
        <v>1111</v>
      </c>
    </row>
    <row r="491" spans="1:49" x14ac:dyDescent="0.3">
      <c r="A491" s="8" t="s">
        <v>896</v>
      </c>
      <c r="B491" s="34">
        <v>118</v>
      </c>
      <c r="C491" s="34">
        <v>106</v>
      </c>
      <c r="D491" s="34">
        <v>2705</v>
      </c>
      <c r="E491" s="34">
        <v>11208</v>
      </c>
      <c r="F491" s="34">
        <v>3401</v>
      </c>
      <c r="G491" s="34">
        <v>986</v>
      </c>
      <c r="H491" s="34">
        <v>846</v>
      </c>
      <c r="I491" s="34">
        <v>340</v>
      </c>
      <c r="J491" s="34">
        <v>300</v>
      </c>
      <c r="K491" s="34">
        <v>262</v>
      </c>
      <c r="L491" s="34">
        <v>198</v>
      </c>
      <c r="M491" s="34">
        <v>299</v>
      </c>
      <c r="N491" s="34">
        <v>95</v>
      </c>
      <c r="O491" s="34">
        <v>85</v>
      </c>
      <c r="P491" s="34">
        <v>1405</v>
      </c>
      <c r="Q491" s="34">
        <v>7834</v>
      </c>
      <c r="R491" s="34">
        <v>2795</v>
      </c>
      <c r="S491" s="34">
        <v>810</v>
      </c>
      <c r="T491" s="34">
        <v>663</v>
      </c>
      <c r="U491" s="34">
        <v>295</v>
      </c>
      <c r="V491" s="34">
        <v>258</v>
      </c>
      <c r="W491" s="34">
        <v>217</v>
      </c>
      <c r="X491" s="34">
        <v>168</v>
      </c>
      <c r="Y491" s="34">
        <v>254</v>
      </c>
      <c r="Z491" s="34" t="s">
        <v>1111</v>
      </c>
      <c r="AA491" s="34" t="s">
        <v>1111</v>
      </c>
      <c r="AB491" s="34">
        <v>1300</v>
      </c>
      <c r="AC491" s="34">
        <v>3374</v>
      </c>
      <c r="AD491" s="34">
        <v>606</v>
      </c>
      <c r="AE491" s="34">
        <v>176</v>
      </c>
      <c r="AF491" s="34">
        <v>183</v>
      </c>
      <c r="AG491" s="34">
        <v>45</v>
      </c>
      <c r="AH491" s="34">
        <v>42</v>
      </c>
      <c r="AI491" s="34">
        <v>45</v>
      </c>
      <c r="AJ491" s="34">
        <v>30</v>
      </c>
      <c r="AK491" s="34">
        <v>45</v>
      </c>
      <c r="AL491" s="34" t="s">
        <v>1111</v>
      </c>
      <c r="AM491" s="34" t="s">
        <v>1111</v>
      </c>
      <c r="AN491" s="34">
        <v>265</v>
      </c>
      <c r="AO491" s="34">
        <v>3364</v>
      </c>
      <c r="AP491" s="34">
        <v>1952</v>
      </c>
      <c r="AQ491" s="34">
        <v>559</v>
      </c>
      <c r="AR491" s="34">
        <v>406</v>
      </c>
      <c r="AS491" s="34">
        <v>201</v>
      </c>
      <c r="AT491" s="34">
        <v>187</v>
      </c>
      <c r="AU491" s="34">
        <v>163</v>
      </c>
      <c r="AV491" s="34">
        <v>128</v>
      </c>
      <c r="AW491" s="34">
        <v>213</v>
      </c>
    </row>
    <row r="492" spans="1:49" x14ac:dyDescent="0.3">
      <c r="A492" s="8" t="s">
        <v>897</v>
      </c>
      <c r="B492" s="34" t="s">
        <v>1111</v>
      </c>
      <c r="C492" s="34" t="s">
        <v>1111</v>
      </c>
      <c r="D492" s="34" t="s">
        <v>1111</v>
      </c>
      <c r="E492" s="34" t="s">
        <v>1111</v>
      </c>
      <c r="F492" s="34" t="s">
        <v>1111</v>
      </c>
      <c r="G492" s="34" t="s">
        <v>1111</v>
      </c>
      <c r="H492" s="34" t="s">
        <v>1111</v>
      </c>
      <c r="I492" s="34" t="s">
        <v>1111</v>
      </c>
      <c r="J492" s="34" t="s">
        <v>1111</v>
      </c>
      <c r="K492" s="34" t="s">
        <v>1111</v>
      </c>
      <c r="L492" s="34" t="s">
        <v>1111</v>
      </c>
      <c r="M492" s="34" t="s">
        <v>1111</v>
      </c>
      <c r="N492" s="34" t="s">
        <v>1111</v>
      </c>
      <c r="O492" s="34" t="s">
        <v>1111</v>
      </c>
      <c r="P492" s="34" t="s">
        <v>1111</v>
      </c>
      <c r="Q492" s="34" t="s">
        <v>1111</v>
      </c>
      <c r="R492" s="34" t="s">
        <v>1111</v>
      </c>
      <c r="S492" s="34" t="s">
        <v>1111</v>
      </c>
      <c r="T492" s="34" t="s">
        <v>1111</v>
      </c>
      <c r="U492" s="34" t="s">
        <v>1111</v>
      </c>
      <c r="V492" s="34" t="s">
        <v>1111</v>
      </c>
      <c r="W492" s="34" t="s">
        <v>1111</v>
      </c>
      <c r="X492" s="34" t="s">
        <v>1111</v>
      </c>
      <c r="Y492" s="34" t="s">
        <v>1111</v>
      </c>
      <c r="Z492" s="34" t="s">
        <v>1111</v>
      </c>
      <c r="AA492" s="34" t="s">
        <v>1111</v>
      </c>
      <c r="AB492" s="34" t="s">
        <v>1111</v>
      </c>
      <c r="AC492" s="34" t="s">
        <v>1111</v>
      </c>
      <c r="AD492" s="34" t="s">
        <v>1111</v>
      </c>
      <c r="AE492" s="34" t="s">
        <v>1111</v>
      </c>
      <c r="AF492" s="34" t="s">
        <v>1111</v>
      </c>
      <c r="AG492" s="34" t="s">
        <v>1111</v>
      </c>
      <c r="AH492" s="34" t="s">
        <v>1111</v>
      </c>
      <c r="AI492" s="34" t="s">
        <v>1111</v>
      </c>
      <c r="AJ492" s="34" t="s">
        <v>1111</v>
      </c>
      <c r="AK492" s="34" t="s">
        <v>1111</v>
      </c>
      <c r="AL492" s="34" t="s">
        <v>1111</v>
      </c>
      <c r="AM492" s="34" t="s">
        <v>1111</v>
      </c>
      <c r="AN492" s="34" t="s">
        <v>1111</v>
      </c>
      <c r="AO492" s="34" t="s">
        <v>1111</v>
      </c>
      <c r="AP492" s="34" t="s">
        <v>1111</v>
      </c>
      <c r="AQ492" s="34" t="s">
        <v>1111</v>
      </c>
      <c r="AR492" s="34" t="s">
        <v>1111</v>
      </c>
      <c r="AS492" s="34" t="s">
        <v>1111</v>
      </c>
      <c r="AT492" s="34" t="s">
        <v>1111</v>
      </c>
      <c r="AU492" s="34" t="s">
        <v>1111</v>
      </c>
      <c r="AV492" s="34" t="s">
        <v>1111</v>
      </c>
      <c r="AW492" s="34" t="s">
        <v>1111</v>
      </c>
    </row>
    <row r="493" spans="1:49" x14ac:dyDescent="0.3">
      <c r="A493" s="8" t="s">
        <v>898</v>
      </c>
      <c r="B493" s="34" t="s">
        <v>1111</v>
      </c>
      <c r="C493" s="34" t="s">
        <v>1111</v>
      </c>
      <c r="D493" s="34" t="s">
        <v>1111</v>
      </c>
      <c r="E493" s="34" t="s">
        <v>1111</v>
      </c>
      <c r="F493" s="34" t="s">
        <v>1111</v>
      </c>
      <c r="G493" s="34" t="s">
        <v>1111</v>
      </c>
      <c r="H493" s="34" t="s">
        <v>1111</v>
      </c>
      <c r="I493" s="34" t="s">
        <v>1111</v>
      </c>
      <c r="J493" s="34" t="s">
        <v>1111</v>
      </c>
      <c r="K493" s="34" t="s">
        <v>1111</v>
      </c>
      <c r="L493" s="34" t="s">
        <v>1111</v>
      </c>
      <c r="M493" s="34" t="s">
        <v>1111</v>
      </c>
      <c r="N493" s="34" t="s">
        <v>1111</v>
      </c>
      <c r="O493" s="34" t="s">
        <v>1111</v>
      </c>
      <c r="P493" s="34" t="s">
        <v>1111</v>
      </c>
      <c r="Q493" s="34" t="s">
        <v>1111</v>
      </c>
      <c r="R493" s="34" t="s">
        <v>1111</v>
      </c>
      <c r="S493" s="34" t="s">
        <v>1111</v>
      </c>
      <c r="T493" s="34" t="s">
        <v>1111</v>
      </c>
      <c r="U493" s="34" t="s">
        <v>1111</v>
      </c>
      <c r="V493" s="34" t="s">
        <v>1111</v>
      </c>
      <c r="W493" s="34" t="s">
        <v>1111</v>
      </c>
      <c r="X493" s="34" t="s">
        <v>1111</v>
      </c>
      <c r="Y493" s="34" t="s">
        <v>1111</v>
      </c>
      <c r="Z493" s="34" t="s">
        <v>1111</v>
      </c>
      <c r="AA493" s="34" t="s">
        <v>1111</v>
      </c>
      <c r="AB493" s="34" t="s">
        <v>1111</v>
      </c>
      <c r="AC493" s="34" t="s">
        <v>1111</v>
      </c>
      <c r="AD493" s="34" t="s">
        <v>1111</v>
      </c>
      <c r="AE493" s="34" t="s">
        <v>1111</v>
      </c>
      <c r="AF493" s="34" t="s">
        <v>1111</v>
      </c>
      <c r="AG493" s="34" t="s">
        <v>1111</v>
      </c>
      <c r="AH493" s="34" t="s">
        <v>1111</v>
      </c>
      <c r="AI493" s="34" t="s">
        <v>1111</v>
      </c>
      <c r="AJ493" s="34" t="s">
        <v>1111</v>
      </c>
      <c r="AK493" s="34" t="s">
        <v>1111</v>
      </c>
      <c r="AL493" s="34" t="s">
        <v>1111</v>
      </c>
      <c r="AM493" s="34" t="s">
        <v>1111</v>
      </c>
      <c r="AN493" s="34" t="s">
        <v>1111</v>
      </c>
      <c r="AO493" s="34" t="s">
        <v>1111</v>
      </c>
      <c r="AP493" s="34" t="s">
        <v>1111</v>
      </c>
      <c r="AQ493" s="34" t="s">
        <v>1111</v>
      </c>
      <c r="AR493" s="34" t="s">
        <v>1111</v>
      </c>
      <c r="AS493" s="34" t="s">
        <v>1111</v>
      </c>
      <c r="AT493" s="34" t="s">
        <v>1111</v>
      </c>
      <c r="AU493" s="34" t="s">
        <v>1111</v>
      </c>
      <c r="AV493" s="34" t="s">
        <v>1111</v>
      </c>
      <c r="AW493" s="34" t="s">
        <v>1111</v>
      </c>
    </row>
    <row r="494" spans="1:49" x14ac:dyDescent="0.3">
      <c r="A494" s="8" t="s">
        <v>899</v>
      </c>
      <c r="B494" s="34" t="s">
        <v>1111</v>
      </c>
      <c r="C494" s="34" t="s">
        <v>1111</v>
      </c>
      <c r="D494" s="34" t="s">
        <v>1111</v>
      </c>
      <c r="E494" s="34" t="s">
        <v>1111</v>
      </c>
      <c r="F494" s="34" t="s">
        <v>1111</v>
      </c>
      <c r="G494" s="34" t="s">
        <v>1111</v>
      </c>
      <c r="H494" s="34" t="s">
        <v>1111</v>
      </c>
      <c r="I494" s="34" t="s">
        <v>1111</v>
      </c>
      <c r="J494" s="34" t="s">
        <v>1111</v>
      </c>
      <c r="K494" s="34" t="s">
        <v>1111</v>
      </c>
      <c r="L494" s="34" t="s">
        <v>1111</v>
      </c>
      <c r="M494" s="34" t="s">
        <v>1111</v>
      </c>
      <c r="N494" s="34" t="s">
        <v>1111</v>
      </c>
      <c r="O494" s="34" t="s">
        <v>1111</v>
      </c>
      <c r="P494" s="34" t="s">
        <v>1111</v>
      </c>
      <c r="Q494" s="34" t="s">
        <v>1111</v>
      </c>
      <c r="R494" s="34" t="s">
        <v>1111</v>
      </c>
      <c r="S494" s="34" t="s">
        <v>1111</v>
      </c>
      <c r="T494" s="34" t="s">
        <v>1111</v>
      </c>
      <c r="U494" s="34" t="s">
        <v>1111</v>
      </c>
      <c r="V494" s="34" t="s">
        <v>1111</v>
      </c>
      <c r="W494" s="34" t="s">
        <v>1111</v>
      </c>
      <c r="X494" s="34" t="s">
        <v>1111</v>
      </c>
      <c r="Y494" s="34" t="s">
        <v>1111</v>
      </c>
      <c r="Z494" s="34" t="s">
        <v>1111</v>
      </c>
      <c r="AA494" s="34" t="s">
        <v>1111</v>
      </c>
      <c r="AB494" s="34" t="s">
        <v>1111</v>
      </c>
      <c r="AC494" s="34" t="s">
        <v>1111</v>
      </c>
      <c r="AD494" s="34" t="s">
        <v>1111</v>
      </c>
      <c r="AE494" s="34" t="s">
        <v>1111</v>
      </c>
      <c r="AF494" s="34" t="s">
        <v>1111</v>
      </c>
      <c r="AG494" s="34" t="s">
        <v>1111</v>
      </c>
      <c r="AH494" s="34" t="s">
        <v>1111</v>
      </c>
      <c r="AI494" s="34" t="s">
        <v>1111</v>
      </c>
      <c r="AJ494" s="34" t="s">
        <v>1111</v>
      </c>
      <c r="AK494" s="34" t="s">
        <v>1111</v>
      </c>
      <c r="AL494" s="34" t="s">
        <v>1111</v>
      </c>
      <c r="AM494" s="34" t="s">
        <v>1111</v>
      </c>
      <c r="AN494" s="34" t="s">
        <v>1111</v>
      </c>
      <c r="AO494" s="34" t="s">
        <v>1111</v>
      </c>
      <c r="AP494" s="34" t="s">
        <v>1111</v>
      </c>
      <c r="AQ494" s="34" t="s">
        <v>1111</v>
      </c>
      <c r="AR494" s="34" t="s">
        <v>1111</v>
      </c>
      <c r="AS494" s="34" t="s">
        <v>1111</v>
      </c>
      <c r="AT494" s="34" t="s">
        <v>1111</v>
      </c>
      <c r="AU494" s="34" t="s">
        <v>1111</v>
      </c>
      <c r="AV494" s="34" t="s">
        <v>1111</v>
      </c>
      <c r="AW494" s="34" t="s">
        <v>1111</v>
      </c>
    </row>
    <row r="495" spans="1:49" x14ac:dyDescent="0.3">
      <c r="A495" s="8" t="s">
        <v>900</v>
      </c>
      <c r="B495" s="34" t="s">
        <v>1111</v>
      </c>
      <c r="C495" s="34" t="s">
        <v>1111</v>
      </c>
      <c r="D495" s="34" t="s">
        <v>1111</v>
      </c>
      <c r="E495" s="34" t="s">
        <v>1111</v>
      </c>
      <c r="F495" s="34" t="s">
        <v>1111</v>
      </c>
      <c r="G495" s="34" t="s">
        <v>1111</v>
      </c>
      <c r="H495" s="34" t="s">
        <v>1111</v>
      </c>
      <c r="I495" s="34" t="s">
        <v>1111</v>
      </c>
      <c r="J495" s="34" t="s">
        <v>1111</v>
      </c>
      <c r="K495" s="34" t="s">
        <v>1111</v>
      </c>
      <c r="L495" s="34" t="s">
        <v>1111</v>
      </c>
      <c r="M495" s="34" t="s">
        <v>1111</v>
      </c>
      <c r="N495" s="34" t="s">
        <v>1111</v>
      </c>
      <c r="O495" s="34" t="s">
        <v>1111</v>
      </c>
      <c r="P495" s="34" t="s">
        <v>1111</v>
      </c>
      <c r="Q495" s="34" t="s">
        <v>1111</v>
      </c>
      <c r="R495" s="34" t="s">
        <v>1111</v>
      </c>
      <c r="S495" s="34" t="s">
        <v>1111</v>
      </c>
      <c r="T495" s="34" t="s">
        <v>1111</v>
      </c>
      <c r="U495" s="34" t="s">
        <v>1111</v>
      </c>
      <c r="V495" s="34" t="s">
        <v>1111</v>
      </c>
      <c r="W495" s="34" t="s">
        <v>1111</v>
      </c>
      <c r="X495" s="34" t="s">
        <v>1111</v>
      </c>
      <c r="Y495" s="34" t="s">
        <v>1111</v>
      </c>
      <c r="Z495" s="34" t="s">
        <v>1111</v>
      </c>
      <c r="AA495" s="34" t="s">
        <v>1111</v>
      </c>
      <c r="AB495" s="34" t="s">
        <v>1111</v>
      </c>
      <c r="AC495" s="34" t="s">
        <v>1111</v>
      </c>
      <c r="AD495" s="34" t="s">
        <v>1111</v>
      </c>
      <c r="AE495" s="34" t="s">
        <v>1111</v>
      </c>
      <c r="AF495" s="34" t="s">
        <v>1111</v>
      </c>
      <c r="AG495" s="34" t="s">
        <v>1111</v>
      </c>
      <c r="AH495" s="34" t="s">
        <v>1111</v>
      </c>
      <c r="AI495" s="34" t="s">
        <v>1111</v>
      </c>
      <c r="AJ495" s="34" t="s">
        <v>1111</v>
      </c>
      <c r="AK495" s="34" t="s">
        <v>1111</v>
      </c>
      <c r="AL495" s="34" t="s">
        <v>1111</v>
      </c>
      <c r="AM495" s="34" t="s">
        <v>1111</v>
      </c>
      <c r="AN495" s="34" t="s">
        <v>1111</v>
      </c>
      <c r="AO495" s="34" t="s">
        <v>1111</v>
      </c>
      <c r="AP495" s="34" t="s">
        <v>1111</v>
      </c>
      <c r="AQ495" s="34" t="s">
        <v>1111</v>
      </c>
      <c r="AR495" s="34" t="s">
        <v>1111</v>
      </c>
      <c r="AS495" s="34" t="s">
        <v>1111</v>
      </c>
      <c r="AT495" s="34" t="s">
        <v>1111</v>
      </c>
      <c r="AU495" s="34" t="s">
        <v>1111</v>
      </c>
      <c r="AV495" s="34" t="s">
        <v>1111</v>
      </c>
      <c r="AW495" s="34" t="s">
        <v>1111</v>
      </c>
    </row>
    <row r="496" spans="1:49" x14ac:dyDescent="0.3">
      <c r="A496" s="8" t="s">
        <v>901</v>
      </c>
      <c r="B496" s="34" t="s">
        <v>1111</v>
      </c>
      <c r="C496" s="34" t="s">
        <v>1111</v>
      </c>
      <c r="D496" s="34" t="s">
        <v>1111</v>
      </c>
      <c r="E496" s="34" t="s">
        <v>1111</v>
      </c>
      <c r="F496" s="34" t="s">
        <v>1111</v>
      </c>
      <c r="G496" s="34">
        <v>36</v>
      </c>
      <c r="H496" s="34">
        <v>44</v>
      </c>
      <c r="I496" s="34" t="s">
        <v>1111</v>
      </c>
      <c r="J496" s="34" t="s">
        <v>1111</v>
      </c>
      <c r="K496" s="34" t="s">
        <v>1111</v>
      </c>
      <c r="L496" s="34" t="s">
        <v>1111</v>
      </c>
      <c r="M496" s="34" t="s">
        <v>1111</v>
      </c>
      <c r="N496" s="34" t="s">
        <v>1111</v>
      </c>
      <c r="O496" s="34" t="s">
        <v>1111</v>
      </c>
      <c r="P496" s="34" t="s">
        <v>1111</v>
      </c>
      <c r="Q496" s="34" t="s">
        <v>1111</v>
      </c>
      <c r="R496" s="34" t="s">
        <v>1111</v>
      </c>
      <c r="S496" s="34">
        <v>35</v>
      </c>
      <c r="T496" s="34">
        <v>35</v>
      </c>
      <c r="U496" s="34" t="s">
        <v>1111</v>
      </c>
      <c r="V496" s="34" t="s">
        <v>1111</v>
      </c>
      <c r="W496" s="34" t="s">
        <v>1111</v>
      </c>
      <c r="X496" s="34" t="s">
        <v>1111</v>
      </c>
      <c r="Y496" s="34" t="s">
        <v>1111</v>
      </c>
      <c r="Z496" s="34" t="s">
        <v>1111</v>
      </c>
      <c r="AA496" s="34" t="s">
        <v>1111</v>
      </c>
      <c r="AB496" s="34" t="s">
        <v>1111</v>
      </c>
      <c r="AC496" s="34" t="s">
        <v>1111</v>
      </c>
      <c r="AD496" s="34" t="s">
        <v>1111</v>
      </c>
      <c r="AE496" s="34" t="s">
        <v>1111</v>
      </c>
      <c r="AF496" s="34" t="s">
        <v>1111</v>
      </c>
      <c r="AG496" s="34" t="s">
        <v>1111</v>
      </c>
      <c r="AH496" s="34" t="s">
        <v>1111</v>
      </c>
      <c r="AI496" s="34" t="s">
        <v>1111</v>
      </c>
      <c r="AJ496" s="34" t="s">
        <v>1111</v>
      </c>
      <c r="AK496" s="34" t="s">
        <v>1111</v>
      </c>
      <c r="AL496" s="34" t="s">
        <v>1111</v>
      </c>
      <c r="AM496" s="34" t="s">
        <v>1111</v>
      </c>
      <c r="AN496" s="34" t="s">
        <v>1111</v>
      </c>
      <c r="AO496" s="34" t="s">
        <v>1111</v>
      </c>
      <c r="AP496" s="34" t="s">
        <v>1111</v>
      </c>
      <c r="AQ496" s="34" t="s">
        <v>1111</v>
      </c>
      <c r="AR496" s="34" t="s">
        <v>1111</v>
      </c>
      <c r="AS496" s="34" t="s">
        <v>1111</v>
      </c>
      <c r="AT496" s="34" t="s">
        <v>1111</v>
      </c>
      <c r="AU496" s="34" t="s">
        <v>1111</v>
      </c>
      <c r="AV496" s="34" t="s">
        <v>1111</v>
      </c>
      <c r="AW496" s="34" t="s">
        <v>1111</v>
      </c>
    </row>
    <row r="497" spans="1:49" x14ac:dyDescent="0.3">
      <c r="A497" s="8" t="s">
        <v>902</v>
      </c>
      <c r="B497" s="34" t="s">
        <v>1111</v>
      </c>
      <c r="C497" s="34" t="s">
        <v>1111</v>
      </c>
      <c r="D497" s="34" t="s">
        <v>1111</v>
      </c>
      <c r="E497" s="34" t="s">
        <v>1111</v>
      </c>
      <c r="F497" s="34" t="s">
        <v>1111</v>
      </c>
      <c r="G497" s="34" t="s">
        <v>1111</v>
      </c>
      <c r="H497" s="34" t="s">
        <v>1111</v>
      </c>
      <c r="I497" s="34" t="s">
        <v>1111</v>
      </c>
      <c r="J497" s="34" t="s">
        <v>1111</v>
      </c>
      <c r="K497" s="34" t="s">
        <v>1111</v>
      </c>
      <c r="L497" s="34" t="s">
        <v>1111</v>
      </c>
      <c r="M497" s="34" t="s">
        <v>1111</v>
      </c>
      <c r="N497" s="34" t="s">
        <v>1111</v>
      </c>
      <c r="O497" s="34" t="s">
        <v>1111</v>
      </c>
      <c r="P497" s="34" t="s">
        <v>1111</v>
      </c>
      <c r="Q497" s="34" t="s">
        <v>1111</v>
      </c>
      <c r="R497" s="34" t="s">
        <v>1111</v>
      </c>
      <c r="S497" s="34" t="s">
        <v>1111</v>
      </c>
      <c r="T497" s="34" t="s">
        <v>1111</v>
      </c>
      <c r="U497" s="34" t="s">
        <v>1111</v>
      </c>
      <c r="V497" s="34" t="s">
        <v>1111</v>
      </c>
      <c r="W497" s="34" t="s">
        <v>1111</v>
      </c>
      <c r="X497" s="34" t="s">
        <v>1111</v>
      </c>
      <c r="Y497" s="34" t="s">
        <v>1111</v>
      </c>
      <c r="Z497" s="34" t="s">
        <v>1111</v>
      </c>
      <c r="AA497" s="34" t="s">
        <v>1111</v>
      </c>
      <c r="AB497" s="34" t="s">
        <v>1111</v>
      </c>
      <c r="AC497" s="34" t="s">
        <v>1111</v>
      </c>
      <c r="AD497" s="34" t="s">
        <v>1111</v>
      </c>
      <c r="AE497" s="34" t="s">
        <v>1111</v>
      </c>
      <c r="AF497" s="34" t="s">
        <v>1111</v>
      </c>
      <c r="AG497" s="34" t="s">
        <v>1111</v>
      </c>
      <c r="AH497" s="34" t="s">
        <v>1111</v>
      </c>
      <c r="AI497" s="34" t="s">
        <v>1111</v>
      </c>
      <c r="AJ497" s="34" t="s">
        <v>1111</v>
      </c>
      <c r="AK497" s="34" t="s">
        <v>1111</v>
      </c>
      <c r="AL497" s="34" t="s">
        <v>1111</v>
      </c>
      <c r="AM497" s="34" t="s">
        <v>1111</v>
      </c>
      <c r="AN497" s="34" t="s">
        <v>1111</v>
      </c>
      <c r="AO497" s="34" t="s">
        <v>1111</v>
      </c>
      <c r="AP497" s="34" t="s">
        <v>1111</v>
      </c>
      <c r="AQ497" s="34" t="s">
        <v>1111</v>
      </c>
      <c r="AR497" s="34" t="s">
        <v>1111</v>
      </c>
      <c r="AS497" s="34" t="s">
        <v>1111</v>
      </c>
      <c r="AT497" s="34" t="s">
        <v>1111</v>
      </c>
      <c r="AU497" s="34" t="s">
        <v>1111</v>
      </c>
      <c r="AV497" s="34" t="s">
        <v>1111</v>
      </c>
      <c r="AW497" s="34" t="s">
        <v>1111</v>
      </c>
    </row>
    <row r="498" spans="1:49" x14ac:dyDescent="0.3">
      <c r="A498" s="8" t="s">
        <v>903</v>
      </c>
      <c r="B498" s="34" t="s">
        <v>1111</v>
      </c>
      <c r="C498" s="34" t="s">
        <v>1111</v>
      </c>
      <c r="D498" s="34" t="s">
        <v>1111</v>
      </c>
      <c r="E498" s="34" t="s">
        <v>1111</v>
      </c>
      <c r="F498" s="34" t="s">
        <v>1111</v>
      </c>
      <c r="G498" s="34" t="s">
        <v>1111</v>
      </c>
      <c r="H498" s="34" t="s">
        <v>1111</v>
      </c>
      <c r="I498" s="34" t="s">
        <v>1111</v>
      </c>
      <c r="J498" s="34" t="s">
        <v>1111</v>
      </c>
      <c r="K498" s="34" t="s">
        <v>1111</v>
      </c>
      <c r="L498" s="34" t="s">
        <v>1111</v>
      </c>
      <c r="M498" s="34" t="s">
        <v>1111</v>
      </c>
      <c r="N498" s="34" t="s">
        <v>1111</v>
      </c>
      <c r="O498" s="34" t="s">
        <v>1111</v>
      </c>
      <c r="P498" s="34" t="s">
        <v>1111</v>
      </c>
      <c r="Q498" s="34" t="s">
        <v>1111</v>
      </c>
      <c r="R498" s="34" t="s">
        <v>1111</v>
      </c>
      <c r="S498" s="34" t="s">
        <v>1111</v>
      </c>
      <c r="T498" s="34" t="s">
        <v>1111</v>
      </c>
      <c r="U498" s="34" t="s">
        <v>1111</v>
      </c>
      <c r="V498" s="34" t="s">
        <v>1111</v>
      </c>
      <c r="W498" s="34" t="s">
        <v>1111</v>
      </c>
      <c r="X498" s="34" t="s">
        <v>1111</v>
      </c>
      <c r="Y498" s="34" t="s">
        <v>1111</v>
      </c>
      <c r="Z498" s="34" t="s">
        <v>1111</v>
      </c>
      <c r="AA498" s="34" t="s">
        <v>1111</v>
      </c>
      <c r="AB498" s="34" t="s">
        <v>1111</v>
      </c>
      <c r="AC498" s="34" t="s">
        <v>1111</v>
      </c>
      <c r="AD498" s="34" t="s">
        <v>1111</v>
      </c>
      <c r="AE498" s="34" t="s">
        <v>1111</v>
      </c>
      <c r="AF498" s="34" t="s">
        <v>1111</v>
      </c>
      <c r="AG498" s="34" t="s">
        <v>1111</v>
      </c>
      <c r="AH498" s="34" t="s">
        <v>1111</v>
      </c>
      <c r="AI498" s="34" t="s">
        <v>1111</v>
      </c>
      <c r="AJ498" s="34" t="s">
        <v>1111</v>
      </c>
      <c r="AK498" s="34" t="s">
        <v>1111</v>
      </c>
      <c r="AL498" s="34" t="s">
        <v>1111</v>
      </c>
      <c r="AM498" s="34" t="s">
        <v>1111</v>
      </c>
      <c r="AN498" s="34" t="s">
        <v>1111</v>
      </c>
      <c r="AO498" s="34" t="s">
        <v>1111</v>
      </c>
      <c r="AP498" s="34" t="s">
        <v>1111</v>
      </c>
      <c r="AQ498" s="34" t="s">
        <v>1111</v>
      </c>
      <c r="AR498" s="34" t="s">
        <v>1111</v>
      </c>
      <c r="AS498" s="34" t="s">
        <v>1111</v>
      </c>
      <c r="AT498" s="34" t="s">
        <v>1111</v>
      </c>
      <c r="AU498" s="34" t="s">
        <v>1111</v>
      </c>
      <c r="AV498" s="34" t="s">
        <v>1111</v>
      </c>
      <c r="AW498" s="34" t="s">
        <v>1111</v>
      </c>
    </row>
    <row r="499" spans="1:49" x14ac:dyDescent="0.3">
      <c r="A499" s="8" t="s">
        <v>904</v>
      </c>
      <c r="B499" s="34" t="s">
        <v>1111</v>
      </c>
      <c r="C499" s="34" t="s">
        <v>1111</v>
      </c>
      <c r="D499" s="34" t="s">
        <v>1111</v>
      </c>
      <c r="E499" s="34" t="s">
        <v>1111</v>
      </c>
      <c r="F499" s="34" t="s">
        <v>1111</v>
      </c>
      <c r="G499" s="34" t="s">
        <v>1111</v>
      </c>
      <c r="H499" s="34">
        <v>32</v>
      </c>
      <c r="I499" s="34" t="s">
        <v>1111</v>
      </c>
      <c r="J499" s="34" t="s">
        <v>1111</v>
      </c>
      <c r="K499" s="34" t="s">
        <v>1111</v>
      </c>
      <c r="L499" s="34" t="s">
        <v>1111</v>
      </c>
      <c r="M499" s="34" t="s">
        <v>1111</v>
      </c>
      <c r="N499" s="34" t="s">
        <v>1111</v>
      </c>
      <c r="O499" s="34" t="s">
        <v>1111</v>
      </c>
      <c r="P499" s="34" t="s">
        <v>1111</v>
      </c>
      <c r="Q499" s="34" t="s">
        <v>1111</v>
      </c>
      <c r="R499" s="34" t="s">
        <v>1111</v>
      </c>
      <c r="S499" s="34" t="s">
        <v>1111</v>
      </c>
      <c r="T499" s="34" t="s">
        <v>1111</v>
      </c>
      <c r="U499" s="34" t="s">
        <v>1111</v>
      </c>
      <c r="V499" s="34" t="s">
        <v>1111</v>
      </c>
      <c r="W499" s="34" t="s">
        <v>1111</v>
      </c>
      <c r="X499" s="34" t="s">
        <v>1111</v>
      </c>
      <c r="Y499" s="34" t="s">
        <v>1111</v>
      </c>
      <c r="Z499" s="34" t="s">
        <v>1111</v>
      </c>
      <c r="AA499" s="34" t="s">
        <v>1111</v>
      </c>
      <c r="AB499" s="34" t="s">
        <v>1111</v>
      </c>
      <c r="AC499" s="34" t="s">
        <v>1111</v>
      </c>
      <c r="AD499" s="34" t="s">
        <v>1111</v>
      </c>
      <c r="AE499" s="34" t="s">
        <v>1111</v>
      </c>
      <c r="AF499" s="34" t="s">
        <v>1111</v>
      </c>
      <c r="AG499" s="34" t="s">
        <v>1111</v>
      </c>
      <c r="AH499" s="34" t="s">
        <v>1111</v>
      </c>
      <c r="AI499" s="34" t="s">
        <v>1111</v>
      </c>
      <c r="AJ499" s="34" t="s">
        <v>1111</v>
      </c>
      <c r="AK499" s="34" t="s">
        <v>1111</v>
      </c>
      <c r="AL499" s="34" t="s">
        <v>1111</v>
      </c>
      <c r="AM499" s="34" t="s">
        <v>1111</v>
      </c>
      <c r="AN499" s="34" t="s">
        <v>1111</v>
      </c>
      <c r="AO499" s="34" t="s">
        <v>1111</v>
      </c>
      <c r="AP499" s="34" t="s">
        <v>1111</v>
      </c>
      <c r="AQ499" s="34" t="s">
        <v>1111</v>
      </c>
      <c r="AR499" s="34" t="s">
        <v>1111</v>
      </c>
      <c r="AS499" s="34" t="s">
        <v>1111</v>
      </c>
      <c r="AT499" s="34" t="s">
        <v>1111</v>
      </c>
      <c r="AU499" s="34" t="s">
        <v>1111</v>
      </c>
      <c r="AV499" s="34" t="s">
        <v>1111</v>
      </c>
      <c r="AW499" s="34" t="s">
        <v>1111</v>
      </c>
    </row>
    <row r="500" spans="1:49" x14ac:dyDescent="0.3">
      <c r="A500" s="8" t="s">
        <v>1113</v>
      </c>
      <c r="B500" s="34" t="s">
        <v>1111</v>
      </c>
      <c r="C500" s="34" t="s">
        <v>1111</v>
      </c>
      <c r="D500" s="34" t="s">
        <v>1111</v>
      </c>
      <c r="E500" s="34" t="s">
        <v>1111</v>
      </c>
      <c r="F500" s="34" t="s">
        <v>1111</v>
      </c>
      <c r="G500" s="34" t="s">
        <v>1111</v>
      </c>
      <c r="H500" s="34" t="s">
        <v>1111</v>
      </c>
      <c r="I500" s="34" t="s">
        <v>1111</v>
      </c>
      <c r="J500" s="34" t="s">
        <v>1111</v>
      </c>
      <c r="K500" s="34" t="s">
        <v>1111</v>
      </c>
      <c r="L500" s="34" t="s">
        <v>1111</v>
      </c>
      <c r="M500" s="34" t="s">
        <v>1111</v>
      </c>
      <c r="N500" s="34" t="s">
        <v>1111</v>
      </c>
      <c r="O500" s="34" t="s">
        <v>1111</v>
      </c>
      <c r="P500" s="34" t="s">
        <v>1111</v>
      </c>
      <c r="Q500" s="34" t="s">
        <v>1111</v>
      </c>
      <c r="R500" s="34" t="s">
        <v>1111</v>
      </c>
      <c r="S500" s="34" t="s">
        <v>1111</v>
      </c>
      <c r="T500" s="34" t="s">
        <v>1111</v>
      </c>
      <c r="U500" s="34" t="s">
        <v>1111</v>
      </c>
      <c r="V500" s="34" t="s">
        <v>1111</v>
      </c>
      <c r="W500" s="34" t="s">
        <v>1111</v>
      </c>
      <c r="X500" s="34" t="s">
        <v>1111</v>
      </c>
      <c r="Y500" s="34" t="s">
        <v>1111</v>
      </c>
      <c r="Z500" s="34" t="s">
        <v>1111</v>
      </c>
      <c r="AA500" s="34" t="s">
        <v>1111</v>
      </c>
      <c r="AB500" s="34" t="s">
        <v>1111</v>
      </c>
      <c r="AC500" s="34" t="s">
        <v>1111</v>
      </c>
      <c r="AD500" s="34" t="s">
        <v>1111</v>
      </c>
      <c r="AE500" s="34" t="s">
        <v>1111</v>
      </c>
      <c r="AF500" s="34" t="s">
        <v>1111</v>
      </c>
      <c r="AG500" s="34" t="s">
        <v>1111</v>
      </c>
      <c r="AH500" s="34" t="s">
        <v>1111</v>
      </c>
      <c r="AI500" s="34" t="s">
        <v>1111</v>
      </c>
      <c r="AJ500" s="34" t="s">
        <v>1111</v>
      </c>
      <c r="AK500" s="34" t="s">
        <v>1111</v>
      </c>
      <c r="AL500" s="34" t="s">
        <v>1111</v>
      </c>
      <c r="AM500" s="34" t="s">
        <v>1111</v>
      </c>
      <c r="AN500" s="34" t="s">
        <v>1111</v>
      </c>
      <c r="AO500" s="34" t="s">
        <v>1111</v>
      </c>
      <c r="AP500" s="34" t="s">
        <v>1111</v>
      </c>
      <c r="AQ500" s="34" t="s">
        <v>1111</v>
      </c>
      <c r="AR500" s="34" t="s">
        <v>1111</v>
      </c>
      <c r="AS500" s="34" t="s">
        <v>1111</v>
      </c>
      <c r="AT500" s="34" t="s">
        <v>1111</v>
      </c>
      <c r="AU500" s="34" t="s">
        <v>1111</v>
      </c>
      <c r="AV500" s="34" t="s">
        <v>1111</v>
      </c>
      <c r="AW500" s="34" t="s">
        <v>1111</v>
      </c>
    </row>
    <row r="501" spans="1:49" x14ac:dyDescent="0.3">
      <c r="A501" s="8" t="s">
        <v>905</v>
      </c>
      <c r="B501" s="34" t="s">
        <v>1111</v>
      </c>
      <c r="C501" s="34" t="s">
        <v>1111</v>
      </c>
      <c r="D501" s="34" t="s">
        <v>1111</v>
      </c>
      <c r="E501" s="34" t="s">
        <v>1111</v>
      </c>
      <c r="F501" s="34" t="s">
        <v>1111</v>
      </c>
      <c r="G501" s="34" t="s">
        <v>1111</v>
      </c>
      <c r="H501" s="34" t="s">
        <v>1111</v>
      </c>
      <c r="I501" s="34" t="s">
        <v>1111</v>
      </c>
      <c r="J501" s="34" t="s">
        <v>1111</v>
      </c>
      <c r="K501" s="34" t="s">
        <v>1111</v>
      </c>
      <c r="L501" s="34" t="s">
        <v>1111</v>
      </c>
      <c r="M501" s="34" t="s">
        <v>1111</v>
      </c>
      <c r="N501" s="34" t="s">
        <v>1111</v>
      </c>
      <c r="O501" s="34" t="s">
        <v>1111</v>
      </c>
      <c r="P501" s="34" t="s">
        <v>1111</v>
      </c>
      <c r="Q501" s="34" t="s">
        <v>1111</v>
      </c>
      <c r="R501" s="34" t="s">
        <v>1111</v>
      </c>
      <c r="S501" s="34" t="s">
        <v>1111</v>
      </c>
      <c r="T501" s="34" t="s">
        <v>1111</v>
      </c>
      <c r="U501" s="34" t="s">
        <v>1111</v>
      </c>
      <c r="V501" s="34" t="s">
        <v>1111</v>
      </c>
      <c r="W501" s="34" t="s">
        <v>1111</v>
      </c>
      <c r="X501" s="34" t="s">
        <v>1111</v>
      </c>
      <c r="Y501" s="34" t="s">
        <v>1111</v>
      </c>
      <c r="Z501" s="34" t="s">
        <v>1111</v>
      </c>
      <c r="AA501" s="34" t="s">
        <v>1111</v>
      </c>
      <c r="AB501" s="34" t="s">
        <v>1111</v>
      </c>
      <c r="AC501" s="34" t="s">
        <v>1111</v>
      </c>
      <c r="AD501" s="34" t="s">
        <v>1111</v>
      </c>
      <c r="AE501" s="34" t="s">
        <v>1111</v>
      </c>
      <c r="AF501" s="34" t="s">
        <v>1111</v>
      </c>
      <c r="AG501" s="34" t="s">
        <v>1111</v>
      </c>
      <c r="AH501" s="34" t="s">
        <v>1111</v>
      </c>
      <c r="AI501" s="34" t="s">
        <v>1111</v>
      </c>
      <c r="AJ501" s="34" t="s">
        <v>1111</v>
      </c>
      <c r="AK501" s="34" t="s">
        <v>1111</v>
      </c>
      <c r="AL501" s="34" t="s">
        <v>1111</v>
      </c>
      <c r="AM501" s="34" t="s">
        <v>1111</v>
      </c>
      <c r="AN501" s="34" t="s">
        <v>1111</v>
      </c>
      <c r="AO501" s="34" t="s">
        <v>1111</v>
      </c>
      <c r="AP501" s="34" t="s">
        <v>1111</v>
      </c>
      <c r="AQ501" s="34" t="s">
        <v>1111</v>
      </c>
      <c r="AR501" s="34" t="s">
        <v>1111</v>
      </c>
      <c r="AS501" s="34" t="s">
        <v>1111</v>
      </c>
      <c r="AT501" s="34" t="s">
        <v>1111</v>
      </c>
      <c r="AU501" s="34" t="s">
        <v>1111</v>
      </c>
      <c r="AV501" s="34" t="s">
        <v>1111</v>
      </c>
      <c r="AW501" s="34" t="s">
        <v>1111</v>
      </c>
    </row>
    <row r="502" spans="1:49" x14ac:dyDescent="0.3">
      <c r="A502" s="8" t="s">
        <v>1114</v>
      </c>
      <c r="B502" s="34" t="s">
        <v>1111</v>
      </c>
      <c r="C502" s="34" t="s">
        <v>1111</v>
      </c>
      <c r="D502" s="34" t="s">
        <v>1111</v>
      </c>
      <c r="E502" s="34" t="s">
        <v>1111</v>
      </c>
      <c r="F502" s="34" t="s">
        <v>1111</v>
      </c>
      <c r="G502" s="34" t="s">
        <v>1111</v>
      </c>
      <c r="H502" s="34" t="s">
        <v>1111</v>
      </c>
      <c r="I502" s="34" t="s">
        <v>1111</v>
      </c>
      <c r="J502" s="34" t="s">
        <v>1111</v>
      </c>
      <c r="K502" s="34" t="s">
        <v>1111</v>
      </c>
      <c r="L502" s="34" t="s">
        <v>1111</v>
      </c>
      <c r="M502" s="34" t="s">
        <v>1111</v>
      </c>
      <c r="N502" s="34" t="s">
        <v>1111</v>
      </c>
      <c r="O502" s="34" t="s">
        <v>1111</v>
      </c>
      <c r="P502" s="34" t="s">
        <v>1111</v>
      </c>
      <c r="Q502" s="34" t="s">
        <v>1111</v>
      </c>
      <c r="R502" s="34" t="s">
        <v>1111</v>
      </c>
      <c r="S502" s="34" t="s">
        <v>1111</v>
      </c>
      <c r="T502" s="34" t="s">
        <v>1111</v>
      </c>
      <c r="U502" s="34" t="s">
        <v>1111</v>
      </c>
      <c r="V502" s="34" t="s">
        <v>1111</v>
      </c>
      <c r="W502" s="34" t="s">
        <v>1111</v>
      </c>
      <c r="X502" s="34" t="s">
        <v>1111</v>
      </c>
      <c r="Y502" s="34" t="s">
        <v>1111</v>
      </c>
      <c r="Z502" s="34" t="s">
        <v>1111</v>
      </c>
      <c r="AA502" s="34" t="s">
        <v>1111</v>
      </c>
      <c r="AB502" s="34" t="s">
        <v>1111</v>
      </c>
      <c r="AC502" s="34" t="s">
        <v>1111</v>
      </c>
      <c r="AD502" s="34" t="s">
        <v>1111</v>
      </c>
      <c r="AE502" s="34" t="s">
        <v>1111</v>
      </c>
      <c r="AF502" s="34" t="s">
        <v>1111</v>
      </c>
      <c r="AG502" s="34" t="s">
        <v>1111</v>
      </c>
      <c r="AH502" s="34" t="s">
        <v>1111</v>
      </c>
      <c r="AI502" s="34" t="s">
        <v>1111</v>
      </c>
      <c r="AJ502" s="34" t="s">
        <v>1111</v>
      </c>
      <c r="AK502" s="34" t="s">
        <v>1111</v>
      </c>
      <c r="AL502" s="34" t="s">
        <v>1111</v>
      </c>
      <c r="AM502" s="34" t="s">
        <v>1111</v>
      </c>
      <c r="AN502" s="34" t="s">
        <v>1111</v>
      </c>
      <c r="AO502" s="34" t="s">
        <v>1111</v>
      </c>
      <c r="AP502" s="34" t="s">
        <v>1111</v>
      </c>
      <c r="AQ502" s="34" t="s">
        <v>1111</v>
      </c>
      <c r="AR502" s="34" t="s">
        <v>1111</v>
      </c>
      <c r="AS502" s="34" t="s">
        <v>1111</v>
      </c>
      <c r="AT502" s="34" t="s">
        <v>1111</v>
      </c>
      <c r="AU502" s="34" t="s">
        <v>1111</v>
      </c>
      <c r="AV502" s="34" t="s">
        <v>1111</v>
      </c>
      <c r="AW502" s="34" t="s">
        <v>1111</v>
      </c>
    </row>
    <row r="503" spans="1:49" x14ac:dyDescent="0.3">
      <c r="A503" s="8" t="s">
        <v>1119</v>
      </c>
      <c r="B503" s="34" t="s">
        <v>1111</v>
      </c>
      <c r="C503" s="34" t="s">
        <v>1111</v>
      </c>
      <c r="D503" s="34" t="s">
        <v>1111</v>
      </c>
      <c r="E503" s="34" t="s">
        <v>1111</v>
      </c>
      <c r="F503" s="34" t="s">
        <v>1111</v>
      </c>
      <c r="G503" s="34" t="s">
        <v>1111</v>
      </c>
      <c r="H503" s="34" t="s">
        <v>1111</v>
      </c>
      <c r="I503" s="34" t="s">
        <v>1111</v>
      </c>
      <c r="J503" s="34" t="s">
        <v>1111</v>
      </c>
      <c r="K503" s="34" t="s">
        <v>1111</v>
      </c>
      <c r="L503" s="34" t="s">
        <v>1111</v>
      </c>
      <c r="M503" s="34" t="s">
        <v>1111</v>
      </c>
      <c r="N503" s="34" t="s">
        <v>1111</v>
      </c>
      <c r="O503" s="34" t="s">
        <v>1111</v>
      </c>
      <c r="P503" s="34" t="s">
        <v>1111</v>
      </c>
      <c r="Q503" s="34" t="s">
        <v>1111</v>
      </c>
      <c r="R503" s="34" t="s">
        <v>1111</v>
      </c>
      <c r="S503" s="34" t="s">
        <v>1111</v>
      </c>
      <c r="T503" s="34" t="s">
        <v>1111</v>
      </c>
      <c r="U503" s="34" t="s">
        <v>1111</v>
      </c>
      <c r="V503" s="34" t="s">
        <v>1111</v>
      </c>
      <c r="W503" s="34" t="s">
        <v>1111</v>
      </c>
      <c r="X503" s="34" t="s">
        <v>1111</v>
      </c>
      <c r="Y503" s="34" t="s">
        <v>1111</v>
      </c>
      <c r="Z503" s="34" t="s">
        <v>1111</v>
      </c>
      <c r="AA503" s="34" t="s">
        <v>1111</v>
      </c>
      <c r="AB503" s="34" t="s">
        <v>1111</v>
      </c>
      <c r="AC503" s="34" t="s">
        <v>1111</v>
      </c>
      <c r="AD503" s="34" t="s">
        <v>1111</v>
      </c>
      <c r="AE503" s="34" t="s">
        <v>1111</v>
      </c>
      <c r="AF503" s="34" t="s">
        <v>1111</v>
      </c>
      <c r="AG503" s="34" t="s">
        <v>1111</v>
      </c>
      <c r="AH503" s="34" t="s">
        <v>1111</v>
      </c>
      <c r="AI503" s="34" t="s">
        <v>1111</v>
      </c>
      <c r="AJ503" s="34" t="s">
        <v>1111</v>
      </c>
      <c r="AK503" s="34" t="s">
        <v>1111</v>
      </c>
      <c r="AL503" s="34" t="s">
        <v>1111</v>
      </c>
      <c r="AM503" s="34" t="s">
        <v>1111</v>
      </c>
      <c r="AN503" s="34" t="s">
        <v>1111</v>
      </c>
      <c r="AO503" s="34" t="s">
        <v>1111</v>
      </c>
      <c r="AP503" s="34" t="s">
        <v>1111</v>
      </c>
      <c r="AQ503" s="34" t="s">
        <v>1111</v>
      </c>
      <c r="AR503" s="34" t="s">
        <v>1111</v>
      </c>
      <c r="AS503" s="34" t="s">
        <v>1111</v>
      </c>
      <c r="AT503" s="34" t="s">
        <v>1111</v>
      </c>
      <c r="AU503" s="34" t="s">
        <v>1111</v>
      </c>
      <c r="AV503" s="34" t="s">
        <v>1111</v>
      </c>
      <c r="AW503" s="34" t="s">
        <v>1111</v>
      </c>
    </row>
    <row r="504" spans="1:49" x14ac:dyDescent="0.3">
      <c r="A504" s="8" t="s">
        <v>906</v>
      </c>
      <c r="B504" s="34">
        <v>2241</v>
      </c>
      <c r="C504" s="34">
        <v>2712</v>
      </c>
      <c r="D504" s="34">
        <v>2961</v>
      </c>
      <c r="E504" s="34">
        <v>6917</v>
      </c>
      <c r="F504" s="34">
        <v>7637</v>
      </c>
      <c r="G504" s="34">
        <v>7835</v>
      </c>
      <c r="H504" s="34">
        <v>8576</v>
      </c>
      <c r="I504" s="34">
        <v>4103</v>
      </c>
      <c r="J504" s="34">
        <v>3235</v>
      </c>
      <c r="K504" s="34">
        <v>2506</v>
      </c>
      <c r="L504" s="34">
        <v>1655</v>
      </c>
      <c r="M504" s="34">
        <v>2209</v>
      </c>
      <c r="N504" s="34">
        <v>1374</v>
      </c>
      <c r="O504" s="34">
        <v>1883</v>
      </c>
      <c r="P504" s="34">
        <v>2245</v>
      </c>
      <c r="Q504" s="34">
        <v>5427</v>
      </c>
      <c r="R504" s="34">
        <v>6093</v>
      </c>
      <c r="S504" s="34">
        <v>6431</v>
      </c>
      <c r="T504" s="34">
        <v>7138</v>
      </c>
      <c r="U504" s="34">
        <v>3450</v>
      </c>
      <c r="V504" s="34">
        <v>2754</v>
      </c>
      <c r="W504" s="34">
        <v>2194</v>
      </c>
      <c r="X504" s="34">
        <v>1408</v>
      </c>
      <c r="Y504" s="34">
        <v>1825</v>
      </c>
      <c r="Z504" s="34">
        <v>867</v>
      </c>
      <c r="AA504" s="34">
        <v>829</v>
      </c>
      <c r="AB504" s="34">
        <v>716</v>
      </c>
      <c r="AC504" s="34">
        <v>1490</v>
      </c>
      <c r="AD504" s="34">
        <v>1544</v>
      </c>
      <c r="AE504" s="34">
        <v>1404</v>
      </c>
      <c r="AF504" s="34">
        <v>1438</v>
      </c>
      <c r="AG504" s="34">
        <v>653</v>
      </c>
      <c r="AH504" s="34">
        <v>481</v>
      </c>
      <c r="AI504" s="34">
        <v>312</v>
      </c>
      <c r="AJ504" s="34">
        <v>247</v>
      </c>
      <c r="AK504" s="34">
        <v>384</v>
      </c>
      <c r="AL504" s="34" t="s">
        <v>1111</v>
      </c>
      <c r="AM504" s="34">
        <v>282</v>
      </c>
      <c r="AN504" s="34">
        <v>676</v>
      </c>
      <c r="AO504" s="34">
        <v>1575</v>
      </c>
      <c r="AP504" s="34">
        <v>1894</v>
      </c>
      <c r="AQ504" s="34">
        <v>2611</v>
      </c>
      <c r="AR504" s="34">
        <v>3611</v>
      </c>
      <c r="AS504" s="34">
        <v>1938</v>
      </c>
      <c r="AT504" s="34">
        <v>1724</v>
      </c>
      <c r="AU504" s="34">
        <v>1498</v>
      </c>
      <c r="AV504" s="34">
        <v>1002</v>
      </c>
      <c r="AW504" s="34">
        <v>1218</v>
      </c>
    </row>
    <row r="505" spans="1:49" x14ac:dyDescent="0.3">
      <c r="A505" s="8" t="s">
        <v>907</v>
      </c>
      <c r="B505" s="34">
        <v>1160</v>
      </c>
      <c r="C505" s="34">
        <v>1390</v>
      </c>
      <c r="D505" s="34">
        <v>1475</v>
      </c>
      <c r="E505" s="34">
        <v>3338</v>
      </c>
      <c r="F505" s="34">
        <v>3918</v>
      </c>
      <c r="G505" s="34">
        <v>3920</v>
      </c>
      <c r="H505" s="34">
        <v>4447</v>
      </c>
      <c r="I505" s="34">
        <v>2179</v>
      </c>
      <c r="J505" s="34">
        <v>1707</v>
      </c>
      <c r="K505" s="34">
        <v>1283</v>
      </c>
      <c r="L505" s="34">
        <v>894</v>
      </c>
      <c r="M505" s="34">
        <v>1016</v>
      </c>
      <c r="N505" s="34">
        <v>859</v>
      </c>
      <c r="O505" s="34">
        <v>1059</v>
      </c>
      <c r="P505" s="34">
        <v>1179</v>
      </c>
      <c r="Q505" s="34">
        <v>2753</v>
      </c>
      <c r="R505" s="34">
        <v>3321</v>
      </c>
      <c r="S505" s="34">
        <v>3333</v>
      </c>
      <c r="T505" s="34">
        <v>3851</v>
      </c>
      <c r="U505" s="34">
        <v>1888</v>
      </c>
      <c r="V505" s="34">
        <v>1479</v>
      </c>
      <c r="W505" s="34">
        <v>1109</v>
      </c>
      <c r="X505" s="34">
        <v>792</v>
      </c>
      <c r="Y505" s="34">
        <v>873</v>
      </c>
      <c r="Z505" s="34">
        <v>301</v>
      </c>
      <c r="AA505" s="34">
        <v>331</v>
      </c>
      <c r="AB505" s="34">
        <v>296</v>
      </c>
      <c r="AC505" s="34">
        <v>585</v>
      </c>
      <c r="AD505" s="34">
        <v>597</v>
      </c>
      <c r="AE505" s="34">
        <v>587</v>
      </c>
      <c r="AF505" s="34">
        <v>596</v>
      </c>
      <c r="AG505" s="34">
        <v>291</v>
      </c>
      <c r="AH505" s="34">
        <v>228</v>
      </c>
      <c r="AI505" s="34">
        <v>174</v>
      </c>
      <c r="AJ505" s="34">
        <v>102</v>
      </c>
      <c r="AK505" s="34">
        <v>143</v>
      </c>
      <c r="AL505" s="34" t="s">
        <v>1111</v>
      </c>
      <c r="AM505" s="34">
        <v>172</v>
      </c>
      <c r="AN505" s="34">
        <v>379</v>
      </c>
      <c r="AO505" s="34">
        <v>887</v>
      </c>
      <c r="AP505" s="34">
        <v>1176</v>
      </c>
      <c r="AQ505" s="34">
        <v>1461</v>
      </c>
      <c r="AR505" s="34">
        <v>1978</v>
      </c>
      <c r="AS505" s="34">
        <v>1210</v>
      </c>
      <c r="AT505" s="34">
        <v>1017</v>
      </c>
      <c r="AU505" s="34">
        <v>747</v>
      </c>
      <c r="AV505" s="34">
        <v>563</v>
      </c>
      <c r="AW505" s="34">
        <v>654</v>
      </c>
    </row>
    <row r="506" spans="1:49" x14ac:dyDescent="0.3">
      <c r="A506" s="8" t="s">
        <v>908</v>
      </c>
      <c r="B506" s="34" t="s">
        <v>1111</v>
      </c>
      <c r="C506" s="34" t="s">
        <v>1111</v>
      </c>
      <c r="D506" s="34" t="s">
        <v>1111</v>
      </c>
      <c r="E506" s="34" t="s">
        <v>1111</v>
      </c>
      <c r="F506" s="34">
        <v>43</v>
      </c>
      <c r="G506" s="34">
        <v>69</v>
      </c>
      <c r="H506" s="34">
        <v>83</v>
      </c>
      <c r="I506" s="34">
        <v>42</v>
      </c>
      <c r="J506" s="34">
        <v>34</v>
      </c>
      <c r="K506" s="34" t="s">
        <v>1111</v>
      </c>
      <c r="L506" s="34" t="s">
        <v>1111</v>
      </c>
      <c r="M506" s="34" t="s">
        <v>1111</v>
      </c>
      <c r="N506" s="34" t="s">
        <v>1111</v>
      </c>
      <c r="O506" s="34" t="s">
        <v>1111</v>
      </c>
      <c r="P506" s="34" t="s">
        <v>1111</v>
      </c>
      <c r="Q506" s="34" t="s">
        <v>1111</v>
      </c>
      <c r="R506" s="34">
        <v>32</v>
      </c>
      <c r="S506" s="34">
        <v>65</v>
      </c>
      <c r="T506" s="34">
        <v>68</v>
      </c>
      <c r="U506" s="34">
        <v>40</v>
      </c>
      <c r="V506" s="34" t="s">
        <v>1111</v>
      </c>
      <c r="W506" s="34" t="s">
        <v>1111</v>
      </c>
      <c r="X506" s="34" t="s">
        <v>1111</v>
      </c>
      <c r="Y506" s="34" t="s">
        <v>1111</v>
      </c>
      <c r="Z506" s="34" t="s">
        <v>1111</v>
      </c>
      <c r="AA506" s="34" t="s">
        <v>1111</v>
      </c>
      <c r="AB506" s="34" t="s">
        <v>1111</v>
      </c>
      <c r="AC506" s="34" t="s">
        <v>1111</v>
      </c>
      <c r="AD506" s="34" t="s">
        <v>1111</v>
      </c>
      <c r="AE506" s="34" t="s">
        <v>1111</v>
      </c>
      <c r="AF506" s="34" t="s">
        <v>1111</v>
      </c>
      <c r="AG506" s="34" t="s">
        <v>1111</v>
      </c>
      <c r="AH506" s="34" t="s">
        <v>1111</v>
      </c>
      <c r="AI506" s="34" t="s">
        <v>1111</v>
      </c>
      <c r="AJ506" s="34" t="s">
        <v>1111</v>
      </c>
      <c r="AK506" s="34" t="s">
        <v>1111</v>
      </c>
      <c r="AL506" s="34" t="s">
        <v>1111</v>
      </c>
      <c r="AM506" s="34" t="s">
        <v>1111</v>
      </c>
      <c r="AN506" s="34" t="s">
        <v>1111</v>
      </c>
      <c r="AO506" s="34" t="s">
        <v>1111</v>
      </c>
      <c r="AP506" s="34" t="s">
        <v>1111</v>
      </c>
      <c r="AQ506" s="34" t="s">
        <v>1111</v>
      </c>
      <c r="AR506" s="34">
        <v>32</v>
      </c>
      <c r="AS506" s="34" t="s">
        <v>1111</v>
      </c>
      <c r="AT506" s="34" t="s">
        <v>1111</v>
      </c>
      <c r="AU506" s="34" t="s">
        <v>1111</v>
      </c>
      <c r="AV506" s="34" t="s">
        <v>1111</v>
      </c>
      <c r="AW506" s="34" t="s">
        <v>1111</v>
      </c>
    </row>
    <row r="507" spans="1:49" x14ac:dyDescent="0.3">
      <c r="A507" s="8" t="s">
        <v>909</v>
      </c>
      <c r="B507" s="34" t="s">
        <v>1111</v>
      </c>
      <c r="C507" s="34" t="s">
        <v>1111</v>
      </c>
      <c r="D507" s="34" t="s">
        <v>1111</v>
      </c>
      <c r="E507" s="34" t="s">
        <v>1111</v>
      </c>
      <c r="F507" s="34" t="s">
        <v>1111</v>
      </c>
      <c r="G507" s="34" t="s">
        <v>1111</v>
      </c>
      <c r="H507" s="34" t="s">
        <v>1111</v>
      </c>
      <c r="I507" s="34" t="s">
        <v>1111</v>
      </c>
      <c r="J507" s="34" t="s">
        <v>1111</v>
      </c>
      <c r="K507" s="34" t="s">
        <v>1111</v>
      </c>
      <c r="L507" s="34" t="s">
        <v>1111</v>
      </c>
      <c r="M507" s="34" t="s">
        <v>1111</v>
      </c>
      <c r="N507" s="34" t="s">
        <v>1111</v>
      </c>
      <c r="O507" s="34" t="s">
        <v>1111</v>
      </c>
      <c r="P507" s="34" t="s">
        <v>1111</v>
      </c>
      <c r="Q507" s="34" t="s">
        <v>1111</v>
      </c>
      <c r="R507" s="34" t="s">
        <v>1111</v>
      </c>
      <c r="S507" s="34" t="s">
        <v>1111</v>
      </c>
      <c r="T507" s="34" t="s">
        <v>1111</v>
      </c>
      <c r="U507" s="34" t="s">
        <v>1111</v>
      </c>
      <c r="V507" s="34" t="s">
        <v>1111</v>
      </c>
      <c r="W507" s="34" t="s">
        <v>1111</v>
      </c>
      <c r="X507" s="34" t="s">
        <v>1111</v>
      </c>
      <c r="Y507" s="34" t="s">
        <v>1111</v>
      </c>
      <c r="Z507" s="34" t="s">
        <v>1111</v>
      </c>
      <c r="AA507" s="34" t="s">
        <v>1111</v>
      </c>
      <c r="AB507" s="34" t="s">
        <v>1111</v>
      </c>
      <c r="AC507" s="34" t="s">
        <v>1111</v>
      </c>
      <c r="AD507" s="34" t="s">
        <v>1111</v>
      </c>
      <c r="AE507" s="34" t="s">
        <v>1111</v>
      </c>
      <c r="AF507" s="34" t="s">
        <v>1111</v>
      </c>
      <c r="AG507" s="34" t="s">
        <v>1111</v>
      </c>
      <c r="AH507" s="34" t="s">
        <v>1111</v>
      </c>
      <c r="AI507" s="34" t="s">
        <v>1111</v>
      </c>
      <c r="AJ507" s="34" t="s">
        <v>1111</v>
      </c>
      <c r="AK507" s="34" t="s">
        <v>1111</v>
      </c>
      <c r="AL507" s="34" t="s">
        <v>1111</v>
      </c>
      <c r="AM507" s="34" t="s">
        <v>1111</v>
      </c>
      <c r="AN507" s="34" t="s">
        <v>1111</v>
      </c>
      <c r="AO507" s="34" t="s">
        <v>1111</v>
      </c>
      <c r="AP507" s="34" t="s">
        <v>1111</v>
      </c>
      <c r="AQ507" s="34" t="s">
        <v>1111</v>
      </c>
      <c r="AR507" s="34" t="s">
        <v>1111</v>
      </c>
      <c r="AS507" s="34" t="s">
        <v>1111</v>
      </c>
      <c r="AT507" s="34" t="s">
        <v>1111</v>
      </c>
      <c r="AU507" s="34" t="s">
        <v>1111</v>
      </c>
      <c r="AV507" s="34" t="s">
        <v>1111</v>
      </c>
      <c r="AW507" s="34" t="s">
        <v>1111</v>
      </c>
    </row>
    <row r="508" spans="1:49" x14ac:dyDescent="0.3">
      <c r="A508" s="8" t="s">
        <v>910</v>
      </c>
      <c r="B508" s="34" t="s">
        <v>1111</v>
      </c>
      <c r="C508" s="34" t="s">
        <v>1111</v>
      </c>
      <c r="D508" s="34" t="s">
        <v>1111</v>
      </c>
      <c r="E508" s="34" t="s">
        <v>1111</v>
      </c>
      <c r="F508" s="34" t="s">
        <v>1111</v>
      </c>
      <c r="G508" s="34" t="s">
        <v>1111</v>
      </c>
      <c r="H508" s="34" t="s">
        <v>1111</v>
      </c>
      <c r="I508" s="34" t="s">
        <v>1111</v>
      </c>
      <c r="J508" s="34" t="s">
        <v>1111</v>
      </c>
      <c r="K508" s="34" t="s">
        <v>1111</v>
      </c>
      <c r="L508" s="34" t="s">
        <v>1111</v>
      </c>
      <c r="M508" s="34" t="s">
        <v>1111</v>
      </c>
      <c r="N508" s="34" t="s">
        <v>1111</v>
      </c>
      <c r="O508" s="34" t="s">
        <v>1111</v>
      </c>
      <c r="P508" s="34" t="s">
        <v>1111</v>
      </c>
      <c r="Q508" s="34" t="s">
        <v>1111</v>
      </c>
      <c r="R508" s="34" t="s">
        <v>1111</v>
      </c>
      <c r="S508" s="34" t="s">
        <v>1111</v>
      </c>
      <c r="T508" s="34" t="s">
        <v>1111</v>
      </c>
      <c r="U508" s="34" t="s">
        <v>1111</v>
      </c>
      <c r="V508" s="34" t="s">
        <v>1111</v>
      </c>
      <c r="W508" s="34" t="s">
        <v>1111</v>
      </c>
      <c r="X508" s="34" t="s">
        <v>1111</v>
      </c>
      <c r="Y508" s="34" t="s">
        <v>1111</v>
      </c>
      <c r="Z508" s="34" t="s">
        <v>1111</v>
      </c>
      <c r="AA508" s="34" t="s">
        <v>1111</v>
      </c>
      <c r="AB508" s="34" t="s">
        <v>1111</v>
      </c>
      <c r="AC508" s="34" t="s">
        <v>1111</v>
      </c>
      <c r="AD508" s="34" t="s">
        <v>1111</v>
      </c>
      <c r="AE508" s="34" t="s">
        <v>1111</v>
      </c>
      <c r="AF508" s="34" t="s">
        <v>1111</v>
      </c>
      <c r="AG508" s="34" t="s">
        <v>1111</v>
      </c>
      <c r="AH508" s="34" t="s">
        <v>1111</v>
      </c>
      <c r="AI508" s="34" t="s">
        <v>1111</v>
      </c>
      <c r="AJ508" s="34" t="s">
        <v>1111</v>
      </c>
      <c r="AK508" s="34" t="s">
        <v>1111</v>
      </c>
      <c r="AL508" s="34" t="s">
        <v>1111</v>
      </c>
      <c r="AM508" s="34" t="s">
        <v>1111</v>
      </c>
      <c r="AN508" s="34" t="s">
        <v>1111</v>
      </c>
      <c r="AO508" s="34" t="s">
        <v>1111</v>
      </c>
      <c r="AP508" s="34" t="s">
        <v>1111</v>
      </c>
      <c r="AQ508" s="34" t="s">
        <v>1111</v>
      </c>
      <c r="AR508" s="34" t="s">
        <v>1111</v>
      </c>
      <c r="AS508" s="34" t="s">
        <v>1111</v>
      </c>
      <c r="AT508" s="34" t="s">
        <v>1111</v>
      </c>
      <c r="AU508" s="34" t="s">
        <v>1111</v>
      </c>
      <c r="AV508" s="34" t="s">
        <v>1111</v>
      </c>
      <c r="AW508" s="34" t="s">
        <v>1111</v>
      </c>
    </row>
    <row r="509" spans="1:49" x14ac:dyDescent="0.3">
      <c r="A509" s="8" t="s">
        <v>911</v>
      </c>
      <c r="B509" s="34">
        <v>155</v>
      </c>
      <c r="C509" s="34">
        <v>169</v>
      </c>
      <c r="D509" s="34">
        <v>179</v>
      </c>
      <c r="E509" s="34">
        <v>469</v>
      </c>
      <c r="F509" s="34">
        <v>555</v>
      </c>
      <c r="G509" s="34">
        <v>511</v>
      </c>
      <c r="H509" s="34">
        <v>608</v>
      </c>
      <c r="I509" s="34">
        <v>324</v>
      </c>
      <c r="J509" s="34">
        <v>270</v>
      </c>
      <c r="K509" s="34">
        <v>218</v>
      </c>
      <c r="L509" s="34">
        <v>133</v>
      </c>
      <c r="M509" s="34">
        <v>194</v>
      </c>
      <c r="N509" s="34">
        <v>133</v>
      </c>
      <c r="O509" s="34">
        <v>149</v>
      </c>
      <c r="P509" s="34">
        <v>160</v>
      </c>
      <c r="Q509" s="34">
        <v>396</v>
      </c>
      <c r="R509" s="34">
        <v>487</v>
      </c>
      <c r="S509" s="34">
        <v>464</v>
      </c>
      <c r="T509" s="34">
        <v>547</v>
      </c>
      <c r="U509" s="34">
        <v>303</v>
      </c>
      <c r="V509" s="34">
        <v>230</v>
      </c>
      <c r="W509" s="34">
        <v>193</v>
      </c>
      <c r="X509" s="34">
        <v>118</v>
      </c>
      <c r="Y509" s="34">
        <v>168</v>
      </c>
      <c r="Z509" s="34" t="s">
        <v>1111</v>
      </c>
      <c r="AA509" s="34" t="s">
        <v>1111</v>
      </c>
      <c r="AB509" s="34" t="s">
        <v>1111</v>
      </c>
      <c r="AC509" s="34">
        <v>73</v>
      </c>
      <c r="AD509" s="34">
        <v>68</v>
      </c>
      <c r="AE509" s="34">
        <v>47</v>
      </c>
      <c r="AF509" s="34">
        <v>61</v>
      </c>
      <c r="AG509" s="34" t="s">
        <v>1111</v>
      </c>
      <c r="AH509" s="34">
        <v>40</v>
      </c>
      <c r="AI509" s="34" t="s">
        <v>1111</v>
      </c>
      <c r="AJ509" s="34" t="s">
        <v>1111</v>
      </c>
      <c r="AK509" s="34" t="s">
        <v>1111</v>
      </c>
      <c r="AL509" s="34" t="s">
        <v>1111</v>
      </c>
      <c r="AM509" s="34">
        <v>35</v>
      </c>
      <c r="AN509" s="34">
        <v>73</v>
      </c>
      <c r="AO509" s="34">
        <v>181</v>
      </c>
      <c r="AP509" s="34">
        <v>243</v>
      </c>
      <c r="AQ509" s="34">
        <v>237</v>
      </c>
      <c r="AR509" s="34">
        <v>330</v>
      </c>
      <c r="AS509" s="34">
        <v>180</v>
      </c>
      <c r="AT509" s="34">
        <v>191</v>
      </c>
      <c r="AU509" s="34">
        <v>152</v>
      </c>
      <c r="AV509" s="34">
        <v>94</v>
      </c>
      <c r="AW509" s="34">
        <v>136</v>
      </c>
    </row>
    <row r="510" spans="1:49" x14ac:dyDescent="0.3">
      <c r="A510" s="8" t="s">
        <v>912</v>
      </c>
      <c r="B510" s="34">
        <v>919</v>
      </c>
      <c r="C510" s="34">
        <v>829</v>
      </c>
      <c r="D510" s="34">
        <v>962</v>
      </c>
      <c r="E510" s="34">
        <v>2658</v>
      </c>
      <c r="F510" s="34">
        <v>2858</v>
      </c>
      <c r="G510" s="34">
        <v>2787</v>
      </c>
      <c r="H510" s="34">
        <v>3513</v>
      </c>
      <c r="I510" s="34">
        <v>1563</v>
      </c>
      <c r="J510" s="34">
        <v>1410</v>
      </c>
      <c r="K510" s="34">
        <v>1196</v>
      </c>
      <c r="L510" s="34">
        <v>822</v>
      </c>
      <c r="M510" s="34">
        <v>875</v>
      </c>
      <c r="N510" s="34">
        <v>792</v>
      </c>
      <c r="O510" s="34">
        <v>766</v>
      </c>
      <c r="P510" s="34">
        <v>890</v>
      </c>
      <c r="Q510" s="34">
        <v>2330</v>
      </c>
      <c r="R510" s="34">
        <v>2587</v>
      </c>
      <c r="S510" s="34">
        <v>2533</v>
      </c>
      <c r="T510" s="34">
        <v>3249</v>
      </c>
      <c r="U510" s="34">
        <v>1474</v>
      </c>
      <c r="V510" s="34">
        <v>1304</v>
      </c>
      <c r="W510" s="34">
        <v>1085</v>
      </c>
      <c r="X510" s="34">
        <v>737</v>
      </c>
      <c r="Y510" s="34">
        <v>788</v>
      </c>
      <c r="Z510" s="34">
        <v>127</v>
      </c>
      <c r="AA510" s="34">
        <v>63</v>
      </c>
      <c r="AB510" s="34">
        <v>72</v>
      </c>
      <c r="AC510" s="34">
        <v>328</v>
      </c>
      <c r="AD510" s="34">
        <v>271</v>
      </c>
      <c r="AE510" s="34">
        <v>254</v>
      </c>
      <c r="AF510" s="34">
        <v>264</v>
      </c>
      <c r="AG510" s="34">
        <v>89</v>
      </c>
      <c r="AH510" s="34">
        <v>106</v>
      </c>
      <c r="AI510" s="34">
        <v>111</v>
      </c>
      <c r="AJ510" s="34">
        <v>85</v>
      </c>
      <c r="AK510" s="34">
        <v>87</v>
      </c>
      <c r="AL510" s="34">
        <v>42</v>
      </c>
      <c r="AM510" s="34">
        <v>229</v>
      </c>
      <c r="AN510" s="34">
        <v>429</v>
      </c>
      <c r="AO510" s="34">
        <v>1147</v>
      </c>
      <c r="AP510" s="34">
        <v>1260</v>
      </c>
      <c r="AQ510" s="34">
        <v>1454</v>
      </c>
      <c r="AR510" s="34">
        <v>2090</v>
      </c>
      <c r="AS510" s="34">
        <v>1049</v>
      </c>
      <c r="AT510" s="34">
        <v>995</v>
      </c>
      <c r="AU510" s="34">
        <v>876</v>
      </c>
      <c r="AV510" s="34">
        <v>631</v>
      </c>
      <c r="AW510" s="34">
        <v>648</v>
      </c>
    </row>
    <row r="511" spans="1:49" x14ac:dyDescent="0.3">
      <c r="A511" s="8" t="s">
        <v>913</v>
      </c>
      <c r="B511" s="34" t="s">
        <v>1111</v>
      </c>
      <c r="C511" s="34" t="s">
        <v>1111</v>
      </c>
      <c r="D511" s="34" t="s">
        <v>1111</v>
      </c>
      <c r="E511" s="34">
        <v>36</v>
      </c>
      <c r="F511" s="34" t="s">
        <v>1111</v>
      </c>
      <c r="G511" s="34" t="s">
        <v>1111</v>
      </c>
      <c r="H511" s="34" t="s">
        <v>1111</v>
      </c>
      <c r="I511" s="34" t="s">
        <v>1111</v>
      </c>
      <c r="J511" s="34" t="s">
        <v>1111</v>
      </c>
      <c r="K511" s="34" t="s">
        <v>1111</v>
      </c>
      <c r="L511" s="34" t="s">
        <v>1111</v>
      </c>
      <c r="M511" s="34" t="s">
        <v>1111</v>
      </c>
      <c r="N511" s="34" t="s">
        <v>1111</v>
      </c>
      <c r="O511" s="34" t="s">
        <v>1111</v>
      </c>
      <c r="P511" s="34" t="s">
        <v>1111</v>
      </c>
      <c r="Q511" s="34" t="s">
        <v>1111</v>
      </c>
      <c r="R511" s="34" t="s">
        <v>1111</v>
      </c>
      <c r="S511" s="34" t="s">
        <v>1111</v>
      </c>
      <c r="T511" s="34" t="s">
        <v>1111</v>
      </c>
      <c r="U511" s="34" t="s">
        <v>1111</v>
      </c>
      <c r="V511" s="34" t="s">
        <v>1111</v>
      </c>
      <c r="W511" s="34" t="s">
        <v>1111</v>
      </c>
      <c r="X511" s="34" t="s">
        <v>1111</v>
      </c>
      <c r="Y511" s="34" t="s">
        <v>1111</v>
      </c>
      <c r="Z511" s="34" t="s">
        <v>1111</v>
      </c>
      <c r="AA511" s="34" t="s">
        <v>1111</v>
      </c>
      <c r="AB511" s="34" t="s">
        <v>1111</v>
      </c>
      <c r="AC511" s="34" t="s">
        <v>1111</v>
      </c>
      <c r="AD511" s="34" t="s">
        <v>1111</v>
      </c>
      <c r="AE511" s="34" t="s">
        <v>1111</v>
      </c>
      <c r="AF511" s="34" t="s">
        <v>1111</v>
      </c>
      <c r="AG511" s="34" t="s">
        <v>1111</v>
      </c>
      <c r="AH511" s="34" t="s">
        <v>1111</v>
      </c>
      <c r="AI511" s="34" t="s">
        <v>1111</v>
      </c>
      <c r="AJ511" s="34" t="s">
        <v>1111</v>
      </c>
      <c r="AK511" s="34" t="s">
        <v>1111</v>
      </c>
      <c r="AL511" s="34" t="s">
        <v>1111</v>
      </c>
      <c r="AM511" s="34" t="s">
        <v>1111</v>
      </c>
      <c r="AN511" s="34" t="s">
        <v>1111</v>
      </c>
      <c r="AO511" s="34" t="s">
        <v>1111</v>
      </c>
      <c r="AP511" s="34" t="s">
        <v>1111</v>
      </c>
      <c r="AQ511" s="34" t="s">
        <v>1111</v>
      </c>
      <c r="AR511" s="34" t="s">
        <v>1111</v>
      </c>
      <c r="AS511" s="34" t="s">
        <v>1111</v>
      </c>
      <c r="AT511" s="34" t="s">
        <v>1111</v>
      </c>
      <c r="AU511" s="34" t="s">
        <v>1111</v>
      </c>
      <c r="AV511" s="34" t="s">
        <v>1111</v>
      </c>
      <c r="AW511" s="34" t="s">
        <v>1111</v>
      </c>
    </row>
    <row r="512" spans="1:49" x14ac:dyDescent="0.3">
      <c r="A512" s="8" t="s">
        <v>914</v>
      </c>
      <c r="B512" s="34" t="s">
        <v>1111</v>
      </c>
      <c r="C512" s="34" t="s">
        <v>1111</v>
      </c>
      <c r="D512" s="34" t="s">
        <v>1111</v>
      </c>
      <c r="E512" s="34" t="s">
        <v>1111</v>
      </c>
      <c r="F512" s="34" t="s">
        <v>1111</v>
      </c>
      <c r="G512" s="34" t="s">
        <v>1111</v>
      </c>
      <c r="H512" s="34">
        <v>54</v>
      </c>
      <c r="I512" s="34">
        <v>33</v>
      </c>
      <c r="J512" s="34" t="s">
        <v>1111</v>
      </c>
      <c r="K512" s="34" t="s">
        <v>1111</v>
      </c>
      <c r="L512" s="34" t="s">
        <v>1111</v>
      </c>
      <c r="M512" s="34" t="s">
        <v>1111</v>
      </c>
      <c r="N512" s="34" t="s">
        <v>1111</v>
      </c>
      <c r="O512" s="34" t="s">
        <v>1111</v>
      </c>
      <c r="P512" s="34" t="s">
        <v>1111</v>
      </c>
      <c r="Q512" s="34" t="s">
        <v>1111</v>
      </c>
      <c r="R512" s="34" t="s">
        <v>1111</v>
      </c>
      <c r="S512" s="34" t="s">
        <v>1111</v>
      </c>
      <c r="T512" s="34">
        <v>53</v>
      </c>
      <c r="U512" s="34" t="s">
        <v>1111</v>
      </c>
      <c r="V512" s="34" t="s">
        <v>1111</v>
      </c>
      <c r="W512" s="34" t="s">
        <v>1111</v>
      </c>
      <c r="X512" s="34" t="s">
        <v>1111</v>
      </c>
      <c r="Y512" s="34" t="s">
        <v>1111</v>
      </c>
      <c r="Z512" s="34" t="s">
        <v>1111</v>
      </c>
      <c r="AA512" s="34" t="s">
        <v>1111</v>
      </c>
      <c r="AB512" s="34" t="s">
        <v>1111</v>
      </c>
      <c r="AC512" s="34" t="s">
        <v>1111</v>
      </c>
      <c r="AD512" s="34" t="s">
        <v>1111</v>
      </c>
      <c r="AE512" s="34" t="s">
        <v>1111</v>
      </c>
      <c r="AF512" s="34" t="s">
        <v>1111</v>
      </c>
      <c r="AG512" s="34" t="s">
        <v>1111</v>
      </c>
      <c r="AH512" s="34" t="s">
        <v>1111</v>
      </c>
      <c r="AI512" s="34" t="s">
        <v>1111</v>
      </c>
      <c r="AJ512" s="34" t="s">
        <v>1111</v>
      </c>
      <c r="AK512" s="34" t="s">
        <v>1111</v>
      </c>
      <c r="AL512" s="34" t="s">
        <v>1111</v>
      </c>
      <c r="AM512" s="34" t="s">
        <v>1111</v>
      </c>
      <c r="AN512" s="34" t="s">
        <v>1111</v>
      </c>
      <c r="AO512" s="34" t="s">
        <v>1111</v>
      </c>
      <c r="AP512" s="34" t="s">
        <v>1111</v>
      </c>
      <c r="AQ512" s="34" t="s">
        <v>1111</v>
      </c>
      <c r="AR512" s="34" t="s">
        <v>1111</v>
      </c>
      <c r="AS512" s="34" t="s">
        <v>1111</v>
      </c>
      <c r="AT512" s="34" t="s">
        <v>1111</v>
      </c>
      <c r="AU512" s="34" t="s">
        <v>1111</v>
      </c>
      <c r="AV512" s="34" t="s">
        <v>1111</v>
      </c>
      <c r="AW512" s="34" t="s">
        <v>1111</v>
      </c>
    </row>
    <row r="513" spans="1:49" x14ac:dyDescent="0.3">
      <c r="A513" s="8" t="s">
        <v>915</v>
      </c>
      <c r="B513" s="34">
        <v>285</v>
      </c>
      <c r="C513" s="34">
        <v>316</v>
      </c>
      <c r="D513" s="34">
        <v>412</v>
      </c>
      <c r="E513" s="34">
        <v>835</v>
      </c>
      <c r="F513" s="34">
        <v>937</v>
      </c>
      <c r="G513" s="34">
        <v>1080</v>
      </c>
      <c r="H513" s="34">
        <v>1437</v>
      </c>
      <c r="I513" s="34">
        <v>769</v>
      </c>
      <c r="J513" s="34">
        <v>808</v>
      </c>
      <c r="K513" s="34">
        <v>704</v>
      </c>
      <c r="L513" s="34">
        <v>455</v>
      </c>
      <c r="M513" s="34">
        <v>453</v>
      </c>
      <c r="N513" s="34">
        <v>261</v>
      </c>
      <c r="O513" s="34">
        <v>287</v>
      </c>
      <c r="P513" s="34">
        <v>385</v>
      </c>
      <c r="Q513" s="34">
        <v>756</v>
      </c>
      <c r="R513" s="34">
        <v>867</v>
      </c>
      <c r="S513" s="34">
        <v>997</v>
      </c>
      <c r="T513" s="34">
        <v>1301</v>
      </c>
      <c r="U513" s="34">
        <v>733</v>
      </c>
      <c r="V513" s="34">
        <v>739</v>
      </c>
      <c r="W513" s="34">
        <v>649</v>
      </c>
      <c r="X513" s="34">
        <v>419</v>
      </c>
      <c r="Y513" s="34">
        <v>402</v>
      </c>
      <c r="Z513" s="34" t="s">
        <v>1111</v>
      </c>
      <c r="AA513" s="34" t="s">
        <v>1111</v>
      </c>
      <c r="AB513" s="34" t="s">
        <v>1111</v>
      </c>
      <c r="AC513" s="34">
        <v>79</v>
      </c>
      <c r="AD513" s="34">
        <v>70</v>
      </c>
      <c r="AE513" s="34">
        <v>83</v>
      </c>
      <c r="AF513" s="34">
        <v>136</v>
      </c>
      <c r="AG513" s="34">
        <v>36</v>
      </c>
      <c r="AH513" s="34">
        <v>69</v>
      </c>
      <c r="AI513" s="34">
        <v>55</v>
      </c>
      <c r="AJ513" s="34">
        <v>36</v>
      </c>
      <c r="AK513" s="34">
        <v>51</v>
      </c>
      <c r="AL513" s="34" t="s">
        <v>1111</v>
      </c>
      <c r="AM513" s="34">
        <v>85</v>
      </c>
      <c r="AN513" s="34">
        <v>195</v>
      </c>
      <c r="AO513" s="34">
        <v>319</v>
      </c>
      <c r="AP513" s="34">
        <v>365</v>
      </c>
      <c r="AQ513" s="34">
        <v>528</v>
      </c>
      <c r="AR513" s="34">
        <v>735</v>
      </c>
      <c r="AS513" s="34">
        <v>476</v>
      </c>
      <c r="AT513" s="34">
        <v>554</v>
      </c>
      <c r="AU513" s="34">
        <v>526</v>
      </c>
      <c r="AV513" s="34">
        <v>353</v>
      </c>
      <c r="AW513" s="34">
        <v>305</v>
      </c>
    </row>
    <row r="514" spans="1:49" x14ac:dyDescent="0.3">
      <c r="A514" s="8" t="s">
        <v>916</v>
      </c>
      <c r="B514" s="34" t="s">
        <v>1111</v>
      </c>
      <c r="C514" s="34" t="s">
        <v>1111</v>
      </c>
      <c r="D514" s="34" t="s">
        <v>1111</v>
      </c>
      <c r="E514" s="34">
        <v>42</v>
      </c>
      <c r="F514" s="34">
        <v>33</v>
      </c>
      <c r="G514" s="34">
        <v>32</v>
      </c>
      <c r="H514" s="34">
        <v>112</v>
      </c>
      <c r="I514" s="34">
        <v>61</v>
      </c>
      <c r="J514" s="34">
        <v>79</v>
      </c>
      <c r="K514" s="34">
        <v>99</v>
      </c>
      <c r="L514" s="34">
        <v>59</v>
      </c>
      <c r="M514" s="34">
        <v>68</v>
      </c>
      <c r="N514" s="34" t="s">
        <v>1111</v>
      </c>
      <c r="O514" s="34" t="s">
        <v>1111</v>
      </c>
      <c r="P514" s="34" t="s">
        <v>1111</v>
      </c>
      <c r="Q514" s="34" t="s">
        <v>1111</v>
      </c>
      <c r="R514" s="34">
        <v>33</v>
      </c>
      <c r="S514" s="34" t="s">
        <v>1111</v>
      </c>
      <c r="T514" s="34">
        <v>101</v>
      </c>
      <c r="U514" s="34">
        <v>53</v>
      </c>
      <c r="V514" s="34">
        <v>74</v>
      </c>
      <c r="W514" s="34">
        <v>82</v>
      </c>
      <c r="X514" s="34">
        <v>53</v>
      </c>
      <c r="Y514" s="34">
        <v>57</v>
      </c>
      <c r="Z514" s="34" t="s">
        <v>1111</v>
      </c>
      <c r="AA514" s="34" t="s">
        <v>1111</v>
      </c>
      <c r="AB514" s="34" t="s">
        <v>1111</v>
      </c>
      <c r="AC514" s="34" t="s">
        <v>1111</v>
      </c>
      <c r="AD514" s="34" t="s">
        <v>1111</v>
      </c>
      <c r="AE514" s="34" t="s">
        <v>1111</v>
      </c>
      <c r="AF514" s="34" t="s">
        <v>1111</v>
      </c>
      <c r="AG514" s="34" t="s">
        <v>1111</v>
      </c>
      <c r="AH514" s="34" t="s">
        <v>1111</v>
      </c>
      <c r="AI514" s="34" t="s">
        <v>1111</v>
      </c>
      <c r="AJ514" s="34" t="s">
        <v>1111</v>
      </c>
      <c r="AK514" s="34" t="s">
        <v>1111</v>
      </c>
      <c r="AL514" s="34" t="s">
        <v>1111</v>
      </c>
      <c r="AM514" s="34" t="s">
        <v>1111</v>
      </c>
      <c r="AN514" s="34" t="s">
        <v>1111</v>
      </c>
      <c r="AO514" s="34" t="s">
        <v>1111</v>
      </c>
      <c r="AP514" s="34" t="s">
        <v>1111</v>
      </c>
      <c r="AQ514" s="34" t="s">
        <v>1111</v>
      </c>
      <c r="AR514" s="34">
        <v>69</v>
      </c>
      <c r="AS514" s="34">
        <v>38</v>
      </c>
      <c r="AT514" s="34">
        <v>58</v>
      </c>
      <c r="AU514" s="34">
        <v>69</v>
      </c>
      <c r="AV514" s="34">
        <v>39</v>
      </c>
      <c r="AW514" s="34">
        <v>49</v>
      </c>
    </row>
    <row r="515" spans="1:49" x14ac:dyDescent="0.3">
      <c r="A515" s="8" t="s">
        <v>917</v>
      </c>
      <c r="B515" s="34">
        <v>1033</v>
      </c>
      <c r="C515" s="34">
        <v>903</v>
      </c>
      <c r="D515" s="34">
        <v>995</v>
      </c>
      <c r="E515" s="34">
        <v>1557</v>
      </c>
      <c r="F515" s="34">
        <v>1284</v>
      </c>
      <c r="G515" s="34">
        <v>1650</v>
      </c>
      <c r="H515" s="34">
        <v>2369</v>
      </c>
      <c r="I515" s="34">
        <v>1046</v>
      </c>
      <c r="J515" s="34">
        <v>981</v>
      </c>
      <c r="K515" s="34">
        <v>919</v>
      </c>
      <c r="L515" s="34">
        <v>745</v>
      </c>
      <c r="M515" s="34">
        <v>841</v>
      </c>
      <c r="N515" s="34">
        <v>950</v>
      </c>
      <c r="O515" s="34">
        <v>828</v>
      </c>
      <c r="P515" s="34">
        <v>866</v>
      </c>
      <c r="Q515" s="34">
        <v>1260</v>
      </c>
      <c r="R515" s="34">
        <v>1138</v>
      </c>
      <c r="S515" s="34">
        <v>1504</v>
      </c>
      <c r="T515" s="34">
        <v>2134</v>
      </c>
      <c r="U515" s="34">
        <v>945</v>
      </c>
      <c r="V515" s="34">
        <v>835</v>
      </c>
      <c r="W515" s="34">
        <v>796</v>
      </c>
      <c r="X515" s="34">
        <v>643</v>
      </c>
      <c r="Y515" s="34">
        <v>733</v>
      </c>
      <c r="Z515" s="34">
        <v>83</v>
      </c>
      <c r="AA515" s="34">
        <v>75</v>
      </c>
      <c r="AB515" s="34">
        <v>129</v>
      </c>
      <c r="AC515" s="34">
        <v>297</v>
      </c>
      <c r="AD515" s="34">
        <v>146</v>
      </c>
      <c r="AE515" s="34">
        <v>146</v>
      </c>
      <c r="AF515" s="34">
        <v>235</v>
      </c>
      <c r="AG515" s="34">
        <v>101</v>
      </c>
      <c r="AH515" s="34">
        <v>146</v>
      </c>
      <c r="AI515" s="34">
        <v>123</v>
      </c>
      <c r="AJ515" s="34">
        <v>102</v>
      </c>
      <c r="AK515" s="34">
        <v>108</v>
      </c>
      <c r="AL515" s="34">
        <v>41</v>
      </c>
      <c r="AM515" s="34">
        <v>269</v>
      </c>
      <c r="AN515" s="34">
        <v>500</v>
      </c>
      <c r="AO515" s="34">
        <v>656</v>
      </c>
      <c r="AP515" s="34">
        <v>710</v>
      </c>
      <c r="AQ515" s="34">
        <v>1012</v>
      </c>
      <c r="AR515" s="34">
        <v>1507</v>
      </c>
      <c r="AS515" s="34">
        <v>711</v>
      </c>
      <c r="AT515" s="34">
        <v>682</v>
      </c>
      <c r="AU515" s="34">
        <v>641</v>
      </c>
      <c r="AV515" s="34">
        <v>548</v>
      </c>
      <c r="AW515" s="34">
        <v>623</v>
      </c>
    </row>
    <row r="516" spans="1:49" x14ac:dyDescent="0.3">
      <c r="A516" s="8" t="s">
        <v>918</v>
      </c>
      <c r="B516" s="34">
        <v>446</v>
      </c>
      <c r="C516" s="34">
        <v>544</v>
      </c>
      <c r="D516" s="34">
        <v>665</v>
      </c>
      <c r="E516" s="34">
        <v>1319</v>
      </c>
      <c r="F516" s="34">
        <v>1254</v>
      </c>
      <c r="G516" s="34">
        <v>1518</v>
      </c>
      <c r="H516" s="34">
        <v>1925</v>
      </c>
      <c r="I516" s="34">
        <v>942</v>
      </c>
      <c r="J516" s="34">
        <v>817</v>
      </c>
      <c r="K516" s="34">
        <v>703</v>
      </c>
      <c r="L516" s="34">
        <v>507</v>
      </c>
      <c r="M516" s="34">
        <v>535</v>
      </c>
      <c r="N516" s="34">
        <v>407</v>
      </c>
      <c r="O516" s="34">
        <v>507</v>
      </c>
      <c r="P516" s="34">
        <v>627</v>
      </c>
      <c r="Q516" s="34">
        <v>1182</v>
      </c>
      <c r="R516" s="34">
        <v>1137</v>
      </c>
      <c r="S516" s="34">
        <v>1392</v>
      </c>
      <c r="T516" s="34">
        <v>1777</v>
      </c>
      <c r="U516" s="34">
        <v>875</v>
      </c>
      <c r="V516" s="34">
        <v>750</v>
      </c>
      <c r="W516" s="34">
        <v>645</v>
      </c>
      <c r="X516" s="34">
        <v>446</v>
      </c>
      <c r="Y516" s="34">
        <v>505</v>
      </c>
      <c r="Z516" s="34">
        <v>39</v>
      </c>
      <c r="AA516" s="34">
        <v>37</v>
      </c>
      <c r="AB516" s="34">
        <v>38</v>
      </c>
      <c r="AC516" s="34">
        <v>137</v>
      </c>
      <c r="AD516" s="34">
        <v>117</v>
      </c>
      <c r="AE516" s="34">
        <v>126</v>
      </c>
      <c r="AF516" s="34">
        <v>148</v>
      </c>
      <c r="AG516" s="34">
        <v>67</v>
      </c>
      <c r="AH516" s="34">
        <v>67</v>
      </c>
      <c r="AI516" s="34">
        <v>58</v>
      </c>
      <c r="AJ516" s="34">
        <v>61</v>
      </c>
      <c r="AK516" s="34">
        <v>30</v>
      </c>
      <c r="AL516" s="34" t="s">
        <v>1111</v>
      </c>
      <c r="AM516" s="34">
        <v>131</v>
      </c>
      <c r="AN516" s="34">
        <v>312</v>
      </c>
      <c r="AO516" s="34">
        <v>530</v>
      </c>
      <c r="AP516" s="34">
        <v>517</v>
      </c>
      <c r="AQ516" s="34">
        <v>736</v>
      </c>
      <c r="AR516" s="34">
        <v>1050</v>
      </c>
      <c r="AS516" s="34">
        <v>620</v>
      </c>
      <c r="AT516" s="34">
        <v>591</v>
      </c>
      <c r="AU516" s="34">
        <v>528</v>
      </c>
      <c r="AV516" s="34">
        <v>345</v>
      </c>
      <c r="AW516" s="34">
        <v>410</v>
      </c>
    </row>
    <row r="517" spans="1:49" x14ac:dyDescent="0.3">
      <c r="A517" s="8" t="s">
        <v>919</v>
      </c>
      <c r="B517" s="34" t="s">
        <v>1111</v>
      </c>
      <c r="C517" s="34" t="s">
        <v>1111</v>
      </c>
      <c r="D517" s="34" t="s">
        <v>1111</v>
      </c>
      <c r="E517" s="34">
        <v>33</v>
      </c>
      <c r="F517" s="34" t="s">
        <v>1111</v>
      </c>
      <c r="G517" s="34" t="s">
        <v>1111</v>
      </c>
      <c r="H517" s="34">
        <v>45</v>
      </c>
      <c r="I517" s="34" t="s">
        <v>1111</v>
      </c>
      <c r="J517" s="34">
        <v>32</v>
      </c>
      <c r="K517" s="34" t="s">
        <v>1111</v>
      </c>
      <c r="L517" s="34" t="s">
        <v>1111</v>
      </c>
      <c r="M517" s="34" t="s">
        <v>1111</v>
      </c>
      <c r="N517" s="34" t="s">
        <v>1111</v>
      </c>
      <c r="O517" s="34" t="s">
        <v>1111</v>
      </c>
      <c r="P517" s="34" t="s">
        <v>1111</v>
      </c>
      <c r="Q517" s="34" t="s">
        <v>1111</v>
      </c>
      <c r="R517" s="34" t="s">
        <v>1111</v>
      </c>
      <c r="S517" s="34" t="s">
        <v>1111</v>
      </c>
      <c r="T517" s="34">
        <v>38</v>
      </c>
      <c r="U517" s="34" t="s">
        <v>1111</v>
      </c>
      <c r="V517" s="34">
        <v>30</v>
      </c>
      <c r="W517" s="34" t="s">
        <v>1111</v>
      </c>
      <c r="X517" s="34" t="s">
        <v>1111</v>
      </c>
      <c r="Y517" s="34" t="s">
        <v>1111</v>
      </c>
      <c r="Z517" s="34" t="s">
        <v>1111</v>
      </c>
      <c r="AA517" s="34" t="s">
        <v>1111</v>
      </c>
      <c r="AB517" s="34" t="s">
        <v>1111</v>
      </c>
      <c r="AC517" s="34" t="s">
        <v>1111</v>
      </c>
      <c r="AD517" s="34" t="s">
        <v>1111</v>
      </c>
      <c r="AE517" s="34" t="s">
        <v>1111</v>
      </c>
      <c r="AF517" s="34" t="s">
        <v>1111</v>
      </c>
      <c r="AG517" s="34" t="s">
        <v>1111</v>
      </c>
      <c r="AH517" s="34" t="s">
        <v>1111</v>
      </c>
      <c r="AI517" s="34" t="s">
        <v>1111</v>
      </c>
      <c r="AJ517" s="34" t="s">
        <v>1111</v>
      </c>
      <c r="AK517" s="34" t="s">
        <v>1111</v>
      </c>
      <c r="AL517" s="34" t="s">
        <v>1111</v>
      </c>
      <c r="AM517" s="34" t="s">
        <v>1111</v>
      </c>
      <c r="AN517" s="34" t="s">
        <v>1111</v>
      </c>
      <c r="AO517" s="34" t="s">
        <v>1111</v>
      </c>
      <c r="AP517" s="34" t="s">
        <v>1111</v>
      </c>
      <c r="AQ517" s="34" t="s">
        <v>1111</v>
      </c>
      <c r="AR517" s="34" t="s">
        <v>1111</v>
      </c>
      <c r="AS517" s="34" t="s">
        <v>1111</v>
      </c>
      <c r="AT517" s="34" t="s">
        <v>1111</v>
      </c>
      <c r="AU517" s="34" t="s">
        <v>1111</v>
      </c>
      <c r="AV517" s="34" t="s">
        <v>1111</v>
      </c>
      <c r="AW517" s="34" t="s">
        <v>1111</v>
      </c>
    </row>
    <row r="518" spans="1:49" x14ac:dyDescent="0.3">
      <c r="A518" s="8" t="s">
        <v>920</v>
      </c>
      <c r="B518" s="34" t="s">
        <v>1111</v>
      </c>
      <c r="C518" s="34" t="s">
        <v>1111</v>
      </c>
      <c r="D518" s="34" t="s">
        <v>1111</v>
      </c>
      <c r="E518" s="34" t="s">
        <v>1111</v>
      </c>
      <c r="F518" s="34" t="s">
        <v>1111</v>
      </c>
      <c r="G518" s="34" t="s">
        <v>1111</v>
      </c>
      <c r="H518" s="34" t="s">
        <v>1111</v>
      </c>
      <c r="I518" s="34" t="s">
        <v>1111</v>
      </c>
      <c r="J518" s="34" t="s">
        <v>1111</v>
      </c>
      <c r="K518" s="34" t="s">
        <v>1111</v>
      </c>
      <c r="L518" s="34" t="s">
        <v>1111</v>
      </c>
      <c r="M518" s="34" t="s">
        <v>1111</v>
      </c>
      <c r="N518" s="34" t="s">
        <v>1111</v>
      </c>
      <c r="O518" s="34" t="s">
        <v>1111</v>
      </c>
      <c r="P518" s="34" t="s">
        <v>1111</v>
      </c>
      <c r="Q518" s="34" t="s">
        <v>1111</v>
      </c>
      <c r="R518" s="34" t="s">
        <v>1111</v>
      </c>
      <c r="S518" s="34" t="s">
        <v>1111</v>
      </c>
      <c r="T518" s="34" t="s">
        <v>1111</v>
      </c>
      <c r="U518" s="34" t="s">
        <v>1111</v>
      </c>
      <c r="V518" s="34" t="s">
        <v>1111</v>
      </c>
      <c r="W518" s="34" t="s">
        <v>1111</v>
      </c>
      <c r="X518" s="34" t="s">
        <v>1111</v>
      </c>
      <c r="Y518" s="34" t="s">
        <v>1111</v>
      </c>
      <c r="Z518" s="34" t="s">
        <v>1111</v>
      </c>
      <c r="AA518" s="34" t="s">
        <v>1111</v>
      </c>
      <c r="AB518" s="34" t="s">
        <v>1111</v>
      </c>
      <c r="AC518" s="34" t="s">
        <v>1111</v>
      </c>
      <c r="AD518" s="34" t="s">
        <v>1111</v>
      </c>
      <c r="AE518" s="34" t="s">
        <v>1111</v>
      </c>
      <c r="AF518" s="34" t="s">
        <v>1111</v>
      </c>
      <c r="AG518" s="34" t="s">
        <v>1111</v>
      </c>
      <c r="AH518" s="34" t="s">
        <v>1111</v>
      </c>
      <c r="AI518" s="34" t="s">
        <v>1111</v>
      </c>
      <c r="AJ518" s="34" t="s">
        <v>1111</v>
      </c>
      <c r="AK518" s="34" t="s">
        <v>1111</v>
      </c>
      <c r="AL518" s="34" t="s">
        <v>1111</v>
      </c>
      <c r="AM518" s="34" t="s">
        <v>1111</v>
      </c>
      <c r="AN518" s="34" t="s">
        <v>1111</v>
      </c>
      <c r="AO518" s="34" t="s">
        <v>1111</v>
      </c>
      <c r="AP518" s="34" t="s">
        <v>1111</v>
      </c>
      <c r="AQ518" s="34" t="s">
        <v>1111</v>
      </c>
      <c r="AR518" s="34" t="s">
        <v>1111</v>
      </c>
      <c r="AS518" s="34" t="s">
        <v>1111</v>
      </c>
      <c r="AT518" s="34" t="s">
        <v>1111</v>
      </c>
      <c r="AU518" s="34" t="s">
        <v>1111</v>
      </c>
      <c r="AV518" s="34" t="s">
        <v>1111</v>
      </c>
      <c r="AW518" s="34" t="s">
        <v>1111</v>
      </c>
    </row>
    <row r="519" spans="1:49" x14ac:dyDescent="0.3">
      <c r="A519" s="8" t="s">
        <v>921</v>
      </c>
      <c r="B519" s="34">
        <v>242</v>
      </c>
      <c r="C519" s="34">
        <v>253</v>
      </c>
      <c r="D519" s="34">
        <v>268</v>
      </c>
      <c r="E519" s="34">
        <v>659</v>
      </c>
      <c r="F519" s="34">
        <v>737</v>
      </c>
      <c r="G519" s="34">
        <v>664</v>
      </c>
      <c r="H519" s="34">
        <v>1146</v>
      </c>
      <c r="I519" s="34">
        <v>601</v>
      </c>
      <c r="J519" s="34">
        <v>495</v>
      </c>
      <c r="K519" s="34">
        <v>419</v>
      </c>
      <c r="L519" s="34">
        <v>314</v>
      </c>
      <c r="M519" s="34">
        <v>296</v>
      </c>
      <c r="N519" s="34">
        <v>227</v>
      </c>
      <c r="O519" s="34">
        <v>235</v>
      </c>
      <c r="P519" s="34">
        <v>245</v>
      </c>
      <c r="Q519" s="34">
        <v>577</v>
      </c>
      <c r="R519" s="34">
        <v>673</v>
      </c>
      <c r="S519" s="34">
        <v>615</v>
      </c>
      <c r="T519" s="34">
        <v>1060</v>
      </c>
      <c r="U519" s="34">
        <v>554</v>
      </c>
      <c r="V519" s="34">
        <v>453</v>
      </c>
      <c r="W519" s="34">
        <v>380</v>
      </c>
      <c r="X519" s="34">
        <v>275</v>
      </c>
      <c r="Y519" s="34">
        <v>252</v>
      </c>
      <c r="Z519" s="34" t="s">
        <v>1111</v>
      </c>
      <c r="AA519" s="34" t="s">
        <v>1111</v>
      </c>
      <c r="AB519" s="34" t="s">
        <v>1111</v>
      </c>
      <c r="AC519" s="34">
        <v>82</v>
      </c>
      <c r="AD519" s="34">
        <v>64</v>
      </c>
      <c r="AE519" s="34">
        <v>49</v>
      </c>
      <c r="AF519" s="34">
        <v>86</v>
      </c>
      <c r="AG519" s="34">
        <v>47</v>
      </c>
      <c r="AH519" s="34">
        <v>42</v>
      </c>
      <c r="AI519" s="34">
        <v>39</v>
      </c>
      <c r="AJ519" s="34">
        <v>39</v>
      </c>
      <c r="AK519" s="34">
        <v>44</v>
      </c>
      <c r="AL519" s="34" t="s">
        <v>1111</v>
      </c>
      <c r="AM519" s="34">
        <v>65</v>
      </c>
      <c r="AN519" s="34">
        <v>126</v>
      </c>
      <c r="AO519" s="34">
        <v>256</v>
      </c>
      <c r="AP519" s="34">
        <v>296</v>
      </c>
      <c r="AQ519" s="34">
        <v>331</v>
      </c>
      <c r="AR519" s="34">
        <v>642</v>
      </c>
      <c r="AS519" s="34">
        <v>364</v>
      </c>
      <c r="AT519" s="34">
        <v>357</v>
      </c>
      <c r="AU519" s="34">
        <v>316</v>
      </c>
      <c r="AV519" s="34">
        <v>222</v>
      </c>
      <c r="AW519" s="34">
        <v>218</v>
      </c>
    </row>
    <row r="520" spans="1:49" x14ac:dyDescent="0.3">
      <c r="A520" s="8" t="s">
        <v>922</v>
      </c>
      <c r="B520" s="34">
        <v>865</v>
      </c>
      <c r="C520" s="34">
        <v>715</v>
      </c>
      <c r="D520" s="34">
        <v>854</v>
      </c>
      <c r="E520" s="34">
        <v>1476</v>
      </c>
      <c r="F520" s="34">
        <v>1350</v>
      </c>
      <c r="G520" s="34">
        <v>1673</v>
      </c>
      <c r="H520" s="34">
        <v>2079</v>
      </c>
      <c r="I520" s="34">
        <v>941</v>
      </c>
      <c r="J520" s="34">
        <v>840</v>
      </c>
      <c r="K520" s="34">
        <v>758</v>
      </c>
      <c r="L520" s="34">
        <v>599</v>
      </c>
      <c r="M520" s="34">
        <v>583</v>
      </c>
      <c r="N520" s="34">
        <v>710</v>
      </c>
      <c r="O520" s="34">
        <v>670</v>
      </c>
      <c r="P520" s="34">
        <v>774</v>
      </c>
      <c r="Q520" s="34">
        <v>1306</v>
      </c>
      <c r="R520" s="34">
        <v>1241</v>
      </c>
      <c r="S520" s="34">
        <v>1526</v>
      </c>
      <c r="T520" s="34">
        <v>1940</v>
      </c>
      <c r="U520" s="34">
        <v>882</v>
      </c>
      <c r="V520" s="34">
        <v>769</v>
      </c>
      <c r="W520" s="34">
        <v>698</v>
      </c>
      <c r="X520" s="34">
        <v>520</v>
      </c>
      <c r="Y520" s="34">
        <v>530</v>
      </c>
      <c r="Z520" s="34">
        <v>155</v>
      </c>
      <c r="AA520" s="34">
        <v>45</v>
      </c>
      <c r="AB520" s="34">
        <v>80</v>
      </c>
      <c r="AC520" s="34">
        <v>170</v>
      </c>
      <c r="AD520" s="34">
        <v>109</v>
      </c>
      <c r="AE520" s="34">
        <v>147</v>
      </c>
      <c r="AF520" s="34">
        <v>139</v>
      </c>
      <c r="AG520" s="34">
        <v>59</v>
      </c>
      <c r="AH520" s="34">
        <v>71</v>
      </c>
      <c r="AI520" s="34">
        <v>60</v>
      </c>
      <c r="AJ520" s="34">
        <v>79</v>
      </c>
      <c r="AK520" s="34">
        <v>53</v>
      </c>
      <c r="AL520" s="34" t="s">
        <v>1111</v>
      </c>
      <c r="AM520" s="34">
        <v>176</v>
      </c>
      <c r="AN520" s="34">
        <v>409</v>
      </c>
      <c r="AO520" s="34">
        <v>699</v>
      </c>
      <c r="AP520" s="34">
        <v>706</v>
      </c>
      <c r="AQ520" s="34">
        <v>963</v>
      </c>
      <c r="AR520" s="34">
        <v>1270</v>
      </c>
      <c r="AS520" s="34">
        <v>639</v>
      </c>
      <c r="AT520" s="34">
        <v>638</v>
      </c>
      <c r="AU520" s="34">
        <v>563</v>
      </c>
      <c r="AV520" s="34">
        <v>436</v>
      </c>
      <c r="AW520" s="34">
        <v>444</v>
      </c>
    </row>
    <row r="521" spans="1:49" x14ac:dyDescent="0.3">
      <c r="A521" s="8" t="s">
        <v>923</v>
      </c>
      <c r="B521" s="34" t="s">
        <v>1111</v>
      </c>
      <c r="C521" s="34" t="s">
        <v>1111</v>
      </c>
      <c r="D521" s="34" t="s">
        <v>1111</v>
      </c>
      <c r="E521" s="34" t="s">
        <v>1111</v>
      </c>
      <c r="F521" s="34" t="s">
        <v>1111</v>
      </c>
      <c r="G521" s="34" t="s">
        <v>1111</v>
      </c>
      <c r="H521" s="34" t="s">
        <v>1111</v>
      </c>
      <c r="I521" s="34" t="s">
        <v>1111</v>
      </c>
      <c r="J521" s="34" t="s">
        <v>1111</v>
      </c>
      <c r="K521" s="34" t="s">
        <v>1111</v>
      </c>
      <c r="L521" s="34" t="s">
        <v>1111</v>
      </c>
      <c r="M521" s="34" t="s">
        <v>1111</v>
      </c>
      <c r="N521" s="34" t="s">
        <v>1111</v>
      </c>
      <c r="O521" s="34" t="s">
        <v>1111</v>
      </c>
      <c r="P521" s="34" t="s">
        <v>1111</v>
      </c>
      <c r="Q521" s="34" t="s">
        <v>1111</v>
      </c>
      <c r="R521" s="34" t="s">
        <v>1111</v>
      </c>
      <c r="S521" s="34" t="s">
        <v>1111</v>
      </c>
      <c r="T521" s="34" t="s">
        <v>1111</v>
      </c>
      <c r="U521" s="34" t="s">
        <v>1111</v>
      </c>
      <c r="V521" s="34" t="s">
        <v>1111</v>
      </c>
      <c r="W521" s="34" t="s">
        <v>1111</v>
      </c>
      <c r="X521" s="34" t="s">
        <v>1111</v>
      </c>
      <c r="Y521" s="34" t="s">
        <v>1111</v>
      </c>
      <c r="Z521" s="34" t="s">
        <v>1111</v>
      </c>
      <c r="AA521" s="34" t="s">
        <v>1111</v>
      </c>
      <c r="AB521" s="34" t="s">
        <v>1111</v>
      </c>
      <c r="AC521" s="34" t="s">
        <v>1111</v>
      </c>
      <c r="AD521" s="34" t="s">
        <v>1111</v>
      </c>
      <c r="AE521" s="34" t="s">
        <v>1111</v>
      </c>
      <c r="AF521" s="34" t="s">
        <v>1111</v>
      </c>
      <c r="AG521" s="34" t="s">
        <v>1111</v>
      </c>
      <c r="AH521" s="34" t="s">
        <v>1111</v>
      </c>
      <c r="AI521" s="34" t="s">
        <v>1111</v>
      </c>
      <c r="AJ521" s="34" t="s">
        <v>1111</v>
      </c>
      <c r="AK521" s="34" t="s">
        <v>1111</v>
      </c>
      <c r="AL521" s="34" t="s">
        <v>1111</v>
      </c>
      <c r="AM521" s="34" t="s">
        <v>1111</v>
      </c>
      <c r="AN521" s="34" t="s">
        <v>1111</v>
      </c>
      <c r="AO521" s="34" t="s">
        <v>1111</v>
      </c>
      <c r="AP521" s="34" t="s">
        <v>1111</v>
      </c>
      <c r="AQ521" s="34" t="s">
        <v>1111</v>
      </c>
      <c r="AR521" s="34" t="s">
        <v>1111</v>
      </c>
      <c r="AS521" s="34" t="s">
        <v>1111</v>
      </c>
      <c r="AT521" s="34" t="s">
        <v>1111</v>
      </c>
      <c r="AU521" s="34" t="s">
        <v>1111</v>
      </c>
      <c r="AV521" s="34" t="s">
        <v>1111</v>
      </c>
      <c r="AW521" s="34" t="s">
        <v>1111</v>
      </c>
    </row>
    <row r="522" spans="1:49" x14ac:dyDescent="0.3">
      <c r="A522" s="8" t="s">
        <v>924</v>
      </c>
      <c r="B522" s="34">
        <v>343</v>
      </c>
      <c r="C522" s="34">
        <v>345</v>
      </c>
      <c r="D522" s="34">
        <v>467</v>
      </c>
      <c r="E522" s="34">
        <v>1057</v>
      </c>
      <c r="F522" s="34">
        <v>954</v>
      </c>
      <c r="G522" s="34">
        <v>1067</v>
      </c>
      <c r="H522" s="34">
        <v>1475</v>
      </c>
      <c r="I522" s="34">
        <v>742</v>
      </c>
      <c r="J522" s="34">
        <v>637</v>
      </c>
      <c r="K522" s="34">
        <v>563</v>
      </c>
      <c r="L522" s="34">
        <v>406</v>
      </c>
      <c r="M522" s="34">
        <v>362</v>
      </c>
      <c r="N522" s="34">
        <v>310</v>
      </c>
      <c r="O522" s="34">
        <v>318</v>
      </c>
      <c r="P522" s="34">
        <v>431</v>
      </c>
      <c r="Q522" s="34">
        <v>948</v>
      </c>
      <c r="R522" s="34">
        <v>861</v>
      </c>
      <c r="S522" s="34">
        <v>1002</v>
      </c>
      <c r="T522" s="34">
        <v>1372</v>
      </c>
      <c r="U522" s="34">
        <v>686</v>
      </c>
      <c r="V522" s="34">
        <v>590</v>
      </c>
      <c r="W522" s="34">
        <v>526</v>
      </c>
      <c r="X522" s="34">
        <v>360</v>
      </c>
      <c r="Y522" s="34">
        <v>326</v>
      </c>
      <c r="Z522" s="34">
        <v>33</v>
      </c>
      <c r="AA522" s="34" t="s">
        <v>1111</v>
      </c>
      <c r="AB522" s="34">
        <v>36</v>
      </c>
      <c r="AC522" s="34">
        <v>109</v>
      </c>
      <c r="AD522" s="34">
        <v>93</v>
      </c>
      <c r="AE522" s="34">
        <v>65</v>
      </c>
      <c r="AF522" s="34">
        <v>103</v>
      </c>
      <c r="AG522" s="34">
        <v>56</v>
      </c>
      <c r="AH522" s="34">
        <v>47</v>
      </c>
      <c r="AI522" s="34">
        <v>37</v>
      </c>
      <c r="AJ522" s="34">
        <v>46</v>
      </c>
      <c r="AK522" s="34">
        <v>36</v>
      </c>
      <c r="AL522" s="34" t="s">
        <v>1111</v>
      </c>
      <c r="AM522" s="34">
        <v>73</v>
      </c>
      <c r="AN522" s="34">
        <v>209</v>
      </c>
      <c r="AO522" s="34">
        <v>449</v>
      </c>
      <c r="AP522" s="34">
        <v>444</v>
      </c>
      <c r="AQ522" s="34">
        <v>576</v>
      </c>
      <c r="AR522" s="34">
        <v>855</v>
      </c>
      <c r="AS522" s="34">
        <v>488</v>
      </c>
      <c r="AT522" s="34">
        <v>466</v>
      </c>
      <c r="AU522" s="34">
        <v>433</v>
      </c>
      <c r="AV522" s="34">
        <v>293</v>
      </c>
      <c r="AW522" s="34">
        <v>265</v>
      </c>
    </row>
    <row r="523" spans="1:49" x14ac:dyDescent="0.3">
      <c r="A523" s="8" t="s">
        <v>925</v>
      </c>
      <c r="B523" s="34">
        <v>402</v>
      </c>
      <c r="C523" s="34">
        <v>396</v>
      </c>
      <c r="D523" s="34">
        <v>456</v>
      </c>
      <c r="E523" s="34">
        <v>1169</v>
      </c>
      <c r="F523" s="34">
        <v>1422</v>
      </c>
      <c r="G523" s="34">
        <v>1352</v>
      </c>
      <c r="H523" s="34">
        <v>1606</v>
      </c>
      <c r="I523" s="34">
        <v>880</v>
      </c>
      <c r="J523" s="34">
        <v>671</v>
      </c>
      <c r="K523" s="34">
        <v>516</v>
      </c>
      <c r="L523" s="34">
        <v>328</v>
      </c>
      <c r="M523" s="34">
        <v>430</v>
      </c>
      <c r="N523" s="34">
        <v>346</v>
      </c>
      <c r="O523" s="34">
        <v>351</v>
      </c>
      <c r="P523" s="34">
        <v>410</v>
      </c>
      <c r="Q523" s="34">
        <v>1027</v>
      </c>
      <c r="R523" s="34">
        <v>1254</v>
      </c>
      <c r="S523" s="34">
        <v>1211</v>
      </c>
      <c r="T523" s="34">
        <v>1451</v>
      </c>
      <c r="U523" s="34">
        <v>782</v>
      </c>
      <c r="V523" s="34">
        <v>610</v>
      </c>
      <c r="W523" s="34">
        <v>467</v>
      </c>
      <c r="X523" s="34">
        <v>297</v>
      </c>
      <c r="Y523" s="34">
        <v>372</v>
      </c>
      <c r="Z523" s="34">
        <v>56</v>
      </c>
      <c r="AA523" s="34">
        <v>45</v>
      </c>
      <c r="AB523" s="34">
        <v>46</v>
      </c>
      <c r="AC523" s="34">
        <v>142</v>
      </c>
      <c r="AD523" s="34">
        <v>168</v>
      </c>
      <c r="AE523" s="34">
        <v>141</v>
      </c>
      <c r="AF523" s="34">
        <v>155</v>
      </c>
      <c r="AG523" s="34">
        <v>98</v>
      </c>
      <c r="AH523" s="34">
        <v>61</v>
      </c>
      <c r="AI523" s="34">
        <v>49</v>
      </c>
      <c r="AJ523" s="34">
        <v>31</v>
      </c>
      <c r="AK523" s="34">
        <v>58</v>
      </c>
      <c r="AL523" s="34" t="s">
        <v>1111</v>
      </c>
      <c r="AM523" s="34">
        <v>83</v>
      </c>
      <c r="AN523" s="34">
        <v>168</v>
      </c>
      <c r="AO523" s="34">
        <v>466</v>
      </c>
      <c r="AP523" s="34">
        <v>605</v>
      </c>
      <c r="AQ523" s="34">
        <v>679</v>
      </c>
      <c r="AR523" s="34">
        <v>866</v>
      </c>
      <c r="AS523" s="34">
        <v>538</v>
      </c>
      <c r="AT523" s="34">
        <v>473</v>
      </c>
      <c r="AU523" s="34">
        <v>352</v>
      </c>
      <c r="AV523" s="34">
        <v>222</v>
      </c>
      <c r="AW523" s="34">
        <v>286</v>
      </c>
    </row>
    <row r="524" spans="1:49" x14ac:dyDescent="0.3">
      <c r="A524" s="8" t="s">
        <v>926</v>
      </c>
      <c r="B524" s="34" t="s">
        <v>1111</v>
      </c>
      <c r="C524" s="34" t="s">
        <v>1111</v>
      </c>
      <c r="D524" s="34" t="s">
        <v>1111</v>
      </c>
      <c r="E524" s="34" t="s">
        <v>1111</v>
      </c>
      <c r="F524" s="34" t="s">
        <v>1111</v>
      </c>
      <c r="G524" s="34" t="s">
        <v>1111</v>
      </c>
      <c r="H524" s="34" t="s">
        <v>1111</v>
      </c>
      <c r="I524" s="34" t="s">
        <v>1111</v>
      </c>
      <c r="J524" s="34" t="s">
        <v>1111</v>
      </c>
      <c r="K524" s="34" t="s">
        <v>1111</v>
      </c>
      <c r="L524" s="34" t="s">
        <v>1111</v>
      </c>
      <c r="M524" s="34" t="s">
        <v>1111</v>
      </c>
      <c r="N524" s="34" t="s">
        <v>1111</v>
      </c>
      <c r="O524" s="34" t="s">
        <v>1111</v>
      </c>
      <c r="P524" s="34" t="s">
        <v>1111</v>
      </c>
      <c r="Q524" s="34" t="s">
        <v>1111</v>
      </c>
      <c r="R524" s="34" t="s">
        <v>1111</v>
      </c>
      <c r="S524" s="34" t="s">
        <v>1111</v>
      </c>
      <c r="T524" s="34" t="s">
        <v>1111</v>
      </c>
      <c r="U524" s="34" t="s">
        <v>1111</v>
      </c>
      <c r="V524" s="34" t="s">
        <v>1111</v>
      </c>
      <c r="W524" s="34" t="s">
        <v>1111</v>
      </c>
      <c r="X524" s="34" t="s">
        <v>1111</v>
      </c>
      <c r="Y524" s="34" t="s">
        <v>1111</v>
      </c>
      <c r="Z524" s="34" t="s">
        <v>1111</v>
      </c>
      <c r="AA524" s="34" t="s">
        <v>1111</v>
      </c>
      <c r="AB524" s="34" t="s">
        <v>1111</v>
      </c>
      <c r="AC524" s="34" t="s">
        <v>1111</v>
      </c>
      <c r="AD524" s="34" t="s">
        <v>1111</v>
      </c>
      <c r="AE524" s="34" t="s">
        <v>1111</v>
      </c>
      <c r="AF524" s="34" t="s">
        <v>1111</v>
      </c>
      <c r="AG524" s="34" t="s">
        <v>1111</v>
      </c>
      <c r="AH524" s="34" t="s">
        <v>1111</v>
      </c>
      <c r="AI524" s="34" t="s">
        <v>1111</v>
      </c>
      <c r="AJ524" s="34" t="s">
        <v>1111</v>
      </c>
      <c r="AK524" s="34" t="s">
        <v>1111</v>
      </c>
      <c r="AL524" s="34" t="s">
        <v>1111</v>
      </c>
      <c r="AM524" s="34" t="s">
        <v>1111</v>
      </c>
      <c r="AN524" s="34" t="s">
        <v>1111</v>
      </c>
      <c r="AO524" s="34" t="s">
        <v>1111</v>
      </c>
      <c r="AP524" s="34" t="s">
        <v>1111</v>
      </c>
      <c r="AQ524" s="34" t="s">
        <v>1111</v>
      </c>
      <c r="AR524" s="34" t="s">
        <v>1111</v>
      </c>
      <c r="AS524" s="34" t="s">
        <v>1111</v>
      </c>
      <c r="AT524" s="34" t="s">
        <v>1111</v>
      </c>
      <c r="AU524" s="34" t="s">
        <v>1111</v>
      </c>
      <c r="AV524" s="34" t="s">
        <v>1111</v>
      </c>
      <c r="AW524" s="34" t="s">
        <v>1111</v>
      </c>
    </row>
    <row r="525" spans="1:49" x14ac:dyDescent="0.3">
      <c r="A525" s="8" t="s">
        <v>927</v>
      </c>
      <c r="B525" s="34" t="s">
        <v>1111</v>
      </c>
      <c r="C525" s="34" t="s">
        <v>1111</v>
      </c>
      <c r="D525" s="34" t="s">
        <v>1111</v>
      </c>
      <c r="E525" s="34">
        <v>38</v>
      </c>
      <c r="F525" s="34">
        <v>37</v>
      </c>
      <c r="G525" s="34">
        <v>48</v>
      </c>
      <c r="H525" s="34">
        <v>93</v>
      </c>
      <c r="I525" s="34">
        <v>66</v>
      </c>
      <c r="J525" s="34">
        <v>77</v>
      </c>
      <c r="K525" s="34">
        <v>64</v>
      </c>
      <c r="L525" s="34">
        <v>54</v>
      </c>
      <c r="M525" s="34">
        <v>45</v>
      </c>
      <c r="N525" s="34" t="s">
        <v>1111</v>
      </c>
      <c r="O525" s="34" t="s">
        <v>1111</v>
      </c>
      <c r="P525" s="34" t="s">
        <v>1111</v>
      </c>
      <c r="Q525" s="34">
        <v>32</v>
      </c>
      <c r="R525" s="34">
        <v>35</v>
      </c>
      <c r="S525" s="34">
        <v>40</v>
      </c>
      <c r="T525" s="34">
        <v>85</v>
      </c>
      <c r="U525" s="34">
        <v>58</v>
      </c>
      <c r="V525" s="34">
        <v>73</v>
      </c>
      <c r="W525" s="34">
        <v>60</v>
      </c>
      <c r="X525" s="34">
        <v>51</v>
      </c>
      <c r="Y525" s="34">
        <v>42</v>
      </c>
      <c r="Z525" s="34" t="s">
        <v>1111</v>
      </c>
      <c r="AA525" s="34" t="s">
        <v>1111</v>
      </c>
      <c r="AB525" s="34" t="s">
        <v>1111</v>
      </c>
      <c r="AC525" s="34" t="s">
        <v>1111</v>
      </c>
      <c r="AD525" s="34" t="s">
        <v>1111</v>
      </c>
      <c r="AE525" s="34" t="s">
        <v>1111</v>
      </c>
      <c r="AF525" s="34" t="s">
        <v>1111</v>
      </c>
      <c r="AG525" s="34" t="s">
        <v>1111</v>
      </c>
      <c r="AH525" s="34" t="s">
        <v>1111</v>
      </c>
      <c r="AI525" s="34" t="s">
        <v>1111</v>
      </c>
      <c r="AJ525" s="34" t="s">
        <v>1111</v>
      </c>
      <c r="AK525" s="34" t="s">
        <v>1111</v>
      </c>
      <c r="AL525" s="34" t="s">
        <v>1111</v>
      </c>
      <c r="AM525" s="34" t="s">
        <v>1111</v>
      </c>
      <c r="AN525" s="34" t="s">
        <v>1111</v>
      </c>
      <c r="AO525" s="34" t="s">
        <v>1111</v>
      </c>
      <c r="AP525" s="34" t="s">
        <v>1111</v>
      </c>
      <c r="AQ525" s="34" t="s">
        <v>1111</v>
      </c>
      <c r="AR525" s="34">
        <v>55</v>
      </c>
      <c r="AS525" s="34">
        <v>39</v>
      </c>
      <c r="AT525" s="34">
        <v>57</v>
      </c>
      <c r="AU525" s="34">
        <v>46</v>
      </c>
      <c r="AV525" s="34">
        <v>44</v>
      </c>
      <c r="AW525" s="34" t="s">
        <v>1111</v>
      </c>
    </row>
    <row r="526" spans="1:49" x14ac:dyDescent="0.3">
      <c r="A526" s="8" t="s">
        <v>928</v>
      </c>
      <c r="B526" s="34">
        <v>523</v>
      </c>
      <c r="C526" s="34">
        <v>641</v>
      </c>
      <c r="D526" s="34">
        <v>841</v>
      </c>
      <c r="E526" s="34">
        <v>1971</v>
      </c>
      <c r="F526" s="34">
        <v>2051</v>
      </c>
      <c r="G526" s="34">
        <v>2076</v>
      </c>
      <c r="H526" s="34">
        <v>3053</v>
      </c>
      <c r="I526" s="34">
        <v>1585</v>
      </c>
      <c r="J526" s="34">
        <v>1411</v>
      </c>
      <c r="K526" s="34">
        <v>1367</v>
      </c>
      <c r="L526" s="34">
        <v>1054</v>
      </c>
      <c r="M526" s="34">
        <v>1094</v>
      </c>
      <c r="N526" s="34">
        <v>467</v>
      </c>
      <c r="O526" s="34">
        <v>598</v>
      </c>
      <c r="P526" s="34">
        <v>790</v>
      </c>
      <c r="Q526" s="34">
        <v>1748</v>
      </c>
      <c r="R526" s="34">
        <v>1872</v>
      </c>
      <c r="S526" s="34">
        <v>1891</v>
      </c>
      <c r="T526" s="34">
        <v>2825</v>
      </c>
      <c r="U526" s="34">
        <v>1474</v>
      </c>
      <c r="V526" s="34">
        <v>1302</v>
      </c>
      <c r="W526" s="34">
        <v>1224</v>
      </c>
      <c r="X526" s="34">
        <v>973</v>
      </c>
      <c r="Y526" s="34">
        <v>999</v>
      </c>
      <c r="Z526" s="34">
        <v>56</v>
      </c>
      <c r="AA526" s="34">
        <v>43</v>
      </c>
      <c r="AB526" s="34">
        <v>51</v>
      </c>
      <c r="AC526" s="34">
        <v>223</v>
      </c>
      <c r="AD526" s="34">
        <v>179</v>
      </c>
      <c r="AE526" s="34">
        <v>185</v>
      </c>
      <c r="AF526" s="34">
        <v>228</v>
      </c>
      <c r="AG526" s="34">
        <v>111</v>
      </c>
      <c r="AH526" s="34">
        <v>109</v>
      </c>
      <c r="AI526" s="34">
        <v>143</v>
      </c>
      <c r="AJ526" s="34">
        <v>81</v>
      </c>
      <c r="AK526" s="34">
        <v>95</v>
      </c>
      <c r="AL526" s="34" t="s">
        <v>1111</v>
      </c>
      <c r="AM526" s="34">
        <v>132</v>
      </c>
      <c r="AN526" s="34">
        <v>337</v>
      </c>
      <c r="AO526" s="34">
        <v>755</v>
      </c>
      <c r="AP526" s="34">
        <v>855</v>
      </c>
      <c r="AQ526" s="34">
        <v>921</v>
      </c>
      <c r="AR526" s="34">
        <v>1612</v>
      </c>
      <c r="AS526" s="34">
        <v>995</v>
      </c>
      <c r="AT526" s="34">
        <v>1036</v>
      </c>
      <c r="AU526" s="34">
        <v>902</v>
      </c>
      <c r="AV526" s="34">
        <v>806</v>
      </c>
      <c r="AW526" s="34">
        <v>823</v>
      </c>
    </row>
    <row r="527" spans="1:49" x14ac:dyDescent="0.3">
      <c r="A527" s="8" t="s">
        <v>929</v>
      </c>
      <c r="B527" s="34">
        <v>379</v>
      </c>
      <c r="C527" s="34">
        <v>385</v>
      </c>
      <c r="D527" s="34">
        <v>449</v>
      </c>
      <c r="E527" s="34">
        <v>1004</v>
      </c>
      <c r="F527" s="34">
        <v>903</v>
      </c>
      <c r="G527" s="34">
        <v>1100</v>
      </c>
      <c r="H527" s="34">
        <v>1683</v>
      </c>
      <c r="I527" s="34">
        <v>892</v>
      </c>
      <c r="J527" s="34">
        <v>736</v>
      </c>
      <c r="K527" s="34">
        <v>575</v>
      </c>
      <c r="L527" s="34">
        <v>395</v>
      </c>
      <c r="M527" s="34">
        <v>370</v>
      </c>
      <c r="N527" s="34">
        <v>343</v>
      </c>
      <c r="O527" s="34">
        <v>367</v>
      </c>
      <c r="P527" s="34">
        <v>427</v>
      </c>
      <c r="Q527" s="34">
        <v>892</v>
      </c>
      <c r="R527" s="34">
        <v>824</v>
      </c>
      <c r="S527" s="34">
        <v>994</v>
      </c>
      <c r="T527" s="34">
        <v>1561</v>
      </c>
      <c r="U527" s="34">
        <v>827</v>
      </c>
      <c r="V527" s="34">
        <v>682</v>
      </c>
      <c r="W527" s="34">
        <v>532</v>
      </c>
      <c r="X527" s="34">
        <v>350</v>
      </c>
      <c r="Y527" s="34">
        <v>328</v>
      </c>
      <c r="Z527" s="34">
        <v>36</v>
      </c>
      <c r="AA527" s="34" t="s">
        <v>1111</v>
      </c>
      <c r="AB527" s="34" t="s">
        <v>1111</v>
      </c>
      <c r="AC527" s="34">
        <v>112</v>
      </c>
      <c r="AD527" s="34">
        <v>79</v>
      </c>
      <c r="AE527" s="34">
        <v>106</v>
      </c>
      <c r="AF527" s="34">
        <v>122</v>
      </c>
      <c r="AG527" s="34">
        <v>65</v>
      </c>
      <c r="AH527" s="34">
        <v>54</v>
      </c>
      <c r="AI527" s="34">
        <v>43</v>
      </c>
      <c r="AJ527" s="34">
        <v>45</v>
      </c>
      <c r="AK527" s="34">
        <v>42</v>
      </c>
      <c r="AL527" s="34" t="s">
        <v>1111</v>
      </c>
      <c r="AM527" s="34">
        <v>110</v>
      </c>
      <c r="AN527" s="34">
        <v>216</v>
      </c>
      <c r="AO527" s="34">
        <v>446</v>
      </c>
      <c r="AP527" s="34">
        <v>410</v>
      </c>
      <c r="AQ527" s="34">
        <v>532</v>
      </c>
      <c r="AR527" s="34">
        <v>931</v>
      </c>
      <c r="AS527" s="34">
        <v>567</v>
      </c>
      <c r="AT527" s="34">
        <v>518</v>
      </c>
      <c r="AU527" s="34">
        <v>441</v>
      </c>
      <c r="AV527" s="34">
        <v>282</v>
      </c>
      <c r="AW527" s="34">
        <v>268</v>
      </c>
    </row>
    <row r="528" spans="1:49" x14ac:dyDescent="0.3">
      <c r="A528" s="8" t="s">
        <v>930</v>
      </c>
      <c r="B528" s="34" t="s">
        <v>1111</v>
      </c>
      <c r="C528" s="34" t="s">
        <v>1111</v>
      </c>
      <c r="D528" s="34" t="s">
        <v>1111</v>
      </c>
      <c r="E528" s="34" t="s">
        <v>1111</v>
      </c>
      <c r="F528" s="34" t="s">
        <v>1111</v>
      </c>
      <c r="G528" s="34" t="s">
        <v>1111</v>
      </c>
      <c r="H528" s="34" t="s">
        <v>1111</v>
      </c>
      <c r="I528" s="34" t="s">
        <v>1111</v>
      </c>
      <c r="J528" s="34" t="s">
        <v>1111</v>
      </c>
      <c r="K528" s="34" t="s">
        <v>1111</v>
      </c>
      <c r="L528" s="34" t="s">
        <v>1111</v>
      </c>
      <c r="M528" s="34" t="s">
        <v>1111</v>
      </c>
      <c r="N528" s="34" t="s">
        <v>1111</v>
      </c>
      <c r="O528" s="34" t="s">
        <v>1111</v>
      </c>
      <c r="P528" s="34" t="s">
        <v>1111</v>
      </c>
      <c r="Q528" s="34" t="s">
        <v>1111</v>
      </c>
      <c r="R528" s="34" t="s">
        <v>1111</v>
      </c>
      <c r="S528" s="34" t="s">
        <v>1111</v>
      </c>
      <c r="T528" s="34" t="s">
        <v>1111</v>
      </c>
      <c r="U528" s="34" t="s">
        <v>1111</v>
      </c>
      <c r="V528" s="34" t="s">
        <v>1111</v>
      </c>
      <c r="W528" s="34" t="s">
        <v>1111</v>
      </c>
      <c r="X528" s="34" t="s">
        <v>1111</v>
      </c>
      <c r="Y528" s="34" t="s">
        <v>1111</v>
      </c>
      <c r="Z528" s="34" t="s">
        <v>1111</v>
      </c>
      <c r="AA528" s="34" t="s">
        <v>1111</v>
      </c>
      <c r="AB528" s="34" t="s">
        <v>1111</v>
      </c>
      <c r="AC528" s="34" t="s">
        <v>1111</v>
      </c>
      <c r="AD528" s="34" t="s">
        <v>1111</v>
      </c>
      <c r="AE528" s="34" t="s">
        <v>1111</v>
      </c>
      <c r="AF528" s="34" t="s">
        <v>1111</v>
      </c>
      <c r="AG528" s="34" t="s">
        <v>1111</v>
      </c>
      <c r="AH528" s="34" t="s">
        <v>1111</v>
      </c>
      <c r="AI528" s="34" t="s">
        <v>1111</v>
      </c>
      <c r="AJ528" s="34" t="s">
        <v>1111</v>
      </c>
      <c r="AK528" s="34" t="s">
        <v>1111</v>
      </c>
      <c r="AL528" s="34" t="s">
        <v>1111</v>
      </c>
      <c r="AM528" s="34" t="s">
        <v>1111</v>
      </c>
      <c r="AN528" s="34" t="s">
        <v>1111</v>
      </c>
      <c r="AO528" s="34" t="s">
        <v>1111</v>
      </c>
      <c r="AP528" s="34" t="s">
        <v>1111</v>
      </c>
      <c r="AQ528" s="34" t="s">
        <v>1111</v>
      </c>
      <c r="AR528" s="34" t="s">
        <v>1111</v>
      </c>
      <c r="AS528" s="34" t="s">
        <v>1111</v>
      </c>
      <c r="AT528" s="34" t="s">
        <v>1111</v>
      </c>
      <c r="AU528" s="34" t="s">
        <v>1111</v>
      </c>
      <c r="AV528" s="34" t="s">
        <v>1111</v>
      </c>
      <c r="AW528" s="34" t="s">
        <v>1111</v>
      </c>
    </row>
    <row r="529" spans="1:49" x14ac:dyDescent="0.3">
      <c r="A529" s="8" t="s">
        <v>931</v>
      </c>
      <c r="B529" s="34" t="s">
        <v>1111</v>
      </c>
      <c r="C529" s="34" t="s">
        <v>1111</v>
      </c>
      <c r="D529" s="34" t="s">
        <v>1111</v>
      </c>
      <c r="E529" s="34" t="s">
        <v>1111</v>
      </c>
      <c r="F529" s="34" t="s">
        <v>1111</v>
      </c>
      <c r="G529" s="34" t="s">
        <v>1111</v>
      </c>
      <c r="H529" s="34" t="s">
        <v>1111</v>
      </c>
      <c r="I529" s="34" t="s">
        <v>1111</v>
      </c>
      <c r="J529" s="34" t="s">
        <v>1111</v>
      </c>
      <c r="K529" s="34" t="s">
        <v>1111</v>
      </c>
      <c r="L529" s="34" t="s">
        <v>1111</v>
      </c>
      <c r="M529" s="34" t="s">
        <v>1111</v>
      </c>
      <c r="N529" s="34" t="s">
        <v>1111</v>
      </c>
      <c r="O529" s="34" t="s">
        <v>1111</v>
      </c>
      <c r="P529" s="34" t="s">
        <v>1111</v>
      </c>
      <c r="Q529" s="34" t="s">
        <v>1111</v>
      </c>
      <c r="R529" s="34" t="s">
        <v>1111</v>
      </c>
      <c r="S529" s="34" t="s">
        <v>1111</v>
      </c>
      <c r="T529" s="34" t="s">
        <v>1111</v>
      </c>
      <c r="U529" s="34" t="s">
        <v>1111</v>
      </c>
      <c r="V529" s="34" t="s">
        <v>1111</v>
      </c>
      <c r="W529" s="34" t="s">
        <v>1111</v>
      </c>
      <c r="X529" s="34" t="s">
        <v>1111</v>
      </c>
      <c r="Y529" s="34" t="s">
        <v>1111</v>
      </c>
      <c r="Z529" s="34" t="s">
        <v>1111</v>
      </c>
      <c r="AA529" s="34" t="s">
        <v>1111</v>
      </c>
      <c r="AB529" s="34" t="s">
        <v>1111</v>
      </c>
      <c r="AC529" s="34" t="s">
        <v>1111</v>
      </c>
      <c r="AD529" s="34" t="s">
        <v>1111</v>
      </c>
      <c r="AE529" s="34" t="s">
        <v>1111</v>
      </c>
      <c r="AF529" s="34" t="s">
        <v>1111</v>
      </c>
      <c r="AG529" s="34" t="s">
        <v>1111</v>
      </c>
      <c r="AH529" s="34" t="s">
        <v>1111</v>
      </c>
      <c r="AI529" s="34" t="s">
        <v>1111</v>
      </c>
      <c r="AJ529" s="34" t="s">
        <v>1111</v>
      </c>
      <c r="AK529" s="34" t="s">
        <v>1111</v>
      </c>
      <c r="AL529" s="34" t="s">
        <v>1111</v>
      </c>
      <c r="AM529" s="34" t="s">
        <v>1111</v>
      </c>
      <c r="AN529" s="34" t="s">
        <v>1111</v>
      </c>
      <c r="AO529" s="34" t="s">
        <v>1111</v>
      </c>
      <c r="AP529" s="34" t="s">
        <v>1111</v>
      </c>
      <c r="AQ529" s="34" t="s">
        <v>1111</v>
      </c>
      <c r="AR529" s="34" t="s">
        <v>1111</v>
      </c>
      <c r="AS529" s="34" t="s">
        <v>1111</v>
      </c>
      <c r="AT529" s="34" t="s">
        <v>1111</v>
      </c>
      <c r="AU529" s="34" t="s">
        <v>1111</v>
      </c>
      <c r="AV529" s="34" t="s">
        <v>1111</v>
      </c>
      <c r="AW529" s="34" t="s">
        <v>1111</v>
      </c>
    </row>
    <row r="530" spans="1:49" x14ac:dyDescent="0.3">
      <c r="A530" s="8" t="s">
        <v>932</v>
      </c>
      <c r="B530" s="34" t="s">
        <v>1111</v>
      </c>
      <c r="C530" s="34" t="s">
        <v>1111</v>
      </c>
      <c r="D530" s="34" t="s">
        <v>1111</v>
      </c>
      <c r="E530" s="34" t="s">
        <v>1111</v>
      </c>
      <c r="F530" s="34" t="s">
        <v>1111</v>
      </c>
      <c r="G530" s="34" t="s">
        <v>1111</v>
      </c>
      <c r="H530" s="34" t="s">
        <v>1111</v>
      </c>
      <c r="I530" s="34" t="s">
        <v>1111</v>
      </c>
      <c r="J530" s="34" t="s">
        <v>1111</v>
      </c>
      <c r="K530" s="34" t="s">
        <v>1111</v>
      </c>
      <c r="L530" s="34" t="s">
        <v>1111</v>
      </c>
      <c r="M530" s="34" t="s">
        <v>1111</v>
      </c>
      <c r="N530" s="34" t="s">
        <v>1111</v>
      </c>
      <c r="O530" s="34" t="s">
        <v>1111</v>
      </c>
      <c r="P530" s="34" t="s">
        <v>1111</v>
      </c>
      <c r="Q530" s="34" t="s">
        <v>1111</v>
      </c>
      <c r="R530" s="34" t="s">
        <v>1111</v>
      </c>
      <c r="S530" s="34" t="s">
        <v>1111</v>
      </c>
      <c r="T530" s="34" t="s">
        <v>1111</v>
      </c>
      <c r="U530" s="34" t="s">
        <v>1111</v>
      </c>
      <c r="V530" s="34" t="s">
        <v>1111</v>
      </c>
      <c r="W530" s="34" t="s">
        <v>1111</v>
      </c>
      <c r="X530" s="34" t="s">
        <v>1111</v>
      </c>
      <c r="Y530" s="34" t="s">
        <v>1111</v>
      </c>
      <c r="Z530" s="34" t="s">
        <v>1111</v>
      </c>
      <c r="AA530" s="34" t="s">
        <v>1111</v>
      </c>
      <c r="AB530" s="34" t="s">
        <v>1111</v>
      </c>
      <c r="AC530" s="34" t="s">
        <v>1111</v>
      </c>
      <c r="AD530" s="34" t="s">
        <v>1111</v>
      </c>
      <c r="AE530" s="34" t="s">
        <v>1111</v>
      </c>
      <c r="AF530" s="34" t="s">
        <v>1111</v>
      </c>
      <c r="AG530" s="34" t="s">
        <v>1111</v>
      </c>
      <c r="AH530" s="34" t="s">
        <v>1111</v>
      </c>
      <c r="AI530" s="34" t="s">
        <v>1111</v>
      </c>
      <c r="AJ530" s="34" t="s">
        <v>1111</v>
      </c>
      <c r="AK530" s="34" t="s">
        <v>1111</v>
      </c>
      <c r="AL530" s="34" t="s">
        <v>1111</v>
      </c>
      <c r="AM530" s="34" t="s">
        <v>1111</v>
      </c>
      <c r="AN530" s="34" t="s">
        <v>1111</v>
      </c>
      <c r="AO530" s="34" t="s">
        <v>1111</v>
      </c>
      <c r="AP530" s="34" t="s">
        <v>1111</v>
      </c>
      <c r="AQ530" s="34" t="s">
        <v>1111</v>
      </c>
      <c r="AR530" s="34" t="s">
        <v>1111</v>
      </c>
      <c r="AS530" s="34" t="s">
        <v>1111</v>
      </c>
      <c r="AT530" s="34" t="s">
        <v>1111</v>
      </c>
      <c r="AU530" s="34" t="s">
        <v>1111</v>
      </c>
      <c r="AV530" s="34" t="s">
        <v>1111</v>
      </c>
      <c r="AW530" s="34" t="s">
        <v>1111</v>
      </c>
    </row>
    <row r="531" spans="1:49" x14ac:dyDescent="0.3">
      <c r="A531" s="8" t="s">
        <v>933</v>
      </c>
      <c r="B531" s="34">
        <v>661</v>
      </c>
      <c r="C531" s="34">
        <v>619</v>
      </c>
      <c r="D531" s="34">
        <v>696</v>
      </c>
      <c r="E531" s="34">
        <v>1752</v>
      </c>
      <c r="F531" s="34">
        <v>2241</v>
      </c>
      <c r="G531" s="34">
        <v>1905</v>
      </c>
      <c r="H531" s="34">
        <v>2292</v>
      </c>
      <c r="I531" s="34">
        <v>1150</v>
      </c>
      <c r="J531" s="34">
        <v>959</v>
      </c>
      <c r="K531" s="34">
        <v>715</v>
      </c>
      <c r="L531" s="34">
        <v>517</v>
      </c>
      <c r="M531" s="34">
        <v>510</v>
      </c>
      <c r="N531" s="34">
        <v>585</v>
      </c>
      <c r="O531" s="34">
        <v>550</v>
      </c>
      <c r="P531" s="34">
        <v>635</v>
      </c>
      <c r="Q531" s="34">
        <v>1551</v>
      </c>
      <c r="R531" s="34">
        <v>2001</v>
      </c>
      <c r="S531" s="34">
        <v>1727</v>
      </c>
      <c r="T531" s="34">
        <v>2131</v>
      </c>
      <c r="U531" s="34">
        <v>1074</v>
      </c>
      <c r="V531" s="34">
        <v>869</v>
      </c>
      <c r="W531" s="34">
        <v>660</v>
      </c>
      <c r="X531" s="34">
        <v>471</v>
      </c>
      <c r="Y531" s="34">
        <v>465</v>
      </c>
      <c r="Z531" s="34">
        <v>76</v>
      </c>
      <c r="AA531" s="34">
        <v>69</v>
      </c>
      <c r="AB531" s="34">
        <v>61</v>
      </c>
      <c r="AC531" s="34">
        <v>201</v>
      </c>
      <c r="AD531" s="34">
        <v>240</v>
      </c>
      <c r="AE531" s="34">
        <v>178</v>
      </c>
      <c r="AF531" s="34">
        <v>161</v>
      </c>
      <c r="AG531" s="34">
        <v>76</v>
      </c>
      <c r="AH531" s="34">
        <v>90</v>
      </c>
      <c r="AI531" s="34">
        <v>55</v>
      </c>
      <c r="AJ531" s="34">
        <v>46</v>
      </c>
      <c r="AK531" s="34">
        <v>45</v>
      </c>
      <c r="AL531" s="34" t="s">
        <v>1111</v>
      </c>
      <c r="AM531" s="34">
        <v>130</v>
      </c>
      <c r="AN531" s="34">
        <v>280</v>
      </c>
      <c r="AO531" s="34">
        <v>663</v>
      </c>
      <c r="AP531" s="34">
        <v>945</v>
      </c>
      <c r="AQ531" s="34">
        <v>943</v>
      </c>
      <c r="AR531" s="34">
        <v>1297</v>
      </c>
      <c r="AS531" s="34">
        <v>762</v>
      </c>
      <c r="AT531" s="34">
        <v>696</v>
      </c>
      <c r="AU531" s="34">
        <v>529</v>
      </c>
      <c r="AV531" s="34">
        <v>389</v>
      </c>
      <c r="AW531" s="34">
        <v>349</v>
      </c>
    </row>
    <row r="532" spans="1:49" x14ac:dyDescent="0.3">
      <c r="A532" s="8" t="s">
        <v>934</v>
      </c>
      <c r="B532" s="34" t="s">
        <v>1111</v>
      </c>
      <c r="C532" s="34" t="s">
        <v>1111</v>
      </c>
      <c r="D532" s="34" t="s">
        <v>1111</v>
      </c>
      <c r="E532" s="34" t="s">
        <v>1111</v>
      </c>
      <c r="F532" s="34" t="s">
        <v>1111</v>
      </c>
      <c r="G532" s="34" t="s">
        <v>1111</v>
      </c>
      <c r="H532" s="34" t="s">
        <v>1111</v>
      </c>
      <c r="I532" s="34" t="s">
        <v>1111</v>
      </c>
      <c r="J532" s="34" t="s">
        <v>1111</v>
      </c>
      <c r="K532" s="34" t="s">
        <v>1111</v>
      </c>
      <c r="L532" s="34" t="s">
        <v>1111</v>
      </c>
      <c r="M532" s="34" t="s">
        <v>1111</v>
      </c>
      <c r="N532" s="34" t="s">
        <v>1111</v>
      </c>
      <c r="O532" s="34" t="s">
        <v>1111</v>
      </c>
      <c r="P532" s="34" t="s">
        <v>1111</v>
      </c>
      <c r="Q532" s="34" t="s">
        <v>1111</v>
      </c>
      <c r="R532" s="34" t="s">
        <v>1111</v>
      </c>
      <c r="S532" s="34" t="s">
        <v>1111</v>
      </c>
      <c r="T532" s="34" t="s">
        <v>1111</v>
      </c>
      <c r="U532" s="34" t="s">
        <v>1111</v>
      </c>
      <c r="V532" s="34" t="s">
        <v>1111</v>
      </c>
      <c r="W532" s="34" t="s">
        <v>1111</v>
      </c>
      <c r="X532" s="34" t="s">
        <v>1111</v>
      </c>
      <c r="Y532" s="34" t="s">
        <v>1111</v>
      </c>
      <c r="Z532" s="34" t="s">
        <v>1111</v>
      </c>
      <c r="AA532" s="34" t="s">
        <v>1111</v>
      </c>
      <c r="AB532" s="34" t="s">
        <v>1111</v>
      </c>
      <c r="AC532" s="34" t="s">
        <v>1111</v>
      </c>
      <c r="AD532" s="34" t="s">
        <v>1111</v>
      </c>
      <c r="AE532" s="34" t="s">
        <v>1111</v>
      </c>
      <c r="AF532" s="34" t="s">
        <v>1111</v>
      </c>
      <c r="AG532" s="34" t="s">
        <v>1111</v>
      </c>
      <c r="AH532" s="34" t="s">
        <v>1111</v>
      </c>
      <c r="AI532" s="34" t="s">
        <v>1111</v>
      </c>
      <c r="AJ532" s="34" t="s">
        <v>1111</v>
      </c>
      <c r="AK532" s="34" t="s">
        <v>1111</v>
      </c>
      <c r="AL532" s="34" t="s">
        <v>1111</v>
      </c>
      <c r="AM532" s="34" t="s">
        <v>1111</v>
      </c>
      <c r="AN532" s="34" t="s">
        <v>1111</v>
      </c>
      <c r="AO532" s="34" t="s">
        <v>1111</v>
      </c>
      <c r="AP532" s="34" t="s">
        <v>1111</v>
      </c>
      <c r="AQ532" s="34" t="s">
        <v>1111</v>
      </c>
      <c r="AR532" s="34" t="s">
        <v>1111</v>
      </c>
      <c r="AS532" s="34" t="s">
        <v>1111</v>
      </c>
      <c r="AT532" s="34" t="s">
        <v>1111</v>
      </c>
      <c r="AU532" s="34" t="s">
        <v>1111</v>
      </c>
      <c r="AV532" s="34" t="s">
        <v>1111</v>
      </c>
      <c r="AW532" s="34" t="s">
        <v>1111</v>
      </c>
    </row>
    <row r="533" spans="1:49" x14ac:dyDescent="0.3">
      <c r="A533" s="8" t="s">
        <v>935</v>
      </c>
      <c r="B533" s="34">
        <v>647</v>
      </c>
      <c r="C533" s="34">
        <v>672</v>
      </c>
      <c r="D533" s="34">
        <v>670</v>
      </c>
      <c r="E533" s="34">
        <v>1322</v>
      </c>
      <c r="F533" s="34">
        <v>1160</v>
      </c>
      <c r="G533" s="34">
        <v>1412</v>
      </c>
      <c r="H533" s="34">
        <v>1933</v>
      </c>
      <c r="I533" s="34">
        <v>898</v>
      </c>
      <c r="J533" s="34">
        <v>815</v>
      </c>
      <c r="K533" s="34">
        <v>618</v>
      </c>
      <c r="L533" s="34">
        <v>432</v>
      </c>
      <c r="M533" s="34">
        <v>530</v>
      </c>
      <c r="N533" s="34">
        <v>579</v>
      </c>
      <c r="O533" s="34">
        <v>607</v>
      </c>
      <c r="P533" s="34">
        <v>614</v>
      </c>
      <c r="Q533" s="34">
        <v>1149</v>
      </c>
      <c r="R533" s="34">
        <v>1033</v>
      </c>
      <c r="S533" s="34">
        <v>1313</v>
      </c>
      <c r="T533" s="34">
        <v>1781</v>
      </c>
      <c r="U533" s="34">
        <v>813</v>
      </c>
      <c r="V533" s="34">
        <v>750</v>
      </c>
      <c r="W533" s="34">
        <v>566</v>
      </c>
      <c r="X533" s="34">
        <v>380</v>
      </c>
      <c r="Y533" s="34">
        <v>472</v>
      </c>
      <c r="Z533" s="34">
        <v>68</v>
      </c>
      <c r="AA533" s="34">
        <v>65</v>
      </c>
      <c r="AB533" s="34">
        <v>56</v>
      </c>
      <c r="AC533" s="34">
        <v>173</v>
      </c>
      <c r="AD533" s="34">
        <v>127</v>
      </c>
      <c r="AE533" s="34">
        <v>99</v>
      </c>
      <c r="AF533" s="34">
        <v>152</v>
      </c>
      <c r="AG533" s="34">
        <v>85</v>
      </c>
      <c r="AH533" s="34">
        <v>65</v>
      </c>
      <c r="AI533" s="34">
        <v>52</v>
      </c>
      <c r="AJ533" s="34">
        <v>52</v>
      </c>
      <c r="AK533" s="34">
        <v>58</v>
      </c>
      <c r="AL533" s="34">
        <v>44</v>
      </c>
      <c r="AM533" s="34">
        <v>249</v>
      </c>
      <c r="AN533" s="34">
        <v>364</v>
      </c>
      <c r="AO533" s="34">
        <v>632</v>
      </c>
      <c r="AP533" s="34">
        <v>642</v>
      </c>
      <c r="AQ533" s="34">
        <v>883</v>
      </c>
      <c r="AR533" s="34">
        <v>1220</v>
      </c>
      <c r="AS533" s="34">
        <v>628</v>
      </c>
      <c r="AT533" s="34">
        <v>576</v>
      </c>
      <c r="AU533" s="34">
        <v>461</v>
      </c>
      <c r="AV533" s="34">
        <v>335</v>
      </c>
      <c r="AW533" s="34">
        <v>354</v>
      </c>
    </row>
    <row r="534" spans="1:49" x14ac:dyDescent="0.3">
      <c r="A534" s="8" t="s">
        <v>936</v>
      </c>
      <c r="B534" s="34" t="s">
        <v>1111</v>
      </c>
      <c r="C534" s="34" t="s">
        <v>1111</v>
      </c>
      <c r="D534" s="34" t="s">
        <v>1111</v>
      </c>
      <c r="E534" s="34">
        <v>47</v>
      </c>
      <c r="F534" s="34" t="s">
        <v>1111</v>
      </c>
      <c r="G534" s="34" t="s">
        <v>1111</v>
      </c>
      <c r="H534" s="34" t="s">
        <v>1111</v>
      </c>
      <c r="I534" s="34" t="s">
        <v>1111</v>
      </c>
      <c r="J534" s="34" t="s">
        <v>1111</v>
      </c>
      <c r="K534" s="34" t="s">
        <v>1111</v>
      </c>
      <c r="L534" s="34" t="s">
        <v>1111</v>
      </c>
      <c r="M534" s="34" t="s">
        <v>1111</v>
      </c>
      <c r="N534" s="34" t="s">
        <v>1111</v>
      </c>
      <c r="O534" s="34" t="s">
        <v>1111</v>
      </c>
      <c r="P534" s="34" t="s">
        <v>1111</v>
      </c>
      <c r="Q534" s="34">
        <v>34</v>
      </c>
      <c r="R534" s="34" t="s">
        <v>1111</v>
      </c>
      <c r="S534" s="34" t="s">
        <v>1111</v>
      </c>
      <c r="T534" s="34" t="s">
        <v>1111</v>
      </c>
      <c r="U534" s="34" t="s">
        <v>1111</v>
      </c>
      <c r="V534" s="34" t="s">
        <v>1111</v>
      </c>
      <c r="W534" s="34" t="s">
        <v>1111</v>
      </c>
      <c r="X534" s="34" t="s">
        <v>1111</v>
      </c>
      <c r="Y534" s="34" t="s">
        <v>1111</v>
      </c>
      <c r="Z534" s="34" t="s">
        <v>1111</v>
      </c>
      <c r="AA534" s="34" t="s">
        <v>1111</v>
      </c>
      <c r="AB534" s="34" t="s">
        <v>1111</v>
      </c>
      <c r="AC534" s="34" t="s">
        <v>1111</v>
      </c>
      <c r="AD534" s="34" t="s">
        <v>1111</v>
      </c>
      <c r="AE534" s="34" t="s">
        <v>1111</v>
      </c>
      <c r="AF534" s="34" t="s">
        <v>1111</v>
      </c>
      <c r="AG534" s="34" t="s">
        <v>1111</v>
      </c>
      <c r="AH534" s="34" t="s">
        <v>1111</v>
      </c>
      <c r="AI534" s="34" t="s">
        <v>1111</v>
      </c>
      <c r="AJ534" s="34" t="s">
        <v>1111</v>
      </c>
      <c r="AK534" s="34" t="s">
        <v>1111</v>
      </c>
      <c r="AL534" s="34" t="s">
        <v>1111</v>
      </c>
      <c r="AM534" s="34" t="s">
        <v>1111</v>
      </c>
      <c r="AN534" s="34" t="s">
        <v>1111</v>
      </c>
      <c r="AO534" s="34" t="s">
        <v>1111</v>
      </c>
      <c r="AP534" s="34" t="s">
        <v>1111</v>
      </c>
      <c r="AQ534" s="34" t="s">
        <v>1111</v>
      </c>
      <c r="AR534" s="34" t="s">
        <v>1111</v>
      </c>
      <c r="AS534" s="34" t="s">
        <v>1111</v>
      </c>
      <c r="AT534" s="34" t="s">
        <v>1111</v>
      </c>
      <c r="AU534" s="34" t="s">
        <v>1111</v>
      </c>
      <c r="AV534" s="34" t="s">
        <v>1111</v>
      </c>
      <c r="AW534" s="34" t="s">
        <v>1111</v>
      </c>
    </row>
    <row r="535" spans="1:49" x14ac:dyDescent="0.3">
      <c r="A535" s="8" t="s">
        <v>937</v>
      </c>
      <c r="B535" s="34" t="s">
        <v>1111</v>
      </c>
      <c r="C535" s="34" t="s">
        <v>1111</v>
      </c>
      <c r="D535" s="34" t="s">
        <v>1111</v>
      </c>
      <c r="E535" s="34" t="s">
        <v>1111</v>
      </c>
      <c r="F535" s="34" t="s">
        <v>1111</v>
      </c>
      <c r="G535" s="34" t="s">
        <v>1111</v>
      </c>
      <c r="H535" s="34">
        <v>31</v>
      </c>
      <c r="I535" s="34" t="s">
        <v>1111</v>
      </c>
      <c r="J535" s="34" t="s">
        <v>1111</v>
      </c>
      <c r="K535" s="34" t="s">
        <v>1111</v>
      </c>
      <c r="L535" s="34" t="s">
        <v>1111</v>
      </c>
      <c r="M535" s="34" t="s">
        <v>1111</v>
      </c>
      <c r="N535" s="34" t="s">
        <v>1111</v>
      </c>
      <c r="O535" s="34" t="s">
        <v>1111</v>
      </c>
      <c r="P535" s="34" t="s">
        <v>1111</v>
      </c>
      <c r="Q535" s="34" t="s">
        <v>1111</v>
      </c>
      <c r="R535" s="34" t="s">
        <v>1111</v>
      </c>
      <c r="S535" s="34" t="s">
        <v>1111</v>
      </c>
      <c r="T535" s="34" t="s">
        <v>1111</v>
      </c>
      <c r="U535" s="34" t="s">
        <v>1111</v>
      </c>
      <c r="V535" s="34" t="s">
        <v>1111</v>
      </c>
      <c r="W535" s="34" t="s">
        <v>1111</v>
      </c>
      <c r="X535" s="34" t="s">
        <v>1111</v>
      </c>
      <c r="Y535" s="34" t="s">
        <v>1111</v>
      </c>
      <c r="Z535" s="34" t="s">
        <v>1111</v>
      </c>
      <c r="AA535" s="34" t="s">
        <v>1111</v>
      </c>
      <c r="AB535" s="34" t="s">
        <v>1111</v>
      </c>
      <c r="AC535" s="34" t="s">
        <v>1111</v>
      </c>
      <c r="AD535" s="34" t="s">
        <v>1111</v>
      </c>
      <c r="AE535" s="34" t="s">
        <v>1111</v>
      </c>
      <c r="AF535" s="34" t="s">
        <v>1111</v>
      </c>
      <c r="AG535" s="34" t="s">
        <v>1111</v>
      </c>
      <c r="AH535" s="34" t="s">
        <v>1111</v>
      </c>
      <c r="AI535" s="34" t="s">
        <v>1111</v>
      </c>
      <c r="AJ535" s="34" t="s">
        <v>1111</v>
      </c>
      <c r="AK535" s="34" t="s">
        <v>1111</v>
      </c>
      <c r="AL535" s="34" t="s">
        <v>1111</v>
      </c>
      <c r="AM535" s="34" t="s">
        <v>1111</v>
      </c>
      <c r="AN535" s="34" t="s">
        <v>1111</v>
      </c>
      <c r="AO535" s="34" t="s">
        <v>1111</v>
      </c>
      <c r="AP535" s="34" t="s">
        <v>1111</v>
      </c>
      <c r="AQ535" s="34" t="s">
        <v>1111</v>
      </c>
      <c r="AR535" s="34" t="s">
        <v>1111</v>
      </c>
      <c r="AS535" s="34" t="s">
        <v>1111</v>
      </c>
      <c r="AT535" s="34" t="s">
        <v>1111</v>
      </c>
      <c r="AU535" s="34" t="s">
        <v>1111</v>
      </c>
      <c r="AV535" s="34" t="s">
        <v>1111</v>
      </c>
      <c r="AW535" s="34" t="s">
        <v>1111</v>
      </c>
    </row>
    <row r="536" spans="1:49" x14ac:dyDescent="0.3">
      <c r="A536" s="8" t="s">
        <v>938</v>
      </c>
      <c r="B536" s="34">
        <v>688</v>
      </c>
      <c r="C536" s="34">
        <v>703</v>
      </c>
      <c r="D536" s="34">
        <v>911</v>
      </c>
      <c r="E536" s="34">
        <v>1844</v>
      </c>
      <c r="F536" s="34">
        <v>1771</v>
      </c>
      <c r="G536" s="34">
        <v>1877</v>
      </c>
      <c r="H536" s="34">
        <v>2696</v>
      </c>
      <c r="I536" s="34">
        <v>1278</v>
      </c>
      <c r="J536" s="34">
        <v>1083</v>
      </c>
      <c r="K536" s="34">
        <v>777</v>
      </c>
      <c r="L536" s="34">
        <v>579</v>
      </c>
      <c r="M536" s="34">
        <v>596</v>
      </c>
      <c r="N536" s="34">
        <v>630</v>
      </c>
      <c r="O536" s="34">
        <v>659</v>
      </c>
      <c r="P536" s="34">
        <v>842</v>
      </c>
      <c r="Q536" s="34">
        <v>1668</v>
      </c>
      <c r="R536" s="34">
        <v>1602</v>
      </c>
      <c r="S536" s="34">
        <v>1735</v>
      </c>
      <c r="T536" s="34">
        <v>2488</v>
      </c>
      <c r="U536" s="34">
        <v>1184</v>
      </c>
      <c r="V536" s="34">
        <v>989</v>
      </c>
      <c r="W536" s="34">
        <v>704</v>
      </c>
      <c r="X536" s="34">
        <v>512</v>
      </c>
      <c r="Y536" s="34">
        <v>497</v>
      </c>
      <c r="Z536" s="34">
        <v>58</v>
      </c>
      <c r="AA536" s="34">
        <v>44</v>
      </c>
      <c r="AB536" s="34">
        <v>69</v>
      </c>
      <c r="AC536" s="34">
        <v>176</v>
      </c>
      <c r="AD536" s="34">
        <v>169</v>
      </c>
      <c r="AE536" s="34">
        <v>142</v>
      </c>
      <c r="AF536" s="34">
        <v>208</v>
      </c>
      <c r="AG536" s="34">
        <v>94</v>
      </c>
      <c r="AH536" s="34">
        <v>94</v>
      </c>
      <c r="AI536" s="34">
        <v>73</v>
      </c>
      <c r="AJ536" s="34">
        <v>67</v>
      </c>
      <c r="AK536" s="34">
        <v>99</v>
      </c>
      <c r="AL536" s="34" t="s">
        <v>1111</v>
      </c>
      <c r="AM536" s="34">
        <v>173</v>
      </c>
      <c r="AN536" s="34">
        <v>415</v>
      </c>
      <c r="AO536" s="34">
        <v>821</v>
      </c>
      <c r="AP536" s="34">
        <v>894</v>
      </c>
      <c r="AQ536" s="34">
        <v>969</v>
      </c>
      <c r="AR536" s="34">
        <v>1572</v>
      </c>
      <c r="AS536" s="34">
        <v>852</v>
      </c>
      <c r="AT536" s="34">
        <v>783</v>
      </c>
      <c r="AU536" s="34">
        <v>557</v>
      </c>
      <c r="AV536" s="34">
        <v>441</v>
      </c>
      <c r="AW536" s="34">
        <v>392</v>
      </c>
    </row>
    <row r="537" spans="1:49" x14ac:dyDescent="0.3">
      <c r="A537" s="8" t="s">
        <v>939</v>
      </c>
      <c r="B537" s="34">
        <v>1714</v>
      </c>
      <c r="C537" s="34">
        <v>1902</v>
      </c>
      <c r="D537" s="34">
        <v>2228</v>
      </c>
      <c r="E537" s="34">
        <v>5175</v>
      </c>
      <c r="F537" s="34">
        <v>5702</v>
      </c>
      <c r="G537" s="34">
        <v>5912</v>
      </c>
      <c r="H537" s="34">
        <v>8024</v>
      </c>
      <c r="I537" s="34">
        <v>4466</v>
      </c>
      <c r="J537" s="34">
        <v>4670</v>
      </c>
      <c r="K537" s="34">
        <v>4270</v>
      </c>
      <c r="L537" s="34">
        <v>2852</v>
      </c>
      <c r="M537" s="34">
        <v>2682</v>
      </c>
      <c r="N537" s="34">
        <v>1564</v>
      </c>
      <c r="O537" s="34">
        <v>1734</v>
      </c>
      <c r="P537" s="34">
        <v>2052</v>
      </c>
      <c r="Q537" s="34">
        <v>4585</v>
      </c>
      <c r="R537" s="34">
        <v>5117</v>
      </c>
      <c r="S537" s="34">
        <v>5388</v>
      </c>
      <c r="T537" s="34">
        <v>7318</v>
      </c>
      <c r="U537" s="34">
        <v>4055</v>
      </c>
      <c r="V537" s="34">
        <v>4153</v>
      </c>
      <c r="W537" s="34">
        <v>3767</v>
      </c>
      <c r="X537" s="34">
        <v>2530</v>
      </c>
      <c r="Y537" s="34">
        <v>2312</v>
      </c>
      <c r="Z537" s="34">
        <v>150</v>
      </c>
      <c r="AA537" s="34">
        <v>168</v>
      </c>
      <c r="AB537" s="34">
        <v>176</v>
      </c>
      <c r="AC537" s="34">
        <v>590</v>
      </c>
      <c r="AD537" s="34">
        <v>585</v>
      </c>
      <c r="AE537" s="34">
        <v>524</v>
      </c>
      <c r="AF537" s="34">
        <v>706</v>
      </c>
      <c r="AG537" s="34">
        <v>411</v>
      </c>
      <c r="AH537" s="34">
        <v>517</v>
      </c>
      <c r="AI537" s="34">
        <v>503</v>
      </c>
      <c r="AJ537" s="34">
        <v>322</v>
      </c>
      <c r="AK537" s="34">
        <v>370</v>
      </c>
      <c r="AL537" s="34">
        <v>46</v>
      </c>
      <c r="AM537" s="34">
        <v>495</v>
      </c>
      <c r="AN537" s="34">
        <v>960</v>
      </c>
      <c r="AO537" s="34">
        <v>1975</v>
      </c>
      <c r="AP537" s="34">
        <v>2267</v>
      </c>
      <c r="AQ537" s="34">
        <v>2930</v>
      </c>
      <c r="AR537" s="34">
        <v>4441</v>
      </c>
      <c r="AS537" s="34">
        <v>2837</v>
      </c>
      <c r="AT537" s="34">
        <v>3096</v>
      </c>
      <c r="AU537" s="34">
        <v>3093</v>
      </c>
      <c r="AV537" s="34">
        <v>2123</v>
      </c>
      <c r="AW537" s="34">
        <v>1898</v>
      </c>
    </row>
    <row r="538" spans="1:49" x14ac:dyDescent="0.3">
      <c r="A538" s="8" t="s">
        <v>940</v>
      </c>
      <c r="B538" s="34" t="s">
        <v>1111</v>
      </c>
      <c r="C538" s="34" t="s">
        <v>1111</v>
      </c>
      <c r="D538" s="34" t="s">
        <v>1111</v>
      </c>
      <c r="E538" s="34" t="s">
        <v>1111</v>
      </c>
      <c r="F538" s="34" t="s">
        <v>1111</v>
      </c>
      <c r="G538" s="34" t="s">
        <v>1111</v>
      </c>
      <c r="H538" s="34" t="s">
        <v>1111</v>
      </c>
      <c r="I538" s="34" t="s">
        <v>1111</v>
      </c>
      <c r="J538" s="34" t="s">
        <v>1111</v>
      </c>
      <c r="K538" s="34" t="s">
        <v>1111</v>
      </c>
      <c r="L538" s="34" t="s">
        <v>1111</v>
      </c>
      <c r="M538" s="34" t="s">
        <v>1111</v>
      </c>
      <c r="N538" s="34" t="s">
        <v>1111</v>
      </c>
      <c r="O538" s="34" t="s">
        <v>1111</v>
      </c>
      <c r="P538" s="34" t="s">
        <v>1111</v>
      </c>
      <c r="Q538" s="34" t="s">
        <v>1111</v>
      </c>
      <c r="R538" s="34" t="s">
        <v>1111</v>
      </c>
      <c r="S538" s="34" t="s">
        <v>1111</v>
      </c>
      <c r="T538" s="34" t="s">
        <v>1111</v>
      </c>
      <c r="U538" s="34" t="s">
        <v>1111</v>
      </c>
      <c r="V538" s="34" t="s">
        <v>1111</v>
      </c>
      <c r="W538" s="34" t="s">
        <v>1111</v>
      </c>
      <c r="X538" s="34" t="s">
        <v>1111</v>
      </c>
      <c r="Y538" s="34" t="s">
        <v>1111</v>
      </c>
      <c r="Z538" s="34" t="s">
        <v>1111</v>
      </c>
      <c r="AA538" s="34" t="s">
        <v>1111</v>
      </c>
      <c r="AB538" s="34" t="s">
        <v>1111</v>
      </c>
      <c r="AC538" s="34" t="s">
        <v>1111</v>
      </c>
      <c r="AD538" s="34" t="s">
        <v>1111</v>
      </c>
      <c r="AE538" s="34" t="s">
        <v>1111</v>
      </c>
      <c r="AF538" s="34" t="s">
        <v>1111</v>
      </c>
      <c r="AG538" s="34" t="s">
        <v>1111</v>
      </c>
      <c r="AH538" s="34" t="s">
        <v>1111</v>
      </c>
      <c r="AI538" s="34" t="s">
        <v>1111</v>
      </c>
      <c r="AJ538" s="34" t="s">
        <v>1111</v>
      </c>
      <c r="AK538" s="34" t="s">
        <v>1111</v>
      </c>
      <c r="AL538" s="34" t="s">
        <v>1111</v>
      </c>
      <c r="AM538" s="34" t="s">
        <v>1111</v>
      </c>
      <c r="AN538" s="34" t="s">
        <v>1111</v>
      </c>
      <c r="AO538" s="34" t="s">
        <v>1111</v>
      </c>
      <c r="AP538" s="34" t="s">
        <v>1111</v>
      </c>
      <c r="AQ538" s="34" t="s">
        <v>1111</v>
      </c>
      <c r="AR538" s="34" t="s">
        <v>1111</v>
      </c>
      <c r="AS538" s="34" t="s">
        <v>1111</v>
      </c>
      <c r="AT538" s="34" t="s">
        <v>1111</v>
      </c>
      <c r="AU538" s="34" t="s">
        <v>1111</v>
      </c>
      <c r="AV538" s="34" t="s">
        <v>1111</v>
      </c>
      <c r="AW538" s="34" t="s">
        <v>1111</v>
      </c>
    </row>
    <row r="539" spans="1:49" x14ac:dyDescent="0.3">
      <c r="A539" s="8" t="s">
        <v>941</v>
      </c>
      <c r="B539" s="34" t="s">
        <v>1111</v>
      </c>
      <c r="C539" s="34" t="s">
        <v>1111</v>
      </c>
      <c r="D539" s="34" t="s">
        <v>1111</v>
      </c>
      <c r="E539" s="34" t="s">
        <v>1111</v>
      </c>
      <c r="F539" s="34" t="s">
        <v>1111</v>
      </c>
      <c r="G539" s="34" t="s">
        <v>1111</v>
      </c>
      <c r="H539" s="34">
        <v>53</v>
      </c>
      <c r="I539" s="34">
        <v>43</v>
      </c>
      <c r="J539" s="34">
        <v>42</v>
      </c>
      <c r="K539" s="34">
        <v>36</v>
      </c>
      <c r="L539" s="34" t="s">
        <v>1111</v>
      </c>
      <c r="M539" s="34" t="s">
        <v>1111</v>
      </c>
      <c r="N539" s="34" t="s">
        <v>1111</v>
      </c>
      <c r="O539" s="34" t="s">
        <v>1111</v>
      </c>
      <c r="P539" s="34" t="s">
        <v>1111</v>
      </c>
      <c r="Q539" s="34" t="s">
        <v>1111</v>
      </c>
      <c r="R539" s="34" t="s">
        <v>1111</v>
      </c>
      <c r="S539" s="34" t="s">
        <v>1111</v>
      </c>
      <c r="T539" s="34">
        <v>43</v>
      </c>
      <c r="U539" s="34">
        <v>41</v>
      </c>
      <c r="V539" s="34">
        <v>30</v>
      </c>
      <c r="W539" s="34">
        <v>31</v>
      </c>
      <c r="X539" s="34" t="s">
        <v>1111</v>
      </c>
      <c r="Y539" s="34" t="s">
        <v>1111</v>
      </c>
      <c r="Z539" s="34" t="s">
        <v>1111</v>
      </c>
      <c r="AA539" s="34" t="s">
        <v>1111</v>
      </c>
      <c r="AB539" s="34" t="s">
        <v>1111</v>
      </c>
      <c r="AC539" s="34" t="s">
        <v>1111</v>
      </c>
      <c r="AD539" s="34" t="s">
        <v>1111</v>
      </c>
      <c r="AE539" s="34" t="s">
        <v>1111</v>
      </c>
      <c r="AF539" s="34" t="s">
        <v>1111</v>
      </c>
      <c r="AG539" s="34" t="s">
        <v>1111</v>
      </c>
      <c r="AH539" s="34" t="s">
        <v>1111</v>
      </c>
      <c r="AI539" s="34" t="s">
        <v>1111</v>
      </c>
      <c r="AJ539" s="34" t="s">
        <v>1111</v>
      </c>
      <c r="AK539" s="34" t="s">
        <v>1111</v>
      </c>
      <c r="AL539" s="34" t="s">
        <v>1111</v>
      </c>
      <c r="AM539" s="34" t="s">
        <v>1111</v>
      </c>
      <c r="AN539" s="34" t="s">
        <v>1111</v>
      </c>
      <c r="AO539" s="34" t="s">
        <v>1111</v>
      </c>
      <c r="AP539" s="34" t="s">
        <v>1111</v>
      </c>
      <c r="AQ539" s="34" t="s">
        <v>1111</v>
      </c>
      <c r="AR539" s="34" t="s">
        <v>1111</v>
      </c>
      <c r="AS539" s="34" t="s">
        <v>1111</v>
      </c>
      <c r="AT539" s="34" t="s">
        <v>1111</v>
      </c>
      <c r="AU539" s="34" t="s">
        <v>1111</v>
      </c>
      <c r="AV539" s="34" t="s">
        <v>1111</v>
      </c>
      <c r="AW539" s="34" t="s">
        <v>1111</v>
      </c>
    </row>
    <row r="540" spans="1:49" x14ac:dyDescent="0.3">
      <c r="A540" s="8" t="s">
        <v>942</v>
      </c>
      <c r="B540" s="34">
        <v>549</v>
      </c>
      <c r="C540" s="34">
        <v>554</v>
      </c>
      <c r="D540" s="34">
        <v>655</v>
      </c>
      <c r="E540" s="34">
        <v>1270</v>
      </c>
      <c r="F540" s="34">
        <v>1379</v>
      </c>
      <c r="G540" s="34">
        <v>1421</v>
      </c>
      <c r="H540" s="34">
        <v>1958</v>
      </c>
      <c r="I540" s="34">
        <v>920</v>
      </c>
      <c r="J540" s="34">
        <v>827</v>
      </c>
      <c r="K540" s="34">
        <v>726</v>
      </c>
      <c r="L540" s="34">
        <v>541</v>
      </c>
      <c r="M540" s="34">
        <v>705</v>
      </c>
      <c r="N540" s="34">
        <v>498</v>
      </c>
      <c r="O540" s="34">
        <v>521</v>
      </c>
      <c r="P540" s="34">
        <v>584</v>
      </c>
      <c r="Q540" s="34">
        <v>1094</v>
      </c>
      <c r="R540" s="34">
        <v>1232</v>
      </c>
      <c r="S540" s="34">
        <v>1279</v>
      </c>
      <c r="T540" s="34">
        <v>1784</v>
      </c>
      <c r="U540" s="34">
        <v>824</v>
      </c>
      <c r="V540" s="34">
        <v>745</v>
      </c>
      <c r="W540" s="34">
        <v>618</v>
      </c>
      <c r="X540" s="34">
        <v>463</v>
      </c>
      <c r="Y540" s="34">
        <v>557</v>
      </c>
      <c r="Z540" s="34">
        <v>51</v>
      </c>
      <c r="AA540" s="34">
        <v>33</v>
      </c>
      <c r="AB540" s="34">
        <v>71</v>
      </c>
      <c r="AC540" s="34">
        <v>176</v>
      </c>
      <c r="AD540" s="34">
        <v>147</v>
      </c>
      <c r="AE540" s="34">
        <v>142</v>
      </c>
      <c r="AF540" s="34">
        <v>174</v>
      </c>
      <c r="AG540" s="34">
        <v>96</v>
      </c>
      <c r="AH540" s="34">
        <v>82</v>
      </c>
      <c r="AI540" s="34">
        <v>108</v>
      </c>
      <c r="AJ540" s="34">
        <v>78</v>
      </c>
      <c r="AK540" s="34">
        <v>148</v>
      </c>
      <c r="AL540" s="34" t="s">
        <v>1111</v>
      </c>
      <c r="AM540" s="34">
        <v>147</v>
      </c>
      <c r="AN540" s="34">
        <v>317</v>
      </c>
      <c r="AO540" s="34">
        <v>531</v>
      </c>
      <c r="AP540" s="34">
        <v>627</v>
      </c>
      <c r="AQ540" s="34">
        <v>761</v>
      </c>
      <c r="AR540" s="34">
        <v>1167</v>
      </c>
      <c r="AS540" s="34">
        <v>592</v>
      </c>
      <c r="AT540" s="34">
        <v>578</v>
      </c>
      <c r="AU540" s="34">
        <v>504</v>
      </c>
      <c r="AV540" s="34">
        <v>366</v>
      </c>
      <c r="AW540" s="34">
        <v>417</v>
      </c>
    </row>
    <row r="541" spans="1:49" x14ac:dyDescent="0.3">
      <c r="A541" s="8" t="s">
        <v>943</v>
      </c>
      <c r="B541" s="34" t="s">
        <v>1111</v>
      </c>
      <c r="C541" s="34" t="s">
        <v>1111</v>
      </c>
      <c r="D541" s="34" t="s">
        <v>1111</v>
      </c>
      <c r="E541" s="34" t="s">
        <v>1111</v>
      </c>
      <c r="F541" s="34" t="s">
        <v>1111</v>
      </c>
      <c r="G541" s="34" t="s">
        <v>1111</v>
      </c>
      <c r="H541" s="34" t="s">
        <v>1111</v>
      </c>
      <c r="I541" s="34" t="s">
        <v>1111</v>
      </c>
      <c r="J541" s="34" t="s">
        <v>1111</v>
      </c>
      <c r="K541" s="34" t="s">
        <v>1111</v>
      </c>
      <c r="L541" s="34" t="s">
        <v>1111</v>
      </c>
      <c r="M541" s="34" t="s">
        <v>1111</v>
      </c>
      <c r="N541" s="34" t="s">
        <v>1111</v>
      </c>
      <c r="O541" s="34" t="s">
        <v>1111</v>
      </c>
      <c r="P541" s="34" t="s">
        <v>1111</v>
      </c>
      <c r="Q541" s="34" t="s">
        <v>1111</v>
      </c>
      <c r="R541" s="34" t="s">
        <v>1111</v>
      </c>
      <c r="S541" s="34" t="s">
        <v>1111</v>
      </c>
      <c r="T541" s="34" t="s">
        <v>1111</v>
      </c>
      <c r="U541" s="34" t="s">
        <v>1111</v>
      </c>
      <c r="V541" s="34" t="s">
        <v>1111</v>
      </c>
      <c r="W541" s="34" t="s">
        <v>1111</v>
      </c>
      <c r="X541" s="34" t="s">
        <v>1111</v>
      </c>
      <c r="Y541" s="34" t="s">
        <v>1111</v>
      </c>
      <c r="Z541" s="34" t="s">
        <v>1111</v>
      </c>
      <c r="AA541" s="34" t="s">
        <v>1111</v>
      </c>
      <c r="AB541" s="34" t="s">
        <v>1111</v>
      </c>
      <c r="AC541" s="34" t="s">
        <v>1111</v>
      </c>
      <c r="AD541" s="34" t="s">
        <v>1111</v>
      </c>
      <c r="AE541" s="34" t="s">
        <v>1111</v>
      </c>
      <c r="AF541" s="34" t="s">
        <v>1111</v>
      </c>
      <c r="AG541" s="34" t="s">
        <v>1111</v>
      </c>
      <c r="AH541" s="34" t="s">
        <v>1111</v>
      </c>
      <c r="AI541" s="34" t="s">
        <v>1111</v>
      </c>
      <c r="AJ541" s="34" t="s">
        <v>1111</v>
      </c>
      <c r="AK541" s="34" t="s">
        <v>1111</v>
      </c>
      <c r="AL541" s="34" t="s">
        <v>1111</v>
      </c>
      <c r="AM541" s="34" t="s">
        <v>1111</v>
      </c>
      <c r="AN541" s="34" t="s">
        <v>1111</v>
      </c>
      <c r="AO541" s="34" t="s">
        <v>1111</v>
      </c>
      <c r="AP541" s="34" t="s">
        <v>1111</v>
      </c>
      <c r="AQ541" s="34" t="s">
        <v>1111</v>
      </c>
      <c r="AR541" s="34" t="s">
        <v>1111</v>
      </c>
      <c r="AS541" s="34" t="s">
        <v>1111</v>
      </c>
      <c r="AT541" s="34" t="s">
        <v>1111</v>
      </c>
      <c r="AU541" s="34" t="s">
        <v>1111</v>
      </c>
      <c r="AV541" s="34" t="s">
        <v>1111</v>
      </c>
      <c r="AW541" s="34" t="s">
        <v>1111</v>
      </c>
    </row>
    <row r="542" spans="1:49" x14ac:dyDescent="0.3">
      <c r="A542" s="8" t="s">
        <v>944</v>
      </c>
      <c r="B542" s="34">
        <v>120</v>
      </c>
      <c r="C542" s="34">
        <v>89</v>
      </c>
      <c r="D542" s="34">
        <v>124</v>
      </c>
      <c r="E542" s="34">
        <v>251</v>
      </c>
      <c r="F542" s="34">
        <v>294</v>
      </c>
      <c r="G542" s="34">
        <v>251</v>
      </c>
      <c r="H542" s="34">
        <v>419</v>
      </c>
      <c r="I542" s="34">
        <v>196</v>
      </c>
      <c r="J542" s="34">
        <v>206</v>
      </c>
      <c r="K542" s="34">
        <v>156</v>
      </c>
      <c r="L542" s="34">
        <v>140</v>
      </c>
      <c r="M542" s="34">
        <v>108</v>
      </c>
      <c r="N542" s="34">
        <v>112</v>
      </c>
      <c r="O542" s="34">
        <v>79</v>
      </c>
      <c r="P542" s="34">
        <v>119</v>
      </c>
      <c r="Q542" s="34">
        <v>222</v>
      </c>
      <c r="R542" s="34">
        <v>266</v>
      </c>
      <c r="S542" s="34">
        <v>231</v>
      </c>
      <c r="T542" s="34">
        <v>390</v>
      </c>
      <c r="U542" s="34">
        <v>179</v>
      </c>
      <c r="V542" s="34">
        <v>194</v>
      </c>
      <c r="W542" s="34">
        <v>143</v>
      </c>
      <c r="X542" s="34">
        <v>119</v>
      </c>
      <c r="Y542" s="34">
        <v>98</v>
      </c>
      <c r="Z542" s="34" t="s">
        <v>1111</v>
      </c>
      <c r="AA542" s="34" t="s">
        <v>1111</v>
      </c>
      <c r="AB542" s="34" t="s">
        <v>1111</v>
      </c>
      <c r="AC542" s="34" t="s">
        <v>1111</v>
      </c>
      <c r="AD542" s="34" t="s">
        <v>1111</v>
      </c>
      <c r="AE542" s="34" t="s">
        <v>1111</v>
      </c>
      <c r="AF542" s="34" t="s">
        <v>1111</v>
      </c>
      <c r="AG542" s="34" t="s">
        <v>1111</v>
      </c>
      <c r="AH542" s="34" t="s">
        <v>1111</v>
      </c>
      <c r="AI542" s="34" t="s">
        <v>1111</v>
      </c>
      <c r="AJ542" s="34" t="s">
        <v>1111</v>
      </c>
      <c r="AK542" s="34" t="s">
        <v>1111</v>
      </c>
      <c r="AL542" s="34" t="s">
        <v>1111</v>
      </c>
      <c r="AM542" s="34" t="s">
        <v>1111</v>
      </c>
      <c r="AN542" s="34">
        <v>56</v>
      </c>
      <c r="AO542" s="34">
        <v>101</v>
      </c>
      <c r="AP542" s="34">
        <v>138</v>
      </c>
      <c r="AQ542" s="34">
        <v>134</v>
      </c>
      <c r="AR542" s="34">
        <v>245</v>
      </c>
      <c r="AS542" s="34">
        <v>127</v>
      </c>
      <c r="AT542" s="34">
        <v>149</v>
      </c>
      <c r="AU542" s="34">
        <v>116</v>
      </c>
      <c r="AV542" s="34">
        <v>87</v>
      </c>
      <c r="AW542" s="34">
        <v>84</v>
      </c>
    </row>
    <row r="543" spans="1:49" x14ac:dyDescent="0.3">
      <c r="A543" s="8" t="s">
        <v>945</v>
      </c>
      <c r="B543" s="34">
        <v>1102</v>
      </c>
      <c r="C543" s="34">
        <v>1331</v>
      </c>
      <c r="D543" s="34">
        <v>1494</v>
      </c>
      <c r="E543" s="34">
        <v>3943</v>
      </c>
      <c r="F543" s="34">
        <v>4195</v>
      </c>
      <c r="G543" s="34">
        <v>4234</v>
      </c>
      <c r="H543" s="34">
        <v>5174</v>
      </c>
      <c r="I543" s="34">
        <v>2714</v>
      </c>
      <c r="J543" s="34">
        <v>2246</v>
      </c>
      <c r="K543" s="34">
        <v>1766</v>
      </c>
      <c r="L543" s="34">
        <v>1040</v>
      </c>
      <c r="M543" s="34">
        <v>1334</v>
      </c>
      <c r="N543" s="34">
        <v>971</v>
      </c>
      <c r="O543" s="34">
        <v>1074</v>
      </c>
      <c r="P543" s="34">
        <v>1220</v>
      </c>
      <c r="Q543" s="34">
        <v>3357</v>
      </c>
      <c r="R543" s="34">
        <v>3650</v>
      </c>
      <c r="S543" s="34">
        <v>3699</v>
      </c>
      <c r="T543" s="34">
        <v>4562</v>
      </c>
      <c r="U543" s="34">
        <v>2402</v>
      </c>
      <c r="V543" s="34">
        <v>2002</v>
      </c>
      <c r="W543" s="34">
        <v>1519</v>
      </c>
      <c r="X543" s="34">
        <v>902</v>
      </c>
      <c r="Y543" s="34">
        <v>1176</v>
      </c>
      <c r="Z543" s="34">
        <v>131</v>
      </c>
      <c r="AA543" s="34">
        <v>257</v>
      </c>
      <c r="AB543" s="34">
        <v>274</v>
      </c>
      <c r="AC543" s="34">
        <v>586</v>
      </c>
      <c r="AD543" s="34">
        <v>545</v>
      </c>
      <c r="AE543" s="34">
        <v>535</v>
      </c>
      <c r="AF543" s="34">
        <v>612</v>
      </c>
      <c r="AG543" s="34">
        <v>312</v>
      </c>
      <c r="AH543" s="34">
        <v>244</v>
      </c>
      <c r="AI543" s="34">
        <v>247</v>
      </c>
      <c r="AJ543" s="34">
        <v>138</v>
      </c>
      <c r="AK543" s="34">
        <v>158</v>
      </c>
      <c r="AL543" s="34">
        <v>45</v>
      </c>
      <c r="AM543" s="34">
        <v>282</v>
      </c>
      <c r="AN543" s="34">
        <v>553</v>
      </c>
      <c r="AO543" s="34">
        <v>1519</v>
      </c>
      <c r="AP543" s="34">
        <v>1682</v>
      </c>
      <c r="AQ543" s="34">
        <v>2007</v>
      </c>
      <c r="AR543" s="34">
        <v>2824</v>
      </c>
      <c r="AS543" s="34">
        <v>1686</v>
      </c>
      <c r="AT543" s="34">
        <v>1546</v>
      </c>
      <c r="AU543" s="34">
        <v>1194</v>
      </c>
      <c r="AV543" s="34">
        <v>722</v>
      </c>
      <c r="AW543" s="34">
        <v>890</v>
      </c>
    </row>
    <row r="544" spans="1:49" x14ac:dyDescent="0.3">
      <c r="A544" s="8" t="s">
        <v>946</v>
      </c>
      <c r="B544" s="34">
        <v>594</v>
      </c>
      <c r="C544" s="34">
        <v>597</v>
      </c>
      <c r="D544" s="34">
        <v>661</v>
      </c>
      <c r="E544" s="34">
        <v>1790</v>
      </c>
      <c r="F544" s="34">
        <v>2155</v>
      </c>
      <c r="G544" s="34">
        <v>1901</v>
      </c>
      <c r="H544" s="34">
        <v>2450</v>
      </c>
      <c r="I544" s="34">
        <v>1259</v>
      </c>
      <c r="J544" s="34">
        <v>1044</v>
      </c>
      <c r="K544" s="34">
        <v>908</v>
      </c>
      <c r="L544" s="34">
        <v>624</v>
      </c>
      <c r="M544" s="34">
        <v>684</v>
      </c>
      <c r="N544" s="34">
        <v>516</v>
      </c>
      <c r="O544" s="34">
        <v>501</v>
      </c>
      <c r="P544" s="34">
        <v>592</v>
      </c>
      <c r="Q544" s="34">
        <v>1564</v>
      </c>
      <c r="R544" s="34">
        <v>1926</v>
      </c>
      <c r="S544" s="34">
        <v>1737</v>
      </c>
      <c r="T544" s="34">
        <v>2243</v>
      </c>
      <c r="U544" s="34">
        <v>1179</v>
      </c>
      <c r="V544" s="34">
        <v>973</v>
      </c>
      <c r="W544" s="34">
        <v>816</v>
      </c>
      <c r="X544" s="34">
        <v>582</v>
      </c>
      <c r="Y544" s="34">
        <v>597</v>
      </c>
      <c r="Z544" s="34">
        <v>78</v>
      </c>
      <c r="AA544" s="34">
        <v>96</v>
      </c>
      <c r="AB544" s="34">
        <v>69</v>
      </c>
      <c r="AC544" s="34">
        <v>226</v>
      </c>
      <c r="AD544" s="34">
        <v>229</v>
      </c>
      <c r="AE544" s="34">
        <v>164</v>
      </c>
      <c r="AF544" s="34">
        <v>207</v>
      </c>
      <c r="AG544" s="34">
        <v>80</v>
      </c>
      <c r="AH544" s="34">
        <v>71</v>
      </c>
      <c r="AI544" s="34">
        <v>92</v>
      </c>
      <c r="AJ544" s="34">
        <v>42</v>
      </c>
      <c r="AK544" s="34">
        <v>87</v>
      </c>
      <c r="AL544" s="34" t="s">
        <v>1111</v>
      </c>
      <c r="AM544" s="34">
        <v>120</v>
      </c>
      <c r="AN544" s="34">
        <v>243</v>
      </c>
      <c r="AO544" s="34">
        <v>657</v>
      </c>
      <c r="AP544" s="34">
        <v>888</v>
      </c>
      <c r="AQ544" s="34">
        <v>905</v>
      </c>
      <c r="AR544" s="34">
        <v>1322</v>
      </c>
      <c r="AS544" s="34">
        <v>804</v>
      </c>
      <c r="AT544" s="34">
        <v>767</v>
      </c>
      <c r="AU544" s="34">
        <v>646</v>
      </c>
      <c r="AV544" s="34">
        <v>454</v>
      </c>
      <c r="AW544" s="34">
        <v>476</v>
      </c>
    </row>
    <row r="545" spans="1:49" x14ac:dyDescent="0.3">
      <c r="A545" s="8" t="s">
        <v>947</v>
      </c>
      <c r="B545" s="34">
        <v>442</v>
      </c>
      <c r="C545" s="34">
        <v>426</v>
      </c>
      <c r="D545" s="34">
        <v>515</v>
      </c>
      <c r="E545" s="34">
        <v>1050</v>
      </c>
      <c r="F545" s="34">
        <v>1103</v>
      </c>
      <c r="G545" s="34">
        <v>1156</v>
      </c>
      <c r="H545" s="34">
        <v>1524</v>
      </c>
      <c r="I545" s="34">
        <v>712</v>
      </c>
      <c r="J545" s="34">
        <v>638</v>
      </c>
      <c r="K545" s="34">
        <v>448</v>
      </c>
      <c r="L545" s="34">
        <v>344</v>
      </c>
      <c r="M545" s="34">
        <v>395</v>
      </c>
      <c r="N545" s="34">
        <v>394</v>
      </c>
      <c r="O545" s="34">
        <v>374</v>
      </c>
      <c r="P545" s="34">
        <v>447</v>
      </c>
      <c r="Q545" s="34">
        <v>922</v>
      </c>
      <c r="R545" s="34">
        <v>974</v>
      </c>
      <c r="S545" s="34">
        <v>1043</v>
      </c>
      <c r="T545" s="34">
        <v>1380</v>
      </c>
      <c r="U545" s="34">
        <v>664</v>
      </c>
      <c r="V545" s="34">
        <v>574</v>
      </c>
      <c r="W545" s="34">
        <v>419</v>
      </c>
      <c r="X545" s="34">
        <v>312</v>
      </c>
      <c r="Y545" s="34">
        <v>369</v>
      </c>
      <c r="Z545" s="34">
        <v>48</v>
      </c>
      <c r="AA545" s="34">
        <v>52</v>
      </c>
      <c r="AB545" s="34">
        <v>68</v>
      </c>
      <c r="AC545" s="34">
        <v>128</v>
      </c>
      <c r="AD545" s="34">
        <v>129</v>
      </c>
      <c r="AE545" s="34">
        <v>113</v>
      </c>
      <c r="AF545" s="34">
        <v>144</v>
      </c>
      <c r="AG545" s="34">
        <v>48</v>
      </c>
      <c r="AH545" s="34">
        <v>64</v>
      </c>
      <c r="AI545" s="34" t="s">
        <v>1111</v>
      </c>
      <c r="AJ545" s="34">
        <v>32</v>
      </c>
      <c r="AK545" s="34" t="s">
        <v>1111</v>
      </c>
      <c r="AL545" s="34" t="s">
        <v>1111</v>
      </c>
      <c r="AM545" s="34">
        <v>146</v>
      </c>
      <c r="AN545" s="34">
        <v>248</v>
      </c>
      <c r="AO545" s="34">
        <v>479</v>
      </c>
      <c r="AP545" s="34">
        <v>546</v>
      </c>
      <c r="AQ545" s="34">
        <v>656</v>
      </c>
      <c r="AR545" s="34">
        <v>913</v>
      </c>
      <c r="AS545" s="34">
        <v>499</v>
      </c>
      <c r="AT545" s="34">
        <v>458</v>
      </c>
      <c r="AU545" s="34">
        <v>365</v>
      </c>
      <c r="AV545" s="34">
        <v>267</v>
      </c>
      <c r="AW545" s="34">
        <v>301</v>
      </c>
    </row>
    <row r="546" spans="1:49" x14ac:dyDescent="0.3">
      <c r="A546" s="8" t="s">
        <v>948</v>
      </c>
      <c r="B546" s="34">
        <v>308</v>
      </c>
      <c r="C546" s="34">
        <v>243</v>
      </c>
      <c r="D546" s="34">
        <v>278</v>
      </c>
      <c r="E546" s="34">
        <v>623</v>
      </c>
      <c r="F546" s="34">
        <v>725</v>
      </c>
      <c r="G546" s="34">
        <v>766</v>
      </c>
      <c r="H546" s="34">
        <v>974</v>
      </c>
      <c r="I546" s="34">
        <v>456</v>
      </c>
      <c r="J546" s="34">
        <v>462</v>
      </c>
      <c r="K546" s="34">
        <v>369</v>
      </c>
      <c r="L546" s="34">
        <v>299</v>
      </c>
      <c r="M546" s="34">
        <v>373</v>
      </c>
      <c r="N546" s="34">
        <v>273</v>
      </c>
      <c r="O546" s="34">
        <v>216</v>
      </c>
      <c r="P546" s="34">
        <v>262</v>
      </c>
      <c r="Q546" s="34">
        <v>554</v>
      </c>
      <c r="R546" s="34">
        <v>653</v>
      </c>
      <c r="S546" s="34">
        <v>694</v>
      </c>
      <c r="T546" s="34">
        <v>905</v>
      </c>
      <c r="U546" s="34">
        <v>417</v>
      </c>
      <c r="V546" s="34">
        <v>429</v>
      </c>
      <c r="W546" s="34">
        <v>337</v>
      </c>
      <c r="X546" s="34">
        <v>284</v>
      </c>
      <c r="Y546" s="34">
        <v>329</v>
      </c>
      <c r="Z546" s="34">
        <v>35</v>
      </c>
      <c r="AA546" s="34" t="s">
        <v>1111</v>
      </c>
      <c r="AB546" s="34" t="s">
        <v>1111</v>
      </c>
      <c r="AC546" s="34">
        <v>69</v>
      </c>
      <c r="AD546" s="34">
        <v>72</v>
      </c>
      <c r="AE546" s="34">
        <v>72</v>
      </c>
      <c r="AF546" s="34">
        <v>69</v>
      </c>
      <c r="AG546" s="34">
        <v>39</v>
      </c>
      <c r="AH546" s="34">
        <v>33</v>
      </c>
      <c r="AI546" s="34">
        <v>32</v>
      </c>
      <c r="AJ546" s="34" t="s">
        <v>1111</v>
      </c>
      <c r="AK546" s="34">
        <v>44</v>
      </c>
      <c r="AL546" s="34" t="s">
        <v>1111</v>
      </c>
      <c r="AM546" s="34">
        <v>52</v>
      </c>
      <c r="AN546" s="34">
        <v>123</v>
      </c>
      <c r="AO546" s="34">
        <v>248</v>
      </c>
      <c r="AP546" s="34">
        <v>281</v>
      </c>
      <c r="AQ546" s="34">
        <v>395</v>
      </c>
      <c r="AR546" s="34">
        <v>545</v>
      </c>
      <c r="AS546" s="34">
        <v>281</v>
      </c>
      <c r="AT546" s="34">
        <v>321</v>
      </c>
      <c r="AU546" s="34">
        <v>262</v>
      </c>
      <c r="AV546" s="34">
        <v>227</v>
      </c>
      <c r="AW546" s="34">
        <v>263</v>
      </c>
    </row>
    <row r="547" spans="1:49" x14ac:dyDescent="0.3">
      <c r="A547" s="8" t="s">
        <v>949</v>
      </c>
      <c r="B547" s="34" t="s">
        <v>1111</v>
      </c>
      <c r="C547" s="34" t="s">
        <v>1111</v>
      </c>
      <c r="D547" s="34" t="s">
        <v>1111</v>
      </c>
      <c r="E547" s="34" t="s">
        <v>1111</v>
      </c>
      <c r="F547" s="34" t="s">
        <v>1111</v>
      </c>
      <c r="G547" s="34" t="s">
        <v>1111</v>
      </c>
      <c r="H547" s="34" t="s">
        <v>1111</v>
      </c>
      <c r="I547" s="34" t="s">
        <v>1111</v>
      </c>
      <c r="J547" s="34" t="s">
        <v>1111</v>
      </c>
      <c r="K547" s="34" t="s">
        <v>1111</v>
      </c>
      <c r="L547" s="34" t="s">
        <v>1111</v>
      </c>
      <c r="M547" s="34" t="s">
        <v>1111</v>
      </c>
      <c r="N547" s="34" t="s">
        <v>1111</v>
      </c>
      <c r="O547" s="34" t="s">
        <v>1111</v>
      </c>
      <c r="P547" s="34" t="s">
        <v>1111</v>
      </c>
      <c r="Q547" s="34" t="s">
        <v>1111</v>
      </c>
      <c r="R547" s="34" t="s">
        <v>1111</v>
      </c>
      <c r="S547" s="34" t="s">
        <v>1111</v>
      </c>
      <c r="T547" s="34" t="s">
        <v>1111</v>
      </c>
      <c r="U547" s="34" t="s">
        <v>1111</v>
      </c>
      <c r="V547" s="34" t="s">
        <v>1111</v>
      </c>
      <c r="W547" s="34" t="s">
        <v>1111</v>
      </c>
      <c r="X547" s="34" t="s">
        <v>1111</v>
      </c>
      <c r="Y547" s="34" t="s">
        <v>1111</v>
      </c>
      <c r="Z547" s="34" t="s">
        <v>1111</v>
      </c>
      <c r="AA547" s="34" t="s">
        <v>1111</v>
      </c>
      <c r="AB547" s="34" t="s">
        <v>1111</v>
      </c>
      <c r="AC547" s="34" t="s">
        <v>1111</v>
      </c>
      <c r="AD547" s="34" t="s">
        <v>1111</v>
      </c>
      <c r="AE547" s="34" t="s">
        <v>1111</v>
      </c>
      <c r="AF547" s="34" t="s">
        <v>1111</v>
      </c>
      <c r="AG547" s="34" t="s">
        <v>1111</v>
      </c>
      <c r="AH547" s="34" t="s">
        <v>1111</v>
      </c>
      <c r="AI547" s="34" t="s">
        <v>1111</v>
      </c>
      <c r="AJ547" s="34" t="s">
        <v>1111</v>
      </c>
      <c r="AK547" s="34" t="s">
        <v>1111</v>
      </c>
      <c r="AL547" s="34" t="s">
        <v>1111</v>
      </c>
      <c r="AM547" s="34" t="s">
        <v>1111</v>
      </c>
      <c r="AN547" s="34" t="s">
        <v>1111</v>
      </c>
      <c r="AO547" s="34" t="s">
        <v>1111</v>
      </c>
      <c r="AP547" s="34" t="s">
        <v>1111</v>
      </c>
      <c r="AQ547" s="34" t="s">
        <v>1111</v>
      </c>
      <c r="AR547" s="34" t="s">
        <v>1111</v>
      </c>
      <c r="AS547" s="34" t="s">
        <v>1111</v>
      </c>
      <c r="AT547" s="34" t="s">
        <v>1111</v>
      </c>
      <c r="AU547" s="34" t="s">
        <v>1111</v>
      </c>
      <c r="AV547" s="34" t="s">
        <v>1111</v>
      </c>
      <c r="AW547" s="34" t="s">
        <v>1111</v>
      </c>
    </row>
    <row r="548" spans="1:49" x14ac:dyDescent="0.3">
      <c r="A548" s="8" t="s">
        <v>950</v>
      </c>
      <c r="B548" s="34">
        <v>469</v>
      </c>
      <c r="C548" s="34">
        <v>591</v>
      </c>
      <c r="D548" s="34">
        <v>678</v>
      </c>
      <c r="E548" s="34">
        <v>1427</v>
      </c>
      <c r="F548" s="34">
        <v>1637</v>
      </c>
      <c r="G548" s="34">
        <v>1700</v>
      </c>
      <c r="H548" s="34">
        <v>1953</v>
      </c>
      <c r="I548" s="34">
        <v>1018</v>
      </c>
      <c r="J548" s="34">
        <v>745</v>
      </c>
      <c r="K548" s="34">
        <v>688</v>
      </c>
      <c r="L548" s="34">
        <v>388</v>
      </c>
      <c r="M548" s="34">
        <v>374</v>
      </c>
      <c r="N548" s="34">
        <v>414</v>
      </c>
      <c r="O548" s="34">
        <v>534</v>
      </c>
      <c r="P548" s="34">
        <v>621</v>
      </c>
      <c r="Q548" s="34">
        <v>1268</v>
      </c>
      <c r="R548" s="34">
        <v>1481</v>
      </c>
      <c r="S548" s="34">
        <v>1567</v>
      </c>
      <c r="T548" s="34">
        <v>1821</v>
      </c>
      <c r="U548" s="34">
        <v>939</v>
      </c>
      <c r="V548" s="34">
        <v>697</v>
      </c>
      <c r="W548" s="34">
        <v>621</v>
      </c>
      <c r="X548" s="34">
        <v>344</v>
      </c>
      <c r="Y548" s="34">
        <v>340</v>
      </c>
      <c r="Z548" s="34">
        <v>55</v>
      </c>
      <c r="AA548" s="34">
        <v>57</v>
      </c>
      <c r="AB548" s="34">
        <v>57</v>
      </c>
      <c r="AC548" s="34">
        <v>159</v>
      </c>
      <c r="AD548" s="34">
        <v>156</v>
      </c>
      <c r="AE548" s="34">
        <v>133</v>
      </c>
      <c r="AF548" s="34">
        <v>132</v>
      </c>
      <c r="AG548" s="34">
        <v>79</v>
      </c>
      <c r="AH548" s="34">
        <v>48</v>
      </c>
      <c r="AI548" s="34">
        <v>67</v>
      </c>
      <c r="AJ548" s="34">
        <v>44</v>
      </c>
      <c r="AK548" s="34">
        <v>34</v>
      </c>
      <c r="AL548" s="34" t="s">
        <v>1111</v>
      </c>
      <c r="AM548" s="34">
        <v>135</v>
      </c>
      <c r="AN548" s="34">
        <v>288</v>
      </c>
      <c r="AO548" s="34">
        <v>551</v>
      </c>
      <c r="AP548" s="34">
        <v>736</v>
      </c>
      <c r="AQ548" s="34">
        <v>812</v>
      </c>
      <c r="AR548" s="34">
        <v>1116</v>
      </c>
      <c r="AS548" s="34">
        <v>667</v>
      </c>
      <c r="AT548" s="34">
        <v>570</v>
      </c>
      <c r="AU548" s="34">
        <v>527</v>
      </c>
      <c r="AV548" s="34">
        <v>302</v>
      </c>
      <c r="AW548" s="34">
        <v>257</v>
      </c>
    </row>
    <row r="549" spans="1:49" x14ac:dyDescent="0.3">
      <c r="A549" s="8" t="s">
        <v>951</v>
      </c>
      <c r="B549" s="34">
        <v>1377</v>
      </c>
      <c r="C549" s="34">
        <v>1330</v>
      </c>
      <c r="D549" s="34">
        <v>1160</v>
      </c>
      <c r="E549" s="34">
        <v>1453</v>
      </c>
      <c r="F549" s="34">
        <v>1183</v>
      </c>
      <c r="G549" s="34">
        <v>2587</v>
      </c>
      <c r="H549" s="34">
        <v>2587</v>
      </c>
      <c r="I549" s="34">
        <v>1122</v>
      </c>
      <c r="J549" s="34">
        <v>1017</v>
      </c>
      <c r="K549" s="34">
        <v>896</v>
      </c>
      <c r="L549" s="34">
        <v>612</v>
      </c>
      <c r="M549" s="34">
        <v>957</v>
      </c>
      <c r="N549" s="34">
        <v>1217</v>
      </c>
      <c r="O549" s="34">
        <v>1216</v>
      </c>
      <c r="P549" s="34">
        <v>1031</v>
      </c>
      <c r="Q549" s="34">
        <v>1141</v>
      </c>
      <c r="R549" s="34">
        <v>1015</v>
      </c>
      <c r="S549" s="34">
        <v>2337</v>
      </c>
      <c r="T549" s="34">
        <v>2357</v>
      </c>
      <c r="U549" s="34">
        <v>1014</v>
      </c>
      <c r="V549" s="34">
        <v>912</v>
      </c>
      <c r="W549" s="34">
        <v>762</v>
      </c>
      <c r="X549" s="34">
        <v>538</v>
      </c>
      <c r="Y549" s="34">
        <v>845</v>
      </c>
      <c r="Z549" s="34">
        <v>160</v>
      </c>
      <c r="AA549" s="34">
        <v>114</v>
      </c>
      <c r="AB549" s="34">
        <v>129</v>
      </c>
      <c r="AC549" s="34">
        <v>312</v>
      </c>
      <c r="AD549" s="34">
        <v>168</v>
      </c>
      <c r="AE549" s="34">
        <v>250</v>
      </c>
      <c r="AF549" s="34">
        <v>230</v>
      </c>
      <c r="AG549" s="34">
        <v>108</v>
      </c>
      <c r="AH549" s="34">
        <v>105</v>
      </c>
      <c r="AI549" s="34">
        <v>134</v>
      </c>
      <c r="AJ549" s="34">
        <v>74</v>
      </c>
      <c r="AK549" s="34">
        <v>112</v>
      </c>
      <c r="AL549" s="34">
        <v>211</v>
      </c>
      <c r="AM549" s="34">
        <v>704</v>
      </c>
      <c r="AN549" s="34">
        <v>768</v>
      </c>
      <c r="AO549" s="34">
        <v>780</v>
      </c>
      <c r="AP549" s="34">
        <v>677</v>
      </c>
      <c r="AQ549" s="34">
        <v>1724</v>
      </c>
      <c r="AR549" s="34">
        <v>1918</v>
      </c>
      <c r="AS549" s="34">
        <v>820</v>
      </c>
      <c r="AT549" s="34">
        <v>773</v>
      </c>
      <c r="AU549" s="34">
        <v>658</v>
      </c>
      <c r="AV549" s="34">
        <v>462</v>
      </c>
      <c r="AW549" s="34">
        <v>714</v>
      </c>
    </row>
    <row r="550" spans="1:49" x14ac:dyDescent="0.3">
      <c r="A550" s="8" t="s">
        <v>952</v>
      </c>
      <c r="B550" s="34">
        <v>1628</v>
      </c>
      <c r="C550" s="34">
        <v>1560</v>
      </c>
      <c r="D550" s="34">
        <v>1339</v>
      </c>
      <c r="E550" s="34">
        <v>1662</v>
      </c>
      <c r="F550" s="34">
        <v>1419</v>
      </c>
      <c r="G550" s="34">
        <v>3035</v>
      </c>
      <c r="H550" s="34">
        <v>2995</v>
      </c>
      <c r="I550" s="34">
        <v>1186</v>
      </c>
      <c r="J550" s="34">
        <v>1066</v>
      </c>
      <c r="K550" s="34">
        <v>927</v>
      </c>
      <c r="L550" s="34">
        <v>757</v>
      </c>
      <c r="M550" s="34">
        <v>1276</v>
      </c>
      <c r="N550" s="34">
        <v>1467</v>
      </c>
      <c r="O550" s="34">
        <v>1440</v>
      </c>
      <c r="P550" s="34">
        <v>1172</v>
      </c>
      <c r="Q550" s="34">
        <v>1320</v>
      </c>
      <c r="R550" s="34">
        <v>1228</v>
      </c>
      <c r="S550" s="34">
        <v>2715</v>
      </c>
      <c r="T550" s="34">
        <v>2726</v>
      </c>
      <c r="U550" s="34">
        <v>1071</v>
      </c>
      <c r="V550" s="34">
        <v>954</v>
      </c>
      <c r="W550" s="34">
        <v>822</v>
      </c>
      <c r="X550" s="34">
        <v>684</v>
      </c>
      <c r="Y550" s="34">
        <v>1163</v>
      </c>
      <c r="Z550" s="34">
        <v>161</v>
      </c>
      <c r="AA550" s="34">
        <v>120</v>
      </c>
      <c r="AB550" s="34">
        <v>167</v>
      </c>
      <c r="AC550" s="34">
        <v>342</v>
      </c>
      <c r="AD550" s="34">
        <v>191</v>
      </c>
      <c r="AE550" s="34">
        <v>320</v>
      </c>
      <c r="AF550" s="34">
        <v>269</v>
      </c>
      <c r="AG550" s="34">
        <v>115</v>
      </c>
      <c r="AH550" s="34">
        <v>112</v>
      </c>
      <c r="AI550" s="34">
        <v>105</v>
      </c>
      <c r="AJ550" s="34">
        <v>73</v>
      </c>
      <c r="AK550" s="34">
        <v>113</v>
      </c>
      <c r="AL550" s="34">
        <v>273</v>
      </c>
      <c r="AM550" s="34">
        <v>819</v>
      </c>
      <c r="AN550" s="34">
        <v>885</v>
      </c>
      <c r="AO550" s="34">
        <v>895</v>
      </c>
      <c r="AP550" s="34">
        <v>844</v>
      </c>
      <c r="AQ550" s="34">
        <v>2019</v>
      </c>
      <c r="AR550" s="34">
        <v>2277</v>
      </c>
      <c r="AS550" s="34">
        <v>865</v>
      </c>
      <c r="AT550" s="34">
        <v>840</v>
      </c>
      <c r="AU550" s="34">
        <v>685</v>
      </c>
      <c r="AV550" s="34">
        <v>591</v>
      </c>
      <c r="AW550" s="34">
        <v>1009</v>
      </c>
    </row>
    <row r="551" spans="1:49" x14ac:dyDescent="0.3">
      <c r="A551" s="8" t="s">
        <v>953</v>
      </c>
      <c r="B551" s="34">
        <v>1415</v>
      </c>
      <c r="C551" s="34">
        <v>1249</v>
      </c>
      <c r="D551" s="34">
        <v>1002</v>
      </c>
      <c r="E551" s="34">
        <v>3573</v>
      </c>
      <c r="F551" s="34">
        <v>3177</v>
      </c>
      <c r="G551" s="34">
        <v>2648</v>
      </c>
      <c r="H551" s="34">
        <v>2510</v>
      </c>
      <c r="I551" s="34">
        <v>1067</v>
      </c>
      <c r="J551" s="34">
        <v>1014</v>
      </c>
      <c r="K551" s="34">
        <v>979</v>
      </c>
      <c r="L551" s="34">
        <v>659</v>
      </c>
      <c r="M551" s="34">
        <v>798</v>
      </c>
      <c r="N551" s="34">
        <v>1269</v>
      </c>
      <c r="O551" s="34">
        <v>1113</v>
      </c>
      <c r="P551" s="34">
        <v>874</v>
      </c>
      <c r="Q551" s="34">
        <v>2788</v>
      </c>
      <c r="R551" s="34">
        <v>2685</v>
      </c>
      <c r="S551" s="34">
        <v>2353</v>
      </c>
      <c r="T551" s="34">
        <v>2254</v>
      </c>
      <c r="U551" s="34">
        <v>962</v>
      </c>
      <c r="V551" s="34">
        <v>895</v>
      </c>
      <c r="W551" s="34">
        <v>863</v>
      </c>
      <c r="X551" s="34">
        <v>591</v>
      </c>
      <c r="Y551" s="34">
        <v>720</v>
      </c>
      <c r="Z551" s="34">
        <v>146</v>
      </c>
      <c r="AA551" s="34">
        <v>136</v>
      </c>
      <c r="AB551" s="34">
        <v>128</v>
      </c>
      <c r="AC551" s="34">
        <v>785</v>
      </c>
      <c r="AD551" s="34">
        <v>492</v>
      </c>
      <c r="AE551" s="34">
        <v>295</v>
      </c>
      <c r="AF551" s="34">
        <v>256</v>
      </c>
      <c r="AG551" s="34">
        <v>105</v>
      </c>
      <c r="AH551" s="34">
        <v>119</v>
      </c>
      <c r="AI551" s="34">
        <v>116</v>
      </c>
      <c r="AJ551" s="34">
        <v>68</v>
      </c>
      <c r="AK551" s="34">
        <v>78</v>
      </c>
      <c r="AL551" s="34">
        <v>283</v>
      </c>
      <c r="AM551" s="34">
        <v>652</v>
      </c>
      <c r="AN551" s="34">
        <v>651</v>
      </c>
      <c r="AO551" s="34">
        <v>1537</v>
      </c>
      <c r="AP551" s="34">
        <v>1856</v>
      </c>
      <c r="AQ551" s="34">
        <v>1810</v>
      </c>
      <c r="AR551" s="34">
        <v>1781</v>
      </c>
      <c r="AS551" s="34">
        <v>771</v>
      </c>
      <c r="AT551" s="34">
        <v>755</v>
      </c>
      <c r="AU551" s="34">
        <v>734</v>
      </c>
      <c r="AV551" s="34">
        <v>523</v>
      </c>
      <c r="AW551" s="34">
        <v>623</v>
      </c>
    </row>
    <row r="552" spans="1:49" x14ac:dyDescent="0.3">
      <c r="A552" s="8" t="s">
        <v>954</v>
      </c>
      <c r="B552" s="34">
        <v>1848</v>
      </c>
      <c r="C552" s="34">
        <v>1131</v>
      </c>
      <c r="D552" s="34">
        <v>984</v>
      </c>
      <c r="E552" s="34">
        <v>6474</v>
      </c>
      <c r="F552" s="34">
        <v>5330</v>
      </c>
      <c r="G552" s="34">
        <v>3439</v>
      </c>
      <c r="H552" s="34">
        <v>2760</v>
      </c>
      <c r="I552" s="34">
        <v>1316</v>
      </c>
      <c r="J552" s="34">
        <v>1385</v>
      </c>
      <c r="K552" s="34">
        <v>1326</v>
      </c>
      <c r="L552" s="34">
        <v>961</v>
      </c>
      <c r="M552" s="34">
        <v>1400</v>
      </c>
      <c r="N552" s="34">
        <v>1666</v>
      </c>
      <c r="O552" s="34">
        <v>999</v>
      </c>
      <c r="P552" s="34">
        <v>805</v>
      </c>
      <c r="Q552" s="34">
        <v>4997</v>
      </c>
      <c r="R552" s="34">
        <v>4489</v>
      </c>
      <c r="S552" s="34">
        <v>3014</v>
      </c>
      <c r="T552" s="34">
        <v>2435</v>
      </c>
      <c r="U552" s="34">
        <v>1157</v>
      </c>
      <c r="V552" s="34">
        <v>1225</v>
      </c>
      <c r="W552" s="34">
        <v>1169</v>
      </c>
      <c r="X552" s="34">
        <v>851</v>
      </c>
      <c r="Y552" s="34">
        <v>1195</v>
      </c>
      <c r="Z552" s="34">
        <v>182</v>
      </c>
      <c r="AA552" s="34">
        <v>132</v>
      </c>
      <c r="AB552" s="34">
        <v>179</v>
      </c>
      <c r="AC552" s="34">
        <v>1477</v>
      </c>
      <c r="AD552" s="34">
        <v>841</v>
      </c>
      <c r="AE552" s="34">
        <v>425</v>
      </c>
      <c r="AF552" s="34">
        <v>325</v>
      </c>
      <c r="AG552" s="34">
        <v>159</v>
      </c>
      <c r="AH552" s="34">
        <v>160</v>
      </c>
      <c r="AI552" s="34">
        <v>157</v>
      </c>
      <c r="AJ552" s="34">
        <v>110</v>
      </c>
      <c r="AK552" s="34">
        <v>205</v>
      </c>
      <c r="AL552" s="34">
        <v>371</v>
      </c>
      <c r="AM552" s="34">
        <v>618</v>
      </c>
      <c r="AN552" s="34">
        <v>518</v>
      </c>
      <c r="AO552" s="34">
        <v>2680</v>
      </c>
      <c r="AP552" s="34">
        <v>3252</v>
      </c>
      <c r="AQ552" s="34">
        <v>2369</v>
      </c>
      <c r="AR552" s="34">
        <v>1958</v>
      </c>
      <c r="AS552" s="34">
        <v>929</v>
      </c>
      <c r="AT552" s="34">
        <v>1001</v>
      </c>
      <c r="AU552" s="34">
        <v>951</v>
      </c>
      <c r="AV552" s="34">
        <v>765</v>
      </c>
      <c r="AW552" s="34">
        <v>1045</v>
      </c>
    </row>
    <row r="553" spans="1:49" x14ac:dyDescent="0.3">
      <c r="A553" s="8" t="s">
        <v>955</v>
      </c>
      <c r="B553" s="34" t="s">
        <v>1111</v>
      </c>
      <c r="C553" s="34" t="s">
        <v>1111</v>
      </c>
      <c r="D553" s="34" t="s">
        <v>1111</v>
      </c>
      <c r="E553" s="34" t="s">
        <v>1111</v>
      </c>
      <c r="F553" s="34" t="s">
        <v>1111</v>
      </c>
      <c r="G553" s="34" t="s">
        <v>1111</v>
      </c>
      <c r="H553" s="34" t="s">
        <v>1111</v>
      </c>
      <c r="I553" s="34" t="s">
        <v>1111</v>
      </c>
      <c r="J553" s="34" t="s">
        <v>1111</v>
      </c>
      <c r="K553" s="34" t="s">
        <v>1111</v>
      </c>
      <c r="L553" s="34" t="s">
        <v>1111</v>
      </c>
      <c r="M553" s="34" t="s">
        <v>1111</v>
      </c>
      <c r="N553" s="34" t="s">
        <v>1111</v>
      </c>
      <c r="O553" s="34" t="s">
        <v>1111</v>
      </c>
      <c r="P553" s="34" t="s">
        <v>1111</v>
      </c>
      <c r="Q553" s="34" t="s">
        <v>1111</v>
      </c>
      <c r="R553" s="34" t="s">
        <v>1111</v>
      </c>
      <c r="S553" s="34" t="s">
        <v>1111</v>
      </c>
      <c r="T553" s="34" t="s">
        <v>1111</v>
      </c>
      <c r="U553" s="34" t="s">
        <v>1111</v>
      </c>
      <c r="V553" s="34" t="s">
        <v>1111</v>
      </c>
      <c r="W553" s="34" t="s">
        <v>1111</v>
      </c>
      <c r="X553" s="34" t="s">
        <v>1111</v>
      </c>
      <c r="Y553" s="34" t="s">
        <v>1111</v>
      </c>
      <c r="Z553" s="34" t="s">
        <v>1111</v>
      </c>
      <c r="AA553" s="34" t="s">
        <v>1111</v>
      </c>
      <c r="AB553" s="34" t="s">
        <v>1111</v>
      </c>
      <c r="AC553" s="34" t="s">
        <v>1111</v>
      </c>
      <c r="AD553" s="34" t="s">
        <v>1111</v>
      </c>
      <c r="AE553" s="34" t="s">
        <v>1111</v>
      </c>
      <c r="AF553" s="34" t="s">
        <v>1111</v>
      </c>
      <c r="AG553" s="34" t="s">
        <v>1111</v>
      </c>
      <c r="AH553" s="34" t="s">
        <v>1111</v>
      </c>
      <c r="AI553" s="34" t="s">
        <v>1111</v>
      </c>
      <c r="AJ553" s="34" t="s">
        <v>1111</v>
      </c>
      <c r="AK553" s="34" t="s">
        <v>1111</v>
      </c>
      <c r="AL553" s="34" t="s">
        <v>1111</v>
      </c>
      <c r="AM553" s="34" t="s">
        <v>1111</v>
      </c>
      <c r="AN553" s="34" t="s">
        <v>1111</v>
      </c>
      <c r="AO553" s="34" t="s">
        <v>1111</v>
      </c>
      <c r="AP553" s="34" t="s">
        <v>1111</v>
      </c>
      <c r="AQ553" s="34" t="s">
        <v>1111</v>
      </c>
      <c r="AR553" s="34" t="s">
        <v>1111</v>
      </c>
      <c r="AS553" s="34" t="s">
        <v>1111</v>
      </c>
      <c r="AT553" s="34" t="s">
        <v>1111</v>
      </c>
      <c r="AU553" s="34" t="s">
        <v>1111</v>
      </c>
      <c r="AV553" s="34" t="s">
        <v>1111</v>
      </c>
      <c r="AW553" s="34" t="s">
        <v>1111</v>
      </c>
    </row>
    <row r="554" spans="1:49" x14ac:dyDescent="0.3">
      <c r="A554" s="8" t="s">
        <v>956</v>
      </c>
      <c r="B554" s="34">
        <v>824</v>
      </c>
      <c r="C554" s="34">
        <v>629</v>
      </c>
      <c r="D554" s="34">
        <v>621</v>
      </c>
      <c r="E554" s="34">
        <v>2721</v>
      </c>
      <c r="F554" s="34">
        <v>3172</v>
      </c>
      <c r="G554" s="34">
        <v>2199</v>
      </c>
      <c r="H554" s="34">
        <v>2176</v>
      </c>
      <c r="I554" s="34">
        <v>1152</v>
      </c>
      <c r="J554" s="34">
        <v>1055</v>
      </c>
      <c r="K554" s="34">
        <v>812</v>
      </c>
      <c r="L554" s="34">
        <v>556</v>
      </c>
      <c r="M554" s="34">
        <v>758</v>
      </c>
      <c r="N554" s="34">
        <v>738</v>
      </c>
      <c r="O554" s="34">
        <v>568</v>
      </c>
      <c r="P554" s="34">
        <v>543</v>
      </c>
      <c r="Q554" s="34">
        <v>2211</v>
      </c>
      <c r="R554" s="34">
        <v>2799</v>
      </c>
      <c r="S554" s="34">
        <v>1977</v>
      </c>
      <c r="T554" s="34">
        <v>1986</v>
      </c>
      <c r="U554" s="34">
        <v>1045</v>
      </c>
      <c r="V554" s="34">
        <v>963</v>
      </c>
      <c r="W554" s="34">
        <v>742</v>
      </c>
      <c r="X554" s="34">
        <v>488</v>
      </c>
      <c r="Y554" s="34">
        <v>660</v>
      </c>
      <c r="Z554" s="34">
        <v>86</v>
      </c>
      <c r="AA554" s="34">
        <v>61</v>
      </c>
      <c r="AB554" s="34">
        <v>78</v>
      </c>
      <c r="AC554" s="34">
        <v>510</v>
      </c>
      <c r="AD554" s="34">
        <v>373</v>
      </c>
      <c r="AE554" s="34">
        <v>222</v>
      </c>
      <c r="AF554" s="34">
        <v>190</v>
      </c>
      <c r="AG554" s="34">
        <v>107</v>
      </c>
      <c r="AH554" s="34">
        <v>92</v>
      </c>
      <c r="AI554" s="34">
        <v>70</v>
      </c>
      <c r="AJ554" s="34">
        <v>68</v>
      </c>
      <c r="AK554" s="34">
        <v>98</v>
      </c>
      <c r="AL554" s="34">
        <v>59</v>
      </c>
      <c r="AM554" s="34">
        <v>215</v>
      </c>
      <c r="AN554" s="34">
        <v>279</v>
      </c>
      <c r="AO554" s="34">
        <v>1052</v>
      </c>
      <c r="AP554" s="34">
        <v>1746</v>
      </c>
      <c r="AQ554" s="34">
        <v>1310</v>
      </c>
      <c r="AR554" s="34">
        <v>1367</v>
      </c>
      <c r="AS554" s="34">
        <v>813</v>
      </c>
      <c r="AT554" s="34">
        <v>743</v>
      </c>
      <c r="AU554" s="34">
        <v>614</v>
      </c>
      <c r="AV554" s="34">
        <v>405</v>
      </c>
      <c r="AW554" s="34">
        <v>532</v>
      </c>
    </row>
    <row r="555" spans="1:49" x14ac:dyDescent="0.3">
      <c r="A555" s="8" t="s">
        <v>957</v>
      </c>
      <c r="B555" s="34">
        <v>551</v>
      </c>
      <c r="C555" s="34">
        <v>429</v>
      </c>
      <c r="D555" s="34">
        <v>552</v>
      </c>
      <c r="E555" s="34">
        <v>1870</v>
      </c>
      <c r="F555" s="34">
        <v>1967</v>
      </c>
      <c r="G555" s="34">
        <v>1453</v>
      </c>
      <c r="H555" s="34">
        <v>1449</v>
      </c>
      <c r="I555" s="34">
        <v>774</v>
      </c>
      <c r="J555" s="34">
        <v>752</v>
      </c>
      <c r="K555" s="34">
        <v>672</v>
      </c>
      <c r="L555" s="34">
        <v>451</v>
      </c>
      <c r="M555" s="34">
        <v>659</v>
      </c>
      <c r="N555" s="34">
        <v>491</v>
      </c>
      <c r="O555" s="34">
        <v>380</v>
      </c>
      <c r="P555" s="34">
        <v>423</v>
      </c>
      <c r="Q555" s="34">
        <v>1490</v>
      </c>
      <c r="R555" s="34">
        <v>1726</v>
      </c>
      <c r="S555" s="34">
        <v>1318</v>
      </c>
      <c r="T555" s="34">
        <v>1296</v>
      </c>
      <c r="U555" s="34">
        <v>709</v>
      </c>
      <c r="V555" s="34">
        <v>688</v>
      </c>
      <c r="W555" s="34">
        <v>623</v>
      </c>
      <c r="X555" s="34">
        <v>420</v>
      </c>
      <c r="Y555" s="34">
        <v>602</v>
      </c>
      <c r="Z555" s="34">
        <v>60</v>
      </c>
      <c r="AA555" s="34">
        <v>49</v>
      </c>
      <c r="AB555" s="34">
        <v>129</v>
      </c>
      <c r="AC555" s="34">
        <v>380</v>
      </c>
      <c r="AD555" s="34">
        <v>241</v>
      </c>
      <c r="AE555" s="34">
        <v>135</v>
      </c>
      <c r="AF555" s="34">
        <v>153</v>
      </c>
      <c r="AG555" s="34">
        <v>65</v>
      </c>
      <c r="AH555" s="34">
        <v>64</v>
      </c>
      <c r="AI555" s="34">
        <v>49</v>
      </c>
      <c r="AJ555" s="34">
        <v>31</v>
      </c>
      <c r="AK555" s="34">
        <v>57</v>
      </c>
      <c r="AL555" s="34" t="s">
        <v>1111</v>
      </c>
      <c r="AM555" s="34">
        <v>112</v>
      </c>
      <c r="AN555" s="34">
        <v>186</v>
      </c>
      <c r="AO555" s="34">
        <v>678</v>
      </c>
      <c r="AP555" s="34">
        <v>965</v>
      </c>
      <c r="AQ555" s="34">
        <v>878</v>
      </c>
      <c r="AR555" s="34">
        <v>872</v>
      </c>
      <c r="AS555" s="34">
        <v>521</v>
      </c>
      <c r="AT555" s="34">
        <v>547</v>
      </c>
      <c r="AU555" s="34">
        <v>516</v>
      </c>
      <c r="AV555" s="34">
        <v>374</v>
      </c>
      <c r="AW555" s="34">
        <v>504</v>
      </c>
    </row>
    <row r="556" spans="1:49" x14ac:dyDescent="0.3">
      <c r="A556" s="8" t="s">
        <v>958</v>
      </c>
      <c r="B556" s="34">
        <v>1355</v>
      </c>
      <c r="C556" s="34">
        <v>943</v>
      </c>
      <c r="D556" s="34">
        <v>1351</v>
      </c>
      <c r="E556" s="34">
        <v>5941</v>
      </c>
      <c r="F556" s="34">
        <v>5533</v>
      </c>
      <c r="G556" s="34">
        <v>3709</v>
      </c>
      <c r="H556" s="34">
        <v>3281</v>
      </c>
      <c r="I556" s="34">
        <v>1427</v>
      </c>
      <c r="J556" s="34">
        <v>1207</v>
      </c>
      <c r="K556" s="34">
        <v>1003</v>
      </c>
      <c r="L556" s="34">
        <v>673</v>
      </c>
      <c r="M556" s="34">
        <v>902</v>
      </c>
      <c r="N556" s="34">
        <v>1112</v>
      </c>
      <c r="O556" s="34">
        <v>813</v>
      </c>
      <c r="P556" s="34">
        <v>1038</v>
      </c>
      <c r="Q556" s="34">
        <v>4885</v>
      </c>
      <c r="R556" s="34">
        <v>4865</v>
      </c>
      <c r="S556" s="34">
        <v>3300</v>
      </c>
      <c r="T556" s="34">
        <v>2947</v>
      </c>
      <c r="U556" s="34">
        <v>1334</v>
      </c>
      <c r="V556" s="34">
        <v>1085</v>
      </c>
      <c r="W556" s="34">
        <v>911</v>
      </c>
      <c r="X556" s="34">
        <v>600</v>
      </c>
      <c r="Y556" s="34">
        <v>825</v>
      </c>
      <c r="Z556" s="34">
        <v>243</v>
      </c>
      <c r="AA556" s="34">
        <v>130</v>
      </c>
      <c r="AB556" s="34">
        <v>313</v>
      </c>
      <c r="AC556" s="34">
        <v>1056</v>
      </c>
      <c r="AD556" s="34">
        <v>668</v>
      </c>
      <c r="AE556" s="34">
        <v>409</v>
      </c>
      <c r="AF556" s="34">
        <v>334</v>
      </c>
      <c r="AG556" s="34">
        <v>93</v>
      </c>
      <c r="AH556" s="34">
        <v>122</v>
      </c>
      <c r="AI556" s="34">
        <v>92</v>
      </c>
      <c r="AJ556" s="34">
        <v>73</v>
      </c>
      <c r="AK556" s="34">
        <v>77</v>
      </c>
      <c r="AL556" s="34">
        <v>92</v>
      </c>
      <c r="AM556" s="34">
        <v>241</v>
      </c>
      <c r="AN556" s="34">
        <v>364</v>
      </c>
      <c r="AO556" s="34">
        <v>2133</v>
      </c>
      <c r="AP556" s="34">
        <v>2787</v>
      </c>
      <c r="AQ556" s="34">
        <v>2068</v>
      </c>
      <c r="AR556" s="34">
        <v>1967</v>
      </c>
      <c r="AS556" s="34">
        <v>991</v>
      </c>
      <c r="AT556" s="34">
        <v>848</v>
      </c>
      <c r="AU556" s="34">
        <v>732</v>
      </c>
      <c r="AV556" s="34">
        <v>476</v>
      </c>
      <c r="AW556" s="34">
        <v>643</v>
      </c>
    </row>
    <row r="557" spans="1:49" x14ac:dyDescent="0.3">
      <c r="A557" s="8" t="s">
        <v>959</v>
      </c>
      <c r="B557" s="34" t="s">
        <v>1111</v>
      </c>
      <c r="C557" s="34" t="s">
        <v>1111</v>
      </c>
      <c r="D557" s="34">
        <v>41</v>
      </c>
      <c r="E557" s="34">
        <v>116</v>
      </c>
      <c r="F557" s="34">
        <v>30</v>
      </c>
      <c r="G557" s="34">
        <v>41</v>
      </c>
      <c r="H557" s="34">
        <v>67</v>
      </c>
      <c r="I557" s="34">
        <v>36</v>
      </c>
      <c r="J557" s="34" t="s">
        <v>1111</v>
      </c>
      <c r="K557" s="34" t="s">
        <v>1111</v>
      </c>
      <c r="L557" s="34" t="s">
        <v>1111</v>
      </c>
      <c r="M557" s="34" t="s">
        <v>1111</v>
      </c>
      <c r="N557" s="34" t="s">
        <v>1111</v>
      </c>
      <c r="O557" s="34" t="s">
        <v>1111</v>
      </c>
      <c r="P557" s="34" t="s">
        <v>1111</v>
      </c>
      <c r="Q557" s="34">
        <v>90</v>
      </c>
      <c r="R557" s="34" t="s">
        <v>1111</v>
      </c>
      <c r="S557" s="34">
        <v>37</v>
      </c>
      <c r="T557" s="34">
        <v>60</v>
      </c>
      <c r="U557" s="34">
        <v>32</v>
      </c>
      <c r="V557" s="34" t="s">
        <v>1111</v>
      </c>
      <c r="W557" s="34" t="s">
        <v>1111</v>
      </c>
      <c r="X557" s="34" t="s">
        <v>1111</v>
      </c>
      <c r="Y557" s="34" t="s">
        <v>1111</v>
      </c>
      <c r="Z557" s="34" t="s">
        <v>1111</v>
      </c>
      <c r="AA557" s="34" t="s">
        <v>1111</v>
      </c>
      <c r="AB557" s="34" t="s">
        <v>1111</v>
      </c>
      <c r="AC557" s="34" t="s">
        <v>1111</v>
      </c>
      <c r="AD557" s="34" t="s">
        <v>1111</v>
      </c>
      <c r="AE557" s="34" t="s">
        <v>1111</v>
      </c>
      <c r="AF557" s="34" t="s">
        <v>1111</v>
      </c>
      <c r="AG557" s="34" t="s">
        <v>1111</v>
      </c>
      <c r="AH557" s="34" t="s">
        <v>1111</v>
      </c>
      <c r="AI557" s="34" t="s">
        <v>1111</v>
      </c>
      <c r="AJ557" s="34" t="s">
        <v>1111</v>
      </c>
      <c r="AK557" s="34" t="s">
        <v>1111</v>
      </c>
      <c r="AL557" s="34" t="s">
        <v>1111</v>
      </c>
      <c r="AM557" s="34" t="s">
        <v>1111</v>
      </c>
      <c r="AN557" s="34" t="s">
        <v>1111</v>
      </c>
      <c r="AO557" s="34">
        <v>35</v>
      </c>
      <c r="AP557" s="34" t="s">
        <v>1111</v>
      </c>
      <c r="AQ557" s="34" t="s">
        <v>1111</v>
      </c>
      <c r="AR557" s="34">
        <v>31</v>
      </c>
      <c r="AS557" s="34" t="s">
        <v>1111</v>
      </c>
      <c r="AT557" s="34" t="s">
        <v>1111</v>
      </c>
      <c r="AU557" s="34" t="s">
        <v>1111</v>
      </c>
      <c r="AV557" s="34" t="s">
        <v>1111</v>
      </c>
      <c r="AW557" s="34" t="s">
        <v>1111</v>
      </c>
    </row>
    <row r="558" spans="1:49" x14ac:dyDescent="0.3">
      <c r="A558" s="8" t="s">
        <v>960</v>
      </c>
      <c r="B558" s="34" t="s">
        <v>1111</v>
      </c>
      <c r="C558" s="34" t="s">
        <v>1111</v>
      </c>
      <c r="D558" s="34" t="s">
        <v>1111</v>
      </c>
      <c r="E558" s="34" t="s">
        <v>1111</v>
      </c>
      <c r="F558" s="34" t="s">
        <v>1111</v>
      </c>
      <c r="G558" s="34" t="s">
        <v>1111</v>
      </c>
      <c r="H558" s="34" t="s">
        <v>1111</v>
      </c>
      <c r="I558" s="34" t="s">
        <v>1111</v>
      </c>
      <c r="J558" s="34" t="s">
        <v>1111</v>
      </c>
      <c r="K558" s="34" t="s">
        <v>1111</v>
      </c>
      <c r="L558" s="34" t="s">
        <v>1111</v>
      </c>
      <c r="M558" s="34" t="s">
        <v>1111</v>
      </c>
      <c r="N558" s="34" t="s">
        <v>1111</v>
      </c>
      <c r="O558" s="34" t="s">
        <v>1111</v>
      </c>
      <c r="P558" s="34" t="s">
        <v>1111</v>
      </c>
      <c r="Q558" s="34" t="s">
        <v>1111</v>
      </c>
      <c r="R558" s="34" t="s">
        <v>1111</v>
      </c>
      <c r="S558" s="34" t="s">
        <v>1111</v>
      </c>
      <c r="T558" s="34" t="s">
        <v>1111</v>
      </c>
      <c r="U558" s="34" t="s">
        <v>1111</v>
      </c>
      <c r="V558" s="34" t="s">
        <v>1111</v>
      </c>
      <c r="W558" s="34" t="s">
        <v>1111</v>
      </c>
      <c r="X558" s="34" t="s">
        <v>1111</v>
      </c>
      <c r="Y558" s="34" t="s">
        <v>1111</v>
      </c>
      <c r="Z558" s="34" t="s">
        <v>1111</v>
      </c>
      <c r="AA558" s="34" t="s">
        <v>1111</v>
      </c>
      <c r="AB558" s="34" t="s">
        <v>1111</v>
      </c>
      <c r="AC558" s="34" t="s">
        <v>1111</v>
      </c>
      <c r="AD558" s="34" t="s">
        <v>1111</v>
      </c>
      <c r="AE558" s="34" t="s">
        <v>1111</v>
      </c>
      <c r="AF558" s="34" t="s">
        <v>1111</v>
      </c>
      <c r="AG558" s="34" t="s">
        <v>1111</v>
      </c>
      <c r="AH558" s="34" t="s">
        <v>1111</v>
      </c>
      <c r="AI558" s="34" t="s">
        <v>1111</v>
      </c>
      <c r="AJ558" s="34" t="s">
        <v>1111</v>
      </c>
      <c r="AK558" s="34" t="s">
        <v>1111</v>
      </c>
      <c r="AL558" s="34" t="s">
        <v>1111</v>
      </c>
      <c r="AM558" s="34" t="s">
        <v>1111</v>
      </c>
      <c r="AN558" s="34" t="s">
        <v>1111</v>
      </c>
      <c r="AO558" s="34" t="s">
        <v>1111</v>
      </c>
      <c r="AP558" s="34" t="s">
        <v>1111</v>
      </c>
      <c r="AQ558" s="34" t="s">
        <v>1111</v>
      </c>
      <c r="AR558" s="34" t="s">
        <v>1111</v>
      </c>
      <c r="AS558" s="34" t="s">
        <v>1111</v>
      </c>
      <c r="AT558" s="34" t="s">
        <v>1111</v>
      </c>
      <c r="AU558" s="34" t="s">
        <v>1111</v>
      </c>
      <c r="AV558" s="34" t="s">
        <v>1111</v>
      </c>
      <c r="AW558" s="34" t="s">
        <v>1111</v>
      </c>
    </row>
    <row r="559" spans="1:49" x14ac:dyDescent="0.3">
      <c r="A559" s="8" t="s">
        <v>961</v>
      </c>
      <c r="B559" s="34" t="s">
        <v>1111</v>
      </c>
      <c r="C559" s="34" t="s">
        <v>1111</v>
      </c>
      <c r="D559" s="34" t="s">
        <v>1111</v>
      </c>
      <c r="E559" s="34" t="s">
        <v>1111</v>
      </c>
      <c r="F559" s="34" t="s">
        <v>1111</v>
      </c>
      <c r="G559" s="34" t="s">
        <v>1111</v>
      </c>
      <c r="H559" s="34" t="s">
        <v>1111</v>
      </c>
      <c r="I559" s="34" t="s">
        <v>1111</v>
      </c>
      <c r="J559" s="34" t="s">
        <v>1111</v>
      </c>
      <c r="K559" s="34" t="s">
        <v>1111</v>
      </c>
      <c r="L559" s="34" t="s">
        <v>1111</v>
      </c>
      <c r="M559" s="34" t="s">
        <v>1111</v>
      </c>
      <c r="N559" s="34" t="s">
        <v>1111</v>
      </c>
      <c r="O559" s="34" t="s">
        <v>1111</v>
      </c>
      <c r="P559" s="34" t="s">
        <v>1111</v>
      </c>
      <c r="Q559" s="34" t="s">
        <v>1111</v>
      </c>
      <c r="R559" s="34" t="s">
        <v>1111</v>
      </c>
      <c r="S559" s="34" t="s">
        <v>1111</v>
      </c>
      <c r="T559" s="34" t="s">
        <v>1111</v>
      </c>
      <c r="U559" s="34" t="s">
        <v>1111</v>
      </c>
      <c r="V559" s="34" t="s">
        <v>1111</v>
      </c>
      <c r="W559" s="34" t="s">
        <v>1111</v>
      </c>
      <c r="X559" s="34" t="s">
        <v>1111</v>
      </c>
      <c r="Y559" s="34" t="s">
        <v>1111</v>
      </c>
      <c r="Z559" s="34" t="s">
        <v>1111</v>
      </c>
      <c r="AA559" s="34" t="s">
        <v>1111</v>
      </c>
      <c r="AB559" s="34" t="s">
        <v>1111</v>
      </c>
      <c r="AC559" s="34" t="s">
        <v>1111</v>
      </c>
      <c r="AD559" s="34" t="s">
        <v>1111</v>
      </c>
      <c r="AE559" s="34" t="s">
        <v>1111</v>
      </c>
      <c r="AF559" s="34" t="s">
        <v>1111</v>
      </c>
      <c r="AG559" s="34" t="s">
        <v>1111</v>
      </c>
      <c r="AH559" s="34" t="s">
        <v>1111</v>
      </c>
      <c r="AI559" s="34" t="s">
        <v>1111</v>
      </c>
      <c r="AJ559" s="34" t="s">
        <v>1111</v>
      </c>
      <c r="AK559" s="34" t="s">
        <v>1111</v>
      </c>
      <c r="AL559" s="34" t="s">
        <v>1111</v>
      </c>
      <c r="AM559" s="34" t="s">
        <v>1111</v>
      </c>
      <c r="AN559" s="34" t="s">
        <v>1111</v>
      </c>
      <c r="AO559" s="34" t="s">
        <v>1111</v>
      </c>
      <c r="AP559" s="34" t="s">
        <v>1111</v>
      </c>
      <c r="AQ559" s="34" t="s">
        <v>1111</v>
      </c>
      <c r="AR559" s="34" t="s">
        <v>1111</v>
      </c>
      <c r="AS559" s="34" t="s">
        <v>1111</v>
      </c>
      <c r="AT559" s="34" t="s">
        <v>1111</v>
      </c>
      <c r="AU559" s="34" t="s">
        <v>1111</v>
      </c>
      <c r="AV559" s="34" t="s">
        <v>1111</v>
      </c>
      <c r="AW559" s="34" t="s">
        <v>1111</v>
      </c>
    </row>
    <row r="560" spans="1:49" x14ac:dyDescent="0.3">
      <c r="A560" s="8" t="s">
        <v>962</v>
      </c>
      <c r="B560" s="34" t="s">
        <v>1111</v>
      </c>
      <c r="C560" s="34" t="s">
        <v>1111</v>
      </c>
      <c r="D560" s="34">
        <v>83</v>
      </c>
      <c r="E560" s="34">
        <v>340</v>
      </c>
      <c r="F560" s="34">
        <v>36</v>
      </c>
      <c r="G560" s="34" t="s">
        <v>1111</v>
      </c>
      <c r="H560" s="34" t="s">
        <v>1111</v>
      </c>
      <c r="I560" s="34" t="s">
        <v>1111</v>
      </c>
      <c r="J560" s="34" t="s">
        <v>1111</v>
      </c>
      <c r="K560" s="34" t="s">
        <v>1111</v>
      </c>
      <c r="L560" s="34" t="s">
        <v>1111</v>
      </c>
      <c r="M560" s="34" t="s">
        <v>1111</v>
      </c>
      <c r="N560" s="34" t="s">
        <v>1111</v>
      </c>
      <c r="O560" s="34" t="s">
        <v>1111</v>
      </c>
      <c r="P560" s="34" t="s">
        <v>1111</v>
      </c>
      <c r="Q560" s="34">
        <v>150</v>
      </c>
      <c r="R560" s="34" t="s">
        <v>1111</v>
      </c>
      <c r="S560" s="34" t="s">
        <v>1111</v>
      </c>
      <c r="T560" s="34" t="s">
        <v>1111</v>
      </c>
      <c r="U560" s="34" t="s">
        <v>1111</v>
      </c>
      <c r="V560" s="34" t="s">
        <v>1111</v>
      </c>
      <c r="W560" s="34" t="s">
        <v>1111</v>
      </c>
      <c r="X560" s="34" t="s">
        <v>1111</v>
      </c>
      <c r="Y560" s="34" t="s">
        <v>1111</v>
      </c>
      <c r="Z560" s="34" t="s">
        <v>1111</v>
      </c>
      <c r="AA560" s="34" t="s">
        <v>1111</v>
      </c>
      <c r="AB560" s="34">
        <v>59</v>
      </c>
      <c r="AC560" s="34">
        <v>190</v>
      </c>
      <c r="AD560" s="34" t="s">
        <v>1111</v>
      </c>
      <c r="AE560" s="34" t="s">
        <v>1111</v>
      </c>
      <c r="AF560" s="34" t="s">
        <v>1111</v>
      </c>
      <c r="AG560" s="34" t="s">
        <v>1111</v>
      </c>
      <c r="AH560" s="34" t="s">
        <v>1111</v>
      </c>
      <c r="AI560" s="34" t="s">
        <v>1111</v>
      </c>
      <c r="AJ560" s="34" t="s">
        <v>1111</v>
      </c>
      <c r="AK560" s="34" t="s">
        <v>1111</v>
      </c>
      <c r="AL560" s="34" t="s">
        <v>1111</v>
      </c>
      <c r="AM560" s="34" t="s">
        <v>1111</v>
      </c>
      <c r="AN560" s="34" t="s">
        <v>1111</v>
      </c>
      <c r="AO560" s="34">
        <v>46</v>
      </c>
      <c r="AP560" s="34" t="s">
        <v>1111</v>
      </c>
      <c r="AQ560" s="34" t="s">
        <v>1111</v>
      </c>
      <c r="AR560" s="34" t="s">
        <v>1111</v>
      </c>
      <c r="AS560" s="34" t="s">
        <v>1111</v>
      </c>
      <c r="AT560" s="34" t="s">
        <v>1111</v>
      </c>
      <c r="AU560" s="34" t="s">
        <v>1111</v>
      </c>
      <c r="AV560" s="34" t="s">
        <v>1111</v>
      </c>
      <c r="AW560" s="34" t="s">
        <v>1111</v>
      </c>
    </row>
    <row r="561" spans="1:49" x14ac:dyDescent="0.3">
      <c r="A561" s="8" t="s">
        <v>963</v>
      </c>
      <c r="B561" s="34">
        <v>827</v>
      </c>
      <c r="C561" s="34">
        <v>693</v>
      </c>
      <c r="D561" s="34">
        <v>659</v>
      </c>
      <c r="E561" s="34">
        <v>1641</v>
      </c>
      <c r="F561" s="34">
        <v>1865</v>
      </c>
      <c r="G561" s="34">
        <v>1661</v>
      </c>
      <c r="H561" s="34">
        <v>1831</v>
      </c>
      <c r="I561" s="34">
        <v>794</v>
      </c>
      <c r="J561" s="34">
        <v>711</v>
      </c>
      <c r="K561" s="34">
        <v>641</v>
      </c>
      <c r="L561" s="34">
        <v>425</v>
      </c>
      <c r="M561" s="34">
        <v>575</v>
      </c>
      <c r="N561" s="34">
        <v>742</v>
      </c>
      <c r="O561" s="34">
        <v>626</v>
      </c>
      <c r="P561" s="34">
        <v>568</v>
      </c>
      <c r="Q561" s="34">
        <v>1332</v>
      </c>
      <c r="R561" s="34">
        <v>1625</v>
      </c>
      <c r="S561" s="34">
        <v>1484</v>
      </c>
      <c r="T561" s="34">
        <v>1644</v>
      </c>
      <c r="U561" s="34">
        <v>693</v>
      </c>
      <c r="V561" s="34">
        <v>632</v>
      </c>
      <c r="W561" s="34">
        <v>572</v>
      </c>
      <c r="X561" s="34">
        <v>371</v>
      </c>
      <c r="Y561" s="34">
        <v>502</v>
      </c>
      <c r="Z561" s="34">
        <v>85</v>
      </c>
      <c r="AA561" s="34">
        <v>67</v>
      </c>
      <c r="AB561" s="34">
        <v>91</v>
      </c>
      <c r="AC561" s="34">
        <v>309</v>
      </c>
      <c r="AD561" s="34">
        <v>240</v>
      </c>
      <c r="AE561" s="34">
        <v>177</v>
      </c>
      <c r="AF561" s="34">
        <v>187</v>
      </c>
      <c r="AG561" s="34">
        <v>101</v>
      </c>
      <c r="AH561" s="34">
        <v>79</v>
      </c>
      <c r="AI561" s="34">
        <v>69</v>
      </c>
      <c r="AJ561" s="34">
        <v>54</v>
      </c>
      <c r="AK561" s="34">
        <v>73</v>
      </c>
      <c r="AL561" s="34">
        <v>121</v>
      </c>
      <c r="AM561" s="34">
        <v>334</v>
      </c>
      <c r="AN561" s="34">
        <v>399</v>
      </c>
      <c r="AO561" s="34">
        <v>748</v>
      </c>
      <c r="AP561" s="34">
        <v>1093</v>
      </c>
      <c r="AQ561" s="34">
        <v>1066</v>
      </c>
      <c r="AR561" s="34">
        <v>1287</v>
      </c>
      <c r="AS561" s="34">
        <v>548</v>
      </c>
      <c r="AT561" s="34">
        <v>534</v>
      </c>
      <c r="AU561" s="34">
        <v>465</v>
      </c>
      <c r="AV561" s="34">
        <v>341</v>
      </c>
      <c r="AW561" s="34">
        <v>426</v>
      </c>
    </row>
    <row r="562" spans="1:49" x14ac:dyDescent="0.3">
      <c r="A562" s="8" t="s">
        <v>964</v>
      </c>
      <c r="B562" s="34">
        <v>1472</v>
      </c>
      <c r="C562" s="34">
        <v>1271</v>
      </c>
      <c r="D562" s="34">
        <v>1213</v>
      </c>
      <c r="E562" s="34">
        <v>1830</v>
      </c>
      <c r="F562" s="34">
        <v>1585</v>
      </c>
      <c r="G562" s="34">
        <v>2548</v>
      </c>
      <c r="H562" s="34">
        <v>2861</v>
      </c>
      <c r="I562" s="34">
        <v>1289</v>
      </c>
      <c r="J562" s="34">
        <v>1327</v>
      </c>
      <c r="K562" s="34">
        <v>1287</v>
      </c>
      <c r="L562" s="34">
        <v>774</v>
      </c>
      <c r="M562" s="34">
        <v>1024</v>
      </c>
      <c r="N562" s="34">
        <v>1345</v>
      </c>
      <c r="O562" s="34">
        <v>1124</v>
      </c>
      <c r="P562" s="34">
        <v>1043</v>
      </c>
      <c r="Q562" s="34">
        <v>1476</v>
      </c>
      <c r="R562" s="34">
        <v>1381</v>
      </c>
      <c r="S562" s="34">
        <v>2223</v>
      </c>
      <c r="T562" s="34">
        <v>2588</v>
      </c>
      <c r="U562" s="34">
        <v>1174</v>
      </c>
      <c r="V562" s="34">
        <v>1190</v>
      </c>
      <c r="W562" s="34">
        <v>1170</v>
      </c>
      <c r="X562" s="34">
        <v>689</v>
      </c>
      <c r="Y562" s="34">
        <v>910</v>
      </c>
      <c r="Z562" s="34">
        <v>127</v>
      </c>
      <c r="AA562" s="34">
        <v>147</v>
      </c>
      <c r="AB562" s="34">
        <v>170</v>
      </c>
      <c r="AC562" s="34">
        <v>354</v>
      </c>
      <c r="AD562" s="34">
        <v>204</v>
      </c>
      <c r="AE562" s="34">
        <v>325</v>
      </c>
      <c r="AF562" s="34">
        <v>273</v>
      </c>
      <c r="AG562" s="34">
        <v>115</v>
      </c>
      <c r="AH562" s="34">
        <v>137</v>
      </c>
      <c r="AI562" s="34">
        <v>117</v>
      </c>
      <c r="AJ562" s="34">
        <v>85</v>
      </c>
      <c r="AK562" s="34">
        <v>114</v>
      </c>
      <c r="AL562" s="34">
        <v>286</v>
      </c>
      <c r="AM562" s="34">
        <v>666</v>
      </c>
      <c r="AN562" s="34">
        <v>699</v>
      </c>
      <c r="AO562" s="34">
        <v>976</v>
      </c>
      <c r="AP562" s="34">
        <v>955</v>
      </c>
      <c r="AQ562" s="34">
        <v>1634</v>
      </c>
      <c r="AR562" s="34">
        <v>2060</v>
      </c>
      <c r="AS562" s="34">
        <v>984</v>
      </c>
      <c r="AT562" s="34">
        <v>982</v>
      </c>
      <c r="AU562" s="34">
        <v>991</v>
      </c>
      <c r="AV562" s="34">
        <v>645</v>
      </c>
      <c r="AW562" s="34">
        <v>777</v>
      </c>
    </row>
    <row r="563" spans="1:49" x14ac:dyDescent="0.3">
      <c r="A563" s="8" t="s">
        <v>965</v>
      </c>
      <c r="B563" s="34">
        <v>627</v>
      </c>
      <c r="C563" s="34">
        <v>555</v>
      </c>
      <c r="D563" s="34">
        <v>509</v>
      </c>
      <c r="E563" s="34">
        <v>1043</v>
      </c>
      <c r="F563" s="34">
        <v>1152</v>
      </c>
      <c r="G563" s="34">
        <v>1204</v>
      </c>
      <c r="H563" s="34">
        <v>1367</v>
      </c>
      <c r="I563" s="34">
        <v>632</v>
      </c>
      <c r="J563" s="34">
        <v>582</v>
      </c>
      <c r="K563" s="34">
        <v>527</v>
      </c>
      <c r="L563" s="34">
        <v>333</v>
      </c>
      <c r="M563" s="34">
        <v>467</v>
      </c>
      <c r="N563" s="34">
        <v>588</v>
      </c>
      <c r="O563" s="34">
        <v>508</v>
      </c>
      <c r="P563" s="34">
        <v>450</v>
      </c>
      <c r="Q563" s="34">
        <v>830</v>
      </c>
      <c r="R563" s="34">
        <v>993</v>
      </c>
      <c r="S563" s="34">
        <v>1072</v>
      </c>
      <c r="T563" s="34">
        <v>1237</v>
      </c>
      <c r="U563" s="34">
        <v>557</v>
      </c>
      <c r="V563" s="34">
        <v>523</v>
      </c>
      <c r="W563" s="34">
        <v>486</v>
      </c>
      <c r="X563" s="34">
        <v>294</v>
      </c>
      <c r="Y563" s="34">
        <v>407</v>
      </c>
      <c r="Z563" s="34">
        <v>39</v>
      </c>
      <c r="AA563" s="34">
        <v>47</v>
      </c>
      <c r="AB563" s="34">
        <v>59</v>
      </c>
      <c r="AC563" s="34">
        <v>213</v>
      </c>
      <c r="AD563" s="34">
        <v>159</v>
      </c>
      <c r="AE563" s="34">
        <v>132</v>
      </c>
      <c r="AF563" s="34">
        <v>130</v>
      </c>
      <c r="AG563" s="34">
        <v>75</v>
      </c>
      <c r="AH563" s="34">
        <v>59</v>
      </c>
      <c r="AI563" s="34">
        <v>41</v>
      </c>
      <c r="AJ563" s="34">
        <v>39</v>
      </c>
      <c r="AK563" s="34">
        <v>60</v>
      </c>
      <c r="AL563" s="34">
        <v>96</v>
      </c>
      <c r="AM563" s="34">
        <v>299</v>
      </c>
      <c r="AN563" s="34">
        <v>305</v>
      </c>
      <c r="AO563" s="34">
        <v>497</v>
      </c>
      <c r="AP563" s="34">
        <v>639</v>
      </c>
      <c r="AQ563" s="34">
        <v>790</v>
      </c>
      <c r="AR563" s="34">
        <v>934</v>
      </c>
      <c r="AS563" s="34">
        <v>433</v>
      </c>
      <c r="AT563" s="34">
        <v>439</v>
      </c>
      <c r="AU563" s="34">
        <v>402</v>
      </c>
      <c r="AV563" s="34">
        <v>277</v>
      </c>
      <c r="AW563" s="34">
        <v>349</v>
      </c>
    </row>
    <row r="564" spans="1:49" x14ac:dyDescent="0.3">
      <c r="A564" s="8" t="s">
        <v>966</v>
      </c>
      <c r="B564" s="34">
        <v>591</v>
      </c>
      <c r="C564" s="34">
        <v>506</v>
      </c>
      <c r="D564" s="34">
        <v>464</v>
      </c>
      <c r="E564" s="34">
        <v>814</v>
      </c>
      <c r="F564" s="34">
        <v>809</v>
      </c>
      <c r="G564" s="34">
        <v>996</v>
      </c>
      <c r="H564" s="34">
        <v>1136</v>
      </c>
      <c r="I564" s="34">
        <v>549</v>
      </c>
      <c r="J564" s="34">
        <v>489</v>
      </c>
      <c r="K564" s="34">
        <v>481</v>
      </c>
      <c r="L564" s="34">
        <v>276</v>
      </c>
      <c r="M564" s="34">
        <v>294</v>
      </c>
      <c r="N564" s="34">
        <v>536</v>
      </c>
      <c r="O564" s="34">
        <v>455</v>
      </c>
      <c r="P564" s="34">
        <v>412</v>
      </c>
      <c r="Q564" s="34">
        <v>658</v>
      </c>
      <c r="R564" s="34">
        <v>681</v>
      </c>
      <c r="S564" s="34">
        <v>901</v>
      </c>
      <c r="T564" s="34">
        <v>1046</v>
      </c>
      <c r="U564" s="34">
        <v>502</v>
      </c>
      <c r="V564" s="34">
        <v>445</v>
      </c>
      <c r="W564" s="34">
        <v>430</v>
      </c>
      <c r="X564" s="34">
        <v>252</v>
      </c>
      <c r="Y564" s="34">
        <v>263</v>
      </c>
      <c r="Z564" s="34">
        <v>55</v>
      </c>
      <c r="AA564" s="34">
        <v>51</v>
      </c>
      <c r="AB564" s="34">
        <v>52</v>
      </c>
      <c r="AC564" s="34">
        <v>156</v>
      </c>
      <c r="AD564" s="34">
        <v>128</v>
      </c>
      <c r="AE564" s="34">
        <v>95</v>
      </c>
      <c r="AF564" s="34">
        <v>90</v>
      </c>
      <c r="AG564" s="34">
        <v>47</v>
      </c>
      <c r="AH564" s="34">
        <v>44</v>
      </c>
      <c r="AI564" s="34">
        <v>51</v>
      </c>
      <c r="AJ564" s="34" t="s">
        <v>1111</v>
      </c>
      <c r="AK564" s="34">
        <v>31</v>
      </c>
      <c r="AL564" s="34">
        <v>93</v>
      </c>
      <c r="AM564" s="34">
        <v>277</v>
      </c>
      <c r="AN564" s="34">
        <v>303</v>
      </c>
      <c r="AO564" s="34">
        <v>432</v>
      </c>
      <c r="AP564" s="34">
        <v>492</v>
      </c>
      <c r="AQ564" s="34">
        <v>693</v>
      </c>
      <c r="AR564" s="34">
        <v>843</v>
      </c>
      <c r="AS564" s="34">
        <v>414</v>
      </c>
      <c r="AT564" s="34">
        <v>378</v>
      </c>
      <c r="AU564" s="34">
        <v>384</v>
      </c>
      <c r="AV564" s="34">
        <v>220</v>
      </c>
      <c r="AW564" s="34">
        <v>235</v>
      </c>
    </row>
    <row r="565" spans="1:49" x14ac:dyDescent="0.3">
      <c r="A565" s="8" t="s">
        <v>967</v>
      </c>
      <c r="B565" s="34">
        <v>111</v>
      </c>
      <c r="C565" s="34">
        <v>93</v>
      </c>
      <c r="D565" s="34">
        <v>61</v>
      </c>
      <c r="E565" s="34">
        <v>148</v>
      </c>
      <c r="F565" s="34">
        <v>138</v>
      </c>
      <c r="G565" s="34">
        <v>167</v>
      </c>
      <c r="H565" s="34">
        <v>214</v>
      </c>
      <c r="I565" s="34">
        <v>98</v>
      </c>
      <c r="J565" s="34">
        <v>134</v>
      </c>
      <c r="K565" s="34">
        <v>103</v>
      </c>
      <c r="L565" s="34">
        <v>92</v>
      </c>
      <c r="M565" s="34">
        <v>158</v>
      </c>
      <c r="N565" s="34">
        <v>99</v>
      </c>
      <c r="O565" s="34">
        <v>77</v>
      </c>
      <c r="P565" s="34">
        <v>57</v>
      </c>
      <c r="Q565" s="34">
        <v>129</v>
      </c>
      <c r="R565" s="34">
        <v>116</v>
      </c>
      <c r="S565" s="34">
        <v>155</v>
      </c>
      <c r="T565" s="34">
        <v>205</v>
      </c>
      <c r="U565" s="34">
        <v>91</v>
      </c>
      <c r="V565" s="34">
        <v>115</v>
      </c>
      <c r="W565" s="34">
        <v>92</v>
      </c>
      <c r="X565" s="34">
        <v>73</v>
      </c>
      <c r="Y565" s="34">
        <v>123</v>
      </c>
      <c r="Z565" s="34" t="s">
        <v>1111</v>
      </c>
      <c r="AA565" s="34" t="s">
        <v>1111</v>
      </c>
      <c r="AB565" s="34" t="s">
        <v>1111</v>
      </c>
      <c r="AC565" s="34" t="s">
        <v>1111</v>
      </c>
      <c r="AD565" s="34" t="s">
        <v>1111</v>
      </c>
      <c r="AE565" s="34" t="s">
        <v>1111</v>
      </c>
      <c r="AF565" s="34" t="s">
        <v>1111</v>
      </c>
      <c r="AG565" s="34" t="s">
        <v>1111</v>
      </c>
      <c r="AH565" s="34" t="s">
        <v>1111</v>
      </c>
      <c r="AI565" s="34" t="s">
        <v>1111</v>
      </c>
      <c r="AJ565" s="34" t="s">
        <v>1111</v>
      </c>
      <c r="AK565" s="34">
        <v>35</v>
      </c>
      <c r="AL565" s="34" t="s">
        <v>1111</v>
      </c>
      <c r="AM565" s="34">
        <v>52</v>
      </c>
      <c r="AN565" s="34">
        <v>38</v>
      </c>
      <c r="AO565" s="34">
        <v>82</v>
      </c>
      <c r="AP565" s="34">
        <v>78</v>
      </c>
      <c r="AQ565" s="34">
        <v>134</v>
      </c>
      <c r="AR565" s="34">
        <v>161</v>
      </c>
      <c r="AS565" s="34">
        <v>76</v>
      </c>
      <c r="AT565" s="34">
        <v>86</v>
      </c>
      <c r="AU565" s="34">
        <v>79</v>
      </c>
      <c r="AV565" s="34">
        <v>52</v>
      </c>
      <c r="AW565" s="34">
        <v>90</v>
      </c>
    </row>
    <row r="566" spans="1:49" x14ac:dyDescent="0.3">
      <c r="A566" s="8" t="s">
        <v>968</v>
      </c>
      <c r="B566" s="34">
        <v>207</v>
      </c>
      <c r="C566" s="34">
        <v>167</v>
      </c>
      <c r="D566" s="34">
        <v>162</v>
      </c>
      <c r="E566" s="34">
        <v>344</v>
      </c>
      <c r="F566" s="34">
        <v>510</v>
      </c>
      <c r="G566" s="34">
        <v>444</v>
      </c>
      <c r="H566" s="34">
        <v>443</v>
      </c>
      <c r="I566" s="34">
        <v>218</v>
      </c>
      <c r="J566" s="34">
        <v>183</v>
      </c>
      <c r="K566" s="34">
        <v>161</v>
      </c>
      <c r="L566" s="34">
        <v>119</v>
      </c>
      <c r="M566" s="34">
        <v>183</v>
      </c>
      <c r="N566" s="34">
        <v>193</v>
      </c>
      <c r="O566" s="34">
        <v>150</v>
      </c>
      <c r="P566" s="34">
        <v>149</v>
      </c>
      <c r="Q566" s="34">
        <v>298</v>
      </c>
      <c r="R566" s="34">
        <v>423</v>
      </c>
      <c r="S566" s="34">
        <v>410</v>
      </c>
      <c r="T566" s="34">
        <v>390</v>
      </c>
      <c r="U566" s="34">
        <v>187</v>
      </c>
      <c r="V566" s="34">
        <v>174</v>
      </c>
      <c r="W566" s="34">
        <v>143</v>
      </c>
      <c r="X566" s="34">
        <v>111</v>
      </c>
      <c r="Y566" s="34">
        <v>167</v>
      </c>
      <c r="Z566" s="34" t="s">
        <v>1111</v>
      </c>
      <c r="AA566" s="34" t="s">
        <v>1111</v>
      </c>
      <c r="AB566" s="34" t="s">
        <v>1111</v>
      </c>
      <c r="AC566" s="34">
        <v>46</v>
      </c>
      <c r="AD566" s="34">
        <v>87</v>
      </c>
      <c r="AE566" s="34">
        <v>34</v>
      </c>
      <c r="AF566" s="34">
        <v>53</v>
      </c>
      <c r="AG566" s="34">
        <v>31</v>
      </c>
      <c r="AH566" s="34" t="s">
        <v>1111</v>
      </c>
      <c r="AI566" s="34" t="s">
        <v>1111</v>
      </c>
      <c r="AJ566" s="34" t="s">
        <v>1111</v>
      </c>
      <c r="AK566" s="34" t="s">
        <v>1111</v>
      </c>
      <c r="AL566" s="34" t="s">
        <v>1111</v>
      </c>
      <c r="AM566" s="34">
        <v>70</v>
      </c>
      <c r="AN566" s="34">
        <v>109</v>
      </c>
      <c r="AO566" s="34">
        <v>168</v>
      </c>
      <c r="AP566" s="34">
        <v>270</v>
      </c>
      <c r="AQ566" s="34">
        <v>299</v>
      </c>
      <c r="AR566" s="34">
        <v>321</v>
      </c>
      <c r="AS566" s="34">
        <v>141</v>
      </c>
      <c r="AT566" s="34">
        <v>142</v>
      </c>
      <c r="AU566" s="34">
        <v>128</v>
      </c>
      <c r="AV566" s="34">
        <v>93</v>
      </c>
      <c r="AW566" s="34">
        <v>133</v>
      </c>
    </row>
    <row r="567" spans="1:49" x14ac:dyDescent="0.3">
      <c r="A567" s="8" t="s">
        <v>969</v>
      </c>
      <c r="B567" s="34">
        <v>1026</v>
      </c>
      <c r="C567" s="34">
        <v>891</v>
      </c>
      <c r="D567" s="34">
        <v>716</v>
      </c>
      <c r="E567" s="34">
        <v>1229</v>
      </c>
      <c r="F567" s="34">
        <v>1314</v>
      </c>
      <c r="G567" s="34">
        <v>1744</v>
      </c>
      <c r="H567" s="34">
        <v>1944</v>
      </c>
      <c r="I567" s="34">
        <v>841</v>
      </c>
      <c r="J567" s="34">
        <v>763</v>
      </c>
      <c r="K567" s="34">
        <v>647</v>
      </c>
      <c r="L567" s="34">
        <v>441</v>
      </c>
      <c r="M567" s="34">
        <v>523</v>
      </c>
      <c r="N567" s="34">
        <v>936</v>
      </c>
      <c r="O567" s="34">
        <v>813</v>
      </c>
      <c r="P567" s="34">
        <v>650</v>
      </c>
      <c r="Q567" s="34">
        <v>1000</v>
      </c>
      <c r="R567" s="34">
        <v>1168</v>
      </c>
      <c r="S567" s="34">
        <v>1557</v>
      </c>
      <c r="T567" s="34">
        <v>1765</v>
      </c>
      <c r="U567" s="34">
        <v>756</v>
      </c>
      <c r="V567" s="34">
        <v>678</v>
      </c>
      <c r="W567" s="34">
        <v>586</v>
      </c>
      <c r="X567" s="34">
        <v>402</v>
      </c>
      <c r="Y567" s="34">
        <v>470</v>
      </c>
      <c r="Z567" s="34">
        <v>90</v>
      </c>
      <c r="AA567" s="34">
        <v>78</v>
      </c>
      <c r="AB567" s="34">
        <v>66</v>
      </c>
      <c r="AC567" s="34">
        <v>229</v>
      </c>
      <c r="AD567" s="34">
        <v>146</v>
      </c>
      <c r="AE567" s="34">
        <v>187</v>
      </c>
      <c r="AF567" s="34">
        <v>179</v>
      </c>
      <c r="AG567" s="34">
        <v>85</v>
      </c>
      <c r="AH567" s="34">
        <v>85</v>
      </c>
      <c r="AI567" s="34">
        <v>61</v>
      </c>
      <c r="AJ567" s="34">
        <v>39</v>
      </c>
      <c r="AK567" s="34">
        <v>53</v>
      </c>
      <c r="AL567" s="34">
        <v>186</v>
      </c>
      <c r="AM567" s="34">
        <v>448</v>
      </c>
      <c r="AN567" s="34">
        <v>481</v>
      </c>
      <c r="AO567" s="34">
        <v>632</v>
      </c>
      <c r="AP567" s="34">
        <v>814</v>
      </c>
      <c r="AQ567" s="34">
        <v>1183</v>
      </c>
      <c r="AR567" s="34">
        <v>1387</v>
      </c>
      <c r="AS567" s="34">
        <v>624</v>
      </c>
      <c r="AT567" s="34">
        <v>573</v>
      </c>
      <c r="AU567" s="34">
        <v>500</v>
      </c>
      <c r="AV567" s="34">
        <v>349</v>
      </c>
      <c r="AW567" s="34">
        <v>393</v>
      </c>
    </row>
    <row r="568" spans="1:49" x14ac:dyDescent="0.3">
      <c r="A568" s="8" t="s">
        <v>970</v>
      </c>
      <c r="B568" s="34">
        <v>526</v>
      </c>
      <c r="C568" s="34">
        <v>405</v>
      </c>
      <c r="D568" s="34">
        <v>369</v>
      </c>
      <c r="E568" s="34">
        <v>810</v>
      </c>
      <c r="F568" s="34">
        <v>807</v>
      </c>
      <c r="G568" s="34">
        <v>946</v>
      </c>
      <c r="H568" s="34">
        <v>962</v>
      </c>
      <c r="I568" s="34">
        <v>496</v>
      </c>
      <c r="J568" s="34">
        <v>383</v>
      </c>
      <c r="K568" s="34">
        <v>382</v>
      </c>
      <c r="L568" s="34">
        <v>260</v>
      </c>
      <c r="M568" s="34">
        <v>559</v>
      </c>
      <c r="N568" s="34">
        <v>480</v>
      </c>
      <c r="O568" s="34">
        <v>367</v>
      </c>
      <c r="P568" s="34">
        <v>315</v>
      </c>
      <c r="Q568" s="34">
        <v>658</v>
      </c>
      <c r="R568" s="34">
        <v>715</v>
      </c>
      <c r="S568" s="34">
        <v>840</v>
      </c>
      <c r="T568" s="34">
        <v>870</v>
      </c>
      <c r="U568" s="34">
        <v>433</v>
      </c>
      <c r="V568" s="34">
        <v>346</v>
      </c>
      <c r="W568" s="34">
        <v>333</v>
      </c>
      <c r="X568" s="34">
        <v>242</v>
      </c>
      <c r="Y568" s="34">
        <v>478</v>
      </c>
      <c r="Z568" s="34">
        <v>46</v>
      </c>
      <c r="AA568" s="34">
        <v>38</v>
      </c>
      <c r="AB568" s="34">
        <v>54</v>
      </c>
      <c r="AC568" s="34">
        <v>152</v>
      </c>
      <c r="AD568" s="34">
        <v>92</v>
      </c>
      <c r="AE568" s="34">
        <v>106</v>
      </c>
      <c r="AF568" s="34">
        <v>92</v>
      </c>
      <c r="AG568" s="34">
        <v>63</v>
      </c>
      <c r="AH568" s="34">
        <v>37</v>
      </c>
      <c r="AI568" s="34">
        <v>49</v>
      </c>
      <c r="AJ568" s="34" t="s">
        <v>1111</v>
      </c>
      <c r="AK568" s="34">
        <v>81</v>
      </c>
      <c r="AL568" s="34">
        <v>84</v>
      </c>
      <c r="AM568" s="34">
        <v>222</v>
      </c>
      <c r="AN568" s="34">
        <v>219</v>
      </c>
      <c r="AO568" s="34">
        <v>387</v>
      </c>
      <c r="AP568" s="34">
        <v>474</v>
      </c>
      <c r="AQ568" s="34">
        <v>604</v>
      </c>
      <c r="AR568" s="34">
        <v>666</v>
      </c>
      <c r="AS568" s="34">
        <v>344</v>
      </c>
      <c r="AT568" s="34">
        <v>291</v>
      </c>
      <c r="AU568" s="34">
        <v>273</v>
      </c>
      <c r="AV568" s="34">
        <v>210</v>
      </c>
      <c r="AW568" s="34">
        <v>393</v>
      </c>
    </row>
    <row r="569" spans="1:49" x14ac:dyDescent="0.3">
      <c r="A569" s="8" t="s">
        <v>971</v>
      </c>
      <c r="B569" s="34">
        <v>1127</v>
      </c>
      <c r="C569" s="34">
        <v>1010</v>
      </c>
      <c r="D569" s="34">
        <v>1414</v>
      </c>
      <c r="E569" s="34">
        <v>2613</v>
      </c>
      <c r="F569" s="34">
        <v>1775</v>
      </c>
      <c r="G569" s="34">
        <v>2033</v>
      </c>
      <c r="H569" s="34">
        <v>2180</v>
      </c>
      <c r="I569" s="34">
        <v>1018</v>
      </c>
      <c r="J569" s="34">
        <v>977</v>
      </c>
      <c r="K569" s="34">
        <v>1007</v>
      </c>
      <c r="L569" s="34">
        <v>742</v>
      </c>
      <c r="M569" s="34">
        <v>1121</v>
      </c>
      <c r="N569" s="34">
        <v>1029</v>
      </c>
      <c r="O569" s="34">
        <v>906</v>
      </c>
      <c r="P569" s="34">
        <v>1104</v>
      </c>
      <c r="Q569" s="34">
        <v>2062</v>
      </c>
      <c r="R569" s="34">
        <v>1494</v>
      </c>
      <c r="S569" s="34">
        <v>1805</v>
      </c>
      <c r="T569" s="34">
        <v>1946</v>
      </c>
      <c r="U569" s="34">
        <v>897</v>
      </c>
      <c r="V569" s="34">
        <v>886</v>
      </c>
      <c r="W569" s="34">
        <v>890</v>
      </c>
      <c r="X569" s="34">
        <v>649</v>
      </c>
      <c r="Y569" s="34">
        <v>993</v>
      </c>
      <c r="Z569" s="34">
        <v>98</v>
      </c>
      <c r="AA569" s="34">
        <v>104</v>
      </c>
      <c r="AB569" s="34">
        <v>310</v>
      </c>
      <c r="AC569" s="34">
        <v>551</v>
      </c>
      <c r="AD569" s="34">
        <v>281</v>
      </c>
      <c r="AE569" s="34">
        <v>228</v>
      </c>
      <c r="AF569" s="34">
        <v>234</v>
      </c>
      <c r="AG569" s="34">
        <v>121</v>
      </c>
      <c r="AH569" s="34">
        <v>91</v>
      </c>
      <c r="AI569" s="34">
        <v>117</v>
      </c>
      <c r="AJ569" s="34">
        <v>93</v>
      </c>
      <c r="AK569" s="34">
        <v>128</v>
      </c>
      <c r="AL569" s="34">
        <v>190</v>
      </c>
      <c r="AM569" s="34">
        <v>553</v>
      </c>
      <c r="AN569" s="34">
        <v>621</v>
      </c>
      <c r="AO569" s="34">
        <v>1022</v>
      </c>
      <c r="AP569" s="34">
        <v>933</v>
      </c>
      <c r="AQ569" s="34">
        <v>1332</v>
      </c>
      <c r="AR569" s="34">
        <v>1535</v>
      </c>
      <c r="AS569" s="34">
        <v>702</v>
      </c>
      <c r="AT569" s="34">
        <v>707</v>
      </c>
      <c r="AU569" s="34">
        <v>735</v>
      </c>
      <c r="AV569" s="34">
        <v>571</v>
      </c>
      <c r="AW569" s="34">
        <v>845</v>
      </c>
    </row>
    <row r="570" spans="1:49" x14ac:dyDescent="0.3">
      <c r="A570" s="8" t="s">
        <v>972</v>
      </c>
      <c r="B570" s="34">
        <v>561</v>
      </c>
      <c r="C570" s="34">
        <v>448</v>
      </c>
      <c r="D570" s="34">
        <v>356</v>
      </c>
      <c r="E570" s="34">
        <v>514</v>
      </c>
      <c r="F570" s="34">
        <v>429</v>
      </c>
      <c r="G570" s="34">
        <v>823</v>
      </c>
      <c r="H570" s="34">
        <v>831</v>
      </c>
      <c r="I570" s="34">
        <v>419</v>
      </c>
      <c r="J570" s="34">
        <v>415</v>
      </c>
      <c r="K570" s="34">
        <v>446</v>
      </c>
      <c r="L570" s="34">
        <v>226</v>
      </c>
      <c r="M570" s="34">
        <v>237</v>
      </c>
      <c r="N570" s="34">
        <v>527</v>
      </c>
      <c r="O570" s="34">
        <v>419</v>
      </c>
      <c r="P570" s="34">
        <v>320</v>
      </c>
      <c r="Q570" s="34">
        <v>379</v>
      </c>
      <c r="R570" s="34">
        <v>374</v>
      </c>
      <c r="S570" s="34">
        <v>742</v>
      </c>
      <c r="T570" s="34">
        <v>763</v>
      </c>
      <c r="U570" s="34">
        <v>378</v>
      </c>
      <c r="V570" s="34">
        <v>377</v>
      </c>
      <c r="W570" s="34">
        <v>393</v>
      </c>
      <c r="X570" s="34">
        <v>211</v>
      </c>
      <c r="Y570" s="34">
        <v>210</v>
      </c>
      <c r="Z570" s="34">
        <v>34</v>
      </c>
      <c r="AA570" s="34" t="s">
        <v>1111</v>
      </c>
      <c r="AB570" s="34">
        <v>36</v>
      </c>
      <c r="AC570" s="34">
        <v>135</v>
      </c>
      <c r="AD570" s="34">
        <v>55</v>
      </c>
      <c r="AE570" s="34">
        <v>81</v>
      </c>
      <c r="AF570" s="34">
        <v>68</v>
      </c>
      <c r="AG570" s="34">
        <v>41</v>
      </c>
      <c r="AH570" s="34">
        <v>38</v>
      </c>
      <c r="AI570" s="34">
        <v>53</v>
      </c>
      <c r="AJ570" s="34" t="s">
        <v>1111</v>
      </c>
      <c r="AK570" s="34" t="s">
        <v>1111</v>
      </c>
      <c r="AL570" s="34">
        <v>142</v>
      </c>
      <c r="AM570" s="34">
        <v>293</v>
      </c>
      <c r="AN570" s="34">
        <v>252</v>
      </c>
      <c r="AO570" s="34">
        <v>265</v>
      </c>
      <c r="AP570" s="34">
        <v>258</v>
      </c>
      <c r="AQ570" s="34">
        <v>613</v>
      </c>
      <c r="AR570" s="34">
        <v>622</v>
      </c>
      <c r="AS570" s="34">
        <v>328</v>
      </c>
      <c r="AT570" s="34">
        <v>337</v>
      </c>
      <c r="AU570" s="34">
        <v>333</v>
      </c>
      <c r="AV570" s="34">
        <v>208</v>
      </c>
      <c r="AW570" s="34">
        <v>184</v>
      </c>
    </row>
    <row r="571" spans="1:49" x14ac:dyDescent="0.3">
      <c r="A571" s="8" t="s">
        <v>973</v>
      </c>
      <c r="B571" s="34" t="s">
        <v>1111</v>
      </c>
      <c r="C571" s="34" t="s">
        <v>1111</v>
      </c>
      <c r="D571" s="34" t="s">
        <v>1111</v>
      </c>
      <c r="E571" s="34" t="s">
        <v>1111</v>
      </c>
      <c r="F571" s="34" t="s">
        <v>1111</v>
      </c>
      <c r="G571" s="34" t="s">
        <v>1111</v>
      </c>
      <c r="H571" s="34" t="s">
        <v>1111</v>
      </c>
      <c r="I571" s="34" t="s">
        <v>1111</v>
      </c>
      <c r="J571" s="34" t="s">
        <v>1111</v>
      </c>
      <c r="K571" s="34" t="s">
        <v>1111</v>
      </c>
      <c r="L571" s="34" t="s">
        <v>1111</v>
      </c>
      <c r="M571" s="34" t="s">
        <v>1111</v>
      </c>
      <c r="N571" s="34" t="s">
        <v>1111</v>
      </c>
      <c r="O571" s="34" t="s">
        <v>1111</v>
      </c>
      <c r="P571" s="34" t="s">
        <v>1111</v>
      </c>
      <c r="Q571" s="34" t="s">
        <v>1111</v>
      </c>
      <c r="R571" s="34" t="s">
        <v>1111</v>
      </c>
      <c r="S571" s="34" t="s">
        <v>1111</v>
      </c>
      <c r="T571" s="34" t="s">
        <v>1111</v>
      </c>
      <c r="U571" s="34" t="s">
        <v>1111</v>
      </c>
      <c r="V571" s="34" t="s">
        <v>1111</v>
      </c>
      <c r="W571" s="34" t="s">
        <v>1111</v>
      </c>
      <c r="X571" s="34" t="s">
        <v>1111</v>
      </c>
      <c r="Y571" s="34" t="s">
        <v>1111</v>
      </c>
      <c r="Z571" s="34" t="s">
        <v>1111</v>
      </c>
      <c r="AA571" s="34" t="s">
        <v>1111</v>
      </c>
      <c r="AB571" s="34" t="s">
        <v>1111</v>
      </c>
      <c r="AC571" s="34" t="s">
        <v>1111</v>
      </c>
      <c r="AD571" s="34" t="s">
        <v>1111</v>
      </c>
      <c r="AE571" s="34" t="s">
        <v>1111</v>
      </c>
      <c r="AF571" s="34" t="s">
        <v>1111</v>
      </c>
      <c r="AG571" s="34" t="s">
        <v>1111</v>
      </c>
      <c r="AH571" s="34" t="s">
        <v>1111</v>
      </c>
      <c r="AI571" s="34" t="s">
        <v>1111</v>
      </c>
      <c r="AJ571" s="34" t="s">
        <v>1111</v>
      </c>
      <c r="AK571" s="34" t="s">
        <v>1111</v>
      </c>
      <c r="AL571" s="34" t="s">
        <v>1111</v>
      </c>
      <c r="AM571" s="34" t="s">
        <v>1111</v>
      </c>
      <c r="AN571" s="34" t="s">
        <v>1111</v>
      </c>
      <c r="AO571" s="34" t="s">
        <v>1111</v>
      </c>
      <c r="AP571" s="34" t="s">
        <v>1111</v>
      </c>
      <c r="AQ571" s="34" t="s">
        <v>1111</v>
      </c>
      <c r="AR571" s="34" t="s">
        <v>1111</v>
      </c>
      <c r="AS571" s="34" t="s">
        <v>1111</v>
      </c>
      <c r="AT571" s="34" t="s">
        <v>1111</v>
      </c>
      <c r="AU571" s="34" t="s">
        <v>1111</v>
      </c>
      <c r="AV571" s="34" t="s">
        <v>1111</v>
      </c>
      <c r="AW571" s="34" t="s">
        <v>1111</v>
      </c>
    </row>
    <row r="572" spans="1:49" x14ac:dyDescent="0.3">
      <c r="A572" s="8" t="s">
        <v>974</v>
      </c>
      <c r="B572" s="34">
        <v>1576</v>
      </c>
      <c r="C572" s="34">
        <v>987</v>
      </c>
      <c r="D572" s="34">
        <v>903</v>
      </c>
      <c r="E572" s="34">
        <v>4915</v>
      </c>
      <c r="F572" s="34">
        <v>6865</v>
      </c>
      <c r="G572" s="34">
        <v>4565</v>
      </c>
      <c r="H572" s="34">
        <v>4032</v>
      </c>
      <c r="I572" s="34">
        <v>2122</v>
      </c>
      <c r="J572" s="34">
        <v>1925</v>
      </c>
      <c r="K572" s="34">
        <v>1565</v>
      </c>
      <c r="L572" s="34">
        <v>1093</v>
      </c>
      <c r="M572" s="34">
        <v>1514</v>
      </c>
      <c r="N572" s="34">
        <v>1411</v>
      </c>
      <c r="O572" s="34">
        <v>881</v>
      </c>
      <c r="P572" s="34">
        <v>798</v>
      </c>
      <c r="Q572" s="34">
        <v>4140</v>
      </c>
      <c r="R572" s="34">
        <v>6072</v>
      </c>
      <c r="S572" s="34">
        <v>4158</v>
      </c>
      <c r="T572" s="34">
        <v>3664</v>
      </c>
      <c r="U572" s="34">
        <v>1930</v>
      </c>
      <c r="V572" s="34">
        <v>1761</v>
      </c>
      <c r="W572" s="34">
        <v>1419</v>
      </c>
      <c r="X572" s="34">
        <v>983</v>
      </c>
      <c r="Y572" s="34">
        <v>1379</v>
      </c>
      <c r="Z572" s="34">
        <v>165</v>
      </c>
      <c r="AA572" s="34">
        <v>106</v>
      </c>
      <c r="AB572" s="34">
        <v>105</v>
      </c>
      <c r="AC572" s="34">
        <v>775</v>
      </c>
      <c r="AD572" s="34">
        <v>793</v>
      </c>
      <c r="AE572" s="34">
        <v>407</v>
      </c>
      <c r="AF572" s="34">
        <v>368</v>
      </c>
      <c r="AG572" s="34">
        <v>192</v>
      </c>
      <c r="AH572" s="34">
        <v>164</v>
      </c>
      <c r="AI572" s="34">
        <v>146</v>
      </c>
      <c r="AJ572" s="34">
        <v>110</v>
      </c>
      <c r="AK572" s="34">
        <v>135</v>
      </c>
      <c r="AL572" s="34">
        <v>166</v>
      </c>
      <c r="AM572" s="34">
        <v>365</v>
      </c>
      <c r="AN572" s="34">
        <v>441</v>
      </c>
      <c r="AO572" s="34">
        <v>2097</v>
      </c>
      <c r="AP572" s="34">
        <v>4071</v>
      </c>
      <c r="AQ572" s="34">
        <v>2942</v>
      </c>
      <c r="AR572" s="34">
        <v>2630</v>
      </c>
      <c r="AS572" s="34">
        <v>1464</v>
      </c>
      <c r="AT572" s="34">
        <v>1399</v>
      </c>
      <c r="AU572" s="34">
        <v>1224</v>
      </c>
      <c r="AV572" s="34">
        <v>823</v>
      </c>
      <c r="AW572" s="34">
        <v>1073</v>
      </c>
    </row>
    <row r="573" spans="1:49" x14ac:dyDescent="0.3">
      <c r="A573" s="8" t="s">
        <v>975</v>
      </c>
      <c r="B573" s="34">
        <v>2488</v>
      </c>
      <c r="C573" s="34">
        <v>1330</v>
      </c>
      <c r="D573" s="34">
        <v>1118</v>
      </c>
      <c r="E573" s="34">
        <v>2743</v>
      </c>
      <c r="F573" s="34">
        <v>4397</v>
      </c>
      <c r="G573" s="34">
        <v>4214</v>
      </c>
      <c r="H573" s="34">
        <v>3801</v>
      </c>
      <c r="I573" s="34">
        <v>1715</v>
      </c>
      <c r="J573" s="34">
        <v>1531</v>
      </c>
      <c r="K573" s="34">
        <v>1299</v>
      </c>
      <c r="L573" s="34">
        <v>785</v>
      </c>
      <c r="M573" s="34">
        <v>1266</v>
      </c>
      <c r="N573" s="34">
        <v>2263</v>
      </c>
      <c r="O573" s="34">
        <v>1219</v>
      </c>
      <c r="P573" s="34">
        <v>978</v>
      </c>
      <c r="Q573" s="34">
        <v>2319</v>
      </c>
      <c r="R573" s="34">
        <v>3951</v>
      </c>
      <c r="S573" s="34">
        <v>3869</v>
      </c>
      <c r="T573" s="34">
        <v>3508</v>
      </c>
      <c r="U573" s="34">
        <v>1583</v>
      </c>
      <c r="V573" s="34">
        <v>1381</v>
      </c>
      <c r="W573" s="34">
        <v>1166</v>
      </c>
      <c r="X573" s="34">
        <v>690</v>
      </c>
      <c r="Y573" s="34">
        <v>1132</v>
      </c>
      <c r="Z573" s="34">
        <v>225</v>
      </c>
      <c r="AA573" s="34">
        <v>111</v>
      </c>
      <c r="AB573" s="34">
        <v>140</v>
      </c>
      <c r="AC573" s="34">
        <v>424</v>
      </c>
      <c r="AD573" s="34">
        <v>446</v>
      </c>
      <c r="AE573" s="34">
        <v>345</v>
      </c>
      <c r="AF573" s="34">
        <v>293</v>
      </c>
      <c r="AG573" s="34">
        <v>132</v>
      </c>
      <c r="AH573" s="34">
        <v>150</v>
      </c>
      <c r="AI573" s="34">
        <v>133</v>
      </c>
      <c r="AJ573" s="34">
        <v>95</v>
      </c>
      <c r="AK573" s="34">
        <v>134</v>
      </c>
      <c r="AL573" s="34">
        <v>710</v>
      </c>
      <c r="AM573" s="34">
        <v>780</v>
      </c>
      <c r="AN573" s="34">
        <v>707</v>
      </c>
      <c r="AO573" s="34">
        <v>1413</v>
      </c>
      <c r="AP573" s="34">
        <v>2759</v>
      </c>
      <c r="AQ573" s="34">
        <v>3121</v>
      </c>
      <c r="AR573" s="34">
        <v>2836</v>
      </c>
      <c r="AS573" s="34">
        <v>1305</v>
      </c>
      <c r="AT573" s="34">
        <v>1173</v>
      </c>
      <c r="AU573" s="34">
        <v>981</v>
      </c>
      <c r="AV573" s="34">
        <v>624</v>
      </c>
      <c r="AW573" s="34">
        <v>920</v>
      </c>
    </row>
    <row r="574" spans="1:49" x14ac:dyDescent="0.3">
      <c r="A574" s="8" t="s">
        <v>976</v>
      </c>
      <c r="B574" s="34" t="s">
        <v>1111</v>
      </c>
      <c r="C574" s="34" t="s">
        <v>1111</v>
      </c>
      <c r="D574" s="34" t="s">
        <v>1111</v>
      </c>
      <c r="E574" s="34" t="s">
        <v>1111</v>
      </c>
      <c r="F574" s="34" t="s">
        <v>1111</v>
      </c>
      <c r="G574" s="34" t="s">
        <v>1111</v>
      </c>
      <c r="H574" s="34" t="s">
        <v>1111</v>
      </c>
      <c r="I574" s="34" t="s">
        <v>1111</v>
      </c>
      <c r="J574" s="34" t="s">
        <v>1111</v>
      </c>
      <c r="K574" s="34" t="s">
        <v>1111</v>
      </c>
      <c r="L574" s="34" t="s">
        <v>1111</v>
      </c>
      <c r="M574" s="34" t="s">
        <v>1111</v>
      </c>
      <c r="N574" s="34" t="s">
        <v>1111</v>
      </c>
      <c r="O574" s="34" t="s">
        <v>1111</v>
      </c>
      <c r="P574" s="34" t="s">
        <v>1111</v>
      </c>
      <c r="Q574" s="34" t="s">
        <v>1111</v>
      </c>
      <c r="R574" s="34" t="s">
        <v>1111</v>
      </c>
      <c r="S574" s="34" t="s">
        <v>1111</v>
      </c>
      <c r="T574" s="34" t="s">
        <v>1111</v>
      </c>
      <c r="U574" s="34" t="s">
        <v>1111</v>
      </c>
      <c r="V574" s="34" t="s">
        <v>1111</v>
      </c>
      <c r="W574" s="34" t="s">
        <v>1111</v>
      </c>
      <c r="X574" s="34" t="s">
        <v>1111</v>
      </c>
      <c r="Y574" s="34" t="s">
        <v>1111</v>
      </c>
      <c r="Z574" s="34" t="s">
        <v>1111</v>
      </c>
      <c r="AA574" s="34" t="s">
        <v>1111</v>
      </c>
      <c r="AB574" s="34" t="s">
        <v>1111</v>
      </c>
      <c r="AC574" s="34" t="s">
        <v>1111</v>
      </c>
      <c r="AD574" s="34" t="s">
        <v>1111</v>
      </c>
      <c r="AE574" s="34" t="s">
        <v>1111</v>
      </c>
      <c r="AF574" s="34" t="s">
        <v>1111</v>
      </c>
      <c r="AG574" s="34" t="s">
        <v>1111</v>
      </c>
      <c r="AH574" s="34" t="s">
        <v>1111</v>
      </c>
      <c r="AI574" s="34" t="s">
        <v>1111</v>
      </c>
      <c r="AJ574" s="34" t="s">
        <v>1111</v>
      </c>
      <c r="AK574" s="34" t="s">
        <v>1111</v>
      </c>
      <c r="AL574" s="34" t="s">
        <v>1111</v>
      </c>
      <c r="AM574" s="34" t="s">
        <v>1111</v>
      </c>
      <c r="AN574" s="34" t="s">
        <v>1111</v>
      </c>
      <c r="AO574" s="34" t="s">
        <v>1111</v>
      </c>
      <c r="AP574" s="34" t="s">
        <v>1111</v>
      </c>
      <c r="AQ574" s="34" t="s">
        <v>1111</v>
      </c>
      <c r="AR574" s="34" t="s">
        <v>1111</v>
      </c>
      <c r="AS574" s="34" t="s">
        <v>1111</v>
      </c>
      <c r="AT574" s="34" t="s">
        <v>1111</v>
      </c>
      <c r="AU574" s="34" t="s">
        <v>1111</v>
      </c>
      <c r="AV574" s="34" t="s">
        <v>1111</v>
      </c>
      <c r="AW574" s="34" t="s">
        <v>1111</v>
      </c>
    </row>
    <row r="575" spans="1:49" x14ac:dyDescent="0.3">
      <c r="A575" s="8" t="s">
        <v>977</v>
      </c>
      <c r="B575" s="34">
        <v>1396</v>
      </c>
      <c r="C575" s="34">
        <v>950</v>
      </c>
      <c r="D575" s="34">
        <v>764</v>
      </c>
      <c r="E575" s="34">
        <v>1532</v>
      </c>
      <c r="F575" s="34">
        <v>2076</v>
      </c>
      <c r="G575" s="34">
        <v>2541</v>
      </c>
      <c r="H575" s="34">
        <v>2634</v>
      </c>
      <c r="I575" s="34">
        <v>1236</v>
      </c>
      <c r="J575" s="34">
        <v>1122</v>
      </c>
      <c r="K575" s="34">
        <v>928</v>
      </c>
      <c r="L575" s="34">
        <v>656</v>
      </c>
      <c r="M575" s="34">
        <v>881</v>
      </c>
      <c r="N575" s="34">
        <v>1304</v>
      </c>
      <c r="O575" s="34">
        <v>870</v>
      </c>
      <c r="P575" s="34">
        <v>693</v>
      </c>
      <c r="Q575" s="34">
        <v>1266</v>
      </c>
      <c r="R575" s="34">
        <v>1861</v>
      </c>
      <c r="S575" s="34">
        <v>2339</v>
      </c>
      <c r="T575" s="34">
        <v>2429</v>
      </c>
      <c r="U575" s="34">
        <v>1137</v>
      </c>
      <c r="V575" s="34">
        <v>1032</v>
      </c>
      <c r="W575" s="34">
        <v>851</v>
      </c>
      <c r="X575" s="34">
        <v>598</v>
      </c>
      <c r="Y575" s="34">
        <v>768</v>
      </c>
      <c r="Z575" s="34">
        <v>92</v>
      </c>
      <c r="AA575" s="34">
        <v>80</v>
      </c>
      <c r="AB575" s="34">
        <v>71</v>
      </c>
      <c r="AC575" s="34">
        <v>266</v>
      </c>
      <c r="AD575" s="34">
        <v>215</v>
      </c>
      <c r="AE575" s="34">
        <v>202</v>
      </c>
      <c r="AF575" s="34">
        <v>205</v>
      </c>
      <c r="AG575" s="34">
        <v>99</v>
      </c>
      <c r="AH575" s="34">
        <v>90</v>
      </c>
      <c r="AI575" s="34">
        <v>77</v>
      </c>
      <c r="AJ575" s="34">
        <v>58</v>
      </c>
      <c r="AK575" s="34">
        <v>113</v>
      </c>
      <c r="AL575" s="34">
        <v>350</v>
      </c>
      <c r="AM575" s="34">
        <v>585</v>
      </c>
      <c r="AN575" s="34">
        <v>548</v>
      </c>
      <c r="AO575" s="34">
        <v>787</v>
      </c>
      <c r="AP575" s="34">
        <v>1296</v>
      </c>
      <c r="AQ575" s="34">
        <v>1882</v>
      </c>
      <c r="AR575" s="34">
        <v>2016</v>
      </c>
      <c r="AS575" s="34">
        <v>954</v>
      </c>
      <c r="AT575" s="34">
        <v>906</v>
      </c>
      <c r="AU575" s="34">
        <v>770</v>
      </c>
      <c r="AV575" s="34">
        <v>524</v>
      </c>
      <c r="AW575" s="34">
        <v>648</v>
      </c>
    </row>
    <row r="576" spans="1:49" x14ac:dyDescent="0.3">
      <c r="A576" s="8" t="s">
        <v>978</v>
      </c>
      <c r="B576" s="34" t="s">
        <v>1111</v>
      </c>
      <c r="C576" s="34" t="s">
        <v>1111</v>
      </c>
      <c r="D576" s="34" t="s">
        <v>1111</v>
      </c>
      <c r="E576" s="34" t="s">
        <v>1111</v>
      </c>
      <c r="F576" s="34" t="s">
        <v>1111</v>
      </c>
      <c r="G576" s="34" t="s">
        <v>1111</v>
      </c>
      <c r="H576" s="34" t="s">
        <v>1111</v>
      </c>
      <c r="I576" s="34" t="s">
        <v>1111</v>
      </c>
      <c r="J576" s="34" t="s">
        <v>1111</v>
      </c>
      <c r="K576" s="34" t="s">
        <v>1111</v>
      </c>
      <c r="L576" s="34" t="s">
        <v>1111</v>
      </c>
      <c r="M576" s="34" t="s">
        <v>1111</v>
      </c>
      <c r="N576" s="34" t="s">
        <v>1111</v>
      </c>
      <c r="O576" s="34" t="s">
        <v>1111</v>
      </c>
      <c r="P576" s="34" t="s">
        <v>1111</v>
      </c>
      <c r="Q576" s="34" t="s">
        <v>1111</v>
      </c>
      <c r="R576" s="34" t="s">
        <v>1111</v>
      </c>
      <c r="S576" s="34" t="s">
        <v>1111</v>
      </c>
      <c r="T576" s="34" t="s">
        <v>1111</v>
      </c>
      <c r="U576" s="34" t="s">
        <v>1111</v>
      </c>
      <c r="V576" s="34" t="s">
        <v>1111</v>
      </c>
      <c r="W576" s="34" t="s">
        <v>1111</v>
      </c>
      <c r="X576" s="34" t="s">
        <v>1111</v>
      </c>
      <c r="Y576" s="34" t="s">
        <v>1111</v>
      </c>
      <c r="Z576" s="34" t="s">
        <v>1111</v>
      </c>
      <c r="AA576" s="34" t="s">
        <v>1111</v>
      </c>
      <c r="AB576" s="34" t="s">
        <v>1111</v>
      </c>
      <c r="AC576" s="34" t="s">
        <v>1111</v>
      </c>
      <c r="AD576" s="34" t="s">
        <v>1111</v>
      </c>
      <c r="AE576" s="34" t="s">
        <v>1111</v>
      </c>
      <c r="AF576" s="34" t="s">
        <v>1111</v>
      </c>
      <c r="AG576" s="34" t="s">
        <v>1111</v>
      </c>
      <c r="AH576" s="34" t="s">
        <v>1111</v>
      </c>
      <c r="AI576" s="34" t="s">
        <v>1111</v>
      </c>
      <c r="AJ576" s="34" t="s">
        <v>1111</v>
      </c>
      <c r="AK576" s="34" t="s">
        <v>1111</v>
      </c>
      <c r="AL576" s="34" t="s">
        <v>1111</v>
      </c>
      <c r="AM576" s="34" t="s">
        <v>1111</v>
      </c>
      <c r="AN576" s="34" t="s">
        <v>1111</v>
      </c>
      <c r="AO576" s="34" t="s">
        <v>1111</v>
      </c>
      <c r="AP576" s="34" t="s">
        <v>1111</v>
      </c>
      <c r="AQ576" s="34" t="s">
        <v>1111</v>
      </c>
      <c r="AR576" s="34" t="s">
        <v>1111</v>
      </c>
      <c r="AS576" s="34" t="s">
        <v>1111</v>
      </c>
      <c r="AT576" s="34" t="s">
        <v>1111</v>
      </c>
      <c r="AU576" s="34" t="s">
        <v>1111</v>
      </c>
      <c r="AV576" s="34" t="s">
        <v>1111</v>
      </c>
      <c r="AW576" s="34" t="s">
        <v>1111</v>
      </c>
    </row>
    <row r="577" spans="1:49" x14ac:dyDescent="0.3">
      <c r="A577" s="8" t="s">
        <v>979</v>
      </c>
      <c r="B577" s="34">
        <v>2204</v>
      </c>
      <c r="C577" s="34">
        <v>1778</v>
      </c>
      <c r="D577" s="34">
        <v>1447</v>
      </c>
      <c r="E577" s="34">
        <v>2774</v>
      </c>
      <c r="F577" s="34">
        <v>3220</v>
      </c>
      <c r="G577" s="34">
        <v>3950</v>
      </c>
      <c r="H577" s="34">
        <v>3984</v>
      </c>
      <c r="I577" s="34">
        <v>1689</v>
      </c>
      <c r="J577" s="34">
        <v>1407</v>
      </c>
      <c r="K577" s="34">
        <v>1225</v>
      </c>
      <c r="L577" s="34">
        <v>923</v>
      </c>
      <c r="M577" s="34">
        <v>1299</v>
      </c>
      <c r="N577" s="34">
        <v>2051</v>
      </c>
      <c r="O577" s="34">
        <v>1618</v>
      </c>
      <c r="P577" s="34">
        <v>1329</v>
      </c>
      <c r="Q577" s="34">
        <v>2253</v>
      </c>
      <c r="R577" s="34">
        <v>2797</v>
      </c>
      <c r="S577" s="34">
        <v>3594</v>
      </c>
      <c r="T577" s="34">
        <v>3693</v>
      </c>
      <c r="U577" s="34">
        <v>1539</v>
      </c>
      <c r="V577" s="34">
        <v>1294</v>
      </c>
      <c r="W577" s="34">
        <v>1123</v>
      </c>
      <c r="X577" s="34">
        <v>824</v>
      </c>
      <c r="Y577" s="34">
        <v>1156</v>
      </c>
      <c r="Z577" s="34">
        <v>153</v>
      </c>
      <c r="AA577" s="34">
        <v>160</v>
      </c>
      <c r="AB577" s="34">
        <v>118</v>
      </c>
      <c r="AC577" s="34">
        <v>521</v>
      </c>
      <c r="AD577" s="34">
        <v>423</v>
      </c>
      <c r="AE577" s="34">
        <v>356</v>
      </c>
      <c r="AF577" s="34">
        <v>291</v>
      </c>
      <c r="AG577" s="34">
        <v>150</v>
      </c>
      <c r="AH577" s="34">
        <v>113</v>
      </c>
      <c r="AI577" s="34">
        <v>102</v>
      </c>
      <c r="AJ577" s="34">
        <v>99</v>
      </c>
      <c r="AK577" s="34">
        <v>143</v>
      </c>
      <c r="AL577" s="34">
        <v>402</v>
      </c>
      <c r="AM577" s="34">
        <v>936</v>
      </c>
      <c r="AN577" s="34">
        <v>1005</v>
      </c>
      <c r="AO577" s="34">
        <v>1410</v>
      </c>
      <c r="AP577" s="34">
        <v>1903</v>
      </c>
      <c r="AQ577" s="34">
        <v>2798</v>
      </c>
      <c r="AR577" s="34">
        <v>2925</v>
      </c>
      <c r="AS577" s="34">
        <v>1278</v>
      </c>
      <c r="AT577" s="34">
        <v>1078</v>
      </c>
      <c r="AU577" s="34">
        <v>997</v>
      </c>
      <c r="AV577" s="34">
        <v>722</v>
      </c>
      <c r="AW577" s="34">
        <v>959</v>
      </c>
    </row>
    <row r="578" spans="1:49" x14ac:dyDescent="0.3">
      <c r="A578" s="8" t="s">
        <v>980</v>
      </c>
      <c r="B578" s="34" t="s">
        <v>1111</v>
      </c>
      <c r="C578" s="34" t="s">
        <v>1111</v>
      </c>
      <c r="D578" s="34" t="s">
        <v>1111</v>
      </c>
      <c r="E578" s="34" t="s">
        <v>1111</v>
      </c>
      <c r="F578" s="34" t="s">
        <v>1111</v>
      </c>
      <c r="G578" s="34" t="s">
        <v>1111</v>
      </c>
      <c r="H578" s="34" t="s">
        <v>1111</v>
      </c>
      <c r="I578" s="34" t="s">
        <v>1111</v>
      </c>
      <c r="J578" s="34" t="s">
        <v>1111</v>
      </c>
      <c r="K578" s="34" t="s">
        <v>1111</v>
      </c>
      <c r="L578" s="34" t="s">
        <v>1111</v>
      </c>
      <c r="M578" s="34" t="s">
        <v>1111</v>
      </c>
      <c r="N578" s="34" t="s">
        <v>1111</v>
      </c>
      <c r="O578" s="34" t="s">
        <v>1111</v>
      </c>
      <c r="P578" s="34" t="s">
        <v>1111</v>
      </c>
      <c r="Q578" s="34" t="s">
        <v>1111</v>
      </c>
      <c r="R578" s="34" t="s">
        <v>1111</v>
      </c>
      <c r="S578" s="34" t="s">
        <v>1111</v>
      </c>
      <c r="T578" s="34" t="s">
        <v>1111</v>
      </c>
      <c r="U578" s="34" t="s">
        <v>1111</v>
      </c>
      <c r="V578" s="34" t="s">
        <v>1111</v>
      </c>
      <c r="W578" s="34" t="s">
        <v>1111</v>
      </c>
      <c r="X578" s="34" t="s">
        <v>1111</v>
      </c>
      <c r="Y578" s="34" t="s">
        <v>1111</v>
      </c>
      <c r="Z578" s="34" t="s">
        <v>1111</v>
      </c>
      <c r="AA578" s="34" t="s">
        <v>1111</v>
      </c>
      <c r="AB578" s="34" t="s">
        <v>1111</v>
      </c>
      <c r="AC578" s="34" t="s">
        <v>1111</v>
      </c>
      <c r="AD578" s="34" t="s">
        <v>1111</v>
      </c>
      <c r="AE578" s="34" t="s">
        <v>1111</v>
      </c>
      <c r="AF578" s="34" t="s">
        <v>1111</v>
      </c>
      <c r="AG578" s="34" t="s">
        <v>1111</v>
      </c>
      <c r="AH578" s="34" t="s">
        <v>1111</v>
      </c>
      <c r="AI578" s="34" t="s">
        <v>1111</v>
      </c>
      <c r="AJ578" s="34" t="s">
        <v>1111</v>
      </c>
      <c r="AK578" s="34" t="s">
        <v>1111</v>
      </c>
      <c r="AL578" s="34" t="s">
        <v>1111</v>
      </c>
      <c r="AM578" s="34" t="s">
        <v>1111</v>
      </c>
      <c r="AN578" s="34" t="s">
        <v>1111</v>
      </c>
      <c r="AO578" s="34" t="s">
        <v>1111</v>
      </c>
      <c r="AP578" s="34" t="s">
        <v>1111</v>
      </c>
      <c r="AQ578" s="34" t="s">
        <v>1111</v>
      </c>
      <c r="AR578" s="34" t="s">
        <v>1111</v>
      </c>
      <c r="AS578" s="34" t="s">
        <v>1111</v>
      </c>
      <c r="AT578" s="34" t="s">
        <v>1111</v>
      </c>
      <c r="AU578" s="34" t="s">
        <v>1111</v>
      </c>
      <c r="AV578" s="34" t="s">
        <v>1111</v>
      </c>
      <c r="AW578" s="34" t="s">
        <v>1111</v>
      </c>
    </row>
    <row r="579" spans="1:49" x14ac:dyDescent="0.3">
      <c r="A579" s="8" t="s">
        <v>981</v>
      </c>
      <c r="B579" s="34">
        <v>1422</v>
      </c>
      <c r="C579" s="34">
        <v>1222</v>
      </c>
      <c r="D579" s="34">
        <v>1603</v>
      </c>
      <c r="E579" s="34">
        <v>2251</v>
      </c>
      <c r="F579" s="34">
        <v>1110</v>
      </c>
      <c r="G579" s="34">
        <v>2009</v>
      </c>
      <c r="H579" s="34">
        <v>2542</v>
      </c>
      <c r="I579" s="34">
        <v>1029</v>
      </c>
      <c r="J579" s="34">
        <v>776</v>
      </c>
      <c r="K579" s="34">
        <v>686</v>
      </c>
      <c r="L579" s="34">
        <v>506</v>
      </c>
      <c r="M579" s="34">
        <v>793</v>
      </c>
      <c r="N579" s="34">
        <v>1267</v>
      </c>
      <c r="O579" s="34">
        <v>1151</v>
      </c>
      <c r="P579" s="34">
        <v>1266</v>
      </c>
      <c r="Q579" s="34">
        <v>1684</v>
      </c>
      <c r="R579" s="34">
        <v>961</v>
      </c>
      <c r="S579" s="34">
        <v>1823</v>
      </c>
      <c r="T579" s="34">
        <v>2306</v>
      </c>
      <c r="U579" s="34">
        <v>932</v>
      </c>
      <c r="V579" s="34">
        <v>692</v>
      </c>
      <c r="W579" s="34">
        <v>611</v>
      </c>
      <c r="X579" s="34">
        <v>451</v>
      </c>
      <c r="Y579" s="34">
        <v>705</v>
      </c>
      <c r="Z579" s="34">
        <v>155</v>
      </c>
      <c r="AA579" s="34">
        <v>71</v>
      </c>
      <c r="AB579" s="34">
        <v>337</v>
      </c>
      <c r="AC579" s="34">
        <v>567</v>
      </c>
      <c r="AD579" s="34">
        <v>149</v>
      </c>
      <c r="AE579" s="34">
        <v>186</v>
      </c>
      <c r="AF579" s="34">
        <v>236</v>
      </c>
      <c r="AG579" s="34">
        <v>97</v>
      </c>
      <c r="AH579" s="34">
        <v>84</v>
      </c>
      <c r="AI579" s="34">
        <v>75</v>
      </c>
      <c r="AJ579" s="34">
        <v>55</v>
      </c>
      <c r="AK579" s="34">
        <v>88</v>
      </c>
      <c r="AL579" s="34">
        <v>147</v>
      </c>
      <c r="AM579" s="34">
        <v>605</v>
      </c>
      <c r="AN579" s="34">
        <v>832</v>
      </c>
      <c r="AO579" s="34">
        <v>952</v>
      </c>
      <c r="AP579" s="34">
        <v>680</v>
      </c>
      <c r="AQ579" s="34">
        <v>1347</v>
      </c>
      <c r="AR579" s="34">
        <v>1857</v>
      </c>
      <c r="AS579" s="34">
        <v>817</v>
      </c>
      <c r="AT579" s="34">
        <v>578</v>
      </c>
      <c r="AU579" s="34">
        <v>512</v>
      </c>
      <c r="AV579" s="34">
        <v>401</v>
      </c>
      <c r="AW579" s="34">
        <v>621</v>
      </c>
    </row>
    <row r="580" spans="1:49" x14ac:dyDescent="0.3">
      <c r="A580" s="8" t="s">
        <v>982</v>
      </c>
      <c r="B580" s="34">
        <v>889</v>
      </c>
      <c r="C580" s="34">
        <v>815</v>
      </c>
      <c r="D580" s="34">
        <v>821</v>
      </c>
      <c r="E580" s="34">
        <v>1061</v>
      </c>
      <c r="F580" s="34">
        <v>828</v>
      </c>
      <c r="G580" s="34">
        <v>1428</v>
      </c>
      <c r="H580" s="34">
        <v>1811</v>
      </c>
      <c r="I580" s="34">
        <v>730</v>
      </c>
      <c r="J580" s="34">
        <v>563</v>
      </c>
      <c r="K580" s="34">
        <v>578</v>
      </c>
      <c r="L580" s="34">
        <v>443</v>
      </c>
      <c r="M580" s="34">
        <v>640</v>
      </c>
      <c r="N580" s="34">
        <v>785</v>
      </c>
      <c r="O580" s="34">
        <v>737</v>
      </c>
      <c r="P580" s="34">
        <v>715</v>
      </c>
      <c r="Q580" s="34">
        <v>810</v>
      </c>
      <c r="R580" s="34">
        <v>721</v>
      </c>
      <c r="S580" s="34">
        <v>1272</v>
      </c>
      <c r="T580" s="34">
        <v>1654</v>
      </c>
      <c r="U580" s="34">
        <v>661</v>
      </c>
      <c r="V580" s="34">
        <v>501</v>
      </c>
      <c r="W580" s="34">
        <v>506</v>
      </c>
      <c r="X580" s="34">
        <v>411</v>
      </c>
      <c r="Y580" s="34">
        <v>555</v>
      </c>
      <c r="Z580" s="34">
        <v>104</v>
      </c>
      <c r="AA580" s="34">
        <v>78</v>
      </c>
      <c r="AB580" s="34">
        <v>106</v>
      </c>
      <c r="AC580" s="34">
        <v>251</v>
      </c>
      <c r="AD580" s="34">
        <v>107</v>
      </c>
      <c r="AE580" s="34">
        <v>156</v>
      </c>
      <c r="AF580" s="34">
        <v>157</v>
      </c>
      <c r="AG580" s="34">
        <v>69</v>
      </c>
      <c r="AH580" s="34">
        <v>62</v>
      </c>
      <c r="AI580" s="34">
        <v>72</v>
      </c>
      <c r="AJ580" s="34">
        <v>32</v>
      </c>
      <c r="AK580" s="34">
        <v>85</v>
      </c>
      <c r="AL580" s="34">
        <v>116</v>
      </c>
      <c r="AM580" s="34">
        <v>404</v>
      </c>
      <c r="AN580" s="34">
        <v>516</v>
      </c>
      <c r="AO580" s="34">
        <v>525</v>
      </c>
      <c r="AP580" s="34">
        <v>508</v>
      </c>
      <c r="AQ580" s="34">
        <v>958</v>
      </c>
      <c r="AR580" s="34">
        <v>1306</v>
      </c>
      <c r="AS580" s="34">
        <v>558</v>
      </c>
      <c r="AT580" s="34">
        <v>432</v>
      </c>
      <c r="AU580" s="34">
        <v>429</v>
      </c>
      <c r="AV580" s="34">
        <v>358</v>
      </c>
      <c r="AW580" s="34">
        <v>477</v>
      </c>
    </row>
    <row r="581" spans="1:49" x14ac:dyDescent="0.3">
      <c r="A581" s="8" t="s">
        <v>983</v>
      </c>
      <c r="B581" s="34">
        <v>2122</v>
      </c>
      <c r="C581" s="34">
        <v>1626</v>
      </c>
      <c r="D581" s="34">
        <v>1452</v>
      </c>
      <c r="E581" s="34">
        <v>2084</v>
      </c>
      <c r="F581" s="34">
        <v>1852</v>
      </c>
      <c r="G581" s="34">
        <v>3037</v>
      </c>
      <c r="H581" s="34">
        <v>3288</v>
      </c>
      <c r="I581" s="34">
        <v>1420</v>
      </c>
      <c r="J581" s="34">
        <v>1147</v>
      </c>
      <c r="K581" s="34">
        <v>1057</v>
      </c>
      <c r="L581" s="34">
        <v>775</v>
      </c>
      <c r="M581" s="34">
        <v>1359</v>
      </c>
      <c r="N581" s="34">
        <v>1906</v>
      </c>
      <c r="O581" s="34">
        <v>1487</v>
      </c>
      <c r="P581" s="34">
        <v>1271</v>
      </c>
      <c r="Q581" s="34">
        <v>1611</v>
      </c>
      <c r="R581" s="34">
        <v>1647</v>
      </c>
      <c r="S581" s="34">
        <v>2797</v>
      </c>
      <c r="T581" s="34">
        <v>3033</v>
      </c>
      <c r="U581" s="34">
        <v>1329</v>
      </c>
      <c r="V581" s="34">
        <v>1024</v>
      </c>
      <c r="W581" s="34">
        <v>959</v>
      </c>
      <c r="X581" s="34">
        <v>704</v>
      </c>
      <c r="Y581" s="34">
        <v>1215</v>
      </c>
      <c r="Z581" s="34">
        <v>216</v>
      </c>
      <c r="AA581" s="34">
        <v>139</v>
      </c>
      <c r="AB581" s="34">
        <v>181</v>
      </c>
      <c r="AC581" s="34">
        <v>473</v>
      </c>
      <c r="AD581" s="34">
        <v>205</v>
      </c>
      <c r="AE581" s="34">
        <v>240</v>
      </c>
      <c r="AF581" s="34">
        <v>255</v>
      </c>
      <c r="AG581" s="34">
        <v>91</v>
      </c>
      <c r="AH581" s="34">
        <v>123</v>
      </c>
      <c r="AI581" s="34">
        <v>98</v>
      </c>
      <c r="AJ581" s="34">
        <v>71</v>
      </c>
      <c r="AK581" s="34">
        <v>144</v>
      </c>
      <c r="AL581" s="34">
        <v>485</v>
      </c>
      <c r="AM581" s="34">
        <v>857</v>
      </c>
      <c r="AN581" s="34">
        <v>965</v>
      </c>
      <c r="AO581" s="34">
        <v>1075</v>
      </c>
      <c r="AP581" s="34">
        <v>1227</v>
      </c>
      <c r="AQ581" s="34">
        <v>2273</v>
      </c>
      <c r="AR581" s="34">
        <v>2539</v>
      </c>
      <c r="AS581" s="34">
        <v>1119</v>
      </c>
      <c r="AT581" s="34">
        <v>901</v>
      </c>
      <c r="AU581" s="34">
        <v>797</v>
      </c>
      <c r="AV581" s="34">
        <v>650</v>
      </c>
      <c r="AW581" s="34">
        <v>1038</v>
      </c>
    </row>
    <row r="582" spans="1:49" x14ac:dyDescent="0.3">
      <c r="A582" s="8" t="s">
        <v>984</v>
      </c>
      <c r="B582" s="34">
        <v>916</v>
      </c>
      <c r="C582" s="34">
        <v>846</v>
      </c>
      <c r="D582" s="34">
        <v>854</v>
      </c>
      <c r="E582" s="34">
        <v>1222</v>
      </c>
      <c r="F582" s="34">
        <v>813</v>
      </c>
      <c r="G582" s="34">
        <v>1392</v>
      </c>
      <c r="H582" s="34">
        <v>1848</v>
      </c>
      <c r="I582" s="34">
        <v>866</v>
      </c>
      <c r="J582" s="34">
        <v>665</v>
      </c>
      <c r="K582" s="34">
        <v>623</v>
      </c>
      <c r="L582" s="34">
        <v>433</v>
      </c>
      <c r="M582" s="34">
        <v>786</v>
      </c>
      <c r="N582" s="34">
        <v>826</v>
      </c>
      <c r="O582" s="34">
        <v>771</v>
      </c>
      <c r="P582" s="34">
        <v>754</v>
      </c>
      <c r="Q582" s="34">
        <v>911</v>
      </c>
      <c r="R582" s="34">
        <v>720</v>
      </c>
      <c r="S582" s="34">
        <v>1211</v>
      </c>
      <c r="T582" s="34">
        <v>1662</v>
      </c>
      <c r="U582" s="34">
        <v>752</v>
      </c>
      <c r="V582" s="34">
        <v>585</v>
      </c>
      <c r="W582" s="34">
        <v>535</v>
      </c>
      <c r="X582" s="34">
        <v>360</v>
      </c>
      <c r="Y582" s="34">
        <v>677</v>
      </c>
      <c r="Z582" s="34">
        <v>90</v>
      </c>
      <c r="AA582" s="34">
        <v>75</v>
      </c>
      <c r="AB582" s="34">
        <v>100</v>
      </c>
      <c r="AC582" s="34">
        <v>311</v>
      </c>
      <c r="AD582" s="34">
        <v>93</v>
      </c>
      <c r="AE582" s="34">
        <v>181</v>
      </c>
      <c r="AF582" s="34">
        <v>186</v>
      </c>
      <c r="AG582" s="34">
        <v>114</v>
      </c>
      <c r="AH582" s="34">
        <v>80</v>
      </c>
      <c r="AI582" s="34">
        <v>88</v>
      </c>
      <c r="AJ582" s="34">
        <v>73</v>
      </c>
      <c r="AK582" s="34">
        <v>109</v>
      </c>
      <c r="AL582" s="34">
        <v>111</v>
      </c>
      <c r="AM582" s="34">
        <v>432</v>
      </c>
      <c r="AN582" s="34">
        <v>532</v>
      </c>
      <c r="AO582" s="34">
        <v>574</v>
      </c>
      <c r="AP582" s="34">
        <v>497</v>
      </c>
      <c r="AQ582" s="34">
        <v>907</v>
      </c>
      <c r="AR582" s="34">
        <v>1222</v>
      </c>
      <c r="AS582" s="34">
        <v>608</v>
      </c>
      <c r="AT582" s="34">
        <v>495</v>
      </c>
      <c r="AU582" s="34">
        <v>431</v>
      </c>
      <c r="AV582" s="34">
        <v>336</v>
      </c>
      <c r="AW582" s="34">
        <v>560</v>
      </c>
    </row>
    <row r="583" spans="1:49" x14ac:dyDescent="0.3">
      <c r="A583" s="8" t="s">
        <v>985</v>
      </c>
      <c r="B583" s="34">
        <v>938</v>
      </c>
      <c r="C583" s="34">
        <v>691</v>
      </c>
      <c r="D583" s="34">
        <v>607</v>
      </c>
      <c r="E583" s="34">
        <v>1100</v>
      </c>
      <c r="F583" s="34">
        <v>1151</v>
      </c>
      <c r="G583" s="34">
        <v>1509</v>
      </c>
      <c r="H583" s="34">
        <v>1576</v>
      </c>
      <c r="I583" s="34">
        <v>740</v>
      </c>
      <c r="J583" s="34">
        <v>604</v>
      </c>
      <c r="K583" s="34">
        <v>491</v>
      </c>
      <c r="L583" s="34">
        <v>332</v>
      </c>
      <c r="M583" s="34">
        <v>655</v>
      </c>
      <c r="N583" s="34">
        <v>868</v>
      </c>
      <c r="O583" s="34">
        <v>621</v>
      </c>
      <c r="P583" s="34">
        <v>531</v>
      </c>
      <c r="Q583" s="34">
        <v>894</v>
      </c>
      <c r="R583" s="34">
        <v>1008</v>
      </c>
      <c r="S583" s="34">
        <v>1390</v>
      </c>
      <c r="T583" s="34">
        <v>1458</v>
      </c>
      <c r="U583" s="34">
        <v>683</v>
      </c>
      <c r="V583" s="34">
        <v>546</v>
      </c>
      <c r="W583" s="34">
        <v>444</v>
      </c>
      <c r="X583" s="34">
        <v>298</v>
      </c>
      <c r="Y583" s="34">
        <v>583</v>
      </c>
      <c r="Z583" s="34">
        <v>70</v>
      </c>
      <c r="AA583" s="34">
        <v>70</v>
      </c>
      <c r="AB583" s="34">
        <v>76</v>
      </c>
      <c r="AC583" s="34">
        <v>206</v>
      </c>
      <c r="AD583" s="34">
        <v>143</v>
      </c>
      <c r="AE583" s="34">
        <v>119</v>
      </c>
      <c r="AF583" s="34">
        <v>118</v>
      </c>
      <c r="AG583" s="34">
        <v>57</v>
      </c>
      <c r="AH583" s="34">
        <v>58</v>
      </c>
      <c r="AI583" s="34">
        <v>47</v>
      </c>
      <c r="AJ583" s="34">
        <v>34</v>
      </c>
      <c r="AK583" s="34">
        <v>72</v>
      </c>
      <c r="AL583" s="34">
        <v>195</v>
      </c>
      <c r="AM583" s="34">
        <v>348</v>
      </c>
      <c r="AN583" s="34">
        <v>399</v>
      </c>
      <c r="AO583" s="34">
        <v>574</v>
      </c>
      <c r="AP583" s="34">
        <v>677</v>
      </c>
      <c r="AQ583" s="34">
        <v>1116</v>
      </c>
      <c r="AR583" s="34">
        <v>1181</v>
      </c>
      <c r="AS583" s="34">
        <v>572</v>
      </c>
      <c r="AT583" s="34">
        <v>457</v>
      </c>
      <c r="AU583" s="34">
        <v>363</v>
      </c>
      <c r="AV583" s="34">
        <v>281</v>
      </c>
      <c r="AW583" s="34">
        <v>456</v>
      </c>
    </row>
    <row r="584" spans="1:49" x14ac:dyDescent="0.3">
      <c r="A584" s="8" t="s">
        <v>986</v>
      </c>
      <c r="B584" s="34" t="s">
        <v>1111</v>
      </c>
      <c r="C584" s="34" t="s">
        <v>1111</v>
      </c>
      <c r="D584" s="34" t="s">
        <v>1111</v>
      </c>
      <c r="E584" s="34" t="s">
        <v>1111</v>
      </c>
      <c r="F584" s="34" t="s">
        <v>1111</v>
      </c>
      <c r="G584" s="34" t="s">
        <v>1111</v>
      </c>
      <c r="H584" s="34" t="s">
        <v>1111</v>
      </c>
      <c r="I584" s="34" t="s">
        <v>1111</v>
      </c>
      <c r="J584" s="34" t="s">
        <v>1111</v>
      </c>
      <c r="K584" s="34" t="s">
        <v>1111</v>
      </c>
      <c r="L584" s="34" t="s">
        <v>1111</v>
      </c>
      <c r="M584" s="34" t="s">
        <v>1111</v>
      </c>
      <c r="N584" s="34" t="s">
        <v>1111</v>
      </c>
      <c r="O584" s="34" t="s">
        <v>1111</v>
      </c>
      <c r="P584" s="34" t="s">
        <v>1111</v>
      </c>
      <c r="Q584" s="34" t="s">
        <v>1111</v>
      </c>
      <c r="R584" s="34" t="s">
        <v>1111</v>
      </c>
      <c r="S584" s="34" t="s">
        <v>1111</v>
      </c>
      <c r="T584" s="34" t="s">
        <v>1111</v>
      </c>
      <c r="U584" s="34" t="s">
        <v>1111</v>
      </c>
      <c r="V584" s="34" t="s">
        <v>1111</v>
      </c>
      <c r="W584" s="34" t="s">
        <v>1111</v>
      </c>
      <c r="X584" s="34" t="s">
        <v>1111</v>
      </c>
      <c r="Y584" s="34" t="s">
        <v>1111</v>
      </c>
      <c r="Z584" s="34" t="s">
        <v>1111</v>
      </c>
      <c r="AA584" s="34" t="s">
        <v>1111</v>
      </c>
      <c r="AB584" s="34" t="s">
        <v>1111</v>
      </c>
      <c r="AC584" s="34" t="s">
        <v>1111</v>
      </c>
      <c r="AD584" s="34" t="s">
        <v>1111</v>
      </c>
      <c r="AE584" s="34" t="s">
        <v>1111</v>
      </c>
      <c r="AF584" s="34" t="s">
        <v>1111</v>
      </c>
      <c r="AG584" s="34" t="s">
        <v>1111</v>
      </c>
      <c r="AH584" s="34" t="s">
        <v>1111</v>
      </c>
      <c r="AI584" s="34" t="s">
        <v>1111</v>
      </c>
      <c r="AJ584" s="34" t="s">
        <v>1111</v>
      </c>
      <c r="AK584" s="34" t="s">
        <v>1111</v>
      </c>
      <c r="AL584" s="34" t="s">
        <v>1111</v>
      </c>
      <c r="AM584" s="34" t="s">
        <v>1111</v>
      </c>
      <c r="AN584" s="34" t="s">
        <v>1111</v>
      </c>
      <c r="AO584" s="34" t="s">
        <v>1111</v>
      </c>
      <c r="AP584" s="34" t="s">
        <v>1111</v>
      </c>
      <c r="AQ584" s="34" t="s">
        <v>1111</v>
      </c>
      <c r="AR584" s="34" t="s">
        <v>1111</v>
      </c>
      <c r="AS584" s="34" t="s">
        <v>1111</v>
      </c>
      <c r="AT584" s="34" t="s">
        <v>1111</v>
      </c>
      <c r="AU584" s="34" t="s">
        <v>1111</v>
      </c>
      <c r="AV584" s="34" t="s">
        <v>1111</v>
      </c>
      <c r="AW584" s="34" t="s">
        <v>1111</v>
      </c>
    </row>
    <row r="585" spans="1:49" x14ac:dyDescent="0.3">
      <c r="A585" s="8" t="s">
        <v>987</v>
      </c>
      <c r="B585" s="34">
        <v>224</v>
      </c>
      <c r="C585" s="34">
        <v>278</v>
      </c>
      <c r="D585" s="34">
        <v>493</v>
      </c>
      <c r="E585" s="34">
        <v>1089</v>
      </c>
      <c r="F585" s="34">
        <v>982</v>
      </c>
      <c r="G585" s="34">
        <v>978</v>
      </c>
      <c r="H585" s="34">
        <v>1635</v>
      </c>
      <c r="I585" s="34">
        <v>977</v>
      </c>
      <c r="J585" s="34">
        <v>923</v>
      </c>
      <c r="K585" s="34">
        <v>797</v>
      </c>
      <c r="L585" s="34">
        <v>577</v>
      </c>
      <c r="M585" s="34">
        <v>795</v>
      </c>
      <c r="N585" s="34">
        <v>190</v>
      </c>
      <c r="O585" s="34">
        <v>258</v>
      </c>
      <c r="P585" s="34">
        <v>437</v>
      </c>
      <c r="Q585" s="34">
        <v>952</v>
      </c>
      <c r="R585" s="34">
        <v>869</v>
      </c>
      <c r="S585" s="34">
        <v>875</v>
      </c>
      <c r="T585" s="34">
        <v>1462</v>
      </c>
      <c r="U585" s="34">
        <v>907</v>
      </c>
      <c r="V585" s="34">
        <v>831</v>
      </c>
      <c r="W585" s="34">
        <v>706</v>
      </c>
      <c r="X585" s="34">
        <v>526</v>
      </c>
      <c r="Y585" s="34">
        <v>681</v>
      </c>
      <c r="Z585" s="34">
        <v>34</v>
      </c>
      <c r="AA585" s="34" t="s">
        <v>1111</v>
      </c>
      <c r="AB585" s="34">
        <v>56</v>
      </c>
      <c r="AC585" s="34">
        <v>137</v>
      </c>
      <c r="AD585" s="34">
        <v>113</v>
      </c>
      <c r="AE585" s="34">
        <v>103</v>
      </c>
      <c r="AF585" s="34">
        <v>173</v>
      </c>
      <c r="AG585" s="34">
        <v>70</v>
      </c>
      <c r="AH585" s="34">
        <v>92</v>
      </c>
      <c r="AI585" s="34">
        <v>91</v>
      </c>
      <c r="AJ585" s="34">
        <v>51</v>
      </c>
      <c r="AK585" s="34">
        <v>114</v>
      </c>
      <c r="AL585" s="34" t="s">
        <v>1111</v>
      </c>
      <c r="AM585" s="34">
        <v>71</v>
      </c>
      <c r="AN585" s="34">
        <v>184</v>
      </c>
      <c r="AO585" s="34">
        <v>448</v>
      </c>
      <c r="AP585" s="34">
        <v>357</v>
      </c>
      <c r="AQ585" s="34">
        <v>432</v>
      </c>
      <c r="AR585" s="34">
        <v>829</v>
      </c>
      <c r="AS585" s="34">
        <v>588</v>
      </c>
      <c r="AT585" s="34">
        <v>628</v>
      </c>
      <c r="AU585" s="34">
        <v>586</v>
      </c>
      <c r="AV585" s="34">
        <v>428</v>
      </c>
      <c r="AW585" s="34">
        <v>538</v>
      </c>
    </row>
    <row r="586" spans="1:49" x14ac:dyDescent="0.3">
      <c r="A586" s="8" t="s">
        <v>988</v>
      </c>
      <c r="B586" s="34" t="s">
        <v>1111</v>
      </c>
      <c r="C586" s="34" t="s">
        <v>1111</v>
      </c>
      <c r="D586" s="34" t="s">
        <v>1111</v>
      </c>
      <c r="E586" s="34">
        <v>58</v>
      </c>
      <c r="F586" s="34">
        <v>56</v>
      </c>
      <c r="G586" s="34">
        <v>51</v>
      </c>
      <c r="H586" s="34">
        <v>93</v>
      </c>
      <c r="I586" s="34">
        <v>83</v>
      </c>
      <c r="J586" s="34">
        <v>99</v>
      </c>
      <c r="K586" s="34">
        <v>104</v>
      </c>
      <c r="L586" s="34">
        <v>70</v>
      </c>
      <c r="M586" s="34">
        <v>61</v>
      </c>
      <c r="N586" s="34" t="s">
        <v>1111</v>
      </c>
      <c r="O586" s="34" t="s">
        <v>1111</v>
      </c>
      <c r="P586" s="34" t="s">
        <v>1111</v>
      </c>
      <c r="Q586" s="34">
        <v>43</v>
      </c>
      <c r="R586" s="34">
        <v>44</v>
      </c>
      <c r="S586" s="34">
        <v>48</v>
      </c>
      <c r="T586" s="34">
        <v>90</v>
      </c>
      <c r="U586" s="34">
        <v>80</v>
      </c>
      <c r="V586" s="34">
        <v>89</v>
      </c>
      <c r="W586" s="34">
        <v>93</v>
      </c>
      <c r="X586" s="34">
        <v>62</v>
      </c>
      <c r="Y586" s="34">
        <v>53</v>
      </c>
      <c r="Z586" s="34" t="s">
        <v>1111</v>
      </c>
      <c r="AA586" s="34" t="s">
        <v>1111</v>
      </c>
      <c r="AB586" s="34" t="s">
        <v>1111</v>
      </c>
      <c r="AC586" s="34" t="s">
        <v>1111</v>
      </c>
      <c r="AD586" s="34" t="s">
        <v>1111</v>
      </c>
      <c r="AE586" s="34" t="s">
        <v>1111</v>
      </c>
      <c r="AF586" s="34" t="s">
        <v>1111</v>
      </c>
      <c r="AG586" s="34" t="s">
        <v>1111</v>
      </c>
      <c r="AH586" s="34" t="s">
        <v>1111</v>
      </c>
      <c r="AI586" s="34" t="s">
        <v>1111</v>
      </c>
      <c r="AJ586" s="34" t="s">
        <v>1111</v>
      </c>
      <c r="AK586" s="34" t="s">
        <v>1111</v>
      </c>
      <c r="AL586" s="34" t="s">
        <v>1111</v>
      </c>
      <c r="AM586" s="34" t="s">
        <v>1111</v>
      </c>
      <c r="AN586" s="34" t="s">
        <v>1111</v>
      </c>
      <c r="AO586" s="34" t="s">
        <v>1111</v>
      </c>
      <c r="AP586" s="34">
        <v>30</v>
      </c>
      <c r="AQ586" s="34" t="s">
        <v>1111</v>
      </c>
      <c r="AR586" s="34">
        <v>56</v>
      </c>
      <c r="AS586" s="34">
        <v>60</v>
      </c>
      <c r="AT586" s="34">
        <v>62</v>
      </c>
      <c r="AU586" s="34">
        <v>76</v>
      </c>
      <c r="AV586" s="34">
        <v>54</v>
      </c>
      <c r="AW586" s="34">
        <v>51</v>
      </c>
    </row>
    <row r="587" spans="1:49" x14ac:dyDescent="0.3">
      <c r="A587" s="8" t="s">
        <v>989</v>
      </c>
      <c r="B587" s="34">
        <v>69</v>
      </c>
      <c r="C587" s="34">
        <v>61</v>
      </c>
      <c r="D587" s="34">
        <v>55</v>
      </c>
      <c r="E587" s="34">
        <v>129</v>
      </c>
      <c r="F587" s="34">
        <v>163</v>
      </c>
      <c r="G587" s="34">
        <v>174</v>
      </c>
      <c r="H587" s="34">
        <v>181</v>
      </c>
      <c r="I587" s="34">
        <v>132</v>
      </c>
      <c r="J587" s="34">
        <v>125</v>
      </c>
      <c r="K587" s="34">
        <v>161</v>
      </c>
      <c r="L587" s="34">
        <v>97</v>
      </c>
      <c r="M587" s="34">
        <v>76</v>
      </c>
      <c r="N587" s="34">
        <v>49</v>
      </c>
      <c r="O587" s="34">
        <v>46</v>
      </c>
      <c r="P587" s="34">
        <v>46</v>
      </c>
      <c r="Q587" s="34">
        <v>102</v>
      </c>
      <c r="R587" s="34">
        <v>137</v>
      </c>
      <c r="S587" s="34">
        <v>155</v>
      </c>
      <c r="T587" s="34">
        <v>161</v>
      </c>
      <c r="U587" s="34">
        <v>106</v>
      </c>
      <c r="V587" s="34">
        <v>103</v>
      </c>
      <c r="W587" s="34">
        <v>151</v>
      </c>
      <c r="X587" s="34">
        <v>79</v>
      </c>
      <c r="Y587" s="34">
        <v>70</v>
      </c>
      <c r="Z587" s="34" t="s">
        <v>1111</v>
      </c>
      <c r="AA587" s="34" t="s">
        <v>1111</v>
      </c>
      <c r="AB587" s="34" t="s">
        <v>1111</v>
      </c>
      <c r="AC587" s="34" t="s">
        <v>1111</v>
      </c>
      <c r="AD587" s="34" t="s">
        <v>1111</v>
      </c>
      <c r="AE587" s="34" t="s">
        <v>1111</v>
      </c>
      <c r="AF587" s="34" t="s">
        <v>1111</v>
      </c>
      <c r="AG587" s="34" t="s">
        <v>1111</v>
      </c>
      <c r="AH587" s="34" t="s">
        <v>1111</v>
      </c>
      <c r="AI587" s="34" t="s">
        <v>1111</v>
      </c>
      <c r="AJ587" s="34" t="s">
        <v>1111</v>
      </c>
      <c r="AK587" s="34" t="s">
        <v>1111</v>
      </c>
      <c r="AL587" s="34" t="s">
        <v>1111</v>
      </c>
      <c r="AM587" s="34" t="s">
        <v>1111</v>
      </c>
      <c r="AN587" s="34" t="s">
        <v>1111</v>
      </c>
      <c r="AO587" s="34">
        <v>46</v>
      </c>
      <c r="AP587" s="34">
        <v>70</v>
      </c>
      <c r="AQ587" s="34">
        <v>89</v>
      </c>
      <c r="AR587" s="34">
        <v>104</v>
      </c>
      <c r="AS587" s="34">
        <v>79</v>
      </c>
      <c r="AT587" s="34">
        <v>81</v>
      </c>
      <c r="AU587" s="34">
        <v>113</v>
      </c>
      <c r="AV587" s="34">
        <v>75</v>
      </c>
      <c r="AW587" s="34">
        <v>64</v>
      </c>
    </row>
    <row r="588" spans="1:49" x14ac:dyDescent="0.3">
      <c r="A588" s="8" t="s">
        <v>990</v>
      </c>
      <c r="B588" s="34">
        <v>496</v>
      </c>
      <c r="C588" s="34">
        <v>632</v>
      </c>
      <c r="D588" s="34">
        <v>716</v>
      </c>
      <c r="E588" s="34">
        <v>1570</v>
      </c>
      <c r="F588" s="34">
        <v>1583</v>
      </c>
      <c r="G588" s="34">
        <v>1613</v>
      </c>
      <c r="H588" s="34">
        <v>2732</v>
      </c>
      <c r="I588" s="34">
        <v>1829</v>
      </c>
      <c r="J588" s="34">
        <v>1699</v>
      </c>
      <c r="K588" s="34">
        <v>1527</v>
      </c>
      <c r="L588" s="34">
        <v>1168</v>
      </c>
      <c r="M588" s="34">
        <v>1241</v>
      </c>
      <c r="N588" s="34">
        <v>427</v>
      </c>
      <c r="O588" s="34">
        <v>574</v>
      </c>
      <c r="P588" s="34">
        <v>645</v>
      </c>
      <c r="Q588" s="34">
        <v>1364</v>
      </c>
      <c r="R588" s="34">
        <v>1394</v>
      </c>
      <c r="S588" s="34">
        <v>1426</v>
      </c>
      <c r="T588" s="34">
        <v>2406</v>
      </c>
      <c r="U588" s="34">
        <v>1666</v>
      </c>
      <c r="V588" s="34">
        <v>1542</v>
      </c>
      <c r="W588" s="34">
        <v>1369</v>
      </c>
      <c r="X588" s="34">
        <v>1052</v>
      </c>
      <c r="Y588" s="34">
        <v>1117</v>
      </c>
      <c r="Z588" s="34">
        <v>69</v>
      </c>
      <c r="AA588" s="34">
        <v>58</v>
      </c>
      <c r="AB588" s="34">
        <v>71</v>
      </c>
      <c r="AC588" s="34">
        <v>206</v>
      </c>
      <c r="AD588" s="34">
        <v>189</v>
      </c>
      <c r="AE588" s="34">
        <v>187</v>
      </c>
      <c r="AF588" s="34">
        <v>326</v>
      </c>
      <c r="AG588" s="34">
        <v>163</v>
      </c>
      <c r="AH588" s="34">
        <v>157</v>
      </c>
      <c r="AI588" s="34">
        <v>158</v>
      </c>
      <c r="AJ588" s="34">
        <v>116</v>
      </c>
      <c r="AK588" s="34">
        <v>124</v>
      </c>
      <c r="AL588" s="34" t="s">
        <v>1111</v>
      </c>
      <c r="AM588" s="34">
        <v>155</v>
      </c>
      <c r="AN588" s="34">
        <v>316</v>
      </c>
      <c r="AO588" s="34">
        <v>544</v>
      </c>
      <c r="AP588" s="34">
        <v>638</v>
      </c>
      <c r="AQ588" s="34">
        <v>729</v>
      </c>
      <c r="AR588" s="34">
        <v>1427</v>
      </c>
      <c r="AS588" s="34">
        <v>1174</v>
      </c>
      <c r="AT588" s="34">
        <v>1218</v>
      </c>
      <c r="AU588" s="34">
        <v>1138</v>
      </c>
      <c r="AV588" s="34">
        <v>881</v>
      </c>
      <c r="AW588" s="34">
        <v>957</v>
      </c>
    </row>
    <row r="589" spans="1:49" x14ac:dyDescent="0.3">
      <c r="A589" s="8" t="s">
        <v>991</v>
      </c>
      <c r="B589" s="34">
        <v>182</v>
      </c>
      <c r="C589" s="34">
        <v>204</v>
      </c>
      <c r="D589" s="34">
        <v>269</v>
      </c>
      <c r="E589" s="34">
        <v>474</v>
      </c>
      <c r="F589" s="34">
        <v>405</v>
      </c>
      <c r="G589" s="34">
        <v>476</v>
      </c>
      <c r="H589" s="34">
        <v>801</v>
      </c>
      <c r="I589" s="34">
        <v>544</v>
      </c>
      <c r="J589" s="34">
        <v>483</v>
      </c>
      <c r="K589" s="34">
        <v>414</v>
      </c>
      <c r="L589" s="34">
        <v>325</v>
      </c>
      <c r="M589" s="34">
        <v>281</v>
      </c>
      <c r="N589" s="34">
        <v>165</v>
      </c>
      <c r="O589" s="34">
        <v>190</v>
      </c>
      <c r="P589" s="34">
        <v>241</v>
      </c>
      <c r="Q589" s="34">
        <v>390</v>
      </c>
      <c r="R589" s="34">
        <v>369</v>
      </c>
      <c r="S589" s="34">
        <v>427</v>
      </c>
      <c r="T589" s="34">
        <v>731</v>
      </c>
      <c r="U589" s="34">
        <v>487</v>
      </c>
      <c r="V589" s="34">
        <v>448</v>
      </c>
      <c r="W589" s="34">
        <v>382</v>
      </c>
      <c r="X589" s="34">
        <v>299</v>
      </c>
      <c r="Y589" s="34">
        <v>267</v>
      </c>
      <c r="Z589" s="34" t="s">
        <v>1111</v>
      </c>
      <c r="AA589" s="34" t="s">
        <v>1111</v>
      </c>
      <c r="AB589" s="34" t="s">
        <v>1111</v>
      </c>
      <c r="AC589" s="34">
        <v>84</v>
      </c>
      <c r="AD589" s="34">
        <v>36</v>
      </c>
      <c r="AE589" s="34">
        <v>49</v>
      </c>
      <c r="AF589" s="34">
        <v>70</v>
      </c>
      <c r="AG589" s="34">
        <v>57</v>
      </c>
      <c r="AH589" s="34">
        <v>35</v>
      </c>
      <c r="AI589" s="34">
        <v>32</v>
      </c>
      <c r="AJ589" s="34" t="s">
        <v>1111</v>
      </c>
      <c r="AK589" s="34" t="s">
        <v>1111</v>
      </c>
      <c r="AL589" s="34" t="s">
        <v>1111</v>
      </c>
      <c r="AM589" s="34">
        <v>53</v>
      </c>
      <c r="AN589" s="34">
        <v>129</v>
      </c>
      <c r="AO589" s="34">
        <v>201</v>
      </c>
      <c r="AP589" s="34">
        <v>185</v>
      </c>
      <c r="AQ589" s="34">
        <v>238</v>
      </c>
      <c r="AR589" s="34">
        <v>484</v>
      </c>
      <c r="AS589" s="34">
        <v>330</v>
      </c>
      <c r="AT589" s="34">
        <v>376</v>
      </c>
      <c r="AU589" s="34">
        <v>306</v>
      </c>
      <c r="AV589" s="34">
        <v>266</v>
      </c>
      <c r="AW589" s="34">
        <v>211</v>
      </c>
    </row>
    <row r="590" spans="1:49" x14ac:dyDescent="0.3">
      <c r="A590" s="8" t="s">
        <v>992</v>
      </c>
      <c r="B590" s="34">
        <v>93</v>
      </c>
      <c r="C590" s="34">
        <v>117</v>
      </c>
      <c r="D590" s="34">
        <v>115</v>
      </c>
      <c r="E590" s="34">
        <v>350</v>
      </c>
      <c r="F590" s="34">
        <v>415</v>
      </c>
      <c r="G590" s="34">
        <v>368</v>
      </c>
      <c r="H590" s="34">
        <v>553</v>
      </c>
      <c r="I590" s="34">
        <v>348</v>
      </c>
      <c r="J590" s="34">
        <v>271</v>
      </c>
      <c r="K590" s="34">
        <v>214</v>
      </c>
      <c r="L590" s="34">
        <v>154</v>
      </c>
      <c r="M590" s="34">
        <v>112</v>
      </c>
      <c r="N590" s="34">
        <v>78</v>
      </c>
      <c r="O590" s="34">
        <v>103</v>
      </c>
      <c r="P590" s="34">
        <v>106</v>
      </c>
      <c r="Q590" s="34">
        <v>296</v>
      </c>
      <c r="R590" s="34">
        <v>367</v>
      </c>
      <c r="S590" s="34">
        <v>342</v>
      </c>
      <c r="T590" s="34">
        <v>506</v>
      </c>
      <c r="U590" s="34">
        <v>330</v>
      </c>
      <c r="V590" s="34">
        <v>250</v>
      </c>
      <c r="W590" s="34">
        <v>198</v>
      </c>
      <c r="X590" s="34">
        <v>143</v>
      </c>
      <c r="Y590" s="34">
        <v>101</v>
      </c>
      <c r="Z590" s="34" t="s">
        <v>1111</v>
      </c>
      <c r="AA590" s="34" t="s">
        <v>1111</v>
      </c>
      <c r="AB590" s="34" t="s">
        <v>1111</v>
      </c>
      <c r="AC590" s="34">
        <v>54</v>
      </c>
      <c r="AD590" s="34">
        <v>48</v>
      </c>
      <c r="AE590" s="34" t="s">
        <v>1111</v>
      </c>
      <c r="AF590" s="34">
        <v>47</v>
      </c>
      <c r="AG590" s="34" t="s">
        <v>1111</v>
      </c>
      <c r="AH590" s="34" t="s">
        <v>1111</v>
      </c>
      <c r="AI590" s="34" t="s">
        <v>1111</v>
      </c>
      <c r="AJ590" s="34" t="s">
        <v>1111</v>
      </c>
      <c r="AK590" s="34" t="s">
        <v>1111</v>
      </c>
      <c r="AL590" s="34" t="s">
        <v>1111</v>
      </c>
      <c r="AM590" s="34" t="s">
        <v>1111</v>
      </c>
      <c r="AN590" s="34">
        <v>42</v>
      </c>
      <c r="AO590" s="34">
        <v>98</v>
      </c>
      <c r="AP590" s="34">
        <v>142</v>
      </c>
      <c r="AQ590" s="34">
        <v>140</v>
      </c>
      <c r="AR590" s="34">
        <v>283</v>
      </c>
      <c r="AS590" s="34">
        <v>205</v>
      </c>
      <c r="AT590" s="34">
        <v>177</v>
      </c>
      <c r="AU590" s="34">
        <v>144</v>
      </c>
      <c r="AV590" s="34">
        <v>115</v>
      </c>
      <c r="AW590" s="34">
        <v>88</v>
      </c>
    </row>
    <row r="591" spans="1:49" x14ac:dyDescent="0.3">
      <c r="A591" s="8" t="s">
        <v>993</v>
      </c>
      <c r="B591" s="34">
        <v>197</v>
      </c>
      <c r="C591" s="34">
        <v>218</v>
      </c>
      <c r="D591" s="34">
        <v>200</v>
      </c>
      <c r="E591" s="34">
        <v>676</v>
      </c>
      <c r="F591" s="34">
        <v>795</v>
      </c>
      <c r="G591" s="34">
        <v>674</v>
      </c>
      <c r="H591" s="34">
        <v>789</v>
      </c>
      <c r="I591" s="34">
        <v>426</v>
      </c>
      <c r="J591" s="34">
        <v>382</v>
      </c>
      <c r="K591" s="34">
        <v>341</v>
      </c>
      <c r="L591" s="34">
        <v>212</v>
      </c>
      <c r="M591" s="34">
        <v>236</v>
      </c>
      <c r="N591" s="34">
        <v>170</v>
      </c>
      <c r="O591" s="34">
        <v>189</v>
      </c>
      <c r="P591" s="34">
        <v>178</v>
      </c>
      <c r="Q591" s="34">
        <v>563</v>
      </c>
      <c r="R591" s="34">
        <v>702</v>
      </c>
      <c r="S591" s="34">
        <v>604</v>
      </c>
      <c r="T591" s="34">
        <v>717</v>
      </c>
      <c r="U591" s="34">
        <v>373</v>
      </c>
      <c r="V591" s="34">
        <v>340</v>
      </c>
      <c r="W591" s="34">
        <v>309</v>
      </c>
      <c r="X591" s="34">
        <v>176</v>
      </c>
      <c r="Y591" s="34">
        <v>202</v>
      </c>
      <c r="Z591" s="34" t="s">
        <v>1111</v>
      </c>
      <c r="AA591" s="34" t="s">
        <v>1111</v>
      </c>
      <c r="AB591" s="34" t="s">
        <v>1111</v>
      </c>
      <c r="AC591" s="34">
        <v>113</v>
      </c>
      <c r="AD591" s="34">
        <v>93</v>
      </c>
      <c r="AE591" s="34">
        <v>70</v>
      </c>
      <c r="AF591" s="34">
        <v>72</v>
      </c>
      <c r="AG591" s="34">
        <v>53</v>
      </c>
      <c r="AH591" s="34">
        <v>42</v>
      </c>
      <c r="AI591" s="34">
        <v>32</v>
      </c>
      <c r="AJ591" s="34">
        <v>36</v>
      </c>
      <c r="AK591" s="34">
        <v>34</v>
      </c>
      <c r="AL591" s="34" t="s">
        <v>1111</v>
      </c>
      <c r="AM591" s="34">
        <v>66</v>
      </c>
      <c r="AN591" s="34">
        <v>74</v>
      </c>
      <c r="AO591" s="34">
        <v>181</v>
      </c>
      <c r="AP591" s="34">
        <v>276</v>
      </c>
      <c r="AQ591" s="34">
        <v>286</v>
      </c>
      <c r="AR591" s="34">
        <v>439</v>
      </c>
      <c r="AS591" s="34">
        <v>288</v>
      </c>
      <c r="AT591" s="34">
        <v>279</v>
      </c>
      <c r="AU591" s="34">
        <v>251</v>
      </c>
      <c r="AV591" s="34">
        <v>169</v>
      </c>
      <c r="AW591" s="34">
        <v>187</v>
      </c>
    </row>
    <row r="592" spans="1:49" x14ac:dyDescent="0.3">
      <c r="A592" s="8" t="s">
        <v>994</v>
      </c>
      <c r="B592" s="34">
        <v>207</v>
      </c>
      <c r="C592" s="34">
        <v>188</v>
      </c>
      <c r="D592" s="34">
        <v>232</v>
      </c>
      <c r="E592" s="34">
        <v>643</v>
      </c>
      <c r="F592" s="34">
        <v>584</v>
      </c>
      <c r="G592" s="34">
        <v>642</v>
      </c>
      <c r="H592" s="34">
        <v>1027</v>
      </c>
      <c r="I592" s="34">
        <v>733</v>
      </c>
      <c r="J592" s="34">
        <v>819</v>
      </c>
      <c r="K592" s="34">
        <v>796</v>
      </c>
      <c r="L592" s="34">
        <v>638</v>
      </c>
      <c r="M592" s="34">
        <v>1132</v>
      </c>
      <c r="N592" s="34">
        <v>178</v>
      </c>
      <c r="O592" s="34">
        <v>167</v>
      </c>
      <c r="P592" s="34">
        <v>195</v>
      </c>
      <c r="Q592" s="34">
        <v>525</v>
      </c>
      <c r="R592" s="34">
        <v>507</v>
      </c>
      <c r="S592" s="34">
        <v>554</v>
      </c>
      <c r="T592" s="34">
        <v>914</v>
      </c>
      <c r="U592" s="34">
        <v>667</v>
      </c>
      <c r="V592" s="34">
        <v>727</v>
      </c>
      <c r="W592" s="34">
        <v>707</v>
      </c>
      <c r="X592" s="34">
        <v>581</v>
      </c>
      <c r="Y592" s="34">
        <v>1008</v>
      </c>
      <c r="Z592" s="34" t="s">
        <v>1111</v>
      </c>
      <c r="AA592" s="34" t="s">
        <v>1111</v>
      </c>
      <c r="AB592" s="34">
        <v>37</v>
      </c>
      <c r="AC592" s="34">
        <v>118</v>
      </c>
      <c r="AD592" s="34">
        <v>77</v>
      </c>
      <c r="AE592" s="34">
        <v>88</v>
      </c>
      <c r="AF592" s="34">
        <v>113</v>
      </c>
      <c r="AG592" s="34">
        <v>66</v>
      </c>
      <c r="AH592" s="34">
        <v>92</v>
      </c>
      <c r="AI592" s="34">
        <v>89</v>
      </c>
      <c r="AJ592" s="34">
        <v>57</v>
      </c>
      <c r="AK592" s="34">
        <v>124</v>
      </c>
      <c r="AL592" s="34" t="s">
        <v>1111</v>
      </c>
      <c r="AM592" s="34">
        <v>64</v>
      </c>
      <c r="AN592" s="34">
        <v>109</v>
      </c>
      <c r="AO592" s="34">
        <v>227</v>
      </c>
      <c r="AP592" s="34">
        <v>208</v>
      </c>
      <c r="AQ592" s="34">
        <v>291</v>
      </c>
      <c r="AR592" s="34">
        <v>583</v>
      </c>
      <c r="AS592" s="34">
        <v>500</v>
      </c>
      <c r="AT592" s="34">
        <v>562</v>
      </c>
      <c r="AU592" s="34">
        <v>555</v>
      </c>
      <c r="AV592" s="34">
        <v>487</v>
      </c>
      <c r="AW592" s="34">
        <v>840</v>
      </c>
    </row>
    <row r="593" spans="1:49" x14ac:dyDescent="0.3">
      <c r="A593" s="8" t="s">
        <v>995</v>
      </c>
      <c r="B593" s="34" t="s">
        <v>1111</v>
      </c>
      <c r="C593" s="34" t="s">
        <v>1111</v>
      </c>
      <c r="D593" s="34" t="s">
        <v>1111</v>
      </c>
      <c r="E593" s="34" t="s">
        <v>1111</v>
      </c>
      <c r="F593" s="34" t="s">
        <v>1111</v>
      </c>
      <c r="G593" s="34" t="s">
        <v>1111</v>
      </c>
      <c r="H593" s="34">
        <v>30</v>
      </c>
      <c r="I593" s="34">
        <v>33</v>
      </c>
      <c r="J593" s="34" t="s">
        <v>1111</v>
      </c>
      <c r="K593" s="34" t="s">
        <v>1111</v>
      </c>
      <c r="L593" s="34" t="s">
        <v>1111</v>
      </c>
      <c r="M593" s="34" t="s">
        <v>1111</v>
      </c>
      <c r="N593" s="34" t="s">
        <v>1111</v>
      </c>
      <c r="O593" s="34" t="s">
        <v>1111</v>
      </c>
      <c r="P593" s="34" t="s">
        <v>1111</v>
      </c>
      <c r="Q593" s="34" t="s">
        <v>1111</v>
      </c>
      <c r="R593" s="34" t="s">
        <v>1111</v>
      </c>
      <c r="S593" s="34" t="s">
        <v>1111</v>
      </c>
      <c r="T593" s="34" t="s">
        <v>1111</v>
      </c>
      <c r="U593" s="34">
        <v>30</v>
      </c>
      <c r="V593" s="34" t="s">
        <v>1111</v>
      </c>
      <c r="W593" s="34" t="s">
        <v>1111</v>
      </c>
      <c r="X593" s="34" t="s">
        <v>1111</v>
      </c>
      <c r="Y593" s="34" t="s">
        <v>1111</v>
      </c>
      <c r="Z593" s="34" t="s">
        <v>1111</v>
      </c>
      <c r="AA593" s="34" t="s">
        <v>1111</v>
      </c>
      <c r="AB593" s="34" t="s">
        <v>1111</v>
      </c>
      <c r="AC593" s="34" t="s">
        <v>1111</v>
      </c>
      <c r="AD593" s="34" t="s">
        <v>1111</v>
      </c>
      <c r="AE593" s="34" t="s">
        <v>1111</v>
      </c>
      <c r="AF593" s="34" t="s">
        <v>1111</v>
      </c>
      <c r="AG593" s="34" t="s">
        <v>1111</v>
      </c>
      <c r="AH593" s="34" t="s">
        <v>1111</v>
      </c>
      <c r="AI593" s="34" t="s">
        <v>1111</v>
      </c>
      <c r="AJ593" s="34" t="s">
        <v>1111</v>
      </c>
      <c r="AK593" s="34" t="s">
        <v>1111</v>
      </c>
      <c r="AL593" s="34" t="s">
        <v>1111</v>
      </c>
      <c r="AM593" s="34" t="s">
        <v>1111</v>
      </c>
      <c r="AN593" s="34" t="s">
        <v>1111</v>
      </c>
      <c r="AO593" s="34" t="s">
        <v>1111</v>
      </c>
      <c r="AP593" s="34" t="s">
        <v>1111</v>
      </c>
      <c r="AQ593" s="34" t="s">
        <v>1111</v>
      </c>
      <c r="AR593" s="34" t="s">
        <v>1111</v>
      </c>
      <c r="AS593" s="34" t="s">
        <v>1111</v>
      </c>
      <c r="AT593" s="34" t="s">
        <v>1111</v>
      </c>
      <c r="AU593" s="34" t="s">
        <v>1111</v>
      </c>
      <c r="AV593" s="34" t="s">
        <v>1111</v>
      </c>
      <c r="AW593" s="34" t="s">
        <v>1111</v>
      </c>
    </row>
    <row r="594" spans="1:49" x14ac:dyDescent="0.3">
      <c r="A594" s="8" t="s">
        <v>996</v>
      </c>
      <c r="B594" s="34" t="s">
        <v>1111</v>
      </c>
      <c r="C594" s="34" t="s">
        <v>1111</v>
      </c>
      <c r="D594" s="34" t="s">
        <v>1111</v>
      </c>
      <c r="E594" s="34">
        <v>37</v>
      </c>
      <c r="F594" s="34">
        <v>43</v>
      </c>
      <c r="G594" s="34" t="s">
        <v>1111</v>
      </c>
      <c r="H594" s="34" t="s">
        <v>1111</v>
      </c>
      <c r="I594" s="34" t="s">
        <v>1111</v>
      </c>
      <c r="J594" s="34" t="s">
        <v>1111</v>
      </c>
      <c r="K594" s="34" t="s">
        <v>1111</v>
      </c>
      <c r="L594" s="34" t="s">
        <v>1111</v>
      </c>
      <c r="M594" s="34" t="s">
        <v>1111</v>
      </c>
      <c r="N594" s="34" t="s">
        <v>1111</v>
      </c>
      <c r="O594" s="34" t="s">
        <v>1111</v>
      </c>
      <c r="P594" s="34" t="s">
        <v>1111</v>
      </c>
      <c r="Q594" s="34">
        <v>30</v>
      </c>
      <c r="R594" s="34">
        <v>32</v>
      </c>
      <c r="S594" s="34" t="s">
        <v>1111</v>
      </c>
      <c r="T594" s="34" t="s">
        <v>1111</v>
      </c>
      <c r="U594" s="34" t="s">
        <v>1111</v>
      </c>
      <c r="V594" s="34" t="s">
        <v>1111</v>
      </c>
      <c r="W594" s="34" t="s">
        <v>1111</v>
      </c>
      <c r="X594" s="34" t="s">
        <v>1111</v>
      </c>
      <c r="Y594" s="34" t="s">
        <v>1111</v>
      </c>
      <c r="Z594" s="34" t="s">
        <v>1111</v>
      </c>
      <c r="AA594" s="34" t="s">
        <v>1111</v>
      </c>
      <c r="AB594" s="34" t="s">
        <v>1111</v>
      </c>
      <c r="AC594" s="34" t="s">
        <v>1111</v>
      </c>
      <c r="AD594" s="34" t="s">
        <v>1111</v>
      </c>
      <c r="AE594" s="34" t="s">
        <v>1111</v>
      </c>
      <c r="AF594" s="34" t="s">
        <v>1111</v>
      </c>
      <c r="AG594" s="34" t="s">
        <v>1111</v>
      </c>
      <c r="AH594" s="34" t="s">
        <v>1111</v>
      </c>
      <c r="AI594" s="34" t="s">
        <v>1111</v>
      </c>
      <c r="AJ594" s="34" t="s">
        <v>1111</v>
      </c>
      <c r="AK594" s="34" t="s">
        <v>1111</v>
      </c>
      <c r="AL594" s="34" t="s">
        <v>1111</v>
      </c>
      <c r="AM594" s="34" t="s">
        <v>1111</v>
      </c>
      <c r="AN594" s="34" t="s">
        <v>1111</v>
      </c>
      <c r="AO594" s="34" t="s">
        <v>1111</v>
      </c>
      <c r="AP594" s="34" t="s">
        <v>1111</v>
      </c>
      <c r="AQ594" s="34" t="s">
        <v>1111</v>
      </c>
      <c r="AR594" s="34" t="s">
        <v>1111</v>
      </c>
      <c r="AS594" s="34" t="s">
        <v>1111</v>
      </c>
      <c r="AT594" s="34" t="s">
        <v>1111</v>
      </c>
      <c r="AU594" s="34" t="s">
        <v>1111</v>
      </c>
      <c r="AV594" s="34" t="s">
        <v>1111</v>
      </c>
      <c r="AW594" s="34" t="s">
        <v>1111</v>
      </c>
    </row>
    <row r="595" spans="1:49" x14ac:dyDescent="0.3">
      <c r="A595" s="8" t="s">
        <v>997</v>
      </c>
      <c r="B595" s="34" t="s">
        <v>1111</v>
      </c>
      <c r="C595" s="34" t="s">
        <v>1111</v>
      </c>
      <c r="D595" s="34" t="s">
        <v>1111</v>
      </c>
      <c r="E595" s="34">
        <v>101</v>
      </c>
      <c r="F595" s="34">
        <v>102</v>
      </c>
      <c r="G595" s="34">
        <v>68</v>
      </c>
      <c r="H595" s="34">
        <v>103</v>
      </c>
      <c r="I595" s="34">
        <v>59</v>
      </c>
      <c r="J595" s="34">
        <v>63</v>
      </c>
      <c r="K595" s="34">
        <v>69</v>
      </c>
      <c r="L595" s="34">
        <v>65</v>
      </c>
      <c r="M595" s="34">
        <v>70</v>
      </c>
      <c r="N595" s="34" t="s">
        <v>1111</v>
      </c>
      <c r="O595" s="34" t="s">
        <v>1111</v>
      </c>
      <c r="P595" s="34" t="s">
        <v>1111</v>
      </c>
      <c r="Q595" s="34">
        <v>84</v>
      </c>
      <c r="R595" s="34">
        <v>83</v>
      </c>
      <c r="S595" s="34">
        <v>53</v>
      </c>
      <c r="T595" s="34">
        <v>85</v>
      </c>
      <c r="U595" s="34">
        <v>56</v>
      </c>
      <c r="V595" s="34">
        <v>52</v>
      </c>
      <c r="W595" s="34">
        <v>60</v>
      </c>
      <c r="X595" s="34">
        <v>55</v>
      </c>
      <c r="Y595" s="34">
        <v>59</v>
      </c>
      <c r="Z595" s="34" t="s">
        <v>1111</v>
      </c>
      <c r="AA595" s="34" t="s">
        <v>1111</v>
      </c>
      <c r="AB595" s="34" t="s">
        <v>1111</v>
      </c>
      <c r="AC595" s="34" t="s">
        <v>1111</v>
      </c>
      <c r="AD595" s="34" t="s">
        <v>1111</v>
      </c>
      <c r="AE595" s="34" t="s">
        <v>1111</v>
      </c>
      <c r="AF595" s="34" t="s">
        <v>1111</v>
      </c>
      <c r="AG595" s="34" t="s">
        <v>1111</v>
      </c>
      <c r="AH595" s="34" t="s">
        <v>1111</v>
      </c>
      <c r="AI595" s="34" t="s">
        <v>1111</v>
      </c>
      <c r="AJ595" s="34" t="s">
        <v>1111</v>
      </c>
      <c r="AK595" s="34" t="s">
        <v>1111</v>
      </c>
      <c r="AL595" s="34" t="s">
        <v>1111</v>
      </c>
      <c r="AM595" s="34" t="s">
        <v>1111</v>
      </c>
      <c r="AN595" s="34" t="s">
        <v>1111</v>
      </c>
      <c r="AO595" s="34">
        <v>37</v>
      </c>
      <c r="AP595" s="34">
        <v>45</v>
      </c>
      <c r="AQ595" s="34">
        <v>34</v>
      </c>
      <c r="AR595" s="34">
        <v>59</v>
      </c>
      <c r="AS595" s="34">
        <v>48</v>
      </c>
      <c r="AT595" s="34">
        <v>47</v>
      </c>
      <c r="AU595" s="34">
        <v>47</v>
      </c>
      <c r="AV595" s="34">
        <v>48</v>
      </c>
      <c r="AW595" s="34">
        <v>65</v>
      </c>
    </row>
    <row r="596" spans="1:49" x14ac:dyDescent="0.3">
      <c r="A596" s="8" t="s">
        <v>998</v>
      </c>
      <c r="B596" s="34" t="s">
        <v>1111</v>
      </c>
      <c r="C596" s="34" t="s">
        <v>1111</v>
      </c>
      <c r="D596" s="34" t="s">
        <v>1111</v>
      </c>
      <c r="E596" s="34" t="s">
        <v>1111</v>
      </c>
      <c r="F596" s="34" t="s">
        <v>1111</v>
      </c>
      <c r="G596" s="34" t="s">
        <v>1111</v>
      </c>
      <c r="H596" s="34" t="s">
        <v>1111</v>
      </c>
      <c r="I596" s="34" t="s">
        <v>1111</v>
      </c>
      <c r="J596" s="34" t="s">
        <v>1111</v>
      </c>
      <c r="K596" s="34" t="s">
        <v>1111</v>
      </c>
      <c r="L596" s="34" t="s">
        <v>1111</v>
      </c>
      <c r="M596" s="34" t="s">
        <v>1111</v>
      </c>
      <c r="N596" s="34" t="s">
        <v>1111</v>
      </c>
      <c r="O596" s="34" t="s">
        <v>1111</v>
      </c>
      <c r="P596" s="34" t="s">
        <v>1111</v>
      </c>
      <c r="Q596" s="34" t="s">
        <v>1111</v>
      </c>
      <c r="R596" s="34" t="s">
        <v>1111</v>
      </c>
      <c r="S596" s="34" t="s">
        <v>1111</v>
      </c>
      <c r="T596" s="34" t="s">
        <v>1111</v>
      </c>
      <c r="U596" s="34" t="s">
        <v>1111</v>
      </c>
      <c r="V596" s="34" t="s">
        <v>1111</v>
      </c>
      <c r="W596" s="34" t="s">
        <v>1111</v>
      </c>
      <c r="X596" s="34" t="s">
        <v>1111</v>
      </c>
      <c r="Y596" s="34" t="s">
        <v>1111</v>
      </c>
      <c r="Z596" s="34" t="s">
        <v>1111</v>
      </c>
      <c r="AA596" s="34" t="s">
        <v>1111</v>
      </c>
      <c r="AB596" s="34" t="s">
        <v>1111</v>
      </c>
      <c r="AC596" s="34" t="s">
        <v>1111</v>
      </c>
      <c r="AD596" s="34" t="s">
        <v>1111</v>
      </c>
      <c r="AE596" s="34" t="s">
        <v>1111</v>
      </c>
      <c r="AF596" s="34" t="s">
        <v>1111</v>
      </c>
      <c r="AG596" s="34" t="s">
        <v>1111</v>
      </c>
      <c r="AH596" s="34" t="s">
        <v>1111</v>
      </c>
      <c r="AI596" s="34" t="s">
        <v>1111</v>
      </c>
      <c r="AJ596" s="34" t="s">
        <v>1111</v>
      </c>
      <c r="AK596" s="34" t="s">
        <v>1111</v>
      </c>
      <c r="AL596" s="34" t="s">
        <v>1111</v>
      </c>
      <c r="AM596" s="34" t="s">
        <v>1111</v>
      </c>
      <c r="AN596" s="34" t="s">
        <v>1111</v>
      </c>
      <c r="AO596" s="34" t="s">
        <v>1111</v>
      </c>
      <c r="AP596" s="34" t="s">
        <v>1111</v>
      </c>
      <c r="AQ596" s="34" t="s">
        <v>1111</v>
      </c>
      <c r="AR596" s="34" t="s">
        <v>1111</v>
      </c>
      <c r="AS596" s="34" t="s">
        <v>1111</v>
      </c>
      <c r="AT596" s="34" t="s">
        <v>1111</v>
      </c>
      <c r="AU596" s="34" t="s">
        <v>1111</v>
      </c>
      <c r="AV596" s="34" t="s">
        <v>1111</v>
      </c>
      <c r="AW596" s="34" t="s">
        <v>1111</v>
      </c>
    </row>
    <row r="597" spans="1:49" x14ac:dyDescent="0.3">
      <c r="A597" s="8" t="s">
        <v>999</v>
      </c>
      <c r="B597" s="34" t="s">
        <v>1111</v>
      </c>
      <c r="C597" s="34" t="s">
        <v>1111</v>
      </c>
      <c r="D597" s="34" t="s">
        <v>1111</v>
      </c>
      <c r="E597" s="34">
        <v>59</v>
      </c>
      <c r="F597" s="34">
        <v>52</v>
      </c>
      <c r="G597" s="34">
        <v>45</v>
      </c>
      <c r="H597" s="34">
        <v>112</v>
      </c>
      <c r="I597" s="34">
        <v>95</v>
      </c>
      <c r="J597" s="34">
        <v>69</v>
      </c>
      <c r="K597" s="34">
        <v>95</v>
      </c>
      <c r="L597" s="34">
        <v>50</v>
      </c>
      <c r="M597" s="34">
        <v>63</v>
      </c>
      <c r="N597" s="34" t="s">
        <v>1111</v>
      </c>
      <c r="O597" s="34" t="s">
        <v>1111</v>
      </c>
      <c r="P597" s="34" t="s">
        <v>1111</v>
      </c>
      <c r="Q597" s="34">
        <v>52</v>
      </c>
      <c r="R597" s="34">
        <v>48</v>
      </c>
      <c r="S597" s="34">
        <v>39</v>
      </c>
      <c r="T597" s="34">
        <v>105</v>
      </c>
      <c r="U597" s="34">
        <v>85</v>
      </c>
      <c r="V597" s="34">
        <v>60</v>
      </c>
      <c r="W597" s="34">
        <v>84</v>
      </c>
      <c r="X597" s="34">
        <v>45</v>
      </c>
      <c r="Y597" s="34">
        <v>56</v>
      </c>
      <c r="Z597" s="34" t="s">
        <v>1111</v>
      </c>
      <c r="AA597" s="34" t="s">
        <v>1111</v>
      </c>
      <c r="AB597" s="34" t="s">
        <v>1111</v>
      </c>
      <c r="AC597" s="34" t="s">
        <v>1111</v>
      </c>
      <c r="AD597" s="34" t="s">
        <v>1111</v>
      </c>
      <c r="AE597" s="34" t="s">
        <v>1111</v>
      </c>
      <c r="AF597" s="34" t="s">
        <v>1111</v>
      </c>
      <c r="AG597" s="34" t="s">
        <v>1111</v>
      </c>
      <c r="AH597" s="34" t="s">
        <v>1111</v>
      </c>
      <c r="AI597" s="34" t="s">
        <v>1111</v>
      </c>
      <c r="AJ597" s="34" t="s">
        <v>1111</v>
      </c>
      <c r="AK597" s="34" t="s">
        <v>1111</v>
      </c>
      <c r="AL597" s="34" t="s">
        <v>1111</v>
      </c>
      <c r="AM597" s="34" t="s">
        <v>1111</v>
      </c>
      <c r="AN597" s="34" t="s">
        <v>1111</v>
      </c>
      <c r="AO597" s="34" t="s">
        <v>1111</v>
      </c>
      <c r="AP597" s="34" t="s">
        <v>1111</v>
      </c>
      <c r="AQ597" s="34" t="s">
        <v>1111</v>
      </c>
      <c r="AR597" s="34">
        <v>60</v>
      </c>
      <c r="AS597" s="34">
        <v>47</v>
      </c>
      <c r="AT597" s="34">
        <v>49</v>
      </c>
      <c r="AU597" s="34">
        <v>66</v>
      </c>
      <c r="AV597" s="34">
        <v>44</v>
      </c>
      <c r="AW597" s="34">
        <v>47</v>
      </c>
    </row>
    <row r="598" spans="1:49" x14ac:dyDescent="0.3">
      <c r="A598" s="8" t="s">
        <v>1000</v>
      </c>
      <c r="B598" s="34">
        <v>471</v>
      </c>
      <c r="C598" s="34">
        <v>561</v>
      </c>
      <c r="D598" s="34">
        <v>565</v>
      </c>
      <c r="E598" s="34">
        <v>2116</v>
      </c>
      <c r="F598" s="34">
        <v>2319</v>
      </c>
      <c r="G598" s="34">
        <v>2095</v>
      </c>
      <c r="H598" s="34">
        <v>1950</v>
      </c>
      <c r="I598" s="34">
        <v>839</v>
      </c>
      <c r="J598" s="34">
        <v>712</v>
      </c>
      <c r="K598" s="34">
        <v>630</v>
      </c>
      <c r="L598" s="34">
        <v>393</v>
      </c>
      <c r="M598" s="34">
        <v>450</v>
      </c>
      <c r="N598" s="34">
        <v>393</v>
      </c>
      <c r="O598" s="34">
        <v>418</v>
      </c>
      <c r="P598" s="34">
        <v>423</v>
      </c>
      <c r="Q598" s="34">
        <v>1522</v>
      </c>
      <c r="R598" s="34">
        <v>1861</v>
      </c>
      <c r="S598" s="34">
        <v>1766</v>
      </c>
      <c r="T598" s="34">
        <v>1598</v>
      </c>
      <c r="U598" s="34">
        <v>695</v>
      </c>
      <c r="V598" s="34">
        <v>573</v>
      </c>
      <c r="W598" s="34">
        <v>457</v>
      </c>
      <c r="X598" s="34">
        <v>266</v>
      </c>
      <c r="Y598" s="34">
        <v>300</v>
      </c>
      <c r="Z598" s="34">
        <v>78</v>
      </c>
      <c r="AA598" s="34">
        <v>143</v>
      </c>
      <c r="AB598" s="34">
        <v>142</v>
      </c>
      <c r="AC598" s="34">
        <v>594</v>
      </c>
      <c r="AD598" s="34">
        <v>458</v>
      </c>
      <c r="AE598" s="34">
        <v>329</v>
      </c>
      <c r="AF598" s="34">
        <v>352</v>
      </c>
      <c r="AG598" s="34">
        <v>144</v>
      </c>
      <c r="AH598" s="34">
        <v>139</v>
      </c>
      <c r="AI598" s="34">
        <v>173</v>
      </c>
      <c r="AJ598" s="34">
        <v>127</v>
      </c>
      <c r="AK598" s="34">
        <v>150</v>
      </c>
      <c r="AL598" s="34" t="s">
        <v>1111</v>
      </c>
      <c r="AM598" s="34">
        <v>111</v>
      </c>
      <c r="AN598" s="34">
        <v>160</v>
      </c>
      <c r="AO598" s="34">
        <v>364</v>
      </c>
      <c r="AP598" s="34">
        <v>649</v>
      </c>
      <c r="AQ598" s="34">
        <v>881</v>
      </c>
      <c r="AR598" s="34">
        <v>929</v>
      </c>
      <c r="AS598" s="34">
        <v>477</v>
      </c>
      <c r="AT598" s="34">
        <v>453</v>
      </c>
      <c r="AU598" s="34">
        <v>388</v>
      </c>
      <c r="AV598" s="34">
        <v>226</v>
      </c>
      <c r="AW598" s="34">
        <v>252</v>
      </c>
    </row>
    <row r="599" spans="1:49" x14ac:dyDescent="0.3">
      <c r="A599" s="8" t="s">
        <v>1001</v>
      </c>
      <c r="B599" s="34">
        <v>135</v>
      </c>
      <c r="C599" s="34">
        <v>97</v>
      </c>
      <c r="D599" s="34">
        <v>101</v>
      </c>
      <c r="E599" s="34">
        <v>273</v>
      </c>
      <c r="F599" s="34">
        <v>257</v>
      </c>
      <c r="G599" s="34">
        <v>256</v>
      </c>
      <c r="H599" s="34">
        <v>423</v>
      </c>
      <c r="I599" s="34">
        <v>306</v>
      </c>
      <c r="J599" s="34">
        <v>343</v>
      </c>
      <c r="K599" s="34">
        <v>367</v>
      </c>
      <c r="L599" s="34">
        <v>228</v>
      </c>
      <c r="M599" s="34">
        <v>302</v>
      </c>
      <c r="N599" s="34">
        <v>118</v>
      </c>
      <c r="O599" s="34">
        <v>91</v>
      </c>
      <c r="P599" s="34">
        <v>86</v>
      </c>
      <c r="Q599" s="34">
        <v>228</v>
      </c>
      <c r="R599" s="34">
        <v>230</v>
      </c>
      <c r="S599" s="34">
        <v>230</v>
      </c>
      <c r="T599" s="34">
        <v>385</v>
      </c>
      <c r="U599" s="34">
        <v>268</v>
      </c>
      <c r="V599" s="34">
        <v>322</v>
      </c>
      <c r="W599" s="34">
        <v>326</v>
      </c>
      <c r="X599" s="34">
        <v>199</v>
      </c>
      <c r="Y599" s="34">
        <v>249</v>
      </c>
      <c r="Z599" s="34" t="s">
        <v>1111</v>
      </c>
      <c r="AA599" s="34" t="s">
        <v>1111</v>
      </c>
      <c r="AB599" s="34" t="s">
        <v>1111</v>
      </c>
      <c r="AC599" s="34">
        <v>45</v>
      </c>
      <c r="AD599" s="34" t="s">
        <v>1111</v>
      </c>
      <c r="AE599" s="34" t="s">
        <v>1111</v>
      </c>
      <c r="AF599" s="34">
        <v>38</v>
      </c>
      <c r="AG599" s="34">
        <v>38</v>
      </c>
      <c r="AH599" s="34" t="s">
        <v>1111</v>
      </c>
      <c r="AI599" s="34">
        <v>41</v>
      </c>
      <c r="AJ599" s="34" t="s">
        <v>1111</v>
      </c>
      <c r="AK599" s="34">
        <v>53</v>
      </c>
      <c r="AL599" s="34" t="s">
        <v>1111</v>
      </c>
      <c r="AM599" s="34">
        <v>31</v>
      </c>
      <c r="AN599" s="34">
        <v>46</v>
      </c>
      <c r="AO599" s="34">
        <v>110</v>
      </c>
      <c r="AP599" s="34">
        <v>125</v>
      </c>
      <c r="AQ599" s="34">
        <v>134</v>
      </c>
      <c r="AR599" s="34">
        <v>247</v>
      </c>
      <c r="AS599" s="34">
        <v>200</v>
      </c>
      <c r="AT599" s="34">
        <v>266</v>
      </c>
      <c r="AU599" s="34">
        <v>282</v>
      </c>
      <c r="AV599" s="34">
        <v>173</v>
      </c>
      <c r="AW599" s="34">
        <v>202</v>
      </c>
    </row>
    <row r="600" spans="1:49" x14ac:dyDescent="0.3">
      <c r="A600" s="8" t="s">
        <v>1002</v>
      </c>
      <c r="B600" s="34">
        <v>132</v>
      </c>
      <c r="C600" s="34">
        <v>150</v>
      </c>
      <c r="D600" s="34">
        <v>142</v>
      </c>
      <c r="E600" s="34">
        <v>418</v>
      </c>
      <c r="F600" s="34">
        <v>465</v>
      </c>
      <c r="G600" s="34">
        <v>440</v>
      </c>
      <c r="H600" s="34">
        <v>549</v>
      </c>
      <c r="I600" s="34">
        <v>280</v>
      </c>
      <c r="J600" s="34">
        <v>261</v>
      </c>
      <c r="K600" s="34">
        <v>252</v>
      </c>
      <c r="L600" s="34">
        <v>165</v>
      </c>
      <c r="M600" s="34">
        <v>247</v>
      </c>
      <c r="N600" s="34">
        <v>118</v>
      </c>
      <c r="O600" s="34">
        <v>137</v>
      </c>
      <c r="P600" s="34">
        <v>124</v>
      </c>
      <c r="Q600" s="34">
        <v>349</v>
      </c>
      <c r="R600" s="34">
        <v>410</v>
      </c>
      <c r="S600" s="34">
        <v>392</v>
      </c>
      <c r="T600" s="34">
        <v>486</v>
      </c>
      <c r="U600" s="34">
        <v>258</v>
      </c>
      <c r="V600" s="34">
        <v>235</v>
      </c>
      <c r="W600" s="34">
        <v>226</v>
      </c>
      <c r="X600" s="34">
        <v>144</v>
      </c>
      <c r="Y600" s="34">
        <v>221</v>
      </c>
      <c r="Z600" s="34" t="s">
        <v>1111</v>
      </c>
      <c r="AA600" s="34" t="s">
        <v>1111</v>
      </c>
      <c r="AB600" s="34" t="s">
        <v>1111</v>
      </c>
      <c r="AC600" s="34">
        <v>69</v>
      </c>
      <c r="AD600" s="34">
        <v>55</v>
      </c>
      <c r="AE600" s="34">
        <v>48</v>
      </c>
      <c r="AF600" s="34">
        <v>63</v>
      </c>
      <c r="AG600" s="34" t="s">
        <v>1111</v>
      </c>
      <c r="AH600" s="34" t="s">
        <v>1111</v>
      </c>
      <c r="AI600" s="34" t="s">
        <v>1111</v>
      </c>
      <c r="AJ600" s="34" t="s">
        <v>1111</v>
      </c>
      <c r="AK600" s="34" t="s">
        <v>1111</v>
      </c>
      <c r="AL600" s="34" t="s">
        <v>1111</v>
      </c>
      <c r="AM600" s="34">
        <v>46</v>
      </c>
      <c r="AN600" s="34">
        <v>69</v>
      </c>
      <c r="AO600" s="34">
        <v>103</v>
      </c>
      <c r="AP600" s="34">
        <v>155</v>
      </c>
      <c r="AQ600" s="34">
        <v>200</v>
      </c>
      <c r="AR600" s="34">
        <v>314</v>
      </c>
      <c r="AS600" s="34">
        <v>189</v>
      </c>
      <c r="AT600" s="34">
        <v>182</v>
      </c>
      <c r="AU600" s="34">
        <v>195</v>
      </c>
      <c r="AV600" s="34">
        <v>134</v>
      </c>
      <c r="AW600" s="34">
        <v>194</v>
      </c>
    </row>
    <row r="601" spans="1:49" x14ac:dyDescent="0.3">
      <c r="A601" s="8" t="s">
        <v>1003</v>
      </c>
      <c r="B601" s="34">
        <v>35</v>
      </c>
      <c r="C601" s="34">
        <v>47</v>
      </c>
      <c r="D601" s="34">
        <v>47</v>
      </c>
      <c r="E601" s="34">
        <v>166</v>
      </c>
      <c r="F601" s="34">
        <v>140</v>
      </c>
      <c r="G601" s="34">
        <v>134</v>
      </c>
      <c r="H601" s="34">
        <v>283</v>
      </c>
      <c r="I601" s="34">
        <v>199</v>
      </c>
      <c r="J601" s="34">
        <v>214</v>
      </c>
      <c r="K601" s="34">
        <v>153</v>
      </c>
      <c r="L601" s="34">
        <v>104</v>
      </c>
      <c r="M601" s="34">
        <v>119</v>
      </c>
      <c r="N601" s="34" t="s">
        <v>1111</v>
      </c>
      <c r="O601" s="34">
        <v>42</v>
      </c>
      <c r="P601" s="34">
        <v>43</v>
      </c>
      <c r="Q601" s="34">
        <v>140</v>
      </c>
      <c r="R601" s="34">
        <v>131</v>
      </c>
      <c r="S601" s="34">
        <v>120</v>
      </c>
      <c r="T601" s="34">
        <v>254</v>
      </c>
      <c r="U601" s="34">
        <v>180</v>
      </c>
      <c r="V601" s="34">
        <v>194</v>
      </c>
      <c r="W601" s="34">
        <v>137</v>
      </c>
      <c r="X601" s="34">
        <v>93</v>
      </c>
      <c r="Y601" s="34">
        <v>107</v>
      </c>
      <c r="Z601" s="34" t="s">
        <v>1111</v>
      </c>
      <c r="AA601" s="34" t="s">
        <v>1111</v>
      </c>
      <c r="AB601" s="34" t="s">
        <v>1111</v>
      </c>
      <c r="AC601" s="34" t="s">
        <v>1111</v>
      </c>
      <c r="AD601" s="34" t="s">
        <v>1111</v>
      </c>
      <c r="AE601" s="34" t="s">
        <v>1111</v>
      </c>
      <c r="AF601" s="34" t="s">
        <v>1111</v>
      </c>
      <c r="AG601" s="34" t="s">
        <v>1111</v>
      </c>
      <c r="AH601" s="34" t="s">
        <v>1111</v>
      </c>
      <c r="AI601" s="34" t="s">
        <v>1111</v>
      </c>
      <c r="AJ601" s="34" t="s">
        <v>1111</v>
      </c>
      <c r="AK601" s="34" t="s">
        <v>1111</v>
      </c>
      <c r="AL601" s="34" t="s">
        <v>1111</v>
      </c>
      <c r="AM601" s="34" t="s">
        <v>1111</v>
      </c>
      <c r="AN601" s="34" t="s">
        <v>1111</v>
      </c>
      <c r="AO601" s="34">
        <v>47</v>
      </c>
      <c r="AP601" s="34">
        <v>59</v>
      </c>
      <c r="AQ601" s="34">
        <v>59</v>
      </c>
      <c r="AR601" s="34">
        <v>133</v>
      </c>
      <c r="AS601" s="34">
        <v>119</v>
      </c>
      <c r="AT601" s="34">
        <v>152</v>
      </c>
      <c r="AU601" s="34">
        <v>116</v>
      </c>
      <c r="AV601" s="34">
        <v>73</v>
      </c>
      <c r="AW601" s="34">
        <v>88</v>
      </c>
    </row>
    <row r="602" spans="1:49" x14ac:dyDescent="0.3">
      <c r="A602" s="8" t="s">
        <v>1004</v>
      </c>
      <c r="B602" s="34">
        <v>54</v>
      </c>
      <c r="C602" s="34">
        <v>54</v>
      </c>
      <c r="D602" s="34">
        <v>89</v>
      </c>
      <c r="E602" s="34">
        <v>201</v>
      </c>
      <c r="F602" s="34">
        <v>183</v>
      </c>
      <c r="G602" s="34">
        <v>208</v>
      </c>
      <c r="H602" s="34">
        <v>407</v>
      </c>
      <c r="I602" s="34">
        <v>309</v>
      </c>
      <c r="J602" s="34">
        <v>318</v>
      </c>
      <c r="K602" s="34">
        <v>274</v>
      </c>
      <c r="L602" s="34">
        <v>229</v>
      </c>
      <c r="M602" s="34">
        <v>384</v>
      </c>
      <c r="N602" s="34">
        <v>45</v>
      </c>
      <c r="O602" s="34">
        <v>50</v>
      </c>
      <c r="P602" s="34">
        <v>78</v>
      </c>
      <c r="Q602" s="34">
        <v>171</v>
      </c>
      <c r="R602" s="34">
        <v>156</v>
      </c>
      <c r="S602" s="34">
        <v>183</v>
      </c>
      <c r="T602" s="34">
        <v>371</v>
      </c>
      <c r="U602" s="34">
        <v>279</v>
      </c>
      <c r="V602" s="34">
        <v>282</v>
      </c>
      <c r="W602" s="34">
        <v>249</v>
      </c>
      <c r="X602" s="34">
        <v>202</v>
      </c>
      <c r="Y602" s="34">
        <v>340</v>
      </c>
      <c r="Z602" s="34" t="s">
        <v>1111</v>
      </c>
      <c r="AA602" s="34" t="s">
        <v>1111</v>
      </c>
      <c r="AB602" s="34" t="s">
        <v>1111</v>
      </c>
      <c r="AC602" s="34">
        <v>30</v>
      </c>
      <c r="AD602" s="34" t="s">
        <v>1111</v>
      </c>
      <c r="AE602" s="34" t="s">
        <v>1111</v>
      </c>
      <c r="AF602" s="34">
        <v>36</v>
      </c>
      <c r="AG602" s="34">
        <v>30</v>
      </c>
      <c r="AH602" s="34">
        <v>36</v>
      </c>
      <c r="AI602" s="34" t="s">
        <v>1111</v>
      </c>
      <c r="AJ602" s="34" t="s">
        <v>1111</v>
      </c>
      <c r="AK602" s="34">
        <v>44</v>
      </c>
      <c r="AL602" s="34" t="s">
        <v>1111</v>
      </c>
      <c r="AM602" s="34" t="s">
        <v>1111</v>
      </c>
      <c r="AN602" s="34">
        <v>39</v>
      </c>
      <c r="AO602" s="34">
        <v>72</v>
      </c>
      <c r="AP602" s="34">
        <v>74</v>
      </c>
      <c r="AQ602" s="34">
        <v>87</v>
      </c>
      <c r="AR602" s="34">
        <v>228</v>
      </c>
      <c r="AS602" s="34">
        <v>172</v>
      </c>
      <c r="AT602" s="34">
        <v>217</v>
      </c>
      <c r="AU602" s="34">
        <v>208</v>
      </c>
      <c r="AV602" s="34">
        <v>158</v>
      </c>
      <c r="AW602" s="34">
        <v>285</v>
      </c>
    </row>
    <row r="603" spans="1:49" x14ac:dyDescent="0.3">
      <c r="A603" s="8" t="s">
        <v>1005</v>
      </c>
      <c r="B603" s="34" t="s">
        <v>1111</v>
      </c>
      <c r="C603" s="34" t="s">
        <v>1111</v>
      </c>
      <c r="D603" s="34" t="s">
        <v>1111</v>
      </c>
      <c r="E603" s="34">
        <v>67</v>
      </c>
      <c r="F603" s="34">
        <v>58</v>
      </c>
      <c r="G603" s="34">
        <v>51</v>
      </c>
      <c r="H603" s="34">
        <v>106</v>
      </c>
      <c r="I603" s="34">
        <v>60</v>
      </c>
      <c r="J603" s="34">
        <v>60</v>
      </c>
      <c r="K603" s="34">
        <v>45</v>
      </c>
      <c r="L603" s="34">
        <v>37</v>
      </c>
      <c r="M603" s="34">
        <v>32</v>
      </c>
      <c r="N603" s="34" t="s">
        <v>1111</v>
      </c>
      <c r="O603" s="34" t="s">
        <v>1111</v>
      </c>
      <c r="P603" s="34" t="s">
        <v>1111</v>
      </c>
      <c r="Q603" s="34">
        <v>64</v>
      </c>
      <c r="R603" s="34">
        <v>55</v>
      </c>
      <c r="S603" s="34">
        <v>49</v>
      </c>
      <c r="T603" s="34">
        <v>99</v>
      </c>
      <c r="U603" s="34">
        <v>56</v>
      </c>
      <c r="V603" s="34">
        <v>53</v>
      </c>
      <c r="W603" s="34">
        <v>44</v>
      </c>
      <c r="X603" s="34">
        <v>35</v>
      </c>
      <c r="Y603" s="34">
        <v>30</v>
      </c>
      <c r="Z603" s="34" t="s">
        <v>1111</v>
      </c>
      <c r="AA603" s="34" t="s">
        <v>1111</v>
      </c>
      <c r="AB603" s="34" t="s">
        <v>1111</v>
      </c>
      <c r="AC603" s="34" t="s">
        <v>1111</v>
      </c>
      <c r="AD603" s="34" t="s">
        <v>1111</v>
      </c>
      <c r="AE603" s="34" t="s">
        <v>1111</v>
      </c>
      <c r="AF603" s="34" t="s">
        <v>1111</v>
      </c>
      <c r="AG603" s="34" t="s">
        <v>1111</v>
      </c>
      <c r="AH603" s="34" t="s">
        <v>1111</v>
      </c>
      <c r="AI603" s="34" t="s">
        <v>1111</v>
      </c>
      <c r="AJ603" s="34" t="s">
        <v>1111</v>
      </c>
      <c r="AK603" s="34" t="s">
        <v>1111</v>
      </c>
      <c r="AL603" s="34" t="s">
        <v>1111</v>
      </c>
      <c r="AM603" s="34" t="s">
        <v>1111</v>
      </c>
      <c r="AN603" s="34" t="s">
        <v>1111</v>
      </c>
      <c r="AO603" s="34" t="s">
        <v>1111</v>
      </c>
      <c r="AP603" s="34" t="s">
        <v>1111</v>
      </c>
      <c r="AQ603" s="34" t="s">
        <v>1111</v>
      </c>
      <c r="AR603" s="34">
        <v>44</v>
      </c>
      <c r="AS603" s="34">
        <v>43</v>
      </c>
      <c r="AT603" s="34">
        <v>38</v>
      </c>
      <c r="AU603" s="34">
        <v>31</v>
      </c>
      <c r="AV603" s="34" t="s">
        <v>1111</v>
      </c>
      <c r="AW603" s="34" t="s">
        <v>1111</v>
      </c>
    </row>
    <row r="604" spans="1:49" x14ac:dyDescent="0.3">
      <c r="A604" s="8" t="s">
        <v>1006</v>
      </c>
      <c r="B604" s="34">
        <v>69</v>
      </c>
      <c r="C604" s="34">
        <v>92</v>
      </c>
      <c r="D604" s="34">
        <v>136</v>
      </c>
      <c r="E604" s="34">
        <v>281</v>
      </c>
      <c r="F604" s="34">
        <v>212</v>
      </c>
      <c r="G604" s="34">
        <v>240</v>
      </c>
      <c r="H604" s="34">
        <v>481</v>
      </c>
      <c r="I604" s="34">
        <v>288</v>
      </c>
      <c r="J604" s="34">
        <v>253</v>
      </c>
      <c r="K604" s="34">
        <v>226</v>
      </c>
      <c r="L604" s="34">
        <v>134</v>
      </c>
      <c r="M604" s="34">
        <v>157</v>
      </c>
      <c r="N604" s="34">
        <v>63</v>
      </c>
      <c r="O604" s="34">
        <v>89</v>
      </c>
      <c r="P604" s="34">
        <v>123</v>
      </c>
      <c r="Q604" s="34">
        <v>241</v>
      </c>
      <c r="R604" s="34">
        <v>195</v>
      </c>
      <c r="S604" s="34">
        <v>217</v>
      </c>
      <c r="T604" s="34">
        <v>436</v>
      </c>
      <c r="U604" s="34">
        <v>265</v>
      </c>
      <c r="V604" s="34">
        <v>233</v>
      </c>
      <c r="W604" s="34">
        <v>200</v>
      </c>
      <c r="X604" s="34">
        <v>113</v>
      </c>
      <c r="Y604" s="34">
        <v>131</v>
      </c>
      <c r="Z604" s="34" t="s">
        <v>1111</v>
      </c>
      <c r="AA604" s="34" t="s">
        <v>1111</v>
      </c>
      <c r="AB604" s="34" t="s">
        <v>1111</v>
      </c>
      <c r="AC604" s="34">
        <v>40</v>
      </c>
      <c r="AD604" s="34" t="s">
        <v>1111</v>
      </c>
      <c r="AE604" s="34" t="s">
        <v>1111</v>
      </c>
      <c r="AF604" s="34">
        <v>45</v>
      </c>
      <c r="AG604" s="34" t="s">
        <v>1111</v>
      </c>
      <c r="AH604" s="34" t="s">
        <v>1111</v>
      </c>
      <c r="AI604" s="34" t="s">
        <v>1111</v>
      </c>
      <c r="AJ604" s="34" t="s">
        <v>1111</v>
      </c>
      <c r="AK604" s="34" t="s">
        <v>1111</v>
      </c>
      <c r="AL604" s="34" t="s">
        <v>1111</v>
      </c>
      <c r="AM604" s="34">
        <v>33</v>
      </c>
      <c r="AN604" s="34">
        <v>71</v>
      </c>
      <c r="AO604" s="34">
        <v>128</v>
      </c>
      <c r="AP604" s="34">
        <v>87</v>
      </c>
      <c r="AQ604" s="34">
        <v>122</v>
      </c>
      <c r="AR604" s="34">
        <v>278</v>
      </c>
      <c r="AS604" s="34">
        <v>183</v>
      </c>
      <c r="AT604" s="34">
        <v>178</v>
      </c>
      <c r="AU604" s="34">
        <v>166</v>
      </c>
      <c r="AV604" s="34">
        <v>91</v>
      </c>
      <c r="AW604" s="34">
        <v>102</v>
      </c>
    </row>
    <row r="605" spans="1:49" x14ac:dyDescent="0.3">
      <c r="A605" s="8" t="s">
        <v>1007</v>
      </c>
      <c r="B605" s="34">
        <v>307</v>
      </c>
      <c r="C605" s="34">
        <v>341</v>
      </c>
      <c r="D605" s="34">
        <v>424</v>
      </c>
      <c r="E605" s="34">
        <v>922</v>
      </c>
      <c r="F605" s="34">
        <v>775</v>
      </c>
      <c r="G605" s="34">
        <v>901</v>
      </c>
      <c r="H605" s="34">
        <v>1534</v>
      </c>
      <c r="I605" s="34">
        <v>1011</v>
      </c>
      <c r="J605" s="34">
        <v>938</v>
      </c>
      <c r="K605" s="34">
        <v>730</v>
      </c>
      <c r="L605" s="34">
        <v>460</v>
      </c>
      <c r="M605" s="34">
        <v>525</v>
      </c>
      <c r="N605" s="34">
        <v>285</v>
      </c>
      <c r="O605" s="34">
        <v>320</v>
      </c>
      <c r="P605" s="34">
        <v>385</v>
      </c>
      <c r="Q605" s="34">
        <v>796</v>
      </c>
      <c r="R605" s="34">
        <v>699</v>
      </c>
      <c r="S605" s="34">
        <v>832</v>
      </c>
      <c r="T605" s="34">
        <v>1383</v>
      </c>
      <c r="U605" s="34">
        <v>914</v>
      </c>
      <c r="V605" s="34">
        <v>861</v>
      </c>
      <c r="W605" s="34">
        <v>672</v>
      </c>
      <c r="X605" s="34">
        <v>407</v>
      </c>
      <c r="Y605" s="34">
        <v>482</v>
      </c>
      <c r="Z605" s="34" t="s">
        <v>1111</v>
      </c>
      <c r="AA605" s="34" t="s">
        <v>1111</v>
      </c>
      <c r="AB605" s="34">
        <v>39</v>
      </c>
      <c r="AC605" s="34">
        <v>126</v>
      </c>
      <c r="AD605" s="34">
        <v>76</v>
      </c>
      <c r="AE605" s="34">
        <v>69</v>
      </c>
      <c r="AF605" s="34">
        <v>151</v>
      </c>
      <c r="AG605" s="34">
        <v>97</v>
      </c>
      <c r="AH605" s="34">
        <v>77</v>
      </c>
      <c r="AI605" s="34">
        <v>58</v>
      </c>
      <c r="AJ605" s="34">
        <v>53</v>
      </c>
      <c r="AK605" s="34">
        <v>43</v>
      </c>
      <c r="AL605" s="34" t="s">
        <v>1111</v>
      </c>
      <c r="AM605" s="34">
        <v>91</v>
      </c>
      <c r="AN605" s="34">
        <v>210</v>
      </c>
      <c r="AO605" s="34">
        <v>388</v>
      </c>
      <c r="AP605" s="34">
        <v>328</v>
      </c>
      <c r="AQ605" s="34">
        <v>497</v>
      </c>
      <c r="AR605" s="34">
        <v>859</v>
      </c>
      <c r="AS605" s="34">
        <v>669</v>
      </c>
      <c r="AT605" s="34">
        <v>679</v>
      </c>
      <c r="AU605" s="34">
        <v>546</v>
      </c>
      <c r="AV605" s="34">
        <v>353</v>
      </c>
      <c r="AW605" s="34">
        <v>397</v>
      </c>
    </row>
    <row r="606" spans="1:49" x14ac:dyDescent="0.3">
      <c r="A606" s="8" t="s">
        <v>1008</v>
      </c>
      <c r="B606" s="34" t="s">
        <v>1111</v>
      </c>
      <c r="C606" s="34" t="s">
        <v>1111</v>
      </c>
      <c r="D606" s="34" t="s">
        <v>1111</v>
      </c>
      <c r="E606" s="34" t="s">
        <v>1111</v>
      </c>
      <c r="F606" s="34" t="s">
        <v>1111</v>
      </c>
      <c r="G606" s="34">
        <v>36</v>
      </c>
      <c r="H606" s="34">
        <v>53</v>
      </c>
      <c r="I606" s="34">
        <v>35</v>
      </c>
      <c r="J606" s="34">
        <v>45</v>
      </c>
      <c r="K606" s="34">
        <v>42</v>
      </c>
      <c r="L606" s="34" t="s">
        <v>1111</v>
      </c>
      <c r="M606" s="34" t="s">
        <v>1111</v>
      </c>
      <c r="N606" s="34" t="s">
        <v>1111</v>
      </c>
      <c r="O606" s="34" t="s">
        <v>1111</v>
      </c>
      <c r="P606" s="34" t="s">
        <v>1111</v>
      </c>
      <c r="Q606" s="34" t="s">
        <v>1111</v>
      </c>
      <c r="R606" s="34" t="s">
        <v>1111</v>
      </c>
      <c r="S606" s="34">
        <v>33</v>
      </c>
      <c r="T606" s="34">
        <v>43</v>
      </c>
      <c r="U606" s="34">
        <v>32</v>
      </c>
      <c r="V606" s="34">
        <v>34</v>
      </c>
      <c r="W606" s="34" t="s">
        <v>1111</v>
      </c>
      <c r="X606" s="34" t="s">
        <v>1111</v>
      </c>
      <c r="Y606" s="34" t="s">
        <v>1111</v>
      </c>
      <c r="Z606" s="34" t="s">
        <v>1111</v>
      </c>
      <c r="AA606" s="34" t="s">
        <v>1111</v>
      </c>
      <c r="AB606" s="34" t="s">
        <v>1111</v>
      </c>
      <c r="AC606" s="34" t="s">
        <v>1111</v>
      </c>
      <c r="AD606" s="34" t="s">
        <v>1111</v>
      </c>
      <c r="AE606" s="34" t="s">
        <v>1111</v>
      </c>
      <c r="AF606" s="34" t="s">
        <v>1111</v>
      </c>
      <c r="AG606" s="34" t="s">
        <v>1111</v>
      </c>
      <c r="AH606" s="34" t="s">
        <v>1111</v>
      </c>
      <c r="AI606" s="34" t="s">
        <v>1111</v>
      </c>
      <c r="AJ606" s="34" t="s">
        <v>1111</v>
      </c>
      <c r="AK606" s="34" t="s">
        <v>1111</v>
      </c>
      <c r="AL606" s="34" t="s">
        <v>1111</v>
      </c>
      <c r="AM606" s="34" t="s">
        <v>1111</v>
      </c>
      <c r="AN606" s="34" t="s">
        <v>1111</v>
      </c>
      <c r="AO606" s="34" t="s">
        <v>1111</v>
      </c>
      <c r="AP606" s="34" t="s">
        <v>1111</v>
      </c>
      <c r="AQ606" s="34" t="s">
        <v>1111</v>
      </c>
      <c r="AR606" s="34">
        <v>31</v>
      </c>
      <c r="AS606" s="34" t="s">
        <v>1111</v>
      </c>
      <c r="AT606" s="34" t="s">
        <v>1111</v>
      </c>
      <c r="AU606" s="34" t="s">
        <v>1111</v>
      </c>
      <c r="AV606" s="34" t="s">
        <v>1111</v>
      </c>
      <c r="AW606" s="34" t="s">
        <v>1111</v>
      </c>
    </row>
    <row r="607" spans="1:49" x14ac:dyDescent="0.3">
      <c r="A607" s="8" t="s">
        <v>1009</v>
      </c>
      <c r="B607" s="34" t="s">
        <v>1111</v>
      </c>
      <c r="C607" s="34" t="s">
        <v>1111</v>
      </c>
      <c r="D607" s="34" t="s">
        <v>1111</v>
      </c>
      <c r="E607" s="34" t="s">
        <v>1111</v>
      </c>
      <c r="F607" s="34" t="s">
        <v>1111</v>
      </c>
      <c r="G607" s="34" t="s">
        <v>1111</v>
      </c>
      <c r="H607" s="34" t="s">
        <v>1111</v>
      </c>
      <c r="I607" s="34" t="s">
        <v>1111</v>
      </c>
      <c r="J607" s="34" t="s">
        <v>1111</v>
      </c>
      <c r="K607" s="34" t="s">
        <v>1111</v>
      </c>
      <c r="L607" s="34" t="s">
        <v>1111</v>
      </c>
      <c r="M607" s="34" t="s">
        <v>1111</v>
      </c>
      <c r="N607" s="34" t="s">
        <v>1111</v>
      </c>
      <c r="O607" s="34" t="s">
        <v>1111</v>
      </c>
      <c r="P607" s="34" t="s">
        <v>1111</v>
      </c>
      <c r="Q607" s="34" t="s">
        <v>1111</v>
      </c>
      <c r="R607" s="34" t="s">
        <v>1111</v>
      </c>
      <c r="S607" s="34" t="s">
        <v>1111</v>
      </c>
      <c r="T607" s="34" t="s">
        <v>1111</v>
      </c>
      <c r="U607" s="34" t="s">
        <v>1111</v>
      </c>
      <c r="V607" s="34" t="s">
        <v>1111</v>
      </c>
      <c r="W607" s="34" t="s">
        <v>1111</v>
      </c>
      <c r="X607" s="34" t="s">
        <v>1111</v>
      </c>
      <c r="Y607" s="34" t="s">
        <v>1111</v>
      </c>
      <c r="Z607" s="34" t="s">
        <v>1111</v>
      </c>
      <c r="AA607" s="34" t="s">
        <v>1111</v>
      </c>
      <c r="AB607" s="34" t="s">
        <v>1111</v>
      </c>
      <c r="AC607" s="34" t="s">
        <v>1111</v>
      </c>
      <c r="AD607" s="34" t="s">
        <v>1111</v>
      </c>
      <c r="AE607" s="34" t="s">
        <v>1111</v>
      </c>
      <c r="AF607" s="34" t="s">
        <v>1111</v>
      </c>
      <c r="AG607" s="34" t="s">
        <v>1111</v>
      </c>
      <c r="AH607" s="34" t="s">
        <v>1111</v>
      </c>
      <c r="AI607" s="34" t="s">
        <v>1111</v>
      </c>
      <c r="AJ607" s="34" t="s">
        <v>1111</v>
      </c>
      <c r="AK607" s="34" t="s">
        <v>1111</v>
      </c>
      <c r="AL607" s="34" t="s">
        <v>1111</v>
      </c>
      <c r="AM607" s="34" t="s">
        <v>1111</v>
      </c>
      <c r="AN607" s="34" t="s">
        <v>1111</v>
      </c>
      <c r="AO607" s="34" t="s">
        <v>1111</v>
      </c>
      <c r="AP607" s="34" t="s">
        <v>1111</v>
      </c>
      <c r="AQ607" s="34" t="s">
        <v>1111</v>
      </c>
      <c r="AR607" s="34" t="s">
        <v>1111</v>
      </c>
      <c r="AS607" s="34" t="s">
        <v>1111</v>
      </c>
      <c r="AT607" s="34" t="s">
        <v>1111</v>
      </c>
      <c r="AU607" s="34" t="s">
        <v>1111</v>
      </c>
      <c r="AV607" s="34" t="s">
        <v>1111</v>
      </c>
      <c r="AW607" s="34" t="s">
        <v>1111</v>
      </c>
    </row>
    <row r="608" spans="1:49" x14ac:dyDescent="0.3">
      <c r="A608" s="8" t="s">
        <v>1010</v>
      </c>
      <c r="B608" s="34">
        <v>322</v>
      </c>
      <c r="C608" s="34">
        <v>329</v>
      </c>
      <c r="D608" s="34">
        <v>326</v>
      </c>
      <c r="E608" s="34">
        <v>873</v>
      </c>
      <c r="F608" s="34">
        <v>1215</v>
      </c>
      <c r="G608" s="34">
        <v>950</v>
      </c>
      <c r="H608" s="34">
        <v>1061</v>
      </c>
      <c r="I608" s="34">
        <v>544</v>
      </c>
      <c r="J608" s="34">
        <v>607</v>
      </c>
      <c r="K608" s="34">
        <v>507</v>
      </c>
      <c r="L608" s="34">
        <v>329</v>
      </c>
      <c r="M608" s="34">
        <v>282</v>
      </c>
      <c r="N608" s="34">
        <v>267</v>
      </c>
      <c r="O608" s="34">
        <v>292</v>
      </c>
      <c r="P608" s="34">
        <v>288</v>
      </c>
      <c r="Q608" s="34">
        <v>761</v>
      </c>
      <c r="R608" s="34">
        <v>1097</v>
      </c>
      <c r="S608" s="34">
        <v>872</v>
      </c>
      <c r="T608" s="34">
        <v>964</v>
      </c>
      <c r="U608" s="34">
        <v>499</v>
      </c>
      <c r="V608" s="34">
        <v>559</v>
      </c>
      <c r="W608" s="34">
        <v>464</v>
      </c>
      <c r="X608" s="34">
        <v>308</v>
      </c>
      <c r="Y608" s="34">
        <v>260</v>
      </c>
      <c r="Z608" s="34">
        <v>55</v>
      </c>
      <c r="AA608" s="34">
        <v>37</v>
      </c>
      <c r="AB608" s="34">
        <v>38</v>
      </c>
      <c r="AC608" s="34">
        <v>112</v>
      </c>
      <c r="AD608" s="34">
        <v>118</v>
      </c>
      <c r="AE608" s="34">
        <v>78</v>
      </c>
      <c r="AF608" s="34">
        <v>97</v>
      </c>
      <c r="AG608" s="34">
        <v>45</v>
      </c>
      <c r="AH608" s="34">
        <v>48</v>
      </c>
      <c r="AI608" s="34">
        <v>43</v>
      </c>
      <c r="AJ608" s="34" t="s">
        <v>1111</v>
      </c>
      <c r="AK608" s="34" t="s">
        <v>1111</v>
      </c>
      <c r="AL608" s="34" t="s">
        <v>1111</v>
      </c>
      <c r="AM608" s="34">
        <v>99</v>
      </c>
      <c r="AN608" s="34">
        <v>138</v>
      </c>
      <c r="AO608" s="34">
        <v>239</v>
      </c>
      <c r="AP608" s="34">
        <v>478</v>
      </c>
      <c r="AQ608" s="34">
        <v>475</v>
      </c>
      <c r="AR608" s="34">
        <v>640</v>
      </c>
      <c r="AS608" s="34">
        <v>365</v>
      </c>
      <c r="AT608" s="34">
        <v>451</v>
      </c>
      <c r="AU608" s="34">
        <v>398</v>
      </c>
      <c r="AV608" s="34">
        <v>292</v>
      </c>
      <c r="AW608" s="34">
        <v>245</v>
      </c>
    </row>
    <row r="609" spans="1:49" x14ac:dyDescent="0.3">
      <c r="A609" s="8" t="s">
        <v>1011</v>
      </c>
      <c r="B609" s="34">
        <v>177</v>
      </c>
      <c r="C609" s="34">
        <v>255</v>
      </c>
      <c r="D609" s="34">
        <v>311</v>
      </c>
      <c r="E609" s="34">
        <v>784</v>
      </c>
      <c r="F609" s="34">
        <v>829</v>
      </c>
      <c r="G609" s="34">
        <v>898</v>
      </c>
      <c r="H609" s="34">
        <v>1505</v>
      </c>
      <c r="I609" s="34">
        <v>835</v>
      </c>
      <c r="J609" s="34">
        <v>886</v>
      </c>
      <c r="K609" s="34">
        <v>700</v>
      </c>
      <c r="L609" s="34">
        <v>452</v>
      </c>
      <c r="M609" s="34">
        <v>540</v>
      </c>
      <c r="N609" s="34">
        <v>160</v>
      </c>
      <c r="O609" s="34">
        <v>238</v>
      </c>
      <c r="P609" s="34">
        <v>287</v>
      </c>
      <c r="Q609" s="34">
        <v>693</v>
      </c>
      <c r="R609" s="34">
        <v>737</v>
      </c>
      <c r="S609" s="34">
        <v>825</v>
      </c>
      <c r="T609" s="34">
        <v>1365</v>
      </c>
      <c r="U609" s="34">
        <v>772</v>
      </c>
      <c r="V609" s="34">
        <v>810</v>
      </c>
      <c r="W609" s="34">
        <v>635</v>
      </c>
      <c r="X609" s="34">
        <v>420</v>
      </c>
      <c r="Y609" s="34">
        <v>487</v>
      </c>
      <c r="Z609" s="34" t="s">
        <v>1111</v>
      </c>
      <c r="AA609" s="34" t="s">
        <v>1111</v>
      </c>
      <c r="AB609" s="34" t="s">
        <v>1111</v>
      </c>
      <c r="AC609" s="34">
        <v>91</v>
      </c>
      <c r="AD609" s="34">
        <v>92</v>
      </c>
      <c r="AE609" s="34">
        <v>73</v>
      </c>
      <c r="AF609" s="34">
        <v>140</v>
      </c>
      <c r="AG609" s="34">
        <v>63</v>
      </c>
      <c r="AH609" s="34">
        <v>76</v>
      </c>
      <c r="AI609" s="34">
        <v>65</v>
      </c>
      <c r="AJ609" s="34">
        <v>32</v>
      </c>
      <c r="AK609" s="34">
        <v>53</v>
      </c>
      <c r="AL609" s="34" t="s">
        <v>1111</v>
      </c>
      <c r="AM609" s="34">
        <v>67</v>
      </c>
      <c r="AN609" s="34">
        <v>122</v>
      </c>
      <c r="AO609" s="34">
        <v>292</v>
      </c>
      <c r="AP609" s="34">
        <v>288</v>
      </c>
      <c r="AQ609" s="34">
        <v>361</v>
      </c>
      <c r="AR609" s="34">
        <v>770</v>
      </c>
      <c r="AS609" s="34">
        <v>562</v>
      </c>
      <c r="AT609" s="34">
        <v>574</v>
      </c>
      <c r="AU609" s="34">
        <v>495</v>
      </c>
      <c r="AV609" s="34">
        <v>326</v>
      </c>
      <c r="AW609" s="34">
        <v>383</v>
      </c>
    </row>
    <row r="610" spans="1:49" x14ac:dyDescent="0.3">
      <c r="A610" s="8" t="s">
        <v>1012</v>
      </c>
      <c r="B610" s="34" t="s">
        <v>1111</v>
      </c>
      <c r="C610" s="34" t="s">
        <v>1111</v>
      </c>
      <c r="D610" s="34" t="s">
        <v>1111</v>
      </c>
      <c r="E610" s="34" t="s">
        <v>1111</v>
      </c>
      <c r="F610" s="34" t="s">
        <v>1111</v>
      </c>
      <c r="G610" s="34" t="s">
        <v>1111</v>
      </c>
      <c r="H610" s="34" t="s">
        <v>1111</v>
      </c>
      <c r="I610" s="34" t="s">
        <v>1111</v>
      </c>
      <c r="J610" s="34" t="s">
        <v>1111</v>
      </c>
      <c r="K610" s="34" t="s">
        <v>1111</v>
      </c>
      <c r="L610" s="34" t="s">
        <v>1111</v>
      </c>
      <c r="M610" s="34" t="s">
        <v>1111</v>
      </c>
      <c r="N610" s="34" t="s">
        <v>1111</v>
      </c>
      <c r="O610" s="34" t="s">
        <v>1111</v>
      </c>
      <c r="P610" s="34" t="s">
        <v>1111</v>
      </c>
      <c r="Q610" s="34" t="s">
        <v>1111</v>
      </c>
      <c r="R610" s="34" t="s">
        <v>1111</v>
      </c>
      <c r="S610" s="34" t="s">
        <v>1111</v>
      </c>
      <c r="T610" s="34" t="s">
        <v>1111</v>
      </c>
      <c r="U610" s="34" t="s">
        <v>1111</v>
      </c>
      <c r="V610" s="34" t="s">
        <v>1111</v>
      </c>
      <c r="W610" s="34" t="s">
        <v>1111</v>
      </c>
      <c r="X610" s="34" t="s">
        <v>1111</v>
      </c>
      <c r="Y610" s="34" t="s">
        <v>1111</v>
      </c>
      <c r="Z610" s="34" t="s">
        <v>1111</v>
      </c>
      <c r="AA610" s="34" t="s">
        <v>1111</v>
      </c>
      <c r="AB610" s="34" t="s">
        <v>1111</v>
      </c>
      <c r="AC610" s="34" t="s">
        <v>1111</v>
      </c>
      <c r="AD610" s="34" t="s">
        <v>1111</v>
      </c>
      <c r="AE610" s="34" t="s">
        <v>1111</v>
      </c>
      <c r="AF610" s="34" t="s">
        <v>1111</v>
      </c>
      <c r="AG610" s="34" t="s">
        <v>1111</v>
      </c>
      <c r="AH610" s="34" t="s">
        <v>1111</v>
      </c>
      <c r="AI610" s="34" t="s">
        <v>1111</v>
      </c>
      <c r="AJ610" s="34" t="s">
        <v>1111</v>
      </c>
      <c r="AK610" s="34" t="s">
        <v>1111</v>
      </c>
      <c r="AL610" s="34" t="s">
        <v>1111</v>
      </c>
      <c r="AM610" s="34" t="s">
        <v>1111</v>
      </c>
      <c r="AN610" s="34" t="s">
        <v>1111</v>
      </c>
      <c r="AO610" s="34" t="s">
        <v>1111</v>
      </c>
      <c r="AP610" s="34" t="s">
        <v>1111</v>
      </c>
      <c r="AQ610" s="34" t="s">
        <v>1111</v>
      </c>
      <c r="AR610" s="34" t="s">
        <v>1111</v>
      </c>
      <c r="AS610" s="34" t="s">
        <v>1111</v>
      </c>
      <c r="AT610" s="34" t="s">
        <v>1111</v>
      </c>
      <c r="AU610" s="34" t="s">
        <v>1111</v>
      </c>
      <c r="AV610" s="34" t="s">
        <v>1111</v>
      </c>
      <c r="AW610" s="34" t="s">
        <v>1111</v>
      </c>
    </row>
    <row r="611" spans="1:49" x14ac:dyDescent="0.3">
      <c r="A611" s="8" t="s">
        <v>1013</v>
      </c>
      <c r="B611" s="34" t="s">
        <v>1111</v>
      </c>
      <c r="C611" s="34" t="s">
        <v>1111</v>
      </c>
      <c r="D611" s="34" t="s">
        <v>1111</v>
      </c>
      <c r="E611" s="34" t="s">
        <v>1111</v>
      </c>
      <c r="F611" s="34">
        <v>33</v>
      </c>
      <c r="G611" s="34" t="s">
        <v>1111</v>
      </c>
      <c r="H611" s="34">
        <v>78</v>
      </c>
      <c r="I611" s="34">
        <v>73</v>
      </c>
      <c r="J611" s="34">
        <v>67</v>
      </c>
      <c r="K611" s="34">
        <v>97</v>
      </c>
      <c r="L611" s="34">
        <v>62</v>
      </c>
      <c r="M611" s="34">
        <v>93</v>
      </c>
      <c r="N611" s="34" t="s">
        <v>1111</v>
      </c>
      <c r="O611" s="34" t="s">
        <v>1111</v>
      </c>
      <c r="P611" s="34" t="s">
        <v>1111</v>
      </c>
      <c r="Q611" s="34" t="s">
        <v>1111</v>
      </c>
      <c r="R611" s="34" t="s">
        <v>1111</v>
      </c>
      <c r="S611" s="34" t="s">
        <v>1111</v>
      </c>
      <c r="T611" s="34">
        <v>66</v>
      </c>
      <c r="U611" s="34">
        <v>64</v>
      </c>
      <c r="V611" s="34">
        <v>57</v>
      </c>
      <c r="W611" s="34">
        <v>84</v>
      </c>
      <c r="X611" s="34">
        <v>55</v>
      </c>
      <c r="Y611" s="34">
        <v>86</v>
      </c>
      <c r="Z611" s="34" t="s">
        <v>1111</v>
      </c>
      <c r="AA611" s="34" t="s">
        <v>1111</v>
      </c>
      <c r="AB611" s="34" t="s">
        <v>1111</v>
      </c>
      <c r="AC611" s="34" t="s">
        <v>1111</v>
      </c>
      <c r="AD611" s="34" t="s">
        <v>1111</v>
      </c>
      <c r="AE611" s="34" t="s">
        <v>1111</v>
      </c>
      <c r="AF611" s="34" t="s">
        <v>1111</v>
      </c>
      <c r="AG611" s="34" t="s">
        <v>1111</v>
      </c>
      <c r="AH611" s="34" t="s">
        <v>1111</v>
      </c>
      <c r="AI611" s="34" t="s">
        <v>1111</v>
      </c>
      <c r="AJ611" s="34" t="s">
        <v>1111</v>
      </c>
      <c r="AK611" s="34" t="s">
        <v>1111</v>
      </c>
      <c r="AL611" s="34" t="s">
        <v>1111</v>
      </c>
      <c r="AM611" s="34" t="s">
        <v>1111</v>
      </c>
      <c r="AN611" s="34" t="s">
        <v>1111</v>
      </c>
      <c r="AO611" s="34" t="s">
        <v>1111</v>
      </c>
      <c r="AP611" s="34" t="s">
        <v>1111</v>
      </c>
      <c r="AQ611" s="34" t="s">
        <v>1111</v>
      </c>
      <c r="AR611" s="34">
        <v>40</v>
      </c>
      <c r="AS611" s="34">
        <v>44</v>
      </c>
      <c r="AT611" s="34">
        <v>51</v>
      </c>
      <c r="AU611" s="34">
        <v>65</v>
      </c>
      <c r="AV611" s="34">
        <v>48</v>
      </c>
      <c r="AW611" s="34">
        <v>72</v>
      </c>
    </row>
    <row r="612" spans="1:49" x14ac:dyDescent="0.3">
      <c r="A612" s="8" t="s">
        <v>1014</v>
      </c>
      <c r="B612" s="34">
        <v>93</v>
      </c>
      <c r="C612" s="34">
        <v>93</v>
      </c>
      <c r="D612" s="34">
        <v>62</v>
      </c>
      <c r="E612" s="34">
        <v>177</v>
      </c>
      <c r="F612" s="34">
        <v>286</v>
      </c>
      <c r="G612" s="34">
        <v>240</v>
      </c>
      <c r="H612" s="34">
        <v>286</v>
      </c>
      <c r="I612" s="34">
        <v>170</v>
      </c>
      <c r="J612" s="34">
        <v>183</v>
      </c>
      <c r="K612" s="34">
        <v>204</v>
      </c>
      <c r="L612" s="34">
        <v>121</v>
      </c>
      <c r="M612" s="34">
        <v>85</v>
      </c>
      <c r="N612" s="34">
        <v>83</v>
      </c>
      <c r="O612" s="34">
        <v>84</v>
      </c>
      <c r="P612" s="34">
        <v>60</v>
      </c>
      <c r="Q612" s="34">
        <v>159</v>
      </c>
      <c r="R612" s="34">
        <v>260</v>
      </c>
      <c r="S612" s="34">
        <v>228</v>
      </c>
      <c r="T612" s="34">
        <v>273</v>
      </c>
      <c r="U612" s="34">
        <v>163</v>
      </c>
      <c r="V612" s="34">
        <v>171</v>
      </c>
      <c r="W612" s="34">
        <v>183</v>
      </c>
      <c r="X612" s="34">
        <v>116</v>
      </c>
      <c r="Y612" s="34">
        <v>77</v>
      </c>
      <c r="Z612" s="34" t="s">
        <v>1111</v>
      </c>
      <c r="AA612" s="34" t="s">
        <v>1111</v>
      </c>
      <c r="AB612" s="34" t="s">
        <v>1111</v>
      </c>
      <c r="AC612" s="34" t="s">
        <v>1111</v>
      </c>
      <c r="AD612" s="34" t="s">
        <v>1111</v>
      </c>
      <c r="AE612" s="34" t="s">
        <v>1111</v>
      </c>
      <c r="AF612" s="34" t="s">
        <v>1111</v>
      </c>
      <c r="AG612" s="34" t="s">
        <v>1111</v>
      </c>
      <c r="AH612" s="34" t="s">
        <v>1111</v>
      </c>
      <c r="AI612" s="34" t="s">
        <v>1111</v>
      </c>
      <c r="AJ612" s="34" t="s">
        <v>1111</v>
      </c>
      <c r="AK612" s="34" t="s">
        <v>1111</v>
      </c>
      <c r="AL612" s="34" t="s">
        <v>1111</v>
      </c>
      <c r="AM612" s="34">
        <v>40</v>
      </c>
      <c r="AN612" s="34">
        <v>38</v>
      </c>
      <c r="AO612" s="34">
        <v>72</v>
      </c>
      <c r="AP612" s="34">
        <v>151</v>
      </c>
      <c r="AQ612" s="34">
        <v>151</v>
      </c>
      <c r="AR612" s="34">
        <v>186</v>
      </c>
      <c r="AS612" s="34">
        <v>133</v>
      </c>
      <c r="AT612" s="34">
        <v>141</v>
      </c>
      <c r="AU612" s="34">
        <v>158</v>
      </c>
      <c r="AV612" s="34">
        <v>112</v>
      </c>
      <c r="AW612" s="34">
        <v>73</v>
      </c>
    </row>
    <row r="613" spans="1:49" x14ac:dyDescent="0.3">
      <c r="A613" s="8" t="s">
        <v>1015</v>
      </c>
      <c r="B613" s="34">
        <v>79</v>
      </c>
      <c r="C613" s="34">
        <v>97</v>
      </c>
      <c r="D613" s="34">
        <v>115</v>
      </c>
      <c r="E613" s="34">
        <v>259</v>
      </c>
      <c r="F613" s="34">
        <v>263</v>
      </c>
      <c r="G613" s="34">
        <v>322</v>
      </c>
      <c r="H613" s="34">
        <v>540</v>
      </c>
      <c r="I613" s="34">
        <v>322</v>
      </c>
      <c r="J613" s="34">
        <v>323</v>
      </c>
      <c r="K613" s="34">
        <v>265</v>
      </c>
      <c r="L613" s="34">
        <v>172</v>
      </c>
      <c r="M613" s="34">
        <v>185</v>
      </c>
      <c r="N613" s="34">
        <v>70</v>
      </c>
      <c r="O613" s="34">
        <v>97</v>
      </c>
      <c r="P613" s="34">
        <v>109</v>
      </c>
      <c r="Q613" s="34">
        <v>237</v>
      </c>
      <c r="R613" s="34">
        <v>237</v>
      </c>
      <c r="S613" s="34">
        <v>285</v>
      </c>
      <c r="T613" s="34">
        <v>502</v>
      </c>
      <c r="U613" s="34">
        <v>294</v>
      </c>
      <c r="V613" s="34">
        <v>297</v>
      </c>
      <c r="W613" s="34">
        <v>246</v>
      </c>
      <c r="X613" s="34">
        <v>167</v>
      </c>
      <c r="Y613" s="34">
        <v>175</v>
      </c>
      <c r="Z613" s="34" t="s">
        <v>1111</v>
      </c>
      <c r="AA613" s="34" t="s">
        <v>1111</v>
      </c>
      <c r="AB613" s="34" t="s">
        <v>1111</v>
      </c>
      <c r="AC613" s="34" t="s">
        <v>1111</v>
      </c>
      <c r="AD613" s="34" t="s">
        <v>1111</v>
      </c>
      <c r="AE613" s="34">
        <v>37</v>
      </c>
      <c r="AF613" s="34">
        <v>38</v>
      </c>
      <c r="AG613" s="34" t="s">
        <v>1111</v>
      </c>
      <c r="AH613" s="34" t="s">
        <v>1111</v>
      </c>
      <c r="AI613" s="34" t="s">
        <v>1111</v>
      </c>
      <c r="AJ613" s="34" t="s">
        <v>1111</v>
      </c>
      <c r="AK613" s="34" t="s">
        <v>1111</v>
      </c>
      <c r="AL613" s="34" t="s">
        <v>1111</v>
      </c>
      <c r="AM613" s="34" t="s">
        <v>1111</v>
      </c>
      <c r="AN613" s="34">
        <v>47</v>
      </c>
      <c r="AO613" s="34">
        <v>99</v>
      </c>
      <c r="AP613" s="34">
        <v>80</v>
      </c>
      <c r="AQ613" s="34">
        <v>134</v>
      </c>
      <c r="AR613" s="34">
        <v>284</v>
      </c>
      <c r="AS613" s="34">
        <v>191</v>
      </c>
      <c r="AT613" s="34">
        <v>219</v>
      </c>
      <c r="AU613" s="34">
        <v>209</v>
      </c>
      <c r="AV613" s="34">
        <v>148</v>
      </c>
      <c r="AW613" s="34">
        <v>131</v>
      </c>
    </row>
    <row r="614" spans="1:49" x14ac:dyDescent="0.3">
      <c r="A614" s="8" t="s">
        <v>1016</v>
      </c>
      <c r="B614" s="34">
        <v>40</v>
      </c>
      <c r="C614" s="34">
        <v>67</v>
      </c>
      <c r="D614" s="34">
        <v>59</v>
      </c>
      <c r="E614" s="34">
        <v>102</v>
      </c>
      <c r="F614" s="34">
        <v>164</v>
      </c>
      <c r="G614" s="34">
        <v>202</v>
      </c>
      <c r="H614" s="34">
        <v>252</v>
      </c>
      <c r="I614" s="34">
        <v>89</v>
      </c>
      <c r="J614" s="34">
        <v>78</v>
      </c>
      <c r="K614" s="34">
        <v>34</v>
      </c>
      <c r="L614" s="34" t="s">
        <v>1111</v>
      </c>
      <c r="M614" s="34" t="s">
        <v>1111</v>
      </c>
      <c r="N614" s="34">
        <v>34</v>
      </c>
      <c r="O614" s="34">
        <v>53</v>
      </c>
      <c r="P614" s="34">
        <v>58</v>
      </c>
      <c r="Q614" s="34">
        <v>92</v>
      </c>
      <c r="R614" s="34">
        <v>157</v>
      </c>
      <c r="S614" s="34">
        <v>196</v>
      </c>
      <c r="T614" s="34">
        <v>242</v>
      </c>
      <c r="U614" s="34">
        <v>89</v>
      </c>
      <c r="V614" s="34">
        <v>71</v>
      </c>
      <c r="W614" s="34">
        <v>32</v>
      </c>
      <c r="X614" s="34" t="s">
        <v>1111</v>
      </c>
      <c r="Y614" s="34" t="s">
        <v>1111</v>
      </c>
      <c r="Z614" s="34" t="s">
        <v>1111</v>
      </c>
      <c r="AA614" s="34" t="s">
        <v>1111</v>
      </c>
      <c r="AB614" s="34" t="s">
        <v>1111</v>
      </c>
      <c r="AC614" s="34" t="s">
        <v>1111</v>
      </c>
      <c r="AD614" s="34" t="s">
        <v>1111</v>
      </c>
      <c r="AE614" s="34" t="s">
        <v>1111</v>
      </c>
      <c r="AF614" s="34" t="s">
        <v>1111</v>
      </c>
      <c r="AG614" s="34" t="s">
        <v>1111</v>
      </c>
      <c r="AH614" s="34" t="s">
        <v>1111</v>
      </c>
      <c r="AI614" s="34" t="s">
        <v>1111</v>
      </c>
      <c r="AJ614" s="34" t="s">
        <v>1111</v>
      </c>
      <c r="AK614" s="34" t="s">
        <v>1111</v>
      </c>
      <c r="AL614" s="34" t="s">
        <v>1111</v>
      </c>
      <c r="AM614" s="34" t="s">
        <v>1111</v>
      </c>
      <c r="AN614" s="34" t="s">
        <v>1111</v>
      </c>
      <c r="AO614" s="34">
        <v>40</v>
      </c>
      <c r="AP614" s="34">
        <v>74</v>
      </c>
      <c r="AQ614" s="34">
        <v>96</v>
      </c>
      <c r="AR614" s="34">
        <v>150</v>
      </c>
      <c r="AS614" s="34">
        <v>66</v>
      </c>
      <c r="AT614" s="34">
        <v>54</v>
      </c>
      <c r="AU614" s="34" t="s">
        <v>1111</v>
      </c>
      <c r="AV614" s="34" t="s">
        <v>1111</v>
      </c>
      <c r="AW614" s="34" t="s">
        <v>1111</v>
      </c>
    </row>
    <row r="615" spans="1:49" x14ac:dyDescent="0.3">
      <c r="A615" s="8" t="s">
        <v>1017</v>
      </c>
      <c r="B615" s="34">
        <v>576</v>
      </c>
      <c r="C615" s="34">
        <v>653</v>
      </c>
      <c r="D615" s="34">
        <v>628</v>
      </c>
      <c r="E615" s="34">
        <v>2139</v>
      </c>
      <c r="F615" s="34">
        <v>2586</v>
      </c>
      <c r="G615" s="34">
        <v>2238</v>
      </c>
      <c r="H615" s="34">
        <v>2304</v>
      </c>
      <c r="I615" s="34">
        <v>1104</v>
      </c>
      <c r="J615" s="34">
        <v>977</v>
      </c>
      <c r="K615" s="34">
        <v>804</v>
      </c>
      <c r="L615" s="34">
        <v>519</v>
      </c>
      <c r="M615" s="34">
        <v>683</v>
      </c>
      <c r="N615" s="34">
        <v>470</v>
      </c>
      <c r="O615" s="34">
        <v>552</v>
      </c>
      <c r="P615" s="34">
        <v>529</v>
      </c>
      <c r="Q615" s="34">
        <v>1742</v>
      </c>
      <c r="R615" s="34">
        <v>2160</v>
      </c>
      <c r="S615" s="34">
        <v>1892</v>
      </c>
      <c r="T615" s="34">
        <v>2068</v>
      </c>
      <c r="U615" s="34">
        <v>986</v>
      </c>
      <c r="V615" s="34">
        <v>880</v>
      </c>
      <c r="W615" s="34">
        <v>721</v>
      </c>
      <c r="X615" s="34">
        <v>464</v>
      </c>
      <c r="Y615" s="34">
        <v>585</v>
      </c>
      <c r="Z615" s="34">
        <v>106</v>
      </c>
      <c r="AA615" s="34">
        <v>101</v>
      </c>
      <c r="AB615" s="34">
        <v>99</v>
      </c>
      <c r="AC615" s="34">
        <v>397</v>
      </c>
      <c r="AD615" s="34">
        <v>426</v>
      </c>
      <c r="AE615" s="34">
        <v>346</v>
      </c>
      <c r="AF615" s="34">
        <v>236</v>
      </c>
      <c r="AG615" s="34">
        <v>118</v>
      </c>
      <c r="AH615" s="34">
        <v>97</v>
      </c>
      <c r="AI615" s="34">
        <v>83</v>
      </c>
      <c r="AJ615" s="34">
        <v>55</v>
      </c>
      <c r="AK615" s="34">
        <v>98</v>
      </c>
      <c r="AL615" s="34" t="s">
        <v>1111</v>
      </c>
      <c r="AM615" s="34">
        <v>77</v>
      </c>
      <c r="AN615" s="34">
        <v>138</v>
      </c>
      <c r="AO615" s="34">
        <v>462</v>
      </c>
      <c r="AP615" s="34">
        <v>669</v>
      </c>
      <c r="AQ615" s="34">
        <v>774</v>
      </c>
      <c r="AR615" s="34">
        <v>1020</v>
      </c>
      <c r="AS615" s="34">
        <v>620</v>
      </c>
      <c r="AT615" s="34">
        <v>586</v>
      </c>
      <c r="AU615" s="34">
        <v>521</v>
      </c>
      <c r="AV615" s="34">
        <v>364</v>
      </c>
      <c r="AW615" s="34">
        <v>451</v>
      </c>
    </row>
    <row r="616" spans="1:49" x14ac:dyDescent="0.3">
      <c r="A616" s="8" t="s">
        <v>1018</v>
      </c>
      <c r="B616" s="34">
        <v>61</v>
      </c>
      <c r="C616" s="34">
        <v>65</v>
      </c>
      <c r="D616" s="34">
        <v>65</v>
      </c>
      <c r="E616" s="34">
        <v>120</v>
      </c>
      <c r="F616" s="34">
        <v>131</v>
      </c>
      <c r="G616" s="34">
        <v>145</v>
      </c>
      <c r="H616" s="34">
        <v>276</v>
      </c>
      <c r="I616" s="34">
        <v>165</v>
      </c>
      <c r="J616" s="34">
        <v>222</v>
      </c>
      <c r="K616" s="34">
        <v>203</v>
      </c>
      <c r="L616" s="34">
        <v>155</v>
      </c>
      <c r="M616" s="34">
        <v>164</v>
      </c>
      <c r="N616" s="34">
        <v>58</v>
      </c>
      <c r="O616" s="34">
        <v>61</v>
      </c>
      <c r="P616" s="34">
        <v>56</v>
      </c>
      <c r="Q616" s="34">
        <v>107</v>
      </c>
      <c r="R616" s="34">
        <v>116</v>
      </c>
      <c r="S616" s="34">
        <v>118</v>
      </c>
      <c r="T616" s="34">
        <v>247</v>
      </c>
      <c r="U616" s="34">
        <v>150</v>
      </c>
      <c r="V616" s="34">
        <v>199</v>
      </c>
      <c r="W616" s="34">
        <v>178</v>
      </c>
      <c r="X616" s="34">
        <v>129</v>
      </c>
      <c r="Y616" s="34">
        <v>149</v>
      </c>
      <c r="Z616" s="34" t="s">
        <v>1111</v>
      </c>
      <c r="AA616" s="34" t="s">
        <v>1111</v>
      </c>
      <c r="AB616" s="34" t="s">
        <v>1111</v>
      </c>
      <c r="AC616" s="34" t="s">
        <v>1111</v>
      </c>
      <c r="AD616" s="34" t="s">
        <v>1111</v>
      </c>
      <c r="AE616" s="34" t="s">
        <v>1111</v>
      </c>
      <c r="AF616" s="34" t="s">
        <v>1111</v>
      </c>
      <c r="AG616" s="34" t="s">
        <v>1111</v>
      </c>
      <c r="AH616" s="34" t="s">
        <v>1111</v>
      </c>
      <c r="AI616" s="34" t="s">
        <v>1111</v>
      </c>
      <c r="AJ616" s="34" t="s">
        <v>1111</v>
      </c>
      <c r="AK616" s="34" t="s">
        <v>1111</v>
      </c>
      <c r="AL616" s="34" t="s">
        <v>1111</v>
      </c>
      <c r="AM616" s="34" t="s">
        <v>1111</v>
      </c>
      <c r="AN616" s="34">
        <v>32</v>
      </c>
      <c r="AO616" s="34">
        <v>55</v>
      </c>
      <c r="AP616" s="34">
        <v>72</v>
      </c>
      <c r="AQ616" s="34">
        <v>84</v>
      </c>
      <c r="AR616" s="34">
        <v>158</v>
      </c>
      <c r="AS616" s="34">
        <v>114</v>
      </c>
      <c r="AT616" s="34">
        <v>147</v>
      </c>
      <c r="AU616" s="34">
        <v>144</v>
      </c>
      <c r="AV616" s="34">
        <v>125</v>
      </c>
      <c r="AW616" s="34">
        <v>127</v>
      </c>
    </row>
    <row r="617" spans="1:49" x14ac:dyDescent="0.3">
      <c r="A617" s="8" t="s">
        <v>1019</v>
      </c>
      <c r="B617" s="34">
        <v>266</v>
      </c>
      <c r="C617" s="34">
        <v>306</v>
      </c>
      <c r="D617" s="34">
        <v>299</v>
      </c>
      <c r="E617" s="34">
        <v>703</v>
      </c>
      <c r="F617" s="34">
        <v>726</v>
      </c>
      <c r="G617" s="34">
        <v>726</v>
      </c>
      <c r="H617" s="34">
        <v>1151</v>
      </c>
      <c r="I617" s="34">
        <v>920</v>
      </c>
      <c r="J617" s="34">
        <v>1024</v>
      </c>
      <c r="K617" s="34">
        <v>1108</v>
      </c>
      <c r="L617" s="34">
        <v>650</v>
      </c>
      <c r="M617" s="34">
        <v>886</v>
      </c>
      <c r="N617" s="34">
        <v>244</v>
      </c>
      <c r="O617" s="34">
        <v>281</v>
      </c>
      <c r="P617" s="34">
        <v>272</v>
      </c>
      <c r="Q617" s="34">
        <v>590</v>
      </c>
      <c r="R617" s="34">
        <v>625</v>
      </c>
      <c r="S617" s="34">
        <v>654</v>
      </c>
      <c r="T617" s="34">
        <v>1056</v>
      </c>
      <c r="U617" s="34">
        <v>846</v>
      </c>
      <c r="V617" s="34">
        <v>920</v>
      </c>
      <c r="W617" s="34">
        <v>992</v>
      </c>
      <c r="X617" s="34">
        <v>575</v>
      </c>
      <c r="Y617" s="34">
        <v>807</v>
      </c>
      <c r="Z617" s="34" t="s">
        <v>1111</v>
      </c>
      <c r="AA617" s="34" t="s">
        <v>1111</v>
      </c>
      <c r="AB617" s="34" t="s">
        <v>1111</v>
      </c>
      <c r="AC617" s="34">
        <v>113</v>
      </c>
      <c r="AD617" s="34">
        <v>101</v>
      </c>
      <c r="AE617" s="34">
        <v>72</v>
      </c>
      <c r="AF617" s="34">
        <v>95</v>
      </c>
      <c r="AG617" s="34">
        <v>74</v>
      </c>
      <c r="AH617" s="34">
        <v>104</v>
      </c>
      <c r="AI617" s="34">
        <v>116</v>
      </c>
      <c r="AJ617" s="34">
        <v>75</v>
      </c>
      <c r="AK617" s="34">
        <v>79</v>
      </c>
      <c r="AL617" s="34" t="s">
        <v>1111</v>
      </c>
      <c r="AM617" s="34">
        <v>85</v>
      </c>
      <c r="AN617" s="34">
        <v>149</v>
      </c>
      <c r="AO617" s="34">
        <v>290</v>
      </c>
      <c r="AP617" s="34">
        <v>309</v>
      </c>
      <c r="AQ617" s="34">
        <v>390</v>
      </c>
      <c r="AR617" s="34">
        <v>650</v>
      </c>
      <c r="AS617" s="34">
        <v>613</v>
      </c>
      <c r="AT617" s="34">
        <v>712</v>
      </c>
      <c r="AU617" s="34">
        <v>857</v>
      </c>
      <c r="AV617" s="34">
        <v>498</v>
      </c>
      <c r="AW617" s="34">
        <v>605</v>
      </c>
    </row>
    <row r="618" spans="1:49" x14ac:dyDescent="0.3">
      <c r="A618" s="8" t="s">
        <v>1020</v>
      </c>
      <c r="B618" s="34">
        <v>279</v>
      </c>
      <c r="C618" s="34">
        <v>347</v>
      </c>
      <c r="D618" s="34">
        <v>388</v>
      </c>
      <c r="E618" s="34">
        <v>927</v>
      </c>
      <c r="F618" s="34">
        <v>1012</v>
      </c>
      <c r="G618" s="34">
        <v>932</v>
      </c>
      <c r="H618" s="34">
        <v>1546</v>
      </c>
      <c r="I618" s="34">
        <v>994</v>
      </c>
      <c r="J618" s="34">
        <v>963</v>
      </c>
      <c r="K618" s="34">
        <v>737</v>
      </c>
      <c r="L618" s="34">
        <v>592</v>
      </c>
      <c r="M618" s="34">
        <v>828</v>
      </c>
      <c r="N618" s="34">
        <v>247</v>
      </c>
      <c r="O618" s="34">
        <v>307</v>
      </c>
      <c r="P618" s="34">
        <v>340</v>
      </c>
      <c r="Q618" s="34">
        <v>808</v>
      </c>
      <c r="R618" s="34">
        <v>890</v>
      </c>
      <c r="S618" s="34">
        <v>834</v>
      </c>
      <c r="T618" s="34">
        <v>1391</v>
      </c>
      <c r="U618" s="34">
        <v>923</v>
      </c>
      <c r="V618" s="34">
        <v>883</v>
      </c>
      <c r="W618" s="34">
        <v>668</v>
      </c>
      <c r="X618" s="34">
        <v>527</v>
      </c>
      <c r="Y618" s="34">
        <v>723</v>
      </c>
      <c r="Z618" s="34">
        <v>32</v>
      </c>
      <c r="AA618" s="34">
        <v>40</v>
      </c>
      <c r="AB618" s="34">
        <v>48</v>
      </c>
      <c r="AC618" s="34">
        <v>119</v>
      </c>
      <c r="AD618" s="34">
        <v>122</v>
      </c>
      <c r="AE618" s="34">
        <v>98</v>
      </c>
      <c r="AF618" s="34">
        <v>155</v>
      </c>
      <c r="AG618" s="34">
        <v>71</v>
      </c>
      <c r="AH618" s="34">
        <v>80</v>
      </c>
      <c r="AI618" s="34">
        <v>69</v>
      </c>
      <c r="AJ618" s="34">
        <v>65</v>
      </c>
      <c r="AK618" s="34">
        <v>105</v>
      </c>
      <c r="AL618" s="34" t="s">
        <v>1111</v>
      </c>
      <c r="AM618" s="34">
        <v>86</v>
      </c>
      <c r="AN618" s="34">
        <v>155</v>
      </c>
      <c r="AO618" s="34">
        <v>351</v>
      </c>
      <c r="AP618" s="34">
        <v>398</v>
      </c>
      <c r="AQ618" s="34">
        <v>441</v>
      </c>
      <c r="AR618" s="34">
        <v>822</v>
      </c>
      <c r="AS618" s="34">
        <v>659</v>
      </c>
      <c r="AT618" s="34">
        <v>688</v>
      </c>
      <c r="AU618" s="34">
        <v>569</v>
      </c>
      <c r="AV618" s="34">
        <v>436</v>
      </c>
      <c r="AW618" s="34">
        <v>591</v>
      </c>
    </row>
    <row r="619" spans="1:49" x14ac:dyDescent="0.3">
      <c r="A619" s="8" t="s">
        <v>1021</v>
      </c>
      <c r="B619" s="34">
        <v>58</v>
      </c>
      <c r="C619" s="34">
        <v>94</v>
      </c>
      <c r="D619" s="34">
        <v>122</v>
      </c>
      <c r="E619" s="34">
        <v>314</v>
      </c>
      <c r="F619" s="34">
        <v>274</v>
      </c>
      <c r="G619" s="34">
        <v>265</v>
      </c>
      <c r="H619" s="34">
        <v>527</v>
      </c>
      <c r="I619" s="34">
        <v>374</v>
      </c>
      <c r="J619" s="34">
        <v>419</v>
      </c>
      <c r="K619" s="34">
        <v>455</v>
      </c>
      <c r="L619" s="34">
        <v>371</v>
      </c>
      <c r="M619" s="34">
        <v>493</v>
      </c>
      <c r="N619" s="34">
        <v>52</v>
      </c>
      <c r="O619" s="34">
        <v>84</v>
      </c>
      <c r="P619" s="34">
        <v>112</v>
      </c>
      <c r="Q619" s="34">
        <v>260</v>
      </c>
      <c r="R619" s="34">
        <v>242</v>
      </c>
      <c r="S619" s="34">
        <v>235</v>
      </c>
      <c r="T619" s="34">
        <v>458</v>
      </c>
      <c r="U619" s="34">
        <v>339</v>
      </c>
      <c r="V619" s="34">
        <v>356</v>
      </c>
      <c r="W619" s="34">
        <v>413</v>
      </c>
      <c r="X619" s="34">
        <v>327</v>
      </c>
      <c r="Y619" s="34">
        <v>439</v>
      </c>
      <c r="Z619" s="34" t="s">
        <v>1111</v>
      </c>
      <c r="AA619" s="34" t="s">
        <v>1111</v>
      </c>
      <c r="AB619" s="34" t="s">
        <v>1111</v>
      </c>
      <c r="AC619" s="34">
        <v>54</v>
      </c>
      <c r="AD619" s="34">
        <v>32</v>
      </c>
      <c r="AE619" s="34">
        <v>30</v>
      </c>
      <c r="AF619" s="34">
        <v>69</v>
      </c>
      <c r="AG619" s="34">
        <v>35</v>
      </c>
      <c r="AH619" s="34">
        <v>63</v>
      </c>
      <c r="AI619" s="34">
        <v>42</v>
      </c>
      <c r="AJ619" s="34">
        <v>44</v>
      </c>
      <c r="AK619" s="34">
        <v>54</v>
      </c>
      <c r="AL619" s="34" t="s">
        <v>1111</v>
      </c>
      <c r="AM619" s="34" t="s">
        <v>1111</v>
      </c>
      <c r="AN619" s="34">
        <v>48</v>
      </c>
      <c r="AO619" s="34">
        <v>99</v>
      </c>
      <c r="AP619" s="34">
        <v>104</v>
      </c>
      <c r="AQ619" s="34">
        <v>114</v>
      </c>
      <c r="AR619" s="34">
        <v>277</v>
      </c>
      <c r="AS619" s="34">
        <v>253</v>
      </c>
      <c r="AT619" s="34">
        <v>287</v>
      </c>
      <c r="AU619" s="34">
        <v>339</v>
      </c>
      <c r="AV619" s="34">
        <v>279</v>
      </c>
      <c r="AW619" s="34">
        <v>360</v>
      </c>
    </row>
    <row r="620" spans="1:49" x14ac:dyDescent="0.3">
      <c r="A620" s="8" t="s">
        <v>1022</v>
      </c>
      <c r="B620" s="34" t="s">
        <v>1111</v>
      </c>
      <c r="C620" s="34" t="s">
        <v>1111</v>
      </c>
      <c r="D620" s="34" t="s">
        <v>1111</v>
      </c>
      <c r="E620" s="34" t="s">
        <v>1111</v>
      </c>
      <c r="F620" s="34" t="s">
        <v>1111</v>
      </c>
      <c r="G620" s="34" t="s">
        <v>1111</v>
      </c>
      <c r="H620" s="34" t="s">
        <v>1111</v>
      </c>
      <c r="I620" s="34" t="s">
        <v>1111</v>
      </c>
      <c r="J620" s="34" t="s">
        <v>1111</v>
      </c>
      <c r="K620" s="34" t="s">
        <v>1111</v>
      </c>
      <c r="L620" s="34" t="s">
        <v>1111</v>
      </c>
      <c r="M620" s="34" t="s">
        <v>1111</v>
      </c>
      <c r="N620" s="34" t="s">
        <v>1111</v>
      </c>
      <c r="O620" s="34" t="s">
        <v>1111</v>
      </c>
      <c r="P620" s="34" t="s">
        <v>1111</v>
      </c>
      <c r="Q620" s="34" t="s">
        <v>1111</v>
      </c>
      <c r="R620" s="34" t="s">
        <v>1111</v>
      </c>
      <c r="S620" s="34" t="s">
        <v>1111</v>
      </c>
      <c r="T620" s="34" t="s">
        <v>1111</v>
      </c>
      <c r="U620" s="34" t="s">
        <v>1111</v>
      </c>
      <c r="V620" s="34" t="s">
        <v>1111</v>
      </c>
      <c r="W620" s="34" t="s">
        <v>1111</v>
      </c>
      <c r="X620" s="34" t="s">
        <v>1111</v>
      </c>
      <c r="Y620" s="34" t="s">
        <v>1111</v>
      </c>
      <c r="Z620" s="34" t="s">
        <v>1111</v>
      </c>
      <c r="AA620" s="34" t="s">
        <v>1111</v>
      </c>
      <c r="AB620" s="34" t="s">
        <v>1111</v>
      </c>
      <c r="AC620" s="34" t="s">
        <v>1111</v>
      </c>
      <c r="AD620" s="34" t="s">
        <v>1111</v>
      </c>
      <c r="AE620" s="34" t="s">
        <v>1111</v>
      </c>
      <c r="AF620" s="34" t="s">
        <v>1111</v>
      </c>
      <c r="AG620" s="34" t="s">
        <v>1111</v>
      </c>
      <c r="AH620" s="34" t="s">
        <v>1111</v>
      </c>
      <c r="AI620" s="34" t="s">
        <v>1111</v>
      </c>
      <c r="AJ620" s="34" t="s">
        <v>1111</v>
      </c>
      <c r="AK620" s="34" t="s">
        <v>1111</v>
      </c>
      <c r="AL620" s="34" t="s">
        <v>1111</v>
      </c>
      <c r="AM620" s="34" t="s">
        <v>1111</v>
      </c>
      <c r="AN620" s="34" t="s">
        <v>1111</v>
      </c>
      <c r="AO620" s="34" t="s">
        <v>1111</v>
      </c>
      <c r="AP620" s="34" t="s">
        <v>1111</v>
      </c>
      <c r="AQ620" s="34" t="s">
        <v>1111</v>
      </c>
      <c r="AR620" s="34" t="s">
        <v>1111</v>
      </c>
      <c r="AS620" s="34" t="s">
        <v>1111</v>
      </c>
      <c r="AT620" s="34" t="s">
        <v>1111</v>
      </c>
      <c r="AU620" s="34" t="s">
        <v>1111</v>
      </c>
      <c r="AV620" s="34" t="s">
        <v>1111</v>
      </c>
      <c r="AW620" s="34" t="s">
        <v>1111</v>
      </c>
    </row>
    <row r="621" spans="1:49" x14ac:dyDescent="0.3">
      <c r="A621" s="8" t="s">
        <v>1023</v>
      </c>
      <c r="B621" s="34">
        <v>84</v>
      </c>
      <c r="C621" s="34">
        <v>102</v>
      </c>
      <c r="D621" s="34">
        <v>102</v>
      </c>
      <c r="E621" s="34">
        <v>252</v>
      </c>
      <c r="F621" s="34">
        <v>269</v>
      </c>
      <c r="G621" s="34">
        <v>245</v>
      </c>
      <c r="H621" s="34">
        <v>462</v>
      </c>
      <c r="I621" s="34">
        <v>308</v>
      </c>
      <c r="J621" s="34">
        <v>370</v>
      </c>
      <c r="K621" s="34">
        <v>348</v>
      </c>
      <c r="L621" s="34">
        <v>270</v>
      </c>
      <c r="M621" s="34">
        <v>302</v>
      </c>
      <c r="N621" s="34">
        <v>79</v>
      </c>
      <c r="O621" s="34">
        <v>90</v>
      </c>
      <c r="P621" s="34">
        <v>88</v>
      </c>
      <c r="Q621" s="34">
        <v>208</v>
      </c>
      <c r="R621" s="34">
        <v>231</v>
      </c>
      <c r="S621" s="34">
        <v>217</v>
      </c>
      <c r="T621" s="34">
        <v>415</v>
      </c>
      <c r="U621" s="34">
        <v>274</v>
      </c>
      <c r="V621" s="34">
        <v>338</v>
      </c>
      <c r="W621" s="34">
        <v>321</v>
      </c>
      <c r="X621" s="34">
        <v>242</v>
      </c>
      <c r="Y621" s="34">
        <v>264</v>
      </c>
      <c r="Z621" s="34" t="s">
        <v>1111</v>
      </c>
      <c r="AA621" s="34" t="s">
        <v>1111</v>
      </c>
      <c r="AB621" s="34" t="s">
        <v>1111</v>
      </c>
      <c r="AC621" s="34">
        <v>44</v>
      </c>
      <c r="AD621" s="34">
        <v>38</v>
      </c>
      <c r="AE621" s="34" t="s">
        <v>1111</v>
      </c>
      <c r="AF621" s="34">
        <v>47</v>
      </c>
      <c r="AG621" s="34">
        <v>34</v>
      </c>
      <c r="AH621" s="34">
        <v>32</v>
      </c>
      <c r="AI621" s="34" t="s">
        <v>1111</v>
      </c>
      <c r="AJ621" s="34" t="s">
        <v>1111</v>
      </c>
      <c r="AK621" s="34">
        <v>38</v>
      </c>
      <c r="AL621" s="34" t="s">
        <v>1111</v>
      </c>
      <c r="AM621" s="34">
        <v>31</v>
      </c>
      <c r="AN621" s="34">
        <v>43</v>
      </c>
      <c r="AO621" s="34">
        <v>92</v>
      </c>
      <c r="AP621" s="34">
        <v>110</v>
      </c>
      <c r="AQ621" s="34">
        <v>111</v>
      </c>
      <c r="AR621" s="34">
        <v>256</v>
      </c>
      <c r="AS621" s="34">
        <v>200</v>
      </c>
      <c r="AT621" s="34">
        <v>253</v>
      </c>
      <c r="AU621" s="34">
        <v>256</v>
      </c>
      <c r="AV621" s="34">
        <v>218</v>
      </c>
      <c r="AW621" s="34">
        <v>237</v>
      </c>
    </row>
    <row r="622" spans="1:49" x14ac:dyDescent="0.3">
      <c r="A622" s="8" t="s">
        <v>1024</v>
      </c>
      <c r="B622" s="34" t="s">
        <v>1111</v>
      </c>
      <c r="C622" s="34" t="s">
        <v>1111</v>
      </c>
      <c r="D622" s="34" t="s">
        <v>1111</v>
      </c>
      <c r="E622" s="34" t="s">
        <v>1111</v>
      </c>
      <c r="F622" s="34" t="s">
        <v>1111</v>
      </c>
      <c r="G622" s="34" t="s">
        <v>1111</v>
      </c>
      <c r="H622" s="34" t="s">
        <v>1111</v>
      </c>
      <c r="I622" s="34" t="s">
        <v>1111</v>
      </c>
      <c r="J622" s="34" t="s">
        <v>1111</v>
      </c>
      <c r="K622" s="34" t="s">
        <v>1111</v>
      </c>
      <c r="L622" s="34" t="s">
        <v>1111</v>
      </c>
      <c r="M622" s="34" t="s">
        <v>1111</v>
      </c>
      <c r="N622" s="34" t="s">
        <v>1111</v>
      </c>
      <c r="O622" s="34" t="s">
        <v>1111</v>
      </c>
      <c r="P622" s="34" t="s">
        <v>1111</v>
      </c>
      <c r="Q622" s="34" t="s">
        <v>1111</v>
      </c>
      <c r="R622" s="34" t="s">
        <v>1111</v>
      </c>
      <c r="S622" s="34" t="s">
        <v>1111</v>
      </c>
      <c r="T622" s="34" t="s">
        <v>1111</v>
      </c>
      <c r="U622" s="34" t="s">
        <v>1111</v>
      </c>
      <c r="V622" s="34" t="s">
        <v>1111</v>
      </c>
      <c r="W622" s="34" t="s">
        <v>1111</v>
      </c>
      <c r="X622" s="34" t="s">
        <v>1111</v>
      </c>
      <c r="Y622" s="34" t="s">
        <v>1111</v>
      </c>
      <c r="Z622" s="34" t="s">
        <v>1111</v>
      </c>
      <c r="AA622" s="34" t="s">
        <v>1111</v>
      </c>
      <c r="AB622" s="34" t="s">
        <v>1111</v>
      </c>
      <c r="AC622" s="34" t="s">
        <v>1111</v>
      </c>
      <c r="AD622" s="34" t="s">
        <v>1111</v>
      </c>
      <c r="AE622" s="34" t="s">
        <v>1111</v>
      </c>
      <c r="AF622" s="34" t="s">
        <v>1111</v>
      </c>
      <c r="AG622" s="34" t="s">
        <v>1111</v>
      </c>
      <c r="AH622" s="34" t="s">
        <v>1111</v>
      </c>
      <c r="AI622" s="34" t="s">
        <v>1111</v>
      </c>
      <c r="AJ622" s="34" t="s">
        <v>1111</v>
      </c>
      <c r="AK622" s="34" t="s">
        <v>1111</v>
      </c>
      <c r="AL622" s="34" t="s">
        <v>1111</v>
      </c>
      <c r="AM622" s="34" t="s">
        <v>1111</v>
      </c>
      <c r="AN622" s="34" t="s">
        <v>1111</v>
      </c>
      <c r="AO622" s="34" t="s">
        <v>1111</v>
      </c>
      <c r="AP622" s="34" t="s">
        <v>1111</v>
      </c>
      <c r="AQ622" s="34" t="s">
        <v>1111</v>
      </c>
      <c r="AR622" s="34" t="s">
        <v>1111</v>
      </c>
      <c r="AS622" s="34" t="s">
        <v>1111</v>
      </c>
      <c r="AT622" s="34" t="s">
        <v>1111</v>
      </c>
      <c r="AU622" s="34" t="s">
        <v>1111</v>
      </c>
      <c r="AV622" s="34" t="s">
        <v>1111</v>
      </c>
      <c r="AW622" s="34" t="s">
        <v>1111</v>
      </c>
    </row>
    <row r="623" spans="1:49" x14ac:dyDescent="0.3">
      <c r="A623" s="8" t="s">
        <v>1025</v>
      </c>
      <c r="B623" s="34" t="s">
        <v>1111</v>
      </c>
      <c r="C623" s="34" t="s">
        <v>1111</v>
      </c>
      <c r="D623" s="34" t="s">
        <v>1111</v>
      </c>
      <c r="E623" s="34" t="s">
        <v>1111</v>
      </c>
      <c r="F623" s="34" t="s">
        <v>1111</v>
      </c>
      <c r="G623" s="34" t="s">
        <v>1111</v>
      </c>
      <c r="H623" s="34">
        <v>55</v>
      </c>
      <c r="I623" s="34" t="s">
        <v>1111</v>
      </c>
      <c r="J623" s="34">
        <v>82</v>
      </c>
      <c r="K623" s="34">
        <v>60</v>
      </c>
      <c r="L623" s="34">
        <v>39</v>
      </c>
      <c r="M623" s="34">
        <v>59</v>
      </c>
      <c r="N623" s="34" t="s">
        <v>1111</v>
      </c>
      <c r="O623" s="34" t="s">
        <v>1111</v>
      </c>
      <c r="P623" s="34" t="s">
        <v>1111</v>
      </c>
      <c r="Q623" s="34" t="s">
        <v>1111</v>
      </c>
      <c r="R623" s="34" t="s">
        <v>1111</v>
      </c>
      <c r="S623" s="34" t="s">
        <v>1111</v>
      </c>
      <c r="T623" s="34">
        <v>49</v>
      </c>
      <c r="U623" s="34" t="s">
        <v>1111</v>
      </c>
      <c r="V623" s="34">
        <v>74</v>
      </c>
      <c r="W623" s="34">
        <v>53</v>
      </c>
      <c r="X623" s="34">
        <v>35</v>
      </c>
      <c r="Y623" s="34">
        <v>54</v>
      </c>
      <c r="Z623" s="34" t="s">
        <v>1111</v>
      </c>
      <c r="AA623" s="34" t="s">
        <v>1111</v>
      </c>
      <c r="AB623" s="34" t="s">
        <v>1111</v>
      </c>
      <c r="AC623" s="34" t="s">
        <v>1111</v>
      </c>
      <c r="AD623" s="34" t="s">
        <v>1111</v>
      </c>
      <c r="AE623" s="34" t="s">
        <v>1111</v>
      </c>
      <c r="AF623" s="34" t="s">
        <v>1111</v>
      </c>
      <c r="AG623" s="34" t="s">
        <v>1111</v>
      </c>
      <c r="AH623" s="34" t="s">
        <v>1111</v>
      </c>
      <c r="AI623" s="34" t="s">
        <v>1111</v>
      </c>
      <c r="AJ623" s="34" t="s">
        <v>1111</v>
      </c>
      <c r="AK623" s="34" t="s">
        <v>1111</v>
      </c>
      <c r="AL623" s="34" t="s">
        <v>1111</v>
      </c>
      <c r="AM623" s="34" t="s">
        <v>1111</v>
      </c>
      <c r="AN623" s="34" t="s">
        <v>1111</v>
      </c>
      <c r="AO623" s="34" t="s">
        <v>1111</v>
      </c>
      <c r="AP623" s="34" t="s">
        <v>1111</v>
      </c>
      <c r="AQ623" s="34" t="s">
        <v>1111</v>
      </c>
      <c r="AR623" s="34" t="s">
        <v>1111</v>
      </c>
      <c r="AS623" s="34" t="s">
        <v>1111</v>
      </c>
      <c r="AT623" s="34">
        <v>60</v>
      </c>
      <c r="AU623" s="34">
        <v>41</v>
      </c>
      <c r="AV623" s="34">
        <v>34</v>
      </c>
      <c r="AW623" s="34">
        <v>43</v>
      </c>
    </row>
    <row r="624" spans="1:49" x14ac:dyDescent="0.3">
      <c r="A624" s="8" t="s">
        <v>1026</v>
      </c>
      <c r="B624" s="34">
        <v>53</v>
      </c>
      <c r="C624" s="34">
        <v>49</v>
      </c>
      <c r="D624" s="34">
        <v>69</v>
      </c>
      <c r="E624" s="34">
        <v>176</v>
      </c>
      <c r="F624" s="34">
        <v>184</v>
      </c>
      <c r="G624" s="34">
        <v>166</v>
      </c>
      <c r="H624" s="34">
        <v>321</v>
      </c>
      <c r="I624" s="34">
        <v>301</v>
      </c>
      <c r="J624" s="34">
        <v>354</v>
      </c>
      <c r="K624" s="34">
        <v>380</v>
      </c>
      <c r="L624" s="34">
        <v>314</v>
      </c>
      <c r="M624" s="34">
        <v>319</v>
      </c>
      <c r="N624" s="34">
        <v>49</v>
      </c>
      <c r="O624" s="34">
        <v>42</v>
      </c>
      <c r="P624" s="34">
        <v>59</v>
      </c>
      <c r="Q624" s="34">
        <v>149</v>
      </c>
      <c r="R624" s="34">
        <v>155</v>
      </c>
      <c r="S624" s="34">
        <v>150</v>
      </c>
      <c r="T624" s="34">
        <v>288</v>
      </c>
      <c r="U624" s="34">
        <v>276</v>
      </c>
      <c r="V624" s="34">
        <v>309</v>
      </c>
      <c r="W624" s="34">
        <v>332</v>
      </c>
      <c r="X624" s="34">
        <v>285</v>
      </c>
      <c r="Y624" s="34">
        <v>290</v>
      </c>
      <c r="Z624" s="34" t="s">
        <v>1111</v>
      </c>
      <c r="AA624" s="34" t="s">
        <v>1111</v>
      </c>
      <c r="AB624" s="34" t="s">
        <v>1111</v>
      </c>
      <c r="AC624" s="34" t="s">
        <v>1111</v>
      </c>
      <c r="AD624" s="34" t="s">
        <v>1111</v>
      </c>
      <c r="AE624" s="34" t="s">
        <v>1111</v>
      </c>
      <c r="AF624" s="34">
        <v>33</v>
      </c>
      <c r="AG624" s="34" t="s">
        <v>1111</v>
      </c>
      <c r="AH624" s="34">
        <v>45</v>
      </c>
      <c r="AI624" s="34">
        <v>48</v>
      </c>
      <c r="AJ624" s="34" t="s">
        <v>1111</v>
      </c>
      <c r="AK624" s="34" t="s">
        <v>1111</v>
      </c>
      <c r="AL624" s="34" t="s">
        <v>1111</v>
      </c>
      <c r="AM624" s="34" t="s">
        <v>1111</v>
      </c>
      <c r="AN624" s="34" t="s">
        <v>1111</v>
      </c>
      <c r="AO624" s="34">
        <v>56</v>
      </c>
      <c r="AP624" s="34">
        <v>62</v>
      </c>
      <c r="AQ624" s="34">
        <v>88</v>
      </c>
      <c r="AR624" s="34">
        <v>166</v>
      </c>
      <c r="AS624" s="34">
        <v>191</v>
      </c>
      <c r="AT624" s="34">
        <v>252</v>
      </c>
      <c r="AU624" s="34">
        <v>277</v>
      </c>
      <c r="AV624" s="34">
        <v>240</v>
      </c>
      <c r="AW624" s="34">
        <v>251</v>
      </c>
    </row>
    <row r="625" spans="1:49" x14ac:dyDescent="0.3">
      <c r="A625" s="8" t="s">
        <v>1027</v>
      </c>
      <c r="B625" s="34">
        <v>38</v>
      </c>
      <c r="C625" s="34">
        <v>76</v>
      </c>
      <c r="D625" s="34">
        <v>76</v>
      </c>
      <c r="E625" s="34">
        <v>260</v>
      </c>
      <c r="F625" s="34">
        <v>315</v>
      </c>
      <c r="G625" s="34">
        <v>250</v>
      </c>
      <c r="H625" s="34">
        <v>415</v>
      </c>
      <c r="I625" s="34">
        <v>282</v>
      </c>
      <c r="J625" s="34">
        <v>265</v>
      </c>
      <c r="K625" s="34">
        <v>228</v>
      </c>
      <c r="L625" s="34">
        <v>161</v>
      </c>
      <c r="M625" s="34">
        <v>193</v>
      </c>
      <c r="N625" s="34">
        <v>30</v>
      </c>
      <c r="O625" s="34">
        <v>63</v>
      </c>
      <c r="P625" s="34">
        <v>62</v>
      </c>
      <c r="Q625" s="34">
        <v>224</v>
      </c>
      <c r="R625" s="34">
        <v>263</v>
      </c>
      <c r="S625" s="34">
        <v>228</v>
      </c>
      <c r="T625" s="34">
        <v>370</v>
      </c>
      <c r="U625" s="34">
        <v>259</v>
      </c>
      <c r="V625" s="34">
        <v>229</v>
      </c>
      <c r="W625" s="34">
        <v>205</v>
      </c>
      <c r="X625" s="34">
        <v>140</v>
      </c>
      <c r="Y625" s="34">
        <v>161</v>
      </c>
      <c r="Z625" s="34" t="s">
        <v>1111</v>
      </c>
      <c r="AA625" s="34" t="s">
        <v>1111</v>
      </c>
      <c r="AB625" s="34" t="s">
        <v>1111</v>
      </c>
      <c r="AC625" s="34">
        <v>36</v>
      </c>
      <c r="AD625" s="34">
        <v>52</v>
      </c>
      <c r="AE625" s="34" t="s">
        <v>1111</v>
      </c>
      <c r="AF625" s="34">
        <v>45</v>
      </c>
      <c r="AG625" s="34" t="s">
        <v>1111</v>
      </c>
      <c r="AH625" s="34">
        <v>36</v>
      </c>
      <c r="AI625" s="34" t="s">
        <v>1111</v>
      </c>
      <c r="AJ625" s="34" t="s">
        <v>1111</v>
      </c>
      <c r="AK625" s="34">
        <v>32</v>
      </c>
      <c r="AL625" s="34" t="s">
        <v>1111</v>
      </c>
      <c r="AM625" s="34" t="s">
        <v>1111</v>
      </c>
      <c r="AN625" s="34" t="s">
        <v>1111</v>
      </c>
      <c r="AO625" s="34">
        <v>57</v>
      </c>
      <c r="AP625" s="34">
        <v>96</v>
      </c>
      <c r="AQ625" s="34">
        <v>102</v>
      </c>
      <c r="AR625" s="34">
        <v>209</v>
      </c>
      <c r="AS625" s="34">
        <v>167</v>
      </c>
      <c r="AT625" s="34">
        <v>177</v>
      </c>
      <c r="AU625" s="34">
        <v>155</v>
      </c>
      <c r="AV625" s="34">
        <v>127</v>
      </c>
      <c r="AW625" s="34">
        <v>123</v>
      </c>
    </row>
    <row r="626" spans="1:49" x14ac:dyDescent="0.3">
      <c r="A626" s="8" t="s">
        <v>1028</v>
      </c>
      <c r="B626" s="34" t="s">
        <v>1111</v>
      </c>
      <c r="C626" s="34" t="s">
        <v>1111</v>
      </c>
      <c r="D626" s="34" t="s">
        <v>1111</v>
      </c>
      <c r="E626" s="34">
        <v>48</v>
      </c>
      <c r="F626" s="34">
        <v>39</v>
      </c>
      <c r="G626" s="34">
        <v>57</v>
      </c>
      <c r="H626" s="34">
        <v>101</v>
      </c>
      <c r="I626" s="34">
        <v>80</v>
      </c>
      <c r="J626" s="34">
        <v>119</v>
      </c>
      <c r="K626" s="34">
        <v>175</v>
      </c>
      <c r="L626" s="34">
        <v>154</v>
      </c>
      <c r="M626" s="34">
        <v>197</v>
      </c>
      <c r="N626" s="34" t="s">
        <v>1111</v>
      </c>
      <c r="O626" s="34" t="s">
        <v>1111</v>
      </c>
      <c r="P626" s="34" t="s">
        <v>1111</v>
      </c>
      <c r="Q626" s="34">
        <v>39</v>
      </c>
      <c r="R626" s="34">
        <v>36</v>
      </c>
      <c r="S626" s="34">
        <v>47</v>
      </c>
      <c r="T626" s="34">
        <v>89</v>
      </c>
      <c r="U626" s="34">
        <v>73</v>
      </c>
      <c r="V626" s="34">
        <v>103</v>
      </c>
      <c r="W626" s="34">
        <v>160</v>
      </c>
      <c r="X626" s="34">
        <v>136</v>
      </c>
      <c r="Y626" s="34">
        <v>168</v>
      </c>
      <c r="Z626" s="34" t="s">
        <v>1111</v>
      </c>
      <c r="AA626" s="34" t="s">
        <v>1111</v>
      </c>
      <c r="AB626" s="34" t="s">
        <v>1111</v>
      </c>
      <c r="AC626" s="34" t="s">
        <v>1111</v>
      </c>
      <c r="AD626" s="34" t="s">
        <v>1111</v>
      </c>
      <c r="AE626" s="34" t="s">
        <v>1111</v>
      </c>
      <c r="AF626" s="34" t="s">
        <v>1111</v>
      </c>
      <c r="AG626" s="34" t="s">
        <v>1111</v>
      </c>
      <c r="AH626" s="34" t="s">
        <v>1111</v>
      </c>
      <c r="AI626" s="34" t="s">
        <v>1111</v>
      </c>
      <c r="AJ626" s="34" t="s">
        <v>1111</v>
      </c>
      <c r="AK626" s="34" t="s">
        <v>1111</v>
      </c>
      <c r="AL626" s="34" t="s">
        <v>1111</v>
      </c>
      <c r="AM626" s="34" t="s">
        <v>1111</v>
      </c>
      <c r="AN626" s="34" t="s">
        <v>1111</v>
      </c>
      <c r="AO626" s="34" t="s">
        <v>1111</v>
      </c>
      <c r="AP626" s="34" t="s">
        <v>1111</v>
      </c>
      <c r="AQ626" s="34" t="s">
        <v>1111</v>
      </c>
      <c r="AR626" s="34">
        <v>53</v>
      </c>
      <c r="AS626" s="34">
        <v>52</v>
      </c>
      <c r="AT626" s="34">
        <v>73</v>
      </c>
      <c r="AU626" s="34">
        <v>124</v>
      </c>
      <c r="AV626" s="34">
        <v>126</v>
      </c>
      <c r="AW626" s="34">
        <v>145</v>
      </c>
    </row>
    <row r="627" spans="1:49" x14ac:dyDescent="0.3">
      <c r="A627" s="8" t="s">
        <v>1029</v>
      </c>
      <c r="B627" s="34">
        <v>96</v>
      </c>
      <c r="C627" s="34">
        <v>107</v>
      </c>
      <c r="D627" s="34">
        <v>131</v>
      </c>
      <c r="E627" s="34">
        <v>311</v>
      </c>
      <c r="F627" s="34">
        <v>309</v>
      </c>
      <c r="G627" s="34">
        <v>341</v>
      </c>
      <c r="H627" s="34">
        <v>563</v>
      </c>
      <c r="I627" s="34">
        <v>398</v>
      </c>
      <c r="J627" s="34">
        <v>469</v>
      </c>
      <c r="K627" s="34">
        <v>493</v>
      </c>
      <c r="L627" s="34">
        <v>362</v>
      </c>
      <c r="M627" s="34">
        <v>388</v>
      </c>
      <c r="N627" s="34">
        <v>84</v>
      </c>
      <c r="O627" s="34">
        <v>92</v>
      </c>
      <c r="P627" s="34">
        <v>114</v>
      </c>
      <c r="Q627" s="34">
        <v>270</v>
      </c>
      <c r="R627" s="34">
        <v>280</v>
      </c>
      <c r="S627" s="34">
        <v>305</v>
      </c>
      <c r="T627" s="34">
        <v>516</v>
      </c>
      <c r="U627" s="34">
        <v>357</v>
      </c>
      <c r="V627" s="34">
        <v>415</v>
      </c>
      <c r="W627" s="34">
        <v>410</v>
      </c>
      <c r="X627" s="34">
        <v>311</v>
      </c>
      <c r="Y627" s="34">
        <v>338</v>
      </c>
      <c r="Z627" s="34" t="s">
        <v>1111</v>
      </c>
      <c r="AA627" s="34" t="s">
        <v>1111</v>
      </c>
      <c r="AB627" s="34" t="s">
        <v>1111</v>
      </c>
      <c r="AC627" s="34">
        <v>41</v>
      </c>
      <c r="AD627" s="34" t="s">
        <v>1111</v>
      </c>
      <c r="AE627" s="34">
        <v>36</v>
      </c>
      <c r="AF627" s="34">
        <v>47</v>
      </c>
      <c r="AG627" s="34">
        <v>41</v>
      </c>
      <c r="AH627" s="34">
        <v>54</v>
      </c>
      <c r="AI627" s="34">
        <v>83</v>
      </c>
      <c r="AJ627" s="34">
        <v>51</v>
      </c>
      <c r="AK627" s="34">
        <v>50</v>
      </c>
      <c r="AL627" s="34" t="s">
        <v>1111</v>
      </c>
      <c r="AM627" s="34">
        <v>42</v>
      </c>
      <c r="AN627" s="34">
        <v>44</v>
      </c>
      <c r="AO627" s="34">
        <v>128</v>
      </c>
      <c r="AP627" s="34">
        <v>138</v>
      </c>
      <c r="AQ627" s="34">
        <v>164</v>
      </c>
      <c r="AR627" s="34">
        <v>316</v>
      </c>
      <c r="AS627" s="34">
        <v>288</v>
      </c>
      <c r="AT627" s="34">
        <v>317</v>
      </c>
      <c r="AU627" s="34">
        <v>334</v>
      </c>
      <c r="AV627" s="34">
        <v>269</v>
      </c>
      <c r="AW627" s="34">
        <v>290</v>
      </c>
    </row>
    <row r="628" spans="1:49" x14ac:dyDescent="0.3">
      <c r="A628" s="8" t="s">
        <v>1030</v>
      </c>
      <c r="B628" s="34" t="s">
        <v>1111</v>
      </c>
      <c r="C628" s="34" t="s">
        <v>1111</v>
      </c>
      <c r="D628" s="34" t="s">
        <v>1111</v>
      </c>
      <c r="E628" s="34" t="s">
        <v>1111</v>
      </c>
      <c r="F628" s="34">
        <v>30</v>
      </c>
      <c r="G628" s="34">
        <v>37</v>
      </c>
      <c r="H628" s="34">
        <v>62</v>
      </c>
      <c r="I628" s="34">
        <v>63</v>
      </c>
      <c r="J628" s="34">
        <v>95</v>
      </c>
      <c r="K628" s="34">
        <v>111</v>
      </c>
      <c r="L628" s="34">
        <v>123</v>
      </c>
      <c r="M628" s="34">
        <v>157</v>
      </c>
      <c r="N628" s="34" t="s">
        <v>1111</v>
      </c>
      <c r="O628" s="34" t="s">
        <v>1111</v>
      </c>
      <c r="P628" s="34" t="s">
        <v>1111</v>
      </c>
      <c r="Q628" s="34" t="s">
        <v>1111</v>
      </c>
      <c r="R628" s="34" t="s">
        <v>1111</v>
      </c>
      <c r="S628" s="34">
        <v>32</v>
      </c>
      <c r="T628" s="34">
        <v>50</v>
      </c>
      <c r="U628" s="34">
        <v>53</v>
      </c>
      <c r="V628" s="34">
        <v>79</v>
      </c>
      <c r="W628" s="34">
        <v>87</v>
      </c>
      <c r="X628" s="34">
        <v>95</v>
      </c>
      <c r="Y628" s="34">
        <v>138</v>
      </c>
      <c r="Z628" s="34" t="s">
        <v>1111</v>
      </c>
      <c r="AA628" s="34" t="s">
        <v>1111</v>
      </c>
      <c r="AB628" s="34" t="s">
        <v>1111</v>
      </c>
      <c r="AC628" s="34" t="s">
        <v>1111</v>
      </c>
      <c r="AD628" s="34" t="s">
        <v>1111</v>
      </c>
      <c r="AE628" s="34" t="s">
        <v>1111</v>
      </c>
      <c r="AF628" s="34" t="s">
        <v>1111</v>
      </c>
      <c r="AG628" s="34" t="s">
        <v>1111</v>
      </c>
      <c r="AH628" s="34" t="s">
        <v>1111</v>
      </c>
      <c r="AI628" s="34" t="s">
        <v>1111</v>
      </c>
      <c r="AJ628" s="34" t="s">
        <v>1111</v>
      </c>
      <c r="AK628" s="34" t="s">
        <v>1111</v>
      </c>
      <c r="AL628" s="34" t="s">
        <v>1111</v>
      </c>
      <c r="AM628" s="34" t="s">
        <v>1111</v>
      </c>
      <c r="AN628" s="34" t="s">
        <v>1111</v>
      </c>
      <c r="AO628" s="34" t="s">
        <v>1111</v>
      </c>
      <c r="AP628" s="34" t="s">
        <v>1111</v>
      </c>
      <c r="AQ628" s="34" t="s">
        <v>1111</v>
      </c>
      <c r="AR628" s="34">
        <v>35</v>
      </c>
      <c r="AS628" s="34">
        <v>40</v>
      </c>
      <c r="AT628" s="34">
        <v>58</v>
      </c>
      <c r="AU628" s="34">
        <v>68</v>
      </c>
      <c r="AV628" s="34">
        <v>75</v>
      </c>
      <c r="AW628" s="34">
        <v>103</v>
      </c>
    </row>
    <row r="629" spans="1:49" x14ac:dyDescent="0.3">
      <c r="A629" s="8" t="s">
        <v>1031</v>
      </c>
      <c r="B629" s="34">
        <v>161</v>
      </c>
      <c r="C629" s="34">
        <v>187</v>
      </c>
      <c r="D629" s="34">
        <v>177</v>
      </c>
      <c r="E629" s="34">
        <v>348</v>
      </c>
      <c r="F629" s="34">
        <v>354</v>
      </c>
      <c r="G629" s="34">
        <v>399</v>
      </c>
      <c r="H629" s="34">
        <v>606</v>
      </c>
      <c r="I629" s="34">
        <v>342</v>
      </c>
      <c r="J629" s="34">
        <v>240</v>
      </c>
      <c r="K629" s="34">
        <v>198</v>
      </c>
      <c r="L629" s="34">
        <v>107</v>
      </c>
      <c r="M629" s="34">
        <v>103</v>
      </c>
      <c r="N629" s="34">
        <v>156</v>
      </c>
      <c r="O629" s="34">
        <v>170</v>
      </c>
      <c r="P629" s="34">
        <v>160</v>
      </c>
      <c r="Q629" s="34">
        <v>315</v>
      </c>
      <c r="R629" s="34">
        <v>316</v>
      </c>
      <c r="S629" s="34">
        <v>360</v>
      </c>
      <c r="T629" s="34">
        <v>558</v>
      </c>
      <c r="U629" s="34">
        <v>322</v>
      </c>
      <c r="V629" s="34">
        <v>221</v>
      </c>
      <c r="W629" s="34">
        <v>168</v>
      </c>
      <c r="X629" s="34">
        <v>97</v>
      </c>
      <c r="Y629" s="34">
        <v>92</v>
      </c>
      <c r="Z629" s="34" t="s">
        <v>1111</v>
      </c>
      <c r="AA629" s="34" t="s">
        <v>1111</v>
      </c>
      <c r="AB629" s="34" t="s">
        <v>1111</v>
      </c>
      <c r="AC629" s="34">
        <v>33</v>
      </c>
      <c r="AD629" s="34">
        <v>38</v>
      </c>
      <c r="AE629" s="34">
        <v>39</v>
      </c>
      <c r="AF629" s="34">
        <v>48</v>
      </c>
      <c r="AG629" s="34" t="s">
        <v>1111</v>
      </c>
      <c r="AH629" s="34" t="s">
        <v>1111</v>
      </c>
      <c r="AI629" s="34">
        <v>30</v>
      </c>
      <c r="AJ629" s="34" t="s">
        <v>1111</v>
      </c>
      <c r="AK629" s="34" t="s">
        <v>1111</v>
      </c>
      <c r="AL629" s="34" t="s">
        <v>1111</v>
      </c>
      <c r="AM629" s="34">
        <v>58</v>
      </c>
      <c r="AN629" s="34">
        <v>90</v>
      </c>
      <c r="AO629" s="34">
        <v>134</v>
      </c>
      <c r="AP629" s="34">
        <v>143</v>
      </c>
      <c r="AQ629" s="34">
        <v>220</v>
      </c>
      <c r="AR629" s="34">
        <v>340</v>
      </c>
      <c r="AS629" s="34">
        <v>211</v>
      </c>
      <c r="AT629" s="34">
        <v>180</v>
      </c>
      <c r="AU629" s="34">
        <v>137</v>
      </c>
      <c r="AV629" s="34">
        <v>88</v>
      </c>
      <c r="AW629" s="34">
        <v>78</v>
      </c>
    </row>
    <row r="630" spans="1:49" x14ac:dyDescent="0.3">
      <c r="A630" s="8" t="s">
        <v>1032</v>
      </c>
      <c r="B630" s="34">
        <v>287</v>
      </c>
      <c r="C630" s="34">
        <v>318</v>
      </c>
      <c r="D630" s="34">
        <v>349</v>
      </c>
      <c r="E630" s="34">
        <v>692</v>
      </c>
      <c r="F630" s="34">
        <v>792</v>
      </c>
      <c r="G630" s="34">
        <v>896</v>
      </c>
      <c r="H630" s="34">
        <v>1300</v>
      </c>
      <c r="I630" s="34">
        <v>884</v>
      </c>
      <c r="J630" s="34">
        <v>972</v>
      </c>
      <c r="K630" s="34">
        <v>934</v>
      </c>
      <c r="L630" s="34">
        <v>649</v>
      </c>
      <c r="M630" s="34">
        <v>840</v>
      </c>
      <c r="N630" s="34">
        <v>256</v>
      </c>
      <c r="O630" s="34">
        <v>283</v>
      </c>
      <c r="P630" s="34">
        <v>315</v>
      </c>
      <c r="Q630" s="34">
        <v>613</v>
      </c>
      <c r="R630" s="34">
        <v>701</v>
      </c>
      <c r="S630" s="34">
        <v>825</v>
      </c>
      <c r="T630" s="34">
        <v>1201</v>
      </c>
      <c r="U630" s="34">
        <v>785</v>
      </c>
      <c r="V630" s="34">
        <v>894</v>
      </c>
      <c r="W630" s="34">
        <v>855</v>
      </c>
      <c r="X630" s="34">
        <v>570</v>
      </c>
      <c r="Y630" s="34">
        <v>749</v>
      </c>
      <c r="Z630" s="34">
        <v>31</v>
      </c>
      <c r="AA630" s="34">
        <v>35</v>
      </c>
      <c r="AB630" s="34">
        <v>34</v>
      </c>
      <c r="AC630" s="34">
        <v>79</v>
      </c>
      <c r="AD630" s="34">
        <v>91</v>
      </c>
      <c r="AE630" s="34">
        <v>71</v>
      </c>
      <c r="AF630" s="34">
        <v>99</v>
      </c>
      <c r="AG630" s="34">
        <v>99</v>
      </c>
      <c r="AH630" s="34">
        <v>78</v>
      </c>
      <c r="AI630" s="34">
        <v>79</v>
      </c>
      <c r="AJ630" s="34">
        <v>79</v>
      </c>
      <c r="AK630" s="34">
        <v>91</v>
      </c>
      <c r="AL630" s="34" t="s">
        <v>1111</v>
      </c>
      <c r="AM630" s="34">
        <v>81</v>
      </c>
      <c r="AN630" s="34">
        <v>158</v>
      </c>
      <c r="AO630" s="34">
        <v>279</v>
      </c>
      <c r="AP630" s="34">
        <v>330</v>
      </c>
      <c r="AQ630" s="34">
        <v>465</v>
      </c>
      <c r="AR630" s="34">
        <v>786</v>
      </c>
      <c r="AS630" s="34">
        <v>543</v>
      </c>
      <c r="AT630" s="34">
        <v>748</v>
      </c>
      <c r="AU630" s="34">
        <v>713</v>
      </c>
      <c r="AV630" s="34">
        <v>514</v>
      </c>
      <c r="AW630" s="34">
        <v>595</v>
      </c>
    </row>
    <row r="631" spans="1:49" x14ac:dyDescent="0.3">
      <c r="A631" s="8" t="s">
        <v>1033</v>
      </c>
      <c r="B631" s="34" t="s">
        <v>1111</v>
      </c>
      <c r="C631" s="34">
        <v>39</v>
      </c>
      <c r="D631" s="34">
        <v>39</v>
      </c>
      <c r="E631" s="34">
        <v>156</v>
      </c>
      <c r="F631" s="34">
        <v>131</v>
      </c>
      <c r="G631" s="34">
        <v>117</v>
      </c>
      <c r="H631" s="34">
        <v>254</v>
      </c>
      <c r="I631" s="34">
        <v>191</v>
      </c>
      <c r="J631" s="34">
        <v>218</v>
      </c>
      <c r="K631" s="34">
        <v>229</v>
      </c>
      <c r="L631" s="34">
        <v>200</v>
      </c>
      <c r="M631" s="34">
        <v>255</v>
      </c>
      <c r="N631" s="34" t="s">
        <v>1111</v>
      </c>
      <c r="O631" s="34">
        <v>37</v>
      </c>
      <c r="P631" s="34" t="s">
        <v>1111</v>
      </c>
      <c r="Q631" s="34">
        <v>137</v>
      </c>
      <c r="R631" s="34">
        <v>106</v>
      </c>
      <c r="S631" s="34">
        <v>105</v>
      </c>
      <c r="T631" s="34">
        <v>226</v>
      </c>
      <c r="U631" s="34">
        <v>164</v>
      </c>
      <c r="V631" s="34">
        <v>190</v>
      </c>
      <c r="W631" s="34">
        <v>182</v>
      </c>
      <c r="X631" s="34">
        <v>171</v>
      </c>
      <c r="Y631" s="34">
        <v>224</v>
      </c>
      <c r="Z631" s="34" t="s">
        <v>1111</v>
      </c>
      <c r="AA631" s="34" t="s">
        <v>1111</v>
      </c>
      <c r="AB631" s="34" t="s">
        <v>1111</v>
      </c>
      <c r="AC631" s="34" t="s">
        <v>1111</v>
      </c>
      <c r="AD631" s="34" t="s">
        <v>1111</v>
      </c>
      <c r="AE631" s="34" t="s">
        <v>1111</v>
      </c>
      <c r="AF631" s="34" t="s">
        <v>1111</v>
      </c>
      <c r="AG631" s="34" t="s">
        <v>1111</v>
      </c>
      <c r="AH631" s="34" t="s">
        <v>1111</v>
      </c>
      <c r="AI631" s="34">
        <v>47</v>
      </c>
      <c r="AJ631" s="34" t="s">
        <v>1111</v>
      </c>
      <c r="AK631" s="34">
        <v>31</v>
      </c>
      <c r="AL631" s="34" t="s">
        <v>1111</v>
      </c>
      <c r="AM631" s="34" t="s">
        <v>1111</v>
      </c>
      <c r="AN631" s="34" t="s">
        <v>1111</v>
      </c>
      <c r="AO631" s="34">
        <v>45</v>
      </c>
      <c r="AP631" s="34">
        <v>48</v>
      </c>
      <c r="AQ631" s="34">
        <v>48</v>
      </c>
      <c r="AR631" s="34">
        <v>128</v>
      </c>
      <c r="AS631" s="34">
        <v>118</v>
      </c>
      <c r="AT631" s="34">
        <v>172</v>
      </c>
      <c r="AU631" s="34">
        <v>143</v>
      </c>
      <c r="AV631" s="34">
        <v>141</v>
      </c>
      <c r="AW631" s="34">
        <v>188</v>
      </c>
    </row>
    <row r="632" spans="1:49" x14ac:dyDescent="0.3">
      <c r="A632" s="8" t="s">
        <v>1034</v>
      </c>
      <c r="B632" s="34" t="s">
        <v>1111</v>
      </c>
      <c r="C632" s="34" t="s">
        <v>1111</v>
      </c>
      <c r="D632" s="34" t="s">
        <v>1111</v>
      </c>
      <c r="E632" s="34" t="s">
        <v>1111</v>
      </c>
      <c r="F632" s="34" t="s">
        <v>1111</v>
      </c>
      <c r="G632" s="34" t="s">
        <v>1111</v>
      </c>
      <c r="H632" s="34">
        <v>38</v>
      </c>
      <c r="I632" s="34">
        <v>32</v>
      </c>
      <c r="J632" s="34">
        <v>36</v>
      </c>
      <c r="K632" s="34">
        <v>43</v>
      </c>
      <c r="L632" s="34" t="s">
        <v>1111</v>
      </c>
      <c r="M632" s="34" t="s">
        <v>1111</v>
      </c>
      <c r="N632" s="34" t="s">
        <v>1111</v>
      </c>
      <c r="O632" s="34" t="s">
        <v>1111</v>
      </c>
      <c r="P632" s="34" t="s">
        <v>1111</v>
      </c>
      <c r="Q632" s="34" t="s">
        <v>1111</v>
      </c>
      <c r="R632" s="34" t="s">
        <v>1111</v>
      </c>
      <c r="S632" s="34" t="s">
        <v>1111</v>
      </c>
      <c r="T632" s="34">
        <v>34</v>
      </c>
      <c r="U632" s="34" t="s">
        <v>1111</v>
      </c>
      <c r="V632" s="34" t="s">
        <v>1111</v>
      </c>
      <c r="W632" s="34">
        <v>35</v>
      </c>
      <c r="X632" s="34" t="s">
        <v>1111</v>
      </c>
      <c r="Y632" s="34" t="s">
        <v>1111</v>
      </c>
      <c r="Z632" s="34" t="s">
        <v>1111</v>
      </c>
      <c r="AA632" s="34" t="s">
        <v>1111</v>
      </c>
      <c r="AB632" s="34" t="s">
        <v>1111</v>
      </c>
      <c r="AC632" s="34" t="s">
        <v>1111</v>
      </c>
      <c r="AD632" s="34" t="s">
        <v>1111</v>
      </c>
      <c r="AE632" s="34" t="s">
        <v>1111</v>
      </c>
      <c r="AF632" s="34" t="s">
        <v>1111</v>
      </c>
      <c r="AG632" s="34" t="s">
        <v>1111</v>
      </c>
      <c r="AH632" s="34" t="s">
        <v>1111</v>
      </c>
      <c r="AI632" s="34" t="s">
        <v>1111</v>
      </c>
      <c r="AJ632" s="34" t="s">
        <v>1111</v>
      </c>
      <c r="AK632" s="34" t="s">
        <v>1111</v>
      </c>
      <c r="AL632" s="34" t="s">
        <v>1111</v>
      </c>
      <c r="AM632" s="34" t="s">
        <v>1111</v>
      </c>
      <c r="AN632" s="34" t="s">
        <v>1111</v>
      </c>
      <c r="AO632" s="34" t="s">
        <v>1111</v>
      </c>
      <c r="AP632" s="34" t="s">
        <v>1111</v>
      </c>
      <c r="AQ632" s="34" t="s">
        <v>1111</v>
      </c>
      <c r="AR632" s="34" t="s">
        <v>1111</v>
      </c>
      <c r="AS632" s="34" t="s">
        <v>1111</v>
      </c>
      <c r="AT632" s="34" t="s">
        <v>1111</v>
      </c>
      <c r="AU632" s="34" t="s">
        <v>1111</v>
      </c>
      <c r="AV632" s="34" t="s">
        <v>1111</v>
      </c>
      <c r="AW632" s="34" t="s">
        <v>1111</v>
      </c>
    </row>
    <row r="633" spans="1:49" x14ac:dyDescent="0.3">
      <c r="A633" s="8" t="s">
        <v>1035</v>
      </c>
      <c r="B633" s="34">
        <v>193</v>
      </c>
      <c r="C633" s="34">
        <v>229</v>
      </c>
      <c r="D633" s="34">
        <v>296</v>
      </c>
      <c r="E633" s="34">
        <v>675</v>
      </c>
      <c r="F633" s="34">
        <v>627</v>
      </c>
      <c r="G633" s="34">
        <v>653</v>
      </c>
      <c r="H633" s="34">
        <v>1024</v>
      </c>
      <c r="I633" s="34">
        <v>688</v>
      </c>
      <c r="J633" s="34">
        <v>697</v>
      </c>
      <c r="K633" s="34">
        <v>546</v>
      </c>
      <c r="L633" s="34">
        <v>289</v>
      </c>
      <c r="M633" s="34">
        <v>328</v>
      </c>
      <c r="N633" s="34">
        <v>173</v>
      </c>
      <c r="O633" s="34">
        <v>213</v>
      </c>
      <c r="P633" s="34">
        <v>271</v>
      </c>
      <c r="Q633" s="34">
        <v>589</v>
      </c>
      <c r="R633" s="34">
        <v>561</v>
      </c>
      <c r="S633" s="34">
        <v>588</v>
      </c>
      <c r="T633" s="34">
        <v>951</v>
      </c>
      <c r="U633" s="34">
        <v>638</v>
      </c>
      <c r="V633" s="34">
        <v>638</v>
      </c>
      <c r="W633" s="34">
        <v>505</v>
      </c>
      <c r="X633" s="34">
        <v>256</v>
      </c>
      <c r="Y633" s="34">
        <v>308</v>
      </c>
      <c r="Z633" s="34" t="s">
        <v>1111</v>
      </c>
      <c r="AA633" s="34" t="s">
        <v>1111</v>
      </c>
      <c r="AB633" s="34" t="s">
        <v>1111</v>
      </c>
      <c r="AC633" s="34">
        <v>86</v>
      </c>
      <c r="AD633" s="34">
        <v>66</v>
      </c>
      <c r="AE633" s="34">
        <v>65</v>
      </c>
      <c r="AF633" s="34">
        <v>73</v>
      </c>
      <c r="AG633" s="34">
        <v>50</v>
      </c>
      <c r="AH633" s="34">
        <v>59</v>
      </c>
      <c r="AI633" s="34">
        <v>41</v>
      </c>
      <c r="AJ633" s="34">
        <v>33</v>
      </c>
      <c r="AK633" s="34" t="s">
        <v>1111</v>
      </c>
      <c r="AL633" s="34" t="s">
        <v>1111</v>
      </c>
      <c r="AM633" s="34">
        <v>74</v>
      </c>
      <c r="AN633" s="34">
        <v>124</v>
      </c>
      <c r="AO633" s="34">
        <v>292</v>
      </c>
      <c r="AP633" s="34">
        <v>260</v>
      </c>
      <c r="AQ633" s="34">
        <v>290</v>
      </c>
      <c r="AR633" s="34">
        <v>603</v>
      </c>
      <c r="AS633" s="34">
        <v>465</v>
      </c>
      <c r="AT633" s="34">
        <v>505</v>
      </c>
      <c r="AU633" s="34">
        <v>411</v>
      </c>
      <c r="AV633" s="34">
        <v>219</v>
      </c>
      <c r="AW633" s="34">
        <v>252</v>
      </c>
    </row>
    <row r="634" spans="1:49" x14ac:dyDescent="0.3">
      <c r="A634" s="8" t="s">
        <v>1036</v>
      </c>
      <c r="B634" s="34">
        <v>335</v>
      </c>
      <c r="C634" s="34">
        <v>411</v>
      </c>
      <c r="D634" s="34">
        <v>511</v>
      </c>
      <c r="E634" s="34">
        <v>1078</v>
      </c>
      <c r="F634" s="34">
        <v>1213</v>
      </c>
      <c r="G634" s="34">
        <v>1137</v>
      </c>
      <c r="H634" s="34">
        <v>1976</v>
      </c>
      <c r="I634" s="34">
        <v>1385</v>
      </c>
      <c r="J634" s="34">
        <v>1395</v>
      </c>
      <c r="K634" s="34">
        <v>1363</v>
      </c>
      <c r="L634" s="34">
        <v>1004</v>
      </c>
      <c r="M634" s="34">
        <v>1312</v>
      </c>
      <c r="N634" s="34">
        <v>293</v>
      </c>
      <c r="O634" s="34">
        <v>372</v>
      </c>
      <c r="P634" s="34">
        <v>470</v>
      </c>
      <c r="Q634" s="34">
        <v>943</v>
      </c>
      <c r="R634" s="34">
        <v>1041</v>
      </c>
      <c r="S634" s="34">
        <v>1002</v>
      </c>
      <c r="T634" s="34">
        <v>1766</v>
      </c>
      <c r="U634" s="34">
        <v>1227</v>
      </c>
      <c r="V634" s="34">
        <v>1249</v>
      </c>
      <c r="W634" s="34">
        <v>1176</v>
      </c>
      <c r="X634" s="34">
        <v>894</v>
      </c>
      <c r="Y634" s="34">
        <v>1155</v>
      </c>
      <c r="Z634" s="34">
        <v>42</v>
      </c>
      <c r="AA634" s="34">
        <v>39</v>
      </c>
      <c r="AB634" s="34">
        <v>41</v>
      </c>
      <c r="AC634" s="34">
        <v>135</v>
      </c>
      <c r="AD634" s="34">
        <v>172</v>
      </c>
      <c r="AE634" s="34">
        <v>135</v>
      </c>
      <c r="AF634" s="34">
        <v>210</v>
      </c>
      <c r="AG634" s="34">
        <v>158</v>
      </c>
      <c r="AH634" s="34">
        <v>146</v>
      </c>
      <c r="AI634" s="34">
        <v>187</v>
      </c>
      <c r="AJ634" s="34">
        <v>110</v>
      </c>
      <c r="AK634" s="34">
        <v>157</v>
      </c>
      <c r="AL634" s="34" t="s">
        <v>1111</v>
      </c>
      <c r="AM634" s="34">
        <v>107</v>
      </c>
      <c r="AN634" s="34">
        <v>206</v>
      </c>
      <c r="AO634" s="34">
        <v>404</v>
      </c>
      <c r="AP634" s="34">
        <v>463</v>
      </c>
      <c r="AQ634" s="34">
        <v>531</v>
      </c>
      <c r="AR634" s="34">
        <v>1055</v>
      </c>
      <c r="AS634" s="34">
        <v>890</v>
      </c>
      <c r="AT634" s="34">
        <v>983</v>
      </c>
      <c r="AU634" s="34">
        <v>985</v>
      </c>
      <c r="AV634" s="34">
        <v>743</v>
      </c>
      <c r="AW634" s="34">
        <v>1000</v>
      </c>
    </row>
    <row r="635" spans="1:49" x14ac:dyDescent="0.3">
      <c r="A635" s="8" t="s">
        <v>1037</v>
      </c>
      <c r="B635" s="34" t="s">
        <v>1111</v>
      </c>
      <c r="C635" s="34" t="s">
        <v>1111</v>
      </c>
      <c r="D635" s="34" t="s">
        <v>1111</v>
      </c>
      <c r="E635" s="34">
        <v>46</v>
      </c>
      <c r="F635" s="34">
        <v>61</v>
      </c>
      <c r="G635" s="34">
        <v>59</v>
      </c>
      <c r="H635" s="34">
        <v>128</v>
      </c>
      <c r="I635" s="34">
        <v>85</v>
      </c>
      <c r="J635" s="34">
        <v>63</v>
      </c>
      <c r="K635" s="34">
        <v>92</v>
      </c>
      <c r="L635" s="34">
        <v>85</v>
      </c>
      <c r="M635" s="34">
        <v>279</v>
      </c>
      <c r="N635" s="34" t="s">
        <v>1111</v>
      </c>
      <c r="O635" s="34" t="s">
        <v>1111</v>
      </c>
      <c r="P635" s="34" t="s">
        <v>1111</v>
      </c>
      <c r="Q635" s="34">
        <v>37</v>
      </c>
      <c r="R635" s="34">
        <v>55</v>
      </c>
      <c r="S635" s="34">
        <v>50</v>
      </c>
      <c r="T635" s="34">
        <v>118</v>
      </c>
      <c r="U635" s="34">
        <v>70</v>
      </c>
      <c r="V635" s="34">
        <v>56</v>
      </c>
      <c r="W635" s="34">
        <v>78</v>
      </c>
      <c r="X635" s="34">
        <v>60</v>
      </c>
      <c r="Y635" s="34">
        <v>212</v>
      </c>
      <c r="Z635" s="34" t="s">
        <v>1111</v>
      </c>
      <c r="AA635" s="34" t="s">
        <v>1111</v>
      </c>
      <c r="AB635" s="34" t="s">
        <v>1111</v>
      </c>
      <c r="AC635" s="34" t="s">
        <v>1111</v>
      </c>
      <c r="AD635" s="34" t="s">
        <v>1111</v>
      </c>
      <c r="AE635" s="34" t="s">
        <v>1111</v>
      </c>
      <c r="AF635" s="34" t="s">
        <v>1111</v>
      </c>
      <c r="AG635" s="34" t="s">
        <v>1111</v>
      </c>
      <c r="AH635" s="34" t="s">
        <v>1111</v>
      </c>
      <c r="AI635" s="34" t="s">
        <v>1111</v>
      </c>
      <c r="AJ635" s="34" t="s">
        <v>1111</v>
      </c>
      <c r="AK635" s="34">
        <v>67</v>
      </c>
      <c r="AL635" s="34" t="s">
        <v>1111</v>
      </c>
      <c r="AM635" s="34" t="s">
        <v>1111</v>
      </c>
      <c r="AN635" s="34" t="s">
        <v>1111</v>
      </c>
      <c r="AO635" s="34" t="s">
        <v>1111</v>
      </c>
      <c r="AP635" s="34" t="s">
        <v>1111</v>
      </c>
      <c r="AQ635" s="34" t="s">
        <v>1111</v>
      </c>
      <c r="AR635" s="34">
        <v>65</v>
      </c>
      <c r="AS635" s="34">
        <v>44</v>
      </c>
      <c r="AT635" s="34">
        <v>49</v>
      </c>
      <c r="AU635" s="34">
        <v>57</v>
      </c>
      <c r="AV635" s="34">
        <v>53</v>
      </c>
      <c r="AW635" s="34">
        <v>167</v>
      </c>
    </row>
    <row r="636" spans="1:49" x14ac:dyDescent="0.3">
      <c r="A636" s="8" t="s">
        <v>1038</v>
      </c>
      <c r="B636" s="34" t="s">
        <v>1111</v>
      </c>
      <c r="C636" s="34" t="s">
        <v>1111</v>
      </c>
      <c r="D636" s="34" t="s">
        <v>1111</v>
      </c>
      <c r="E636" s="34">
        <v>46</v>
      </c>
      <c r="F636" s="34">
        <v>49</v>
      </c>
      <c r="G636" s="34">
        <v>62</v>
      </c>
      <c r="H636" s="34">
        <v>118</v>
      </c>
      <c r="I636" s="34">
        <v>106</v>
      </c>
      <c r="J636" s="34">
        <v>122</v>
      </c>
      <c r="K636" s="34">
        <v>151</v>
      </c>
      <c r="L636" s="34">
        <v>102</v>
      </c>
      <c r="M636" s="34">
        <v>154</v>
      </c>
      <c r="N636" s="34" t="s">
        <v>1111</v>
      </c>
      <c r="O636" s="34" t="s">
        <v>1111</v>
      </c>
      <c r="P636" s="34" t="s">
        <v>1111</v>
      </c>
      <c r="Q636" s="34">
        <v>41</v>
      </c>
      <c r="R636" s="34">
        <v>43</v>
      </c>
      <c r="S636" s="34">
        <v>56</v>
      </c>
      <c r="T636" s="34">
        <v>107</v>
      </c>
      <c r="U636" s="34">
        <v>94</v>
      </c>
      <c r="V636" s="34">
        <v>109</v>
      </c>
      <c r="W636" s="34">
        <v>133</v>
      </c>
      <c r="X636" s="34">
        <v>87</v>
      </c>
      <c r="Y636" s="34">
        <v>131</v>
      </c>
      <c r="Z636" s="34" t="s">
        <v>1111</v>
      </c>
      <c r="AA636" s="34" t="s">
        <v>1111</v>
      </c>
      <c r="AB636" s="34" t="s">
        <v>1111</v>
      </c>
      <c r="AC636" s="34" t="s">
        <v>1111</v>
      </c>
      <c r="AD636" s="34" t="s">
        <v>1111</v>
      </c>
      <c r="AE636" s="34" t="s">
        <v>1111</v>
      </c>
      <c r="AF636" s="34" t="s">
        <v>1111</v>
      </c>
      <c r="AG636" s="34" t="s">
        <v>1111</v>
      </c>
      <c r="AH636" s="34" t="s">
        <v>1111</v>
      </c>
      <c r="AI636" s="34" t="s">
        <v>1111</v>
      </c>
      <c r="AJ636" s="34" t="s">
        <v>1111</v>
      </c>
      <c r="AK636" s="34" t="s">
        <v>1111</v>
      </c>
      <c r="AL636" s="34" t="s">
        <v>1111</v>
      </c>
      <c r="AM636" s="34" t="s">
        <v>1111</v>
      </c>
      <c r="AN636" s="34" t="s">
        <v>1111</v>
      </c>
      <c r="AO636" s="34" t="s">
        <v>1111</v>
      </c>
      <c r="AP636" s="34" t="s">
        <v>1111</v>
      </c>
      <c r="AQ636" s="34">
        <v>32</v>
      </c>
      <c r="AR636" s="34">
        <v>69</v>
      </c>
      <c r="AS636" s="34">
        <v>64</v>
      </c>
      <c r="AT636" s="34">
        <v>88</v>
      </c>
      <c r="AU636" s="34">
        <v>96</v>
      </c>
      <c r="AV636" s="34">
        <v>84</v>
      </c>
      <c r="AW636" s="34">
        <v>105</v>
      </c>
    </row>
    <row r="637" spans="1:49" x14ac:dyDescent="0.3">
      <c r="A637" s="8" t="s">
        <v>1039</v>
      </c>
      <c r="B637" s="34" t="s">
        <v>1111</v>
      </c>
      <c r="C637" s="34">
        <v>35</v>
      </c>
      <c r="D637" s="34">
        <v>32</v>
      </c>
      <c r="E637" s="34">
        <v>62</v>
      </c>
      <c r="F637" s="34">
        <v>118</v>
      </c>
      <c r="G637" s="34">
        <v>112</v>
      </c>
      <c r="H637" s="34">
        <v>171</v>
      </c>
      <c r="I637" s="34">
        <v>112</v>
      </c>
      <c r="J637" s="34">
        <v>131</v>
      </c>
      <c r="K637" s="34">
        <v>116</v>
      </c>
      <c r="L637" s="34">
        <v>80</v>
      </c>
      <c r="M637" s="34">
        <v>86</v>
      </c>
      <c r="N637" s="34" t="s">
        <v>1111</v>
      </c>
      <c r="O637" s="34" t="s">
        <v>1111</v>
      </c>
      <c r="P637" s="34" t="s">
        <v>1111</v>
      </c>
      <c r="Q637" s="34">
        <v>58</v>
      </c>
      <c r="R637" s="34">
        <v>106</v>
      </c>
      <c r="S637" s="34">
        <v>99</v>
      </c>
      <c r="T637" s="34">
        <v>154</v>
      </c>
      <c r="U637" s="34">
        <v>101</v>
      </c>
      <c r="V637" s="34">
        <v>116</v>
      </c>
      <c r="W637" s="34">
        <v>102</v>
      </c>
      <c r="X637" s="34">
        <v>69</v>
      </c>
      <c r="Y637" s="34">
        <v>82</v>
      </c>
      <c r="Z637" s="34" t="s">
        <v>1111</v>
      </c>
      <c r="AA637" s="34" t="s">
        <v>1111</v>
      </c>
      <c r="AB637" s="34" t="s">
        <v>1111</v>
      </c>
      <c r="AC637" s="34" t="s">
        <v>1111</v>
      </c>
      <c r="AD637" s="34" t="s">
        <v>1111</v>
      </c>
      <c r="AE637" s="34" t="s">
        <v>1111</v>
      </c>
      <c r="AF637" s="34" t="s">
        <v>1111</v>
      </c>
      <c r="AG637" s="34" t="s">
        <v>1111</v>
      </c>
      <c r="AH637" s="34" t="s">
        <v>1111</v>
      </c>
      <c r="AI637" s="34" t="s">
        <v>1111</v>
      </c>
      <c r="AJ637" s="34" t="s">
        <v>1111</v>
      </c>
      <c r="AK637" s="34" t="s">
        <v>1111</v>
      </c>
      <c r="AL637" s="34" t="s">
        <v>1111</v>
      </c>
      <c r="AM637" s="34" t="s">
        <v>1111</v>
      </c>
      <c r="AN637" s="34" t="s">
        <v>1111</v>
      </c>
      <c r="AO637" s="34" t="s">
        <v>1111</v>
      </c>
      <c r="AP637" s="34">
        <v>38</v>
      </c>
      <c r="AQ637" s="34">
        <v>52</v>
      </c>
      <c r="AR637" s="34">
        <v>96</v>
      </c>
      <c r="AS637" s="34">
        <v>89</v>
      </c>
      <c r="AT637" s="34">
        <v>88</v>
      </c>
      <c r="AU637" s="34">
        <v>82</v>
      </c>
      <c r="AV637" s="34">
        <v>67</v>
      </c>
      <c r="AW637" s="34">
        <v>70</v>
      </c>
    </row>
    <row r="638" spans="1:49" x14ac:dyDescent="0.3">
      <c r="A638" s="8" t="s">
        <v>1040</v>
      </c>
      <c r="B638" s="34">
        <v>116</v>
      </c>
      <c r="C638" s="34">
        <v>130</v>
      </c>
      <c r="D638" s="34">
        <v>130</v>
      </c>
      <c r="E638" s="34">
        <v>384</v>
      </c>
      <c r="F638" s="34">
        <v>356</v>
      </c>
      <c r="G638" s="34">
        <v>420</v>
      </c>
      <c r="H638" s="34">
        <v>651</v>
      </c>
      <c r="I638" s="34">
        <v>517</v>
      </c>
      <c r="J638" s="34">
        <v>619</v>
      </c>
      <c r="K638" s="34">
        <v>604</v>
      </c>
      <c r="L638" s="34">
        <v>479</v>
      </c>
      <c r="M638" s="34">
        <v>608</v>
      </c>
      <c r="N638" s="34">
        <v>97</v>
      </c>
      <c r="O638" s="34">
        <v>121</v>
      </c>
      <c r="P638" s="34">
        <v>123</v>
      </c>
      <c r="Q638" s="34">
        <v>327</v>
      </c>
      <c r="R638" s="34">
        <v>319</v>
      </c>
      <c r="S638" s="34">
        <v>376</v>
      </c>
      <c r="T638" s="34">
        <v>573</v>
      </c>
      <c r="U638" s="34">
        <v>455</v>
      </c>
      <c r="V638" s="34">
        <v>553</v>
      </c>
      <c r="W638" s="34">
        <v>499</v>
      </c>
      <c r="X638" s="34">
        <v>407</v>
      </c>
      <c r="Y638" s="34">
        <v>516</v>
      </c>
      <c r="Z638" s="34" t="s">
        <v>1111</v>
      </c>
      <c r="AA638" s="34" t="s">
        <v>1111</v>
      </c>
      <c r="AB638" s="34" t="s">
        <v>1111</v>
      </c>
      <c r="AC638" s="34">
        <v>57</v>
      </c>
      <c r="AD638" s="34">
        <v>37</v>
      </c>
      <c r="AE638" s="34">
        <v>44</v>
      </c>
      <c r="AF638" s="34">
        <v>78</v>
      </c>
      <c r="AG638" s="34">
        <v>62</v>
      </c>
      <c r="AH638" s="34">
        <v>66</v>
      </c>
      <c r="AI638" s="34">
        <v>105</v>
      </c>
      <c r="AJ638" s="34">
        <v>72</v>
      </c>
      <c r="AK638" s="34">
        <v>92</v>
      </c>
      <c r="AL638" s="34" t="s">
        <v>1111</v>
      </c>
      <c r="AM638" s="34">
        <v>44</v>
      </c>
      <c r="AN638" s="34">
        <v>56</v>
      </c>
      <c r="AO638" s="34">
        <v>123</v>
      </c>
      <c r="AP638" s="34">
        <v>152</v>
      </c>
      <c r="AQ638" s="34">
        <v>219</v>
      </c>
      <c r="AR638" s="34">
        <v>333</v>
      </c>
      <c r="AS638" s="34">
        <v>304</v>
      </c>
      <c r="AT638" s="34">
        <v>410</v>
      </c>
      <c r="AU638" s="34">
        <v>390</v>
      </c>
      <c r="AV638" s="34">
        <v>325</v>
      </c>
      <c r="AW638" s="34">
        <v>378</v>
      </c>
    </row>
    <row r="639" spans="1:49" x14ac:dyDescent="0.3">
      <c r="A639" s="8" t="s">
        <v>1041</v>
      </c>
      <c r="B639" s="34">
        <v>82</v>
      </c>
      <c r="C639" s="34">
        <v>86</v>
      </c>
      <c r="D639" s="34">
        <v>116</v>
      </c>
      <c r="E639" s="34">
        <v>309</v>
      </c>
      <c r="F639" s="34">
        <v>280</v>
      </c>
      <c r="G639" s="34">
        <v>291</v>
      </c>
      <c r="H639" s="34">
        <v>443</v>
      </c>
      <c r="I639" s="34">
        <v>311</v>
      </c>
      <c r="J639" s="34">
        <v>298</v>
      </c>
      <c r="K639" s="34">
        <v>337</v>
      </c>
      <c r="L639" s="34">
        <v>262</v>
      </c>
      <c r="M639" s="34">
        <v>352</v>
      </c>
      <c r="N639" s="34">
        <v>74</v>
      </c>
      <c r="O639" s="34">
        <v>78</v>
      </c>
      <c r="P639" s="34">
        <v>95</v>
      </c>
      <c r="Q639" s="34">
        <v>251</v>
      </c>
      <c r="R639" s="34">
        <v>243</v>
      </c>
      <c r="S639" s="34">
        <v>257</v>
      </c>
      <c r="T639" s="34">
        <v>410</v>
      </c>
      <c r="U639" s="34">
        <v>266</v>
      </c>
      <c r="V639" s="34">
        <v>259</v>
      </c>
      <c r="W639" s="34">
        <v>277</v>
      </c>
      <c r="X639" s="34">
        <v>215</v>
      </c>
      <c r="Y639" s="34">
        <v>322</v>
      </c>
      <c r="Z639" s="34" t="s">
        <v>1111</v>
      </c>
      <c r="AA639" s="34" t="s">
        <v>1111</v>
      </c>
      <c r="AB639" s="34" t="s">
        <v>1111</v>
      </c>
      <c r="AC639" s="34">
        <v>58</v>
      </c>
      <c r="AD639" s="34">
        <v>37</v>
      </c>
      <c r="AE639" s="34">
        <v>34</v>
      </c>
      <c r="AF639" s="34">
        <v>33</v>
      </c>
      <c r="AG639" s="34">
        <v>45</v>
      </c>
      <c r="AH639" s="34">
        <v>39</v>
      </c>
      <c r="AI639" s="34">
        <v>60</v>
      </c>
      <c r="AJ639" s="34">
        <v>47</v>
      </c>
      <c r="AK639" s="34">
        <v>30</v>
      </c>
      <c r="AL639" s="34" t="s">
        <v>1111</v>
      </c>
      <c r="AM639" s="34" t="s">
        <v>1111</v>
      </c>
      <c r="AN639" s="34">
        <v>45</v>
      </c>
      <c r="AO639" s="34">
        <v>126</v>
      </c>
      <c r="AP639" s="34">
        <v>104</v>
      </c>
      <c r="AQ639" s="34">
        <v>133</v>
      </c>
      <c r="AR639" s="34">
        <v>246</v>
      </c>
      <c r="AS639" s="34">
        <v>199</v>
      </c>
      <c r="AT639" s="34">
        <v>187</v>
      </c>
      <c r="AU639" s="34">
        <v>220</v>
      </c>
      <c r="AV639" s="34">
        <v>179</v>
      </c>
      <c r="AW639" s="34">
        <v>274</v>
      </c>
    </row>
    <row r="640" spans="1:49" x14ac:dyDescent="0.3">
      <c r="A640" s="8" t="s">
        <v>1042</v>
      </c>
      <c r="B640" s="34">
        <v>44</v>
      </c>
      <c r="C640" s="34">
        <v>51</v>
      </c>
      <c r="D640" s="34">
        <v>69</v>
      </c>
      <c r="E640" s="34">
        <v>323</v>
      </c>
      <c r="F640" s="34">
        <v>407</v>
      </c>
      <c r="G640" s="34">
        <v>411</v>
      </c>
      <c r="H640" s="34">
        <v>903</v>
      </c>
      <c r="I640" s="34">
        <v>478</v>
      </c>
      <c r="J640" s="34">
        <v>429</v>
      </c>
      <c r="K640" s="34">
        <v>324</v>
      </c>
      <c r="L640" s="34">
        <v>208</v>
      </c>
      <c r="M640" s="34">
        <v>211</v>
      </c>
      <c r="N640" s="34">
        <v>33</v>
      </c>
      <c r="O640" s="34">
        <v>49</v>
      </c>
      <c r="P640" s="34">
        <v>60</v>
      </c>
      <c r="Q640" s="34">
        <v>286</v>
      </c>
      <c r="R640" s="34">
        <v>352</v>
      </c>
      <c r="S640" s="34">
        <v>368</v>
      </c>
      <c r="T640" s="34">
        <v>809</v>
      </c>
      <c r="U640" s="34">
        <v>417</v>
      </c>
      <c r="V640" s="34">
        <v>371</v>
      </c>
      <c r="W640" s="34">
        <v>291</v>
      </c>
      <c r="X640" s="34">
        <v>194</v>
      </c>
      <c r="Y640" s="34">
        <v>194</v>
      </c>
      <c r="Z640" s="34" t="s">
        <v>1111</v>
      </c>
      <c r="AA640" s="34" t="s">
        <v>1111</v>
      </c>
      <c r="AB640" s="34" t="s">
        <v>1111</v>
      </c>
      <c r="AC640" s="34">
        <v>37</v>
      </c>
      <c r="AD640" s="34">
        <v>55</v>
      </c>
      <c r="AE640" s="34">
        <v>43</v>
      </c>
      <c r="AF640" s="34">
        <v>94</v>
      </c>
      <c r="AG640" s="34">
        <v>61</v>
      </c>
      <c r="AH640" s="34">
        <v>58</v>
      </c>
      <c r="AI640" s="34">
        <v>33</v>
      </c>
      <c r="AJ640" s="34" t="s">
        <v>1111</v>
      </c>
      <c r="AK640" s="34" t="s">
        <v>1111</v>
      </c>
      <c r="AL640" s="34" t="s">
        <v>1111</v>
      </c>
      <c r="AM640" s="34" t="s">
        <v>1111</v>
      </c>
      <c r="AN640" s="34" t="s">
        <v>1111</v>
      </c>
      <c r="AO640" s="34">
        <v>83</v>
      </c>
      <c r="AP640" s="34">
        <v>153</v>
      </c>
      <c r="AQ640" s="34">
        <v>204</v>
      </c>
      <c r="AR640" s="34">
        <v>534</v>
      </c>
      <c r="AS640" s="34">
        <v>332</v>
      </c>
      <c r="AT640" s="34">
        <v>308</v>
      </c>
      <c r="AU640" s="34">
        <v>257</v>
      </c>
      <c r="AV640" s="34">
        <v>188</v>
      </c>
      <c r="AW640" s="34">
        <v>169</v>
      </c>
    </row>
    <row r="641" spans="1:49" x14ac:dyDescent="0.3">
      <c r="A641" s="8" t="s">
        <v>1043</v>
      </c>
      <c r="B641" s="34">
        <v>35</v>
      </c>
      <c r="C641" s="34">
        <v>33</v>
      </c>
      <c r="D641" s="34" t="s">
        <v>1111</v>
      </c>
      <c r="E641" s="34">
        <v>88</v>
      </c>
      <c r="F641" s="34">
        <v>65</v>
      </c>
      <c r="G641" s="34">
        <v>88</v>
      </c>
      <c r="H641" s="34">
        <v>141</v>
      </c>
      <c r="I641" s="34">
        <v>89</v>
      </c>
      <c r="J641" s="34">
        <v>116</v>
      </c>
      <c r="K641" s="34">
        <v>133</v>
      </c>
      <c r="L641" s="34">
        <v>102</v>
      </c>
      <c r="M641" s="34">
        <v>115</v>
      </c>
      <c r="N641" s="34">
        <v>33</v>
      </c>
      <c r="O641" s="34">
        <v>30</v>
      </c>
      <c r="P641" s="34" t="s">
        <v>1111</v>
      </c>
      <c r="Q641" s="34">
        <v>72</v>
      </c>
      <c r="R641" s="34">
        <v>55</v>
      </c>
      <c r="S641" s="34">
        <v>78</v>
      </c>
      <c r="T641" s="34">
        <v>131</v>
      </c>
      <c r="U641" s="34">
        <v>80</v>
      </c>
      <c r="V641" s="34">
        <v>100</v>
      </c>
      <c r="W641" s="34">
        <v>115</v>
      </c>
      <c r="X641" s="34">
        <v>83</v>
      </c>
      <c r="Y641" s="34">
        <v>106</v>
      </c>
      <c r="Z641" s="34" t="s">
        <v>1111</v>
      </c>
      <c r="AA641" s="34" t="s">
        <v>1111</v>
      </c>
      <c r="AB641" s="34" t="s">
        <v>1111</v>
      </c>
      <c r="AC641" s="34" t="s">
        <v>1111</v>
      </c>
      <c r="AD641" s="34" t="s">
        <v>1111</v>
      </c>
      <c r="AE641" s="34" t="s">
        <v>1111</v>
      </c>
      <c r="AF641" s="34" t="s">
        <v>1111</v>
      </c>
      <c r="AG641" s="34" t="s">
        <v>1111</v>
      </c>
      <c r="AH641" s="34" t="s">
        <v>1111</v>
      </c>
      <c r="AI641" s="34" t="s">
        <v>1111</v>
      </c>
      <c r="AJ641" s="34" t="s">
        <v>1111</v>
      </c>
      <c r="AK641" s="34" t="s">
        <v>1111</v>
      </c>
      <c r="AL641" s="34" t="s">
        <v>1111</v>
      </c>
      <c r="AM641" s="34" t="s">
        <v>1111</v>
      </c>
      <c r="AN641" s="34" t="s">
        <v>1111</v>
      </c>
      <c r="AO641" s="34" t="s">
        <v>1111</v>
      </c>
      <c r="AP641" s="34" t="s">
        <v>1111</v>
      </c>
      <c r="AQ641" s="34">
        <v>37</v>
      </c>
      <c r="AR641" s="34">
        <v>85</v>
      </c>
      <c r="AS641" s="34">
        <v>63</v>
      </c>
      <c r="AT641" s="34">
        <v>81</v>
      </c>
      <c r="AU641" s="34">
        <v>93</v>
      </c>
      <c r="AV641" s="34">
        <v>69</v>
      </c>
      <c r="AW641" s="34">
        <v>91</v>
      </c>
    </row>
    <row r="642" spans="1:49" x14ac:dyDescent="0.3">
      <c r="A642" s="8" t="s">
        <v>1044</v>
      </c>
      <c r="B642" s="34">
        <v>139</v>
      </c>
      <c r="C642" s="34">
        <v>147</v>
      </c>
      <c r="D642" s="34">
        <v>171</v>
      </c>
      <c r="E642" s="34">
        <v>424</v>
      </c>
      <c r="F642" s="34">
        <v>477</v>
      </c>
      <c r="G642" s="34">
        <v>460</v>
      </c>
      <c r="H642" s="34">
        <v>744</v>
      </c>
      <c r="I642" s="34">
        <v>546</v>
      </c>
      <c r="J642" s="34">
        <v>641</v>
      </c>
      <c r="K642" s="34">
        <v>586</v>
      </c>
      <c r="L642" s="34">
        <v>414</v>
      </c>
      <c r="M642" s="34">
        <v>517</v>
      </c>
      <c r="N642" s="34">
        <v>120</v>
      </c>
      <c r="O642" s="34">
        <v>129</v>
      </c>
      <c r="P642" s="34">
        <v>150</v>
      </c>
      <c r="Q642" s="34">
        <v>367</v>
      </c>
      <c r="R642" s="34">
        <v>422</v>
      </c>
      <c r="S642" s="34">
        <v>412</v>
      </c>
      <c r="T642" s="34">
        <v>668</v>
      </c>
      <c r="U642" s="34">
        <v>501</v>
      </c>
      <c r="V642" s="34">
        <v>585</v>
      </c>
      <c r="W642" s="34">
        <v>547</v>
      </c>
      <c r="X642" s="34">
        <v>376</v>
      </c>
      <c r="Y642" s="34">
        <v>461</v>
      </c>
      <c r="Z642" s="34" t="s">
        <v>1111</v>
      </c>
      <c r="AA642" s="34" t="s">
        <v>1111</v>
      </c>
      <c r="AB642" s="34" t="s">
        <v>1111</v>
      </c>
      <c r="AC642" s="34">
        <v>57</v>
      </c>
      <c r="AD642" s="34">
        <v>55</v>
      </c>
      <c r="AE642" s="34">
        <v>48</v>
      </c>
      <c r="AF642" s="34">
        <v>76</v>
      </c>
      <c r="AG642" s="34">
        <v>45</v>
      </c>
      <c r="AH642" s="34">
        <v>56</v>
      </c>
      <c r="AI642" s="34">
        <v>39</v>
      </c>
      <c r="AJ642" s="34">
        <v>38</v>
      </c>
      <c r="AK642" s="34">
        <v>56</v>
      </c>
      <c r="AL642" s="34" t="s">
        <v>1111</v>
      </c>
      <c r="AM642" s="34" t="s">
        <v>1111</v>
      </c>
      <c r="AN642" s="34">
        <v>69</v>
      </c>
      <c r="AO642" s="34">
        <v>150</v>
      </c>
      <c r="AP642" s="34">
        <v>206</v>
      </c>
      <c r="AQ642" s="34">
        <v>193</v>
      </c>
      <c r="AR642" s="34">
        <v>402</v>
      </c>
      <c r="AS642" s="34">
        <v>366</v>
      </c>
      <c r="AT642" s="34">
        <v>440</v>
      </c>
      <c r="AU642" s="34">
        <v>475</v>
      </c>
      <c r="AV642" s="34">
        <v>301</v>
      </c>
      <c r="AW642" s="34">
        <v>369</v>
      </c>
    </row>
    <row r="643" spans="1:49" x14ac:dyDescent="0.3">
      <c r="A643" s="8" t="s">
        <v>1045</v>
      </c>
      <c r="B643" s="34" t="s">
        <v>1111</v>
      </c>
      <c r="C643" s="34" t="s">
        <v>1111</v>
      </c>
      <c r="D643" s="34" t="s">
        <v>1111</v>
      </c>
      <c r="E643" s="34" t="s">
        <v>1111</v>
      </c>
      <c r="F643" s="34" t="s">
        <v>1111</v>
      </c>
      <c r="G643" s="34" t="s">
        <v>1111</v>
      </c>
      <c r="H643" s="34" t="s">
        <v>1111</v>
      </c>
      <c r="I643" s="34" t="s">
        <v>1111</v>
      </c>
      <c r="J643" s="34" t="s">
        <v>1111</v>
      </c>
      <c r="K643" s="34">
        <v>30</v>
      </c>
      <c r="L643" s="34" t="s">
        <v>1111</v>
      </c>
      <c r="M643" s="34">
        <v>37</v>
      </c>
      <c r="N643" s="34" t="s">
        <v>1111</v>
      </c>
      <c r="O643" s="34" t="s">
        <v>1111</v>
      </c>
      <c r="P643" s="34" t="s">
        <v>1111</v>
      </c>
      <c r="Q643" s="34" t="s">
        <v>1111</v>
      </c>
      <c r="R643" s="34" t="s">
        <v>1111</v>
      </c>
      <c r="S643" s="34" t="s">
        <v>1111</v>
      </c>
      <c r="T643" s="34" t="s">
        <v>1111</v>
      </c>
      <c r="U643" s="34" t="s">
        <v>1111</v>
      </c>
      <c r="V643" s="34" t="s">
        <v>1111</v>
      </c>
      <c r="W643" s="34" t="s">
        <v>1111</v>
      </c>
      <c r="X643" s="34" t="s">
        <v>1111</v>
      </c>
      <c r="Y643" s="34">
        <v>33</v>
      </c>
      <c r="Z643" s="34" t="s">
        <v>1111</v>
      </c>
      <c r="AA643" s="34" t="s">
        <v>1111</v>
      </c>
      <c r="AB643" s="34" t="s">
        <v>1111</v>
      </c>
      <c r="AC643" s="34" t="s">
        <v>1111</v>
      </c>
      <c r="AD643" s="34" t="s">
        <v>1111</v>
      </c>
      <c r="AE643" s="34" t="s">
        <v>1111</v>
      </c>
      <c r="AF643" s="34" t="s">
        <v>1111</v>
      </c>
      <c r="AG643" s="34" t="s">
        <v>1111</v>
      </c>
      <c r="AH643" s="34" t="s">
        <v>1111</v>
      </c>
      <c r="AI643" s="34" t="s">
        <v>1111</v>
      </c>
      <c r="AJ643" s="34" t="s">
        <v>1111</v>
      </c>
      <c r="AK643" s="34" t="s">
        <v>1111</v>
      </c>
      <c r="AL643" s="34" t="s">
        <v>1111</v>
      </c>
      <c r="AM643" s="34" t="s">
        <v>1111</v>
      </c>
      <c r="AN643" s="34" t="s">
        <v>1111</v>
      </c>
      <c r="AO643" s="34" t="s">
        <v>1111</v>
      </c>
      <c r="AP643" s="34" t="s">
        <v>1111</v>
      </c>
      <c r="AQ643" s="34" t="s">
        <v>1111</v>
      </c>
      <c r="AR643" s="34" t="s">
        <v>1111</v>
      </c>
      <c r="AS643" s="34" t="s">
        <v>1111</v>
      </c>
      <c r="AT643" s="34" t="s">
        <v>1111</v>
      </c>
      <c r="AU643" s="34" t="s">
        <v>1111</v>
      </c>
      <c r="AV643" s="34" t="s">
        <v>1111</v>
      </c>
      <c r="AW643" s="34" t="s">
        <v>1111</v>
      </c>
    </row>
    <row r="644" spans="1:49" x14ac:dyDescent="0.3">
      <c r="A644" s="8" t="s">
        <v>1046</v>
      </c>
      <c r="B644" s="34" t="s">
        <v>1111</v>
      </c>
      <c r="C644" s="34" t="s">
        <v>1111</v>
      </c>
      <c r="D644" s="34" t="s">
        <v>1111</v>
      </c>
      <c r="E644" s="34" t="s">
        <v>1111</v>
      </c>
      <c r="F644" s="34">
        <v>36</v>
      </c>
      <c r="G644" s="34" t="s">
        <v>1111</v>
      </c>
      <c r="H644" s="34">
        <v>47</v>
      </c>
      <c r="I644" s="34">
        <v>41</v>
      </c>
      <c r="J644" s="34">
        <v>65</v>
      </c>
      <c r="K644" s="34">
        <v>88</v>
      </c>
      <c r="L644" s="34">
        <v>80</v>
      </c>
      <c r="M644" s="34">
        <v>78</v>
      </c>
      <c r="N644" s="34" t="s">
        <v>1111</v>
      </c>
      <c r="O644" s="34" t="s">
        <v>1111</v>
      </c>
      <c r="P644" s="34" t="s">
        <v>1111</v>
      </c>
      <c r="Q644" s="34" t="s">
        <v>1111</v>
      </c>
      <c r="R644" s="34">
        <v>31</v>
      </c>
      <c r="S644" s="34" t="s">
        <v>1111</v>
      </c>
      <c r="T644" s="34">
        <v>43</v>
      </c>
      <c r="U644" s="34">
        <v>37</v>
      </c>
      <c r="V644" s="34">
        <v>60</v>
      </c>
      <c r="W644" s="34">
        <v>72</v>
      </c>
      <c r="X644" s="34">
        <v>73</v>
      </c>
      <c r="Y644" s="34">
        <v>65</v>
      </c>
      <c r="Z644" s="34" t="s">
        <v>1111</v>
      </c>
      <c r="AA644" s="34" t="s">
        <v>1111</v>
      </c>
      <c r="AB644" s="34" t="s">
        <v>1111</v>
      </c>
      <c r="AC644" s="34" t="s">
        <v>1111</v>
      </c>
      <c r="AD644" s="34" t="s">
        <v>1111</v>
      </c>
      <c r="AE644" s="34" t="s">
        <v>1111</v>
      </c>
      <c r="AF644" s="34" t="s">
        <v>1111</v>
      </c>
      <c r="AG644" s="34" t="s">
        <v>1111</v>
      </c>
      <c r="AH644" s="34" t="s">
        <v>1111</v>
      </c>
      <c r="AI644" s="34" t="s">
        <v>1111</v>
      </c>
      <c r="AJ644" s="34" t="s">
        <v>1111</v>
      </c>
      <c r="AK644" s="34" t="s">
        <v>1111</v>
      </c>
      <c r="AL644" s="34" t="s">
        <v>1111</v>
      </c>
      <c r="AM644" s="34" t="s">
        <v>1111</v>
      </c>
      <c r="AN644" s="34" t="s">
        <v>1111</v>
      </c>
      <c r="AO644" s="34" t="s">
        <v>1111</v>
      </c>
      <c r="AP644" s="34" t="s">
        <v>1111</v>
      </c>
      <c r="AQ644" s="34" t="s">
        <v>1111</v>
      </c>
      <c r="AR644" s="34" t="s">
        <v>1111</v>
      </c>
      <c r="AS644" s="34" t="s">
        <v>1111</v>
      </c>
      <c r="AT644" s="34">
        <v>48</v>
      </c>
      <c r="AU644" s="34">
        <v>56</v>
      </c>
      <c r="AV644" s="34">
        <v>63</v>
      </c>
      <c r="AW644" s="34">
        <v>52</v>
      </c>
    </row>
    <row r="645" spans="1:49" x14ac:dyDescent="0.3">
      <c r="A645" s="8" t="s">
        <v>1047</v>
      </c>
      <c r="B645" s="34" t="s">
        <v>1111</v>
      </c>
      <c r="C645" s="34" t="s">
        <v>1111</v>
      </c>
      <c r="D645" s="34" t="s">
        <v>1111</v>
      </c>
      <c r="E645" s="34" t="s">
        <v>1111</v>
      </c>
      <c r="F645" s="34" t="s">
        <v>1111</v>
      </c>
      <c r="G645" s="34" t="s">
        <v>1111</v>
      </c>
      <c r="H645" s="34">
        <v>49</v>
      </c>
      <c r="I645" s="34">
        <v>45</v>
      </c>
      <c r="J645" s="34">
        <v>40</v>
      </c>
      <c r="K645" s="34">
        <v>68</v>
      </c>
      <c r="L645" s="34">
        <v>39</v>
      </c>
      <c r="M645" s="34">
        <v>55</v>
      </c>
      <c r="N645" s="34" t="s">
        <v>1111</v>
      </c>
      <c r="O645" s="34" t="s">
        <v>1111</v>
      </c>
      <c r="P645" s="34" t="s">
        <v>1111</v>
      </c>
      <c r="Q645" s="34" t="s">
        <v>1111</v>
      </c>
      <c r="R645" s="34" t="s">
        <v>1111</v>
      </c>
      <c r="S645" s="34" t="s">
        <v>1111</v>
      </c>
      <c r="T645" s="34">
        <v>46</v>
      </c>
      <c r="U645" s="34">
        <v>40</v>
      </c>
      <c r="V645" s="34">
        <v>38</v>
      </c>
      <c r="W645" s="34">
        <v>61</v>
      </c>
      <c r="X645" s="34">
        <v>33</v>
      </c>
      <c r="Y645" s="34">
        <v>50</v>
      </c>
      <c r="Z645" s="34" t="s">
        <v>1111</v>
      </c>
      <c r="AA645" s="34" t="s">
        <v>1111</v>
      </c>
      <c r="AB645" s="34" t="s">
        <v>1111</v>
      </c>
      <c r="AC645" s="34" t="s">
        <v>1111</v>
      </c>
      <c r="AD645" s="34" t="s">
        <v>1111</v>
      </c>
      <c r="AE645" s="34" t="s">
        <v>1111</v>
      </c>
      <c r="AF645" s="34" t="s">
        <v>1111</v>
      </c>
      <c r="AG645" s="34" t="s">
        <v>1111</v>
      </c>
      <c r="AH645" s="34" t="s">
        <v>1111</v>
      </c>
      <c r="AI645" s="34" t="s">
        <v>1111</v>
      </c>
      <c r="AJ645" s="34" t="s">
        <v>1111</v>
      </c>
      <c r="AK645" s="34" t="s">
        <v>1111</v>
      </c>
      <c r="AL645" s="34" t="s">
        <v>1111</v>
      </c>
      <c r="AM645" s="34" t="s">
        <v>1111</v>
      </c>
      <c r="AN645" s="34" t="s">
        <v>1111</v>
      </c>
      <c r="AO645" s="34" t="s">
        <v>1111</v>
      </c>
      <c r="AP645" s="34" t="s">
        <v>1111</v>
      </c>
      <c r="AQ645" s="34" t="s">
        <v>1111</v>
      </c>
      <c r="AR645" s="34" t="s">
        <v>1111</v>
      </c>
      <c r="AS645" s="34">
        <v>35</v>
      </c>
      <c r="AT645" s="34">
        <v>33</v>
      </c>
      <c r="AU645" s="34">
        <v>44</v>
      </c>
      <c r="AV645" s="34">
        <v>36</v>
      </c>
      <c r="AW645" s="34">
        <v>41</v>
      </c>
    </row>
    <row r="646" spans="1:49" x14ac:dyDescent="0.3">
      <c r="A646" s="8" t="s">
        <v>1048</v>
      </c>
      <c r="B646" s="34">
        <v>200</v>
      </c>
      <c r="C646" s="34">
        <v>225</v>
      </c>
      <c r="D646" s="34">
        <v>311</v>
      </c>
      <c r="E646" s="34">
        <v>786</v>
      </c>
      <c r="F646" s="34">
        <v>825</v>
      </c>
      <c r="G646" s="34">
        <v>846</v>
      </c>
      <c r="H646" s="34">
        <v>1200</v>
      </c>
      <c r="I646" s="34">
        <v>829</v>
      </c>
      <c r="J646" s="34">
        <v>874</v>
      </c>
      <c r="K646" s="34">
        <v>777</v>
      </c>
      <c r="L646" s="34">
        <v>627</v>
      </c>
      <c r="M646" s="34">
        <v>972</v>
      </c>
      <c r="N646" s="34">
        <v>166</v>
      </c>
      <c r="O646" s="34">
        <v>200</v>
      </c>
      <c r="P646" s="34">
        <v>270</v>
      </c>
      <c r="Q646" s="34">
        <v>673</v>
      </c>
      <c r="R646" s="34">
        <v>715</v>
      </c>
      <c r="S646" s="34">
        <v>747</v>
      </c>
      <c r="T646" s="34">
        <v>1083</v>
      </c>
      <c r="U646" s="34">
        <v>745</v>
      </c>
      <c r="V646" s="34">
        <v>795</v>
      </c>
      <c r="W646" s="34">
        <v>712</v>
      </c>
      <c r="X646" s="34">
        <v>558</v>
      </c>
      <c r="Y646" s="34">
        <v>851</v>
      </c>
      <c r="Z646" s="34">
        <v>34</v>
      </c>
      <c r="AA646" s="34" t="s">
        <v>1111</v>
      </c>
      <c r="AB646" s="34">
        <v>41</v>
      </c>
      <c r="AC646" s="34">
        <v>113</v>
      </c>
      <c r="AD646" s="34">
        <v>110</v>
      </c>
      <c r="AE646" s="34">
        <v>99</v>
      </c>
      <c r="AF646" s="34">
        <v>117</v>
      </c>
      <c r="AG646" s="34">
        <v>84</v>
      </c>
      <c r="AH646" s="34">
        <v>79</v>
      </c>
      <c r="AI646" s="34">
        <v>65</v>
      </c>
      <c r="AJ646" s="34">
        <v>69</v>
      </c>
      <c r="AK646" s="34">
        <v>121</v>
      </c>
      <c r="AL646" s="34" t="s">
        <v>1111</v>
      </c>
      <c r="AM646" s="34">
        <v>38</v>
      </c>
      <c r="AN646" s="34">
        <v>122</v>
      </c>
      <c r="AO646" s="34">
        <v>250</v>
      </c>
      <c r="AP646" s="34">
        <v>282</v>
      </c>
      <c r="AQ646" s="34">
        <v>384</v>
      </c>
      <c r="AR646" s="34">
        <v>636</v>
      </c>
      <c r="AS646" s="34">
        <v>517</v>
      </c>
      <c r="AT646" s="34">
        <v>614</v>
      </c>
      <c r="AU646" s="34">
        <v>598</v>
      </c>
      <c r="AV646" s="34">
        <v>487</v>
      </c>
      <c r="AW646" s="34">
        <v>726</v>
      </c>
    </row>
    <row r="647" spans="1:49" x14ac:dyDescent="0.3">
      <c r="A647" s="8" t="s">
        <v>1049</v>
      </c>
      <c r="B647" s="34" t="s">
        <v>1111</v>
      </c>
      <c r="C647" s="34" t="s">
        <v>1111</v>
      </c>
      <c r="D647" s="34" t="s">
        <v>1111</v>
      </c>
      <c r="E647" s="34">
        <v>82</v>
      </c>
      <c r="F647" s="34">
        <v>96</v>
      </c>
      <c r="G647" s="34">
        <v>70</v>
      </c>
      <c r="H647" s="34">
        <v>171</v>
      </c>
      <c r="I647" s="34">
        <v>118</v>
      </c>
      <c r="J647" s="34">
        <v>127</v>
      </c>
      <c r="K647" s="34">
        <v>131</v>
      </c>
      <c r="L647" s="34">
        <v>92</v>
      </c>
      <c r="M647" s="34">
        <v>99</v>
      </c>
      <c r="N647" s="34" t="s">
        <v>1111</v>
      </c>
      <c r="O647" s="34" t="s">
        <v>1111</v>
      </c>
      <c r="P647" s="34" t="s">
        <v>1111</v>
      </c>
      <c r="Q647" s="34">
        <v>69</v>
      </c>
      <c r="R647" s="34">
        <v>85</v>
      </c>
      <c r="S647" s="34">
        <v>58</v>
      </c>
      <c r="T647" s="34">
        <v>151</v>
      </c>
      <c r="U647" s="34">
        <v>106</v>
      </c>
      <c r="V647" s="34">
        <v>115</v>
      </c>
      <c r="W647" s="34">
        <v>114</v>
      </c>
      <c r="X647" s="34">
        <v>80</v>
      </c>
      <c r="Y647" s="34">
        <v>85</v>
      </c>
      <c r="Z647" s="34" t="s">
        <v>1111</v>
      </c>
      <c r="AA647" s="34" t="s">
        <v>1111</v>
      </c>
      <c r="AB647" s="34" t="s">
        <v>1111</v>
      </c>
      <c r="AC647" s="34" t="s">
        <v>1111</v>
      </c>
      <c r="AD647" s="34" t="s">
        <v>1111</v>
      </c>
      <c r="AE647" s="34" t="s">
        <v>1111</v>
      </c>
      <c r="AF647" s="34" t="s">
        <v>1111</v>
      </c>
      <c r="AG647" s="34" t="s">
        <v>1111</v>
      </c>
      <c r="AH647" s="34" t="s">
        <v>1111</v>
      </c>
      <c r="AI647" s="34" t="s">
        <v>1111</v>
      </c>
      <c r="AJ647" s="34" t="s">
        <v>1111</v>
      </c>
      <c r="AK647" s="34" t="s">
        <v>1111</v>
      </c>
      <c r="AL647" s="34" t="s">
        <v>1111</v>
      </c>
      <c r="AM647" s="34" t="s">
        <v>1111</v>
      </c>
      <c r="AN647" s="34" t="s">
        <v>1111</v>
      </c>
      <c r="AO647" s="34">
        <v>38</v>
      </c>
      <c r="AP647" s="34">
        <v>36</v>
      </c>
      <c r="AQ647" s="34">
        <v>32</v>
      </c>
      <c r="AR647" s="34">
        <v>97</v>
      </c>
      <c r="AS647" s="34">
        <v>78</v>
      </c>
      <c r="AT647" s="34">
        <v>90</v>
      </c>
      <c r="AU647" s="34">
        <v>102</v>
      </c>
      <c r="AV647" s="34">
        <v>67</v>
      </c>
      <c r="AW647" s="34">
        <v>67</v>
      </c>
    </row>
    <row r="648" spans="1:49" x14ac:dyDescent="0.3">
      <c r="A648" s="8" t="s">
        <v>1050</v>
      </c>
      <c r="B648" s="34">
        <v>94</v>
      </c>
      <c r="C648" s="34">
        <v>79</v>
      </c>
      <c r="D648" s="34">
        <v>100</v>
      </c>
      <c r="E648" s="34">
        <v>233</v>
      </c>
      <c r="F648" s="34">
        <v>253</v>
      </c>
      <c r="G648" s="34">
        <v>245</v>
      </c>
      <c r="H648" s="34">
        <v>382</v>
      </c>
      <c r="I648" s="34">
        <v>293</v>
      </c>
      <c r="J648" s="34">
        <v>336</v>
      </c>
      <c r="K648" s="34">
        <v>317</v>
      </c>
      <c r="L648" s="34">
        <v>194</v>
      </c>
      <c r="M648" s="34">
        <v>203</v>
      </c>
      <c r="N648" s="34">
        <v>88</v>
      </c>
      <c r="O648" s="34">
        <v>73</v>
      </c>
      <c r="P648" s="34">
        <v>86</v>
      </c>
      <c r="Q648" s="34">
        <v>205</v>
      </c>
      <c r="R648" s="34">
        <v>220</v>
      </c>
      <c r="S648" s="34">
        <v>221</v>
      </c>
      <c r="T648" s="34">
        <v>340</v>
      </c>
      <c r="U648" s="34">
        <v>268</v>
      </c>
      <c r="V648" s="34">
        <v>293</v>
      </c>
      <c r="W648" s="34">
        <v>283</v>
      </c>
      <c r="X648" s="34">
        <v>165</v>
      </c>
      <c r="Y648" s="34">
        <v>174</v>
      </c>
      <c r="Z648" s="34" t="s">
        <v>1111</v>
      </c>
      <c r="AA648" s="34" t="s">
        <v>1111</v>
      </c>
      <c r="AB648" s="34" t="s">
        <v>1111</v>
      </c>
      <c r="AC648" s="34" t="s">
        <v>1111</v>
      </c>
      <c r="AD648" s="34">
        <v>33</v>
      </c>
      <c r="AE648" s="34" t="s">
        <v>1111</v>
      </c>
      <c r="AF648" s="34">
        <v>42</v>
      </c>
      <c r="AG648" s="34" t="s">
        <v>1111</v>
      </c>
      <c r="AH648" s="34">
        <v>43</v>
      </c>
      <c r="AI648" s="34">
        <v>34</v>
      </c>
      <c r="AJ648" s="34" t="s">
        <v>1111</v>
      </c>
      <c r="AK648" s="34" t="s">
        <v>1111</v>
      </c>
      <c r="AL648" s="34" t="s">
        <v>1111</v>
      </c>
      <c r="AM648" s="34" t="s">
        <v>1111</v>
      </c>
      <c r="AN648" s="34">
        <v>47</v>
      </c>
      <c r="AO648" s="34">
        <v>71</v>
      </c>
      <c r="AP648" s="34">
        <v>103</v>
      </c>
      <c r="AQ648" s="34">
        <v>137</v>
      </c>
      <c r="AR648" s="34">
        <v>225</v>
      </c>
      <c r="AS648" s="34">
        <v>194</v>
      </c>
      <c r="AT648" s="34">
        <v>242</v>
      </c>
      <c r="AU648" s="34">
        <v>252</v>
      </c>
      <c r="AV648" s="34">
        <v>159</v>
      </c>
      <c r="AW648" s="34">
        <v>157</v>
      </c>
    </row>
    <row r="649" spans="1:49" x14ac:dyDescent="0.3">
      <c r="A649" s="8" t="s">
        <v>1051</v>
      </c>
      <c r="B649" s="34">
        <v>103</v>
      </c>
      <c r="C649" s="34">
        <v>111</v>
      </c>
      <c r="D649" s="34">
        <v>138</v>
      </c>
      <c r="E649" s="34">
        <v>303</v>
      </c>
      <c r="F649" s="34">
        <v>231</v>
      </c>
      <c r="G649" s="34">
        <v>306</v>
      </c>
      <c r="H649" s="34">
        <v>453</v>
      </c>
      <c r="I649" s="34">
        <v>314</v>
      </c>
      <c r="J649" s="34">
        <v>315</v>
      </c>
      <c r="K649" s="34">
        <v>236</v>
      </c>
      <c r="L649" s="34">
        <v>166</v>
      </c>
      <c r="M649" s="34">
        <v>150</v>
      </c>
      <c r="N649" s="34">
        <v>96</v>
      </c>
      <c r="O649" s="34">
        <v>104</v>
      </c>
      <c r="P649" s="34">
        <v>127</v>
      </c>
      <c r="Q649" s="34">
        <v>267</v>
      </c>
      <c r="R649" s="34">
        <v>208</v>
      </c>
      <c r="S649" s="34">
        <v>278</v>
      </c>
      <c r="T649" s="34">
        <v>409</v>
      </c>
      <c r="U649" s="34">
        <v>294</v>
      </c>
      <c r="V649" s="34">
        <v>282</v>
      </c>
      <c r="W649" s="34">
        <v>223</v>
      </c>
      <c r="X649" s="34">
        <v>154</v>
      </c>
      <c r="Y649" s="34">
        <v>143</v>
      </c>
      <c r="Z649" s="34" t="s">
        <v>1111</v>
      </c>
      <c r="AA649" s="34" t="s">
        <v>1111</v>
      </c>
      <c r="AB649" s="34" t="s">
        <v>1111</v>
      </c>
      <c r="AC649" s="34">
        <v>36</v>
      </c>
      <c r="AD649" s="34" t="s">
        <v>1111</v>
      </c>
      <c r="AE649" s="34" t="s">
        <v>1111</v>
      </c>
      <c r="AF649" s="34">
        <v>44</v>
      </c>
      <c r="AG649" s="34" t="s">
        <v>1111</v>
      </c>
      <c r="AH649" s="34">
        <v>33</v>
      </c>
      <c r="AI649" s="34" t="s">
        <v>1111</v>
      </c>
      <c r="AJ649" s="34" t="s">
        <v>1111</v>
      </c>
      <c r="AK649" s="34" t="s">
        <v>1111</v>
      </c>
      <c r="AL649" s="34" t="s">
        <v>1111</v>
      </c>
      <c r="AM649" s="34" t="s">
        <v>1111</v>
      </c>
      <c r="AN649" s="34">
        <v>54</v>
      </c>
      <c r="AO649" s="34">
        <v>122</v>
      </c>
      <c r="AP649" s="34">
        <v>117</v>
      </c>
      <c r="AQ649" s="34">
        <v>150</v>
      </c>
      <c r="AR649" s="34">
        <v>272</v>
      </c>
      <c r="AS649" s="34">
        <v>209</v>
      </c>
      <c r="AT649" s="34">
        <v>228</v>
      </c>
      <c r="AU649" s="34">
        <v>193</v>
      </c>
      <c r="AV649" s="34">
        <v>129</v>
      </c>
      <c r="AW649" s="34">
        <v>127</v>
      </c>
    </row>
    <row r="650" spans="1:49" x14ac:dyDescent="0.3">
      <c r="A650" s="8" t="s">
        <v>1052</v>
      </c>
      <c r="B650" s="34" t="s">
        <v>1111</v>
      </c>
      <c r="C650" s="34" t="s">
        <v>1111</v>
      </c>
      <c r="D650" s="34" t="s">
        <v>1111</v>
      </c>
      <c r="E650" s="34" t="s">
        <v>1111</v>
      </c>
      <c r="F650" s="34" t="s">
        <v>1111</v>
      </c>
      <c r="G650" s="34" t="s">
        <v>1111</v>
      </c>
      <c r="H650" s="34">
        <v>66</v>
      </c>
      <c r="I650" s="34">
        <v>41</v>
      </c>
      <c r="J650" s="34">
        <v>54</v>
      </c>
      <c r="K650" s="34">
        <v>72</v>
      </c>
      <c r="L650" s="34">
        <v>49</v>
      </c>
      <c r="M650" s="34">
        <v>56</v>
      </c>
      <c r="N650" s="34" t="s">
        <v>1111</v>
      </c>
      <c r="O650" s="34" t="s">
        <v>1111</v>
      </c>
      <c r="P650" s="34" t="s">
        <v>1111</v>
      </c>
      <c r="Q650" s="34" t="s">
        <v>1111</v>
      </c>
      <c r="R650" s="34" t="s">
        <v>1111</v>
      </c>
      <c r="S650" s="34" t="s">
        <v>1111</v>
      </c>
      <c r="T650" s="34">
        <v>62</v>
      </c>
      <c r="U650" s="34">
        <v>38</v>
      </c>
      <c r="V650" s="34">
        <v>49</v>
      </c>
      <c r="W650" s="34">
        <v>66</v>
      </c>
      <c r="X650" s="34">
        <v>46</v>
      </c>
      <c r="Y650" s="34">
        <v>50</v>
      </c>
      <c r="Z650" s="34" t="s">
        <v>1111</v>
      </c>
      <c r="AA650" s="34" t="s">
        <v>1111</v>
      </c>
      <c r="AB650" s="34" t="s">
        <v>1111</v>
      </c>
      <c r="AC650" s="34" t="s">
        <v>1111</v>
      </c>
      <c r="AD650" s="34" t="s">
        <v>1111</v>
      </c>
      <c r="AE650" s="34" t="s">
        <v>1111</v>
      </c>
      <c r="AF650" s="34" t="s">
        <v>1111</v>
      </c>
      <c r="AG650" s="34" t="s">
        <v>1111</v>
      </c>
      <c r="AH650" s="34" t="s">
        <v>1111</v>
      </c>
      <c r="AI650" s="34" t="s">
        <v>1111</v>
      </c>
      <c r="AJ650" s="34" t="s">
        <v>1111</v>
      </c>
      <c r="AK650" s="34" t="s">
        <v>1111</v>
      </c>
      <c r="AL650" s="34" t="s">
        <v>1111</v>
      </c>
      <c r="AM650" s="34" t="s">
        <v>1111</v>
      </c>
      <c r="AN650" s="34" t="s">
        <v>1111</v>
      </c>
      <c r="AO650" s="34" t="s">
        <v>1111</v>
      </c>
      <c r="AP650" s="34" t="s">
        <v>1111</v>
      </c>
      <c r="AQ650" s="34" t="s">
        <v>1111</v>
      </c>
      <c r="AR650" s="34">
        <v>36</v>
      </c>
      <c r="AS650" s="34">
        <v>35</v>
      </c>
      <c r="AT650" s="34" t="s">
        <v>1111</v>
      </c>
      <c r="AU650" s="34">
        <v>54</v>
      </c>
      <c r="AV650" s="34">
        <v>44</v>
      </c>
      <c r="AW650" s="34">
        <v>40</v>
      </c>
    </row>
    <row r="651" spans="1:49" x14ac:dyDescent="0.3">
      <c r="A651" s="8" t="s">
        <v>1053</v>
      </c>
      <c r="B651" s="34" t="s">
        <v>1111</v>
      </c>
      <c r="C651" s="34" t="s">
        <v>1111</v>
      </c>
      <c r="D651" s="34" t="s">
        <v>1111</v>
      </c>
      <c r="E651" s="34">
        <v>70</v>
      </c>
      <c r="F651" s="34">
        <v>87</v>
      </c>
      <c r="G651" s="34">
        <v>83</v>
      </c>
      <c r="H651" s="34">
        <v>204</v>
      </c>
      <c r="I651" s="34">
        <v>158</v>
      </c>
      <c r="J651" s="34">
        <v>163</v>
      </c>
      <c r="K651" s="34">
        <v>148</v>
      </c>
      <c r="L651" s="34">
        <v>121</v>
      </c>
      <c r="M651" s="34">
        <v>158</v>
      </c>
      <c r="N651" s="34" t="s">
        <v>1111</v>
      </c>
      <c r="O651" s="34" t="s">
        <v>1111</v>
      </c>
      <c r="P651" s="34" t="s">
        <v>1111</v>
      </c>
      <c r="Q651" s="34">
        <v>56</v>
      </c>
      <c r="R651" s="34">
        <v>75</v>
      </c>
      <c r="S651" s="34">
        <v>73</v>
      </c>
      <c r="T651" s="34">
        <v>184</v>
      </c>
      <c r="U651" s="34">
        <v>144</v>
      </c>
      <c r="V651" s="34">
        <v>139</v>
      </c>
      <c r="W651" s="34">
        <v>128</v>
      </c>
      <c r="X651" s="34">
        <v>104</v>
      </c>
      <c r="Y651" s="34">
        <v>142</v>
      </c>
      <c r="Z651" s="34" t="s">
        <v>1111</v>
      </c>
      <c r="AA651" s="34" t="s">
        <v>1111</v>
      </c>
      <c r="AB651" s="34" t="s">
        <v>1111</v>
      </c>
      <c r="AC651" s="34" t="s">
        <v>1111</v>
      </c>
      <c r="AD651" s="34" t="s">
        <v>1111</v>
      </c>
      <c r="AE651" s="34" t="s">
        <v>1111</v>
      </c>
      <c r="AF651" s="34" t="s">
        <v>1111</v>
      </c>
      <c r="AG651" s="34" t="s">
        <v>1111</v>
      </c>
      <c r="AH651" s="34" t="s">
        <v>1111</v>
      </c>
      <c r="AI651" s="34" t="s">
        <v>1111</v>
      </c>
      <c r="AJ651" s="34" t="s">
        <v>1111</v>
      </c>
      <c r="AK651" s="34" t="s">
        <v>1111</v>
      </c>
      <c r="AL651" s="34" t="s">
        <v>1111</v>
      </c>
      <c r="AM651" s="34" t="s">
        <v>1111</v>
      </c>
      <c r="AN651" s="34" t="s">
        <v>1111</v>
      </c>
      <c r="AO651" s="34" t="s">
        <v>1111</v>
      </c>
      <c r="AP651" s="34">
        <v>37</v>
      </c>
      <c r="AQ651" s="34">
        <v>36</v>
      </c>
      <c r="AR651" s="34">
        <v>90</v>
      </c>
      <c r="AS651" s="34">
        <v>98</v>
      </c>
      <c r="AT651" s="34">
        <v>90</v>
      </c>
      <c r="AU651" s="34">
        <v>109</v>
      </c>
      <c r="AV651" s="34">
        <v>74</v>
      </c>
      <c r="AW651" s="34">
        <v>121</v>
      </c>
    </row>
    <row r="652" spans="1:49" x14ac:dyDescent="0.3">
      <c r="A652" s="8" t="s">
        <v>1054</v>
      </c>
      <c r="B652" s="34" t="s">
        <v>1111</v>
      </c>
      <c r="C652" s="34" t="s">
        <v>1111</v>
      </c>
      <c r="D652" s="34" t="s">
        <v>1111</v>
      </c>
      <c r="E652" s="34">
        <v>66</v>
      </c>
      <c r="F652" s="34">
        <v>93</v>
      </c>
      <c r="G652" s="34">
        <v>56</v>
      </c>
      <c r="H652" s="34">
        <v>145</v>
      </c>
      <c r="I652" s="34">
        <v>122</v>
      </c>
      <c r="J652" s="34">
        <v>121</v>
      </c>
      <c r="K652" s="34">
        <v>111</v>
      </c>
      <c r="L652" s="34">
        <v>94</v>
      </c>
      <c r="M652" s="34">
        <v>127</v>
      </c>
      <c r="N652" s="34" t="s">
        <v>1111</v>
      </c>
      <c r="O652" s="34" t="s">
        <v>1111</v>
      </c>
      <c r="P652" s="34" t="s">
        <v>1111</v>
      </c>
      <c r="Q652" s="34">
        <v>57</v>
      </c>
      <c r="R652" s="34">
        <v>81</v>
      </c>
      <c r="S652" s="34">
        <v>46</v>
      </c>
      <c r="T652" s="34">
        <v>128</v>
      </c>
      <c r="U652" s="34">
        <v>113</v>
      </c>
      <c r="V652" s="34">
        <v>102</v>
      </c>
      <c r="W652" s="34">
        <v>98</v>
      </c>
      <c r="X652" s="34">
        <v>77</v>
      </c>
      <c r="Y652" s="34">
        <v>107</v>
      </c>
      <c r="Z652" s="34" t="s">
        <v>1111</v>
      </c>
      <c r="AA652" s="34" t="s">
        <v>1111</v>
      </c>
      <c r="AB652" s="34" t="s">
        <v>1111</v>
      </c>
      <c r="AC652" s="34" t="s">
        <v>1111</v>
      </c>
      <c r="AD652" s="34" t="s">
        <v>1111</v>
      </c>
      <c r="AE652" s="34" t="s">
        <v>1111</v>
      </c>
      <c r="AF652" s="34" t="s">
        <v>1111</v>
      </c>
      <c r="AG652" s="34" t="s">
        <v>1111</v>
      </c>
      <c r="AH652" s="34" t="s">
        <v>1111</v>
      </c>
      <c r="AI652" s="34" t="s">
        <v>1111</v>
      </c>
      <c r="AJ652" s="34" t="s">
        <v>1111</v>
      </c>
      <c r="AK652" s="34" t="s">
        <v>1111</v>
      </c>
      <c r="AL652" s="34" t="s">
        <v>1111</v>
      </c>
      <c r="AM652" s="34" t="s">
        <v>1111</v>
      </c>
      <c r="AN652" s="34" t="s">
        <v>1111</v>
      </c>
      <c r="AO652" s="34" t="s">
        <v>1111</v>
      </c>
      <c r="AP652" s="34">
        <v>36</v>
      </c>
      <c r="AQ652" s="34" t="s">
        <v>1111</v>
      </c>
      <c r="AR652" s="34">
        <v>68</v>
      </c>
      <c r="AS652" s="34">
        <v>73</v>
      </c>
      <c r="AT652" s="34">
        <v>88</v>
      </c>
      <c r="AU652" s="34">
        <v>80</v>
      </c>
      <c r="AV652" s="34">
        <v>69</v>
      </c>
      <c r="AW652" s="34">
        <v>93</v>
      </c>
    </row>
    <row r="653" spans="1:49" x14ac:dyDescent="0.3">
      <c r="A653" s="8" t="s">
        <v>1055</v>
      </c>
      <c r="B653" s="34" t="s">
        <v>1111</v>
      </c>
      <c r="C653" s="34" t="s">
        <v>1111</v>
      </c>
      <c r="D653" s="34" t="s">
        <v>1111</v>
      </c>
      <c r="E653" s="34" t="s">
        <v>1111</v>
      </c>
      <c r="F653" s="34" t="s">
        <v>1111</v>
      </c>
      <c r="G653" s="34" t="s">
        <v>1111</v>
      </c>
      <c r="H653" s="34">
        <v>52</v>
      </c>
      <c r="I653" s="34">
        <v>36</v>
      </c>
      <c r="J653" s="34">
        <v>41</v>
      </c>
      <c r="K653" s="34">
        <v>44</v>
      </c>
      <c r="L653" s="34">
        <v>36</v>
      </c>
      <c r="M653" s="34">
        <v>37</v>
      </c>
      <c r="N653" s="34" t="s">
        <v>1111</v>
      </c>
      <c r="O653" s="34" t="s">
        <v>1111</v>
      </c>
      <c r="P653" s="34" t="s">
        <v>1111</v>
      </c>
      <c r="Q653" s="34" t="s">
        <v>1111</v>
      </c>
      <c r="R653" s="34" t="s">
        <v>1111</v>
      </c>
      <c r="S653" s="34" t="s">
        <v>1111</v>
      </c>
      <c r="T653" s="34">
        <v>45</v>
      </c>
      <c r="U653" s="34">
        <v>36</v>
      </c>
      <c r="V653" s="34">
        <v>35</v>
      </c>
      <c r="W653" s="34">
        <v>36</v>
      </c>
      <c r="X653" s="34">
        <v>34</v>
      </c>
      <c r="Y653" s="34">
        <v>36</v>
      </c>
      <c r="Z653" s="34" t="s">
        <v>1111</v>
      </c>
      <c r="AA653" s="34" t="s">
        <v>1111</v>
      </c>
      <c r="AB653" s="34" t="s">
        <v>1111</v>
      </c>
      <c r="AC653" s="34" t="s">
        <v>1111</v>
      </c>
      <c r="AD653" s="34" t="s">
        <v>1111</v>
      </c>
      <c r="AE653" s="34" t="s">
        <v>1111</v>
      </c>
      <c r="AF653" s="34" t="s">
        <v>1111</v>
      </c>
      <c r="AG653" s="34" t="s">
        <v>1111</v>
      </c>
      <c r="AH653" s="34" t="s">
        <v>1111</v>
      </c>
      <c r="AI653" s="34" t="s">
        <v>1111</v>
      </c>
      <c r="AJ653" s="34" t="s">
        <v>1111</v>
      </c>
      <c r="AK653" s="34" t="s">
        <v>1111</v>
      </c>
      <c r="AL653" s="34" t="s">
        <v>1111</v>
      </c>
      <c r="AM653" s="34" t="s">
        <v>1111</v>
      </c>
      <c r="AN653" s="34" t="s">
        <v>1111</v>
      </c>
      <c r="AO653" s="34" t="s">
        <v>1111</v>
      </c>
      <c r="AP653" s="34" t="s">
        <v>1111</v>
      </c>
      <c r="AQ653" s="34" t="s">
        <v>1111</v>
      </c>
      <c r="AR653" s="34" t="s">
        <v>1111</v>
      </c>
      <c r="AS653" s="34" t="s">
        <v>1111</v>
      </c>
      <c r="AT653" s="34" t="s">
        <v>1111</v>
      </c>
      <c r="AU653" s="34" t="s">
        <v>1111</v>
      </c>
      <c r="AV653" s="34">
        <v>30</v>
      </c>
      <c r="AW653" s="34">
        <v>32</v>
      </c>
    </row>
    <row r="654" spans="1:49" x14ac:dyDescent="0.3">
      <c r="A654" s="8" t="s">
        <v>1056</v>
      </c>
      <c r="B654" s="34">
        <v>204</v>
      </c>
      <c r="C654" s="34">
        <v>252</v>
      </c>
      <c r="D654" s="34">
        <v>275</v>
      </c>
      <c r="E654" s="34">
        <v>750</v>
      </c>
      <c r="F654" s="34">
        <v>955</v>
      </c>
      <c r="G654" s="34">
        <v>856</v>
      </c>
      <c r="H654" s="34">
        <v>1120</v>
      </c>
      <c r="I654" s="34">
        <v>698</v>
      </c>
      <c r="J654" s="34">
        <v>633</v>
      </c>
      <c r="K654" s="34">
        <v>553</v>
      </c>
      <c r="L654" s="34">
        <v>423</v>
      </c>
      <c r="M654" s="34">
        <v>645</v>
      </c>
      <c r="N654" s="34">
        <v>174</v>
      </c>
      <c r="O654" s="34">
        <v>217</v>
      </c>
      <c r="P654" s="34">
        <v>237</v>
      </c>
      <c r="Q654" s="34">
        <v>635</v>
      </c>
      <c r="R654" s="34">
        <v>845</v>
      </c>
      <c r="S654" s="34">
        <v>744</v>
      </c>
      <c r="T654" s="34">
        <v>1007</v>
      </c>
      <c r="U654" s="34">
        <v>637</v>
      </c>
      <c r="V654" s="34">
        <v>571</v>
      </c>
      <c r="W654" s="34">
        <v>505</v>
      </c>
      <c r="X654" s="34">
        <v>371</v>
      </c>
      <c r="Y654" s="34">
        <v>566</v>
      </c>
      <c r="Z654" s="34">
        <v>30</v>
      </c>
      <c r="AA654" s="34">
        <v>35</v>
      </c>
      <c r="AB654" s="34">
        <v>38</v>
      </c>
      <c r="AC654" s="34">
        <v>115</v>
      </c>
      <c r="AD654" s="34">
        <v>110</v>
      </c>
      <c r="AE654" s="34">
        <v>112</v>
      </c>
      <c r="AF654" s="34">
        <v>113</v>
      </c>
      <c r="AG654" s="34">
        <v>61</v>
      </c>
      <c r="AH654" s="34">
        <v>62</v>
      </c>
      <c r="AI654" s="34">
        <v>48</v>
      </c>
      <c r="AJ654" s="34">
        <v>52</v>
      </c>
      <c r="AK654" s="34">
        <v>79</v>
      </c>
      <c r="AL654" s="34" t="s">
        <v>1111</v>
      </c>
      <c r="AM654" s="34">
        <v>44</v>
      </c>
      <c r="AN654" s="34">
        <v>91</v>
      </c>
      <c r="AO654" s="34">
        <v>219</v>
      </c>
      <c r="AP654" s="34">
        <v>314</v>
      </c>
      <c r="AQ654" s="34">
        <v>372</v>
      </c>
      <c r="AR654" s="34">
        <v>567</v>
      </c>
      <c r="AS654" s="34">
        <v>416</v>
      </c>
      <c r="AT654" s="34">
        <v>435</v>
      </c>
      <c r="AU654" s="34">
        <v>387</v>
      </c>
      <c r="AV654" s="34">
        <v>310</v>
      </c>
      <c r="AW654" s="34">
        <v>439</v>
      </c>
    </row>
    <row r="655" spans="1:49" x14ac:dyDescent="0.3">
      <c r="A655" s="8" t="s">
        <v>1057</v>
      </c>
      <c r="B655" s="34">
        <v>140</v>
      </c>
      <c r="C655" s="34">
        <v>143</v>
      </c>
      <c r="D655" s="34">
        <v>155</v>
      </c>
      <c r="E655" s="34">
        <v>398</v>
      </c>
      <c r="F655" s="34">
        <v>409</v>
      </c>
      <c r="G655" s="34">
        <v>427</v>
      </c>
      <c r="H655" s="34">
        <v>707</v>
      </c>
      <c r="I655" s="34">
        <v>531</v>
      </c>
      <c r="J655" s="34">
        <v>601</v>
      </c>
      <c r="K655" s="34">
        <v>769</v>
      </c>
      <c r="L655" s="34">
        <v>572</v>
      </c>
      <c r="M655" s="34">
        <v>892</v>
      </c>
      <c r="N655" s="34">
        <v>124</v>
      </c>
      <c r="O655" s="34">
        <v>133</v>
      </c>
      <c r="P655" s="34">
        <v>137</v>
      </c>
      <c r="Q655" s="34">
        <v>334</v>
      </c>
      <c r="R655" s="34">
        <v>374</v>
      </c>
      <c r="S655" s="34">
        <v>381</v>
      </c>
      <c r="T655" s="34">
        <v>633</v>
      </c>
      <c r="U655" s="34">
        <v>493</v>
      </c>
      <c r="V655" s="34">
        <v>551</v>
      </c>
      <c r="W655" s="34">
        <v>696</v>
      </c>
      <c r="X655" s="34">
        <v>501</v>
      </c>
      <c r="Y655" s="34">
        <v>797</v>
      </c>
      <c r="Z655" s="34" t="s">
        <v>1111</v>
      </c>
      <c r="AA655" s="34" t="s">
        <v>1111</v>
      </c>
      <c r="AB655" s="34" t="s">
        <v>1111</v>
      </c>
      <c r="AC655" s="34">
        <v>64</v>
      </c>
      <c r="AD655" s="34">
        <v>35</v>
      </c>
      <c r="AE655" s="34">
        <v>46</v>
      </c>
      <c r="AF655" s="34">
        <v>74</v>
      </c>
      <c r="AG655" s="34">
        <v>38</v>
      </c>
      <c r="AH655" s="34">
        <v>50</v>
      </c>
      <c r="AI655" s="34">
        <v>73</v>
      </c>
      <c r="AJ655" s="34">
        <v>71</v>
      </c>
      <c r="AK655" s="34">
        <v>95</v>
      </c>
      <c r="AL655" s="34" t="s">
        <v>1111</v>
      </c>
      <c r="AM655" s="34">
        <v>31</v>
      </c>
      <c r="AN655" s="34">
        <v>67</v>
      </c>
      <c r="AO655" s="34">
        <v>164</v>
      </c>
      <c r="AP655" s="34">
        <v>189</v>
      </c>
      <c r="AQ655" s="34">
        <v>226</v>
      </c>
      <c r="AR655" s="34">
        <v>369</v>
      </c>
      <c r="AS655" s="34">
        <v>345</v>
      </c>
      <c r="AT655" s="34">
        <v>438</v>
      </c>
      <c r="AU655" s="34">
        <v>557</v>
      </c>
      <c r="AV655" s="34">
        <v>462</v>
      </c>
      <c r="AW655" s="34">
        <v>666</v>
      </c>
    </row>
    <row r="656" spans="1:49" x14ac:dyDescent="0.3">
      <c r="A656" s="8" t="s">
        <v>1058</v>
      </c>
      <c r="B656" s="34">
        <v>113</v>
      </c>
      <c r="C656" s="34">
        <v>154</v>
      </c>
      <c r="D656" s="34">
        <v>176</v>
      </c>
      <c r="E656" s="34">
        <v>325</v>
      </c>
      <c r="F656" s="34">
        <v>397</v>
      </c>
      <c r="G656" s="34">
        <v>457</v>
      </c>
      <c r="H656" s="34">
        <v>588</v>
      </c>
      <c r="I656" s="34">
        <v>290</v>
      </c>
      <c r="J656" s="34">
        <v>306</v>
      </c>
      <c r="K656" s="34">
        <v>260</v>
      </c>
      <c r="L656" s="34">
        <v>136</v>
      </c>
      <c r="M656" s="34">
        <v>112</v>
      </c>
      <c r="N656" s="34">
        <v>95</v>
      </c>
      <c r="O656" s="34">
        <v>139</v>
      </c>
      <c r="P656" s="34">
        <v>163</v>
      </c>
      <c r="Q656" s="34">
        <v>284</v>
      </c>
      <c r="R656" s="34">
        <v>349</v>
      </c>
      <c r="S656" s="34">
        <v>416</v>
      </c>
      <c r="T656" s="34">
        <v>546</v>
      </c>
      <c r="U656" s="34">
        <v>269</v>
      </c>
      <c r="V656" s="34">
        <v>292</v>
      </c>
      <c r="W656" s="34">
        <v>248</v>
      </c>
      <c r="X656" s="34">
        <v>121</v>
      </c>
      <c r="Y656" s="34">
        <v>101</v>
      </c>
      <c r="Z656" s="34" t="s">
        <v>1111</v>
      </c>
      <c r="AA656" s="34" t="s">
        <v>1111</v>
      </c>
      <c r="AB656" s="34" t="s">
        <v>1111</v>
      </c>
      <c r="AC656" s="34">
        <v>41</v>
      </c>
      <c r="AD656" s="34">
        <v>48</v>
      </c>
      <c r="AE656" s="34">
        <v>41</v>
      </c>
      <c r="AF656" s="34">
        <v>42</v>
      </c>
      <c r="AG656" s="34" t="s">
        <v>1111</v>
      </c>
      <c r="AH656" s="34" t="s">
        <v>1111</v>
      </c>
      <c r="AI656" s="34" t="s">
        <v>1111</v>
      </c>
      <c r="AJ656" s="34" t="s">
        <v>1111</v>
      </c>
      <c r="AK656" s="34" t="s">
        <v>1111</v>
      </c>
      <c r="AL656" s="34" t="s">
        <v>1111</v>
      </c>
      <c r="AM656" s="34">
        <v>37</v>
      </c>
      <c r="AN656" s="34">
        <v>91</v>
      </c>
      <c r="AO656" s="34">
        <v>130</v>
      </c>
      <c r="AP656" s="34">
        <v>148</v>
      </c>
      <c r="AQ656" s="34">
        <v>212</v>
      </c>
      <c r="AR656" s="34">
        <v>324</v>
      </c>
      <c r="AS656" s="34">
        <v>188</v>
      </c>
      <c r="AT656" s="34">
        <v>205</v>
      </c>
      <c r="AU656" s="34">
        <v>197</v>
      </c>
      <c r="AV656" s="34">
        <v>102</v>
      </c>
      <c r="AW656" s="34">
        <v>81</v>
      </c>
    </row>
    <row r="657" spans="1:49" x14ac:dyDescent="0.3">
      <c r="A657" s="8" t="s">
        <v>1059</v>
      </c>
      <c r="B657" s="34">
        <v>1203</v>
      </c>
      <c r="C657" s="34">
        <v>1647</v>
      </c>
      <c r="D657" s="34">
        <v>1750</v>
      </c>
      <c r="E657" s="34">
        <v>4143</v>
      </c>
      <c r="F657" s="34">
        <v>5112</v>
      </c>
      <c r="G657" s="34">
        <v>4916</v>
      </c>
      <c r="H657" s="34">
        <v>6031</v>
      </c>
      <c r="I657" s="34">
        <v>3197</v>
      </c>
      <c r="J657" s="34">
        <v>2435</v>
      </c>
      <c r="K657" s="34">
        <v>1859</v>
      </c>
      <c r="L657" s="34">
        <v>1238</v>
      </c>
      <c r="M657" s="34">
        <v>1681</v>
      </c>
      <c r="N657" s="34">
        <v>953</v>
      </c>
      <c r="O657" s="34">
        <v>1494</v>
      </c>
      <c r="P657" s="34">
        <v>1569</v>
      </c>
      <c r="Q657" s="34">
        <v>3587</v>
      </c>
      <c r="R657" s="34">
        <v>4513</v>
      </c>
      <c r="S657" s="34">
        <v>4373</v>
      </c>
      <c r="T657" s="34">
        <v>5480</v>
      </c>
      <c r="U657" s="34">
        <v>2884</v>
      </c>
      <c r="V657" s="34">
        <v>2212</v>
      </c>
      <c r="W657" s="34">
        <v>1663</v>
      </c>
      <c r="X657" s="34">
        <v>1124</v>
      </c>
      <c r="Y657" s="34">
        <v>1521</v>
      </c>
      <c r="Z657" s="34">
        <v>250</v>
      </c>
      <c r="AA657" s="34">
        <v>153</v>
      </c>
      <c r="AB657" s="34">
        <v>181</v>
      </c>
      <c r="AC657" s="34">
        <v>556</v>
      </c>
      <c r="AD657" s="34">
        <v>599</v>
      </c>
      <c r="AE657" s="34">
        <v>543</v>
      </c>
      <c r="AF657" s="34">
        <v>551</v>
      </c>
      <c r="AG657" s="34">
        <v>313</v>
      </c>
      <c r="AH657" s="34">
        <v>223</v>
      </c>
      <c r="AI657" s="34">
        <v>196</v>
      </c>
      <c r="AJ657" s="34">
        <v>114</v>
      </c>
      <c r="AK657" s="34">
        <v>160</v>
      </c>
      <c r="AL657" s="34">
        <v>33</v>
      </c>
      <c r="AM657" s="34">
        <v>321</v>
      </c>
      <c r="AN657" s="34">
        <v>581</v>
      </c>
      <c r="AO657" s="34">
        <v>1439</v>
      </c>
      <c r="AP657" s="34">
        <v>1933</v>
      </c>
      <c r="AQ657" s="34">
        <v>2214</v>
      </c>
      <c r="AR657" s="34">
        <v>3113</v>
      </c>
      <c r="AS657" s="34">
        <v>1890</v>
      </c>
      <c r="AT657" s="34">
        <v>1631</v>
      </c>
      <c r="AU657" s="34">
        <v>1251</v>
      </c>
      <c r="AV657" s="34">
        <v>863</v>
      </c>
      <c r="AW657" s="34">
        <v>1125</v>
      </c>
    </row>
    <row r="658" spans="1:49" x14ac:dyDescent="0.3">
      <c r="A658" s="8" t="s">
        <v>1060</v>
      </c>
      <c r="B658" s="34" t="s">
        <v>1111</v>
      </c>
      <c r="C658" s="34" t="s">
        <v>1111</v>
      </c>
      <c r="D658" s="34" t="s">
        <v>1111</v>
      </c>
      <c r="E658" s="34" t="s">
        <v>1111</v>
      </c>
      <c r="F658" s="34" t="s">
        <v>1111</v>
      </c>
      <c r="G658" s="34" t="s">
        <v>1111</v>
      </c>
      <c r="H658" s="34" t="s">
        <v>1111</v>
      </c>
      <c r="I658" s="34" t="s">
        <v>1111</v>
      </c>
      <c r="J658" s="34" t="s">
        <v>1111</v>
      </c>
      <c r="K658" s="34" t="s">
        <v>1111</v>
      </c>
      <c r="L658" s="34" t="s">
        <v>1111</v>
      </c>
      <c r="M658" s="34" t="s">
        <v>1111</v>
      </c>
      <c r="N658" s="34" t="s">
        <v>1111</v>
      </c>
      <c r="O658" s="34" t="s">
        <v>1111</v>
      </c>
      <c r="P658" s="34" t="s">
        <v>1111</v>
      </c>
      <c r="Q658" s="34" t="s">
        <v>1111</v>
      </c>
      <c r="R658" s="34" t="s">
        <v>1111</v>
      </c>
      <c r="S658" s="34" t="s">
        <v>1111</v>
      </c>
      <c r="T658" s="34" t="s">
        <v>1111</v>
      </c>
      <c r="U658" s="34" t="s">
        <v>1111</v>
      </c>
      <c r="V658" s="34" t="s">
        <v>1111</v>
      </c>
      <c r="W658" s="34" t="s">
        <v>1111</v>
      </c>
      <c r="X658" s="34" t="s">
        <v>1111</v>
      </c>
      <c r="Y658" s="34" t="s">
        <v>1111</v>
      </c>
      <c r="Z658" s="34" t="s">
        <v>1111</v>
      </c>
      <c r="AA658" s="34" t="s">
        <v>1111</v>
      </c>
      <c r="AB658" s="34" t="s">
        <v>1111</v>
      </c>
      <c r="AC658" s="34" t="s">
        <v>1111</v>
      </c>
      <c r="AD658" s="34" t="s">
        <v>1111</v>
      </c>
      <c r="AE658" s="34" t="s">
        <v>1111</v>
      </c>
      <c r="AF658" s="34" t="s">
        <v>1111</v>
      </c>
      <c r="AG658" s="34" t="s">
        <v>1111</v>
      </c>
      <c r="AH658" s="34" t="s">
        <v>1111</v>
      </c>
      <c r="AI658" s="34" t="s">
        <v>1111</v>
      </c>
      <c r="AJ658" s="34" t="s">
        <v>1111</v>
      </c>
      <c r="AK658" s="34" t="s">
        <v>1111</v>
      </c>
      <c r="AL658" s="34" t="s">
        <v>1111</v>
      </c>
      <c r="AM658" s="34" t="s">
        <v>1111</v>
      </c>
      <c r="AN658" s="34" t="s">
        <v>1111</v>
      </c>
      <c r="AO658" s="34" t="s">
        <v>1111</v>
      </c>
      <c r="AP658" s="34" t="s">
        <v>1111</v>
      </c>
      <c r="AQ658" s="34" t="s">
        <v>1111</v>
      </c>
      <c r="AR658" s="34" t="s">
        <v>1111</v>
      </c>
      <c r="AS658" s="34" t="s">
        <v>1111</v>
      </c>
      <c r="AT658" s="34" t="s">
        <v>1111</v>
      </c>
      <c r="AU658" s="34" t="s">
        <v>1111</v>
      </c>
      <c r="AV658" s="34" t="s">
        <v>1111</v>
      </c>
      <c r="AW658" s="34" t="s">
        <v>1111</v>
      </c>
    </row>
    <row r="659" spans="1:49" x14ac:dyDescent="0.3">
      <c r="A659" s="8" t="s">
        <v>1061</v>
      </c>
      <c r="B659" s="34" t="s">
        <v>1111</v>
      </c>
      <c r="C659" s="34" t="s">
        <v>1111</v>
      </c>
      <c r="D659" s="34" t="s">
        <v>1111</v>
      </c>
      <c r="E659" s="34" t="s">
        <v>1111</v>
      </c>
      <c r="F659" s="34" t="s">
        <v>1111</v>
      </c>
      <c r="G659" s="34" t="s">
        <v>1111</v>
      </c>
      <c r="H659" s="34" t="s">
        <v>1111</v>
      </c>
      <c r="I659" s="34" t="s">
        <v>1111</v>
      </c>
      <c r="J659" s="34" t="s">
        <v>1111</v>
      </c>
      <c r="K659" s="34" t="s">
        <v>1111</v>
      </c>
      <c r="L659" s="34" t="s">
        <v>1111</v>
      </c>
      <c r="M659" s="34" t="s">
        <v>1111</v>
      </c>
      <c r="N659" s="34" t="s">
        <v>1111</v>
      </c>
      <c r="O659" s="34" t="s">
        <v>1111</v>
      </c>
      <c r="P659" s="34" t="s">
        <v>1111</v>
      </c>
      <c r="Q659" s="34" t="s">
        <v>1111</v>
      </c>
      <c r="R659" s="34" t="s">
        <v>1111</v>
      </c>
      <c r="S659" s="34" t="s">
        <v>1111</v>
      </c>
      <c r="T659" s="34" t="s">
        <v>1111</v>
      </c>
      <c r="U659" s="34" t="s">
        <v>1111</v>
      </c>
      <c r="V659" s="34" t="s">
        <v>1111</v>
      </c>
      <c r="W659" s="34" t="s">
        <v>1111</v>
      </c>
      <c r="X659" s="34" t="s">
        <v>1111</v>
      </c>
      <c r="Y659" s="34" t="s">
        <v>1111</v>
      </c>
      <c r="Z659" s="34" t="s">
        <v>1111</v>
      </c>
      <c r="AA659" s="34" t="s">
        <v>1111</v>
      </c>
      <c r="AB659" s="34" t="s">
        <v>1111</v>
      </c>
      <c r="AC659" s="34" t="s">
        <v>1111</v>
      </c>
      <c r="AD659" s="34" t="s">
        <v>1111</v>
      </c>
      <c r="AE659" s="34" t="s">
        <v>1111</v>
      </c>
      <c r="AF659" s="34" t="s">
        <v>1111</v>
      </c>
      <c r="AG659" s="34" t="s">
        <v>1111</v>
      </c>
      <c r="AH659" s="34" t="s">
        <v>1111</v>
      </c>
      <c r="AI659" s="34" t="s">
        <v>1111</v>
      </c>
      <c r="AJ659" s="34" t="s">
        <v>1111</v>
      </c>
      <c r="AK659" s="34" t="s">
        <v>1111</v>
      </c>
      <c r="AL659" s="34" t="s">
        <v>1111</v>
      </c>
      <c r="AM659" s="34" t="s">
        <v>1111</v>
      </c>
      <c r="AN659" s="34" t="s">
        <v>1111</v>
      </c>
      <c r="AO659" s="34" t="s">
        <v>1111</v>
      </c>
      <c r="AP659" s="34" t="s">
        <v>1111</v>
      </c>
      <c r="AQ659" s="34" t="s">
        <v>1111</v>
      </c>
      <c r="AR659" s="34" t="s">
        <v>1111</v>
      </c>
      <c r="AS659" s="34" t="s">
        <v>1111</v>
      </c>
      <c r="AT659" s="34" t="s">
        <v>1111</v>
      </c>
      <c r="AU659" s="34" t="s">
        <v>1111</v>
      </c>
      <c r="AV659" s="34" t="s">
        <v>1111</v>
      </c>
      <c r="AW659" s="34" t="s">
        <v>1111</v>
      </c>
    </row>
    <row r="660" spans="1:49" x14ac:dyDescent="0.3">
      <c r="A660" s="8" t="s">
        <v>1062</v>
      </c>
      <c r="B660" s="34" t="s">
        <v>1111</v>
      </c>
      <c r="C660" s="34" t="s">
        <v>1111</v>
      </c>
      <c r="D660" s="34" t="s">
        <v>1111</v>
      </c>
      <c r="E660" s="34" t="s">
        <v>1111</v>
      </c>
      <c r="F660" s="34" t="s">
        <v>1111</v>
      </c>
      <c r="G660" s="34" t="s">
        <v>1111</v>
      </c>
      <c r="H660" s="34" t="s">
        <v>1111</v>
      </c>
      <c r="I660" s="34" t="s">
        <v>1111</v>
      </c>
      <c r="J660" s="34" t="s">
        <v>1111</v>
      </c>
      <c r="K660" s="34" t="s">
        <v>1111</v>
      </c>
      <c r="L660" s="34" t="s">
        <v>1111</v>
      </c>
      <c r="M660" s="34" t="s">
        <v>1111</v>
      </c>
      <c r="N660" s="34" t="s">
        <v>1111</v>
      </c>
      <c r="O660" s="34" t="s">
        <v>1111</v>
      </c>
      <c r="P660" s="34" t="s">
        <v>1111</v>
      </c>
      <c r="Q660" s="34" t="s">
        <v>1111</v>
      </c>
      <c r="R660" s="34" t="s">
        <v>1111</v>
      </c>
      <c r="S660" s="34" t="s">
        <v>1111</v>
      </c>
      <c r="T660" s="34" t="s">
        <v>1111</v>
      </c>
      <c r="U660" s="34" t="s">
        <v>1111</v>
      </c>
      <c r="V660" s="34" t="s">
        <v>1111</v>
      </c>
      <c r="W660" s="34" t="s">
        <v>1111</v>
      </c>
      <c r="X660" s="34" t="s">
        <v>1111</v>
      </c>
      <c r="Y660" s="34" t="s">
        <v>1111</v>
      </c>
      <c r="Z660" s="34" t="s">
        <v>1111</v>
      </c>
      <c r="AA660" s="34" t="s">
        <v>1111</v>
      </c>
      <c r="AB660" s="34" t="s">
        <v>1111</v>
      </c>
      <c r="AC660" s="34" t="s">
        <v>1111</v>
      </c>
      <c r="AD660" s="34" t="s">
        <v>1111</v>
      </c>
      <c r="AE660" s="34" t="s">
        <v>1111</v>
      </c>
      <c r="AF660" s="34" t="s">
        <v>1111</v>
      </c>
      <c r="AG660" s="34" t="s">
        <v>1111</v>
      </c>
      <c r="AH660" s="34" t="s">
        <v>1111</v>
      </c>
      <c r="AI660" s="34" t="s">
        <v>1111</v>
      </c>
      <c r="AJ660" s="34" t="s">
        <v>1111</v>
      </c>
      <c r="AK660" s="34" t="s">
        <v>1111</v>
      </c>
      <c r="AL660" s="34" t="s">
        <v>1111</v>
      </c>
      <c r="AM660" s="34" t="s">
        <v>1111</v>
      </c>
      <c r="AN660" s="34" t="s">
        <v>1111</v>
      </c>
      <c r="AO660" s="34" t="s">
        <v>1111</v>
      </c>
      <c r="AP660" s="34" t="s">
        <v>1111</v>
      </c>
      <c r="AQ660" s="34" t="s">
        <v>1111</v>
      </c>
      <c r="AR660" s="34" t="s">
        <v>1111</v>
      </c>
      <c r="AS660" s="34" t="s">
        <v>1111</v>
      </c>
      <c r="AT660" s="34" t="s">
        <v>1111</v>
      </c>
      <c r="AU660" s="34" t="s">
        <v>1111</v>
      </c>
      <c r="AV660" s="34" t="s">
        <v>1111</v>
      </c>
      <c r="AW660" s="34" t="s">
        <v>1111</v>
      </c>
    </row>
    <row r="661" spans="1:49" x14ac:dyDescent="0.3">
      <c r="A661" s="8" t="s">
        <v>1063</v>
      </c>
      <c r="B661" s="34">
        <v>130</v>
      </c>
      <c r="C661" s="34">
        <v>128</v>
      </c>
      <c r="D661" s="34">
        <v>148</v>
      </c>
      <c r="E661" s="34">
        <v>306</v>
      </c>
      <c r="F661" s="34">
        <v>388</v>
      </c>
      <c r="G661" s="34">
        <v>427</v>
      </c>
      <c r="H661" s="34">
        <v>477</v>
      </c>
      <c r="I661" s="34">
        <v>233</v>
      </c>
      <c r="J661" s="34">
        <v>185</v>
      </c>
      <c r="K661" s="34">
        <v>150</v>
      </c>
      <c r="L661" s="34">
        <v>106</v>
      </c>
      <c r="M661" s="34">
        <v>111</v>
      </c>
      <c r="N661" s="34">
        <v>110</v>
      </c>
      <c r="O661" s="34">
        <v>114</v>
      </c>
      <c r="P661" s="34">
        <v>133</v>
      </c>
      <c r="Q661" s="34">
        <v>277</v>
      </c>
      <c r="R661" s="34">
        <v>337</v>
      </c>
      <c r="S661" s="34">
        <v>401</v>
      </c>
      <c r="T661" s="34">
        <v>438</v>
      </c>
      <c r="U661" s="34">
        <v>217</v>
      </c>
      <c r="V661" s="34">
        <v>173</v>
      </c>
      <c r="W661" s="34">
        <v>139</v>
      </c>
      <c r="X661" s="34">
        <v>91</v>
      </c>
      <c r="Y661" s="34">
        <v>100</v>
      </c>
      <c r="Z661" s="34" t="s">
        <v>1111</v>
      </c>
      <c r="AA661" s="34" t="s">
        <v>1111</v>
      </c>
      <c r="AB661" s="34" t="s">
        <v>1111</v>
      </c>
      <c r="AC661" s="34" t="s">
        <v>1111</v>
      </c>
      <c r="AD661" s="34">
        <v>51</v>
      </c>
      <c r="AE661" s="34" t="s">
        <v>1111</v>
      </c>
      <c r="AF661" s="34">
        <v>39</v>
      </c>
      <c r="AG661" s="34" t="s">
        <v>1111</v>
      </c>
      <c r="AH661" s="34" t="s">
        <v>1111</v>
      </c>
      <c r="AI661" s="34" t="s">
        <v>1111</v>
      </c>
      <c r="AJ661" s="34" t="s">
        <v>1111</v>
      </c>
      <c r="AK661" s="34" t="s">
        <v>1111</v>
      </c>
      <c r="AL661" s="34" t="s">
        <v>1111</v>
      </c>
      <c r="AM661" s="34">
        <v>41</v>
      </c>
      <c r="AN661" s="34">
        <v>58</v>
      </c>
      <c r="AO661" s="34">
        <v>104</v>
      </c>
      <c r="AP661" s="34">
        <v>139</v>
      </c>
      <c r="AQ661" s="34">
        <v>204</v>
      </c>
      <c r="AR661" s="34">
        <v>227</v>
      </c>
      <c r="AS661" s="34">
        <v>139</v>
      </c>
      <c r="AT661" s="34">
        <v>126</v>
      </c>
      <c r="AU661" s="34">
        <v>103</v>
      </c>
      <c r="AV661" s="34">
        <v>77</v>
      </c>
      <c r="AW661" s="34">
        <v>74</v>
      </c>
    </row>
    <row r="662" spans="1:49" x14ac:dyDescent="0.3">
      <c r="A662" s="8" t="s">
        <v>1064</v>
      </c>
      <c r="B662" s="34">
        <v>128</v>
      </c>
      <c r="C662" s="34">
        <v>148</v>
      </c>
      <c r="D662" s="34">
        <v>199</v>
      </c>
      <c r="E662" s="34">
        <v>375</v>
      </c>
      <c r="F662" s="34">
        <v>430</v>
      </c>
      <c r="G662" s="34">
        <v>454</v>
      </c>
      <c r="H662" s="34">
        <v>629</v>
      </c>
      <c r="I662" s="34">
        <v>311</v>
      </c>
      <c r="J662" s="34">
        <v>311</v>
      </c>
      <c r="K662" s="34">
        <v>265</v>
      </c>
      <c r="L662" s="34">
        <v>229</v>
      </c>
      <c r="M662" s="34">
        <v>167</v>
      </c>
      <c r="N662" s="34">
        <v>112</v>
      </c>
      <c r="O662" s="34">
        <v>133</v>
      </c>
      <c r="P662" s="34">
        <v>183</v>
      </c>
      <c r="Q662" s="34">
        <v>346</v>
      </c>
      <c r="R662" s="34">
        <v>394</v>
      </c>
      <c r="S662" s="34">
        <v>416</v>
      </c>
      <c r="T662" s="34">
        <v>592</v>
      </c>
      <c r="U662" s="34">
        <v>296</v>
      </c>
      <c r="V662" s="34">
        <v>293</v>
      </c>
      <c r="W662" s="34">
        <v>231</v>
      </c>
      <c r="X662" s="34">
        <v>198</v>
      </c>
      <c r="Y662" s="34">
        <v>141</v>
      </c>
      <c r="Z662" s="34" t="s">
        <v>1111</v>
      </c>
      <c r="AA662" s="34" t="s">
        <v>1111</v>
      </c>
      <c r="AB662" s="34" t="s">
        <v>1111</v>
      </c>
      <c r="AC662" s="34" t="s">
        <v>1111</v>
      </c>
      <c r="AD662" s="34">
        <v>36</v>
      </c>
      <c r="AE662" s="34">
        <v>38</v>
      </c>
      <c r="AF662" s="34">
        <v>37</v>
      </c>
      <c r="AG662" s="34" t="s">
        <v>1111</v>
      </c>
      <c r="AH662" s="34" t="s">
        <v>1111</v>
      </c>
      <c r="AI662" s="34">
        <v>34</v>
      </c>
      <c r="AJ662" s="34">
        <v>31</v>
      </c>
      <c r="AK662" s="34" t="s">
        <v>1111</v>
      </c>
      <c r="AL662" s="34" t="s">
        <v>1111</v>
      </c>
      <c r="AM662" s="34">
        <v>33</v>
      </c>
      <c r="AN662" s="34">
        <v>89</v>
      </c>
      <c r="AO662" s="34">
        <v>156</v>
      </c>
      <c r="AP662" s="34">
        <v>159</v>
      </c>
      <c r="AQ662" s="34">
        <v>213</v>
      </c>
      <c r="AR662" s="34">
        <v>337</v>
      </c>
      <c r="AS662" s="34">
        <v>198</v>
      </c>
      <c r="AT662" s="34">
        <v>215</v>
      </c>
      <c r="AU662" s="34">
        <v>191</v>
      </c>
      <c r="AV662" s="34">
        <v>148</v>
      </c>
      <c r="AW662" s="34">
        <v>115</v>
      </c>
    </row>
    <row r="663" spans="1:49" x14ac:dyDescent="0.3">
      <c r="A663" s="8" t="s">
        <v>1065</v>
      </c>
      <c r="B663" s="34">
        <v>166</v>
      </c>
      <c r="C663" s="34">
        <v>214</v>
      </c>
      <c r="D663" s="34">
        <v>287</v>
      </c>
      <c r="E663" s="34">
        <v>615</v>
      </c>
      <c r="F663" s="34">
        <v>610</v>
      </c>
      <c r="G663" s="34">
        <v>728</v>
      </c>
      <c r="H663" s="34">
        <v>1047</v>
      </c>
      <c r="I663" s="34">
        <v>463</v>
      </c>
      <c r="J663" s="34">
        <v>336</v>
      </c>
      <c r="K663" s="34">
        <v>268</v>
      </c>
      <c r="L663" s="34">
        <v>176</v>
      </c>
      <c r="M663" s="34">
        <v>175</v>
      </c>
      <c r="N663" s="34">
        <v>149</v>
      </c>
      <c r="O663" s="34">
        <v>193</v>
      </c>
      <c r="P663" s="34">
        <v>265</v>
      </c>
      <c r="Q663" s="34">
        <v>558</v>
      </c>
      <c r="R663" s="34">
        <v>555</v>
      </c>
      <c r="S663" s="34">
        <v>671</v>
      </c>
      <c r="T663" s="34">
        <v>967</v>
      </c>
      <c r="U663" s="34">
        <v>436</v>
      </c>
      <c r="V663" s="34">
        <v>318</v>
      </c>
      <c r="W663" s="34">
        <v>239</v>
      </c>
      <c r="X663" s="34">
        <v>153</v>
      </c>
      <c r="Y663" s="34">
        <v>153</v>
      </c>
      <c r="Z663" s="34" t="s">
        <v>1111</v>
      </c>
      <c r="AA663" s="34" t="s">
        <v>1111</v>
      </c>
      <c r="AB663" s="34" t="s">
        <v>1111</v>
      </c>
      <c r="AC663" s="34">
        <v>57</v>
      </c>
      <c r="AD663" s="34">
        <v>55</v>
      </c>
      <c r="AE663" s="34">
        <v>57</v>
      </c>
      <c r="AF663" s="34">
        <v>80</v>
      </c>
      <c r="AG663" s="34" t="s">
        <v>1111</v>
      </c>
      <c r="AH663" s="34" t="s">
        <v>1111</v>
      </c>
      <c r="AI663" s="34" t="s">
        <v>1111</v>
      </c>
      <c r="AJ663" s="34" t="s">
        <v>1111</v>
      </c>
      <c r="AK663" s="34" t="s">
        <v>1111</v>
      </c>
      <c r="AL663" s="34" t="s">
        <v>1111</v>
      </c>
      <c r="AM663" s="34">
        <v>51</v>
      </c>
      <c r="AN663" s="34">
        <v>112</v>
      </c>
      <c r="AO663" s="34">
        <v>240</v>
      </c>
      <c r="AP663" s="34">
        <v>236</v>
      </c>
      <c r="AQ663" s="34">
        <v>337</v>
      </c>
      <c r="AR663" s="34">
        <v>571</v>
      </c>
      <c r="AS663" s="34">
        <v>304</v>
      </c>
      <c r="AT663" s="34">
        <v>255</v>
      </c>
      <c r="AU663" s="34">
        <v>183</v>
      </c>
      <c r="AV663" s="34">
        <v>123</v>
      </c>
      <c r="AW663" s="34">
        <v>115</v>
      </c>
    </row>
    <row r="664" spans="1:49" x14ac:dyDescent="0.3">
      <c r="A664" s="8" t="s">
        <v>1066</v>
      </c>
      <c r="B664" s="34">
        <v>354</v>
      </c>
      <c r="C664" s="34">
        <v>465</v>
      </c>
      <c r="D664" s="34">
        <v>521</v>
      </c>
      <c r="E664" s="34">
        <v>1188</v>
      </c>
      <c r="F664" s="34">
        <v>1329</v>
      </c>
      <c r="G664" s="34">
        <v>1532</v>
      </c>
      <c r="H664" s="34">
        <v>2102</v>
      </c>
      <c r="I664" s="34">
        <v>1185</v>
      </c>
      <c r="J664" s="34">
        <v>1135</v>
      </c>
      <c r="K664" s="34">
        <v>973</v>
      </c>
      <c r="L664" s="34">
        <v>667</v>
      </c>
      <c r="M664" s="34">
        <v>1038</v>
      </c>
      <c r="N664" s="34">
        <v>319</v>
      </c>
      <c r="O664" s="34">
        <v>431</v>
      </c>
      <c r="P664" s="34">
        <v>485</v>
      </c>
      <c r="Q664" s="34">
        <v>1035</v>
      </c>
      <c r="R664" s="34">
        <v>1202</v>
      </c>
      <c r="S664" s="34">
        <v>1380</v>
      </c>
      <c r="T664" s="34">
        <v>1916</v>
      </c>
      <c r="U664" s="34">
        <v>1097</v>
      </c>
      <c r="V664" s="34">
        <v>1024</v>
      </c>
      <c r="W664" s="34">
        <v>875</v>
      </c>
      <c r="X664" s="34">
        <v>600</v>
      </c>
      <c r="Y664" s="34">
        <v>938</v>
      </c>
      <c r="Z664" s="34">
        <v>35</v>
      </c>
      <c r="AA664" s="34">
        <v>34</v>
      </c>
      <c r="AB664" s="34">
        <v>36</v>
      </c>
      <c r="AC664" s="34">
        <v>153</v>
      </c>
      <c r="AD664" s="34">
        <v>127</v>
      </c>
      <c r="AE664" s="34">
        <v>152</v>
      </c>
      <c r="AF664" s="34">
        <v>186</v>
      </c>
      <c r="AG664" s="34">
        <v>88</v>
      </c>
      <c r="AH664" s="34">
        <v>111</v>
      </c>
      <c r="AI664" s="34">
        <v>98</v>
      </c>
      <c r="AJ664" s="34">
        <v>67</v>
      </c>
      <c r="AK664" s="34">
        <v>100</v>
      </c>
      <c r="AL664" s="34" t="s">
        <v>1111</v>
      </c>
      <c r="AM664" s="34">
        <v>137</v>
      </c>
      <c r="AN664" s="34">
        <v>228</v>
      </c>
      <c r="AO664" s="34">
        <v>429</v>
      </c>
      <c r="AP664" s="34">
        <v>517</v>
      </c>
      <c r="AQ664" s="34">
        <v>732</v>
      </c>
      <c r="AR664" s="34">
        <v>1101</v>
      </c>
      <c r="AS664" s="34">
        <v>733</v>
      </c>
      <c r="AT664" s="34">
        <v>765</v>
      </c>
      <c r="AU664" s="34">
        <v>636</v>
      </c>
      <c r="AV664" s="34">
        <v>477</v>
      </c>
      <c r="AW664" s="34">
        <v>646</v>
      </c>
    </row>
    <row r="665" spans="1:49" x14ac:dyDescent="0.3">
      <c r="A665" s="8" t="s">
        <v>1067</v>
      </c>
      <c r="B665" s="34">
        <v>618</v>
      </c>
      <c r="C665" s="34">
        <v>758</v>
      </c>
      <c r="D665" s="34">
        <v>893</v>
      </c>
      <c r="E665" s="34">
        <v>2846</v>
      </c>
      <c r="F665" s="34">
        <v>3203</v>
      </c>
      <c r="G665" s="34">
        <v>3186</v>
      </c>
      <c r="H665" s="34">
        <v>3644</v>
      </c>
      <c r="I665" s="34">
        <v>1917</v>
      </c>
      <c r="J665" s="34">
        <v>1585</v>
      </c>
      <c r="K665" s="34">
        <v>1316</v>
      </c>
      <c r="L665" s="34">
        <v>998</v>
      </c>
      <c r="M665" s="34">
        <v>1321</v>
      </c>
      <c r="N665" s="34">
        <v>469</v>
      </c>
      <c r="O665" s="34">
        <v>669</v>
      </c>
      <c r="P665" s="34">
        <v>779</v>
      </c>
      <c r="Q665" s="34">
        <v>2437</v>
      </c>
      <c r="R665" s="34">
        <v>2812</v>
      </c>
      <c r="S665" s="34">
        <v>2837</v>
      </c>
      <c r="T665" s="34">
        <v>3295</v>
      </c>
      <c r="U665" s="34">
        <v>1781</v>
      </c>
      <c r="V665" s="34">
        <v>1477</v>
      </c>
      <c r="W665" s="34">
        <v>1230</v>
      </c>
      <c r="X665" s="34">
        <v>925</v>
      </c>
      <c r="Y665" s="34">
        <v>1236</v>
      </c>
      <c r="Z665" s="34">
        <v>149</v>
      </c>
      <c r="AA665" s="34">
        <v>89</v>
      </c>
      <c r="AB665" s="34">
        <v>114</v>
      </c>
      <c r="AC665" s="34">
        <v>409</v>
      </c>
      <c r="AD665" s="34">
        <v>391</v>
      </c>
      <c r="AE665" s="34">
        <v>349</v>
      </c>
      <c r="AF665" s="34">
        <v>349</v>
      </c>
      <c r="AG665" s="34">
        <v>136</v>
      </c>
      <c r="AH665" s="34">
        <v>108</v>
      </c>
      <c r="AI665" s="34">
        <v>86</v>
      </c>
      <c r="AJ665" s="34">
        <v>73</v>
      </c>
      <c r="AK665" s="34">
        <v>85</v>
      </c>
      <c r="AL665" s="34" t="s">
        <v>1111</v>
      </c>
      <c r="AM665" s="34">
        <v>114</v>
      </c>
      <c r="AN665" s="34">
        <v>257</v>
      </c>
      <c r="AO665" s="34">
        <v>726</v>
      </c>
      <c r="AP665" s="34">
        <v>999</v>
      </c>
      <c r="AQ665" s="34">
        <v>1177</v>
      </c>
      <c r="AR665" s="34">
        <v>1728</v>
      </c>
      <c r="AS665" s="34">
        <v>1130</v>
      </c>
      <c r="AT665" s="34">
        <v>1066</v>
      </c>
      <c r="AU665" s="34">
        <v>953</v>
      </c>
      <c r="AV665" s="34">
        <v>686</v>
      </c>
      <c r="AW665" s="34">
        <v>971</v>
      </c>
    </row>
    <row r="666" spans="1:49" x14ac:dyDescent="0.3">
      <c r="A666" s="8" t="s">
        <v>1068</v>
      </c>
      <c r="B666" s="34">
        <v>544</v>
      </c>
      <c r="C666" s="34">
        <v>762</v>
      </c>
      <c r="D666" s="34">
        <v>847</v>
      </c>
      <c r="E666" s="34">
        <v>2497</v>
      </c>
      <c r="F666" s="34">
        <v>3002</v>
      </c>
      <c r="G666" s="34">
        <v>2735</v>
      </c>
      <c r="H666" s="34">
        <v>3036</v>
      </c>
      <c r="I666" s="34">
        <v>1504</v>
      </c>
      <c r="J666" s="34">
        <v>1260</v>
      </c>
      <c r="K666" s="34">
        <v>994</v>
      </c>
      <c r="L666" s="34">
        <v>709</v>
      </c>
      <c r="M666" s="34">
        <v>882</v>
      </c>
      <c r="N666" s="34">
        <v>417</v>
      </c>
      <c r="O666" s="34">
        <v>635</v>
      </c>
      <c r="P666" s="34">
        <v>727</v>
      </c>
      <c r="Q666" s="34">
        <v>2097</v>
      </c>
      <c r="R666" s="34">
        <v>2568</v>
      </c>
      <c r="S666" s="34">
        <v>2423</v>
      </c>
      <c r="T666" s="34">
        <v>2766</v>
      </c>
      <c r="U666" s="34">
        <v>1366</v>
      </c>
      <c r="V666" s="34">
        <v>1154</v>
      </c>
      <c r="W666" s="34">
        <v>934</v>
      </c>
      <c r="X666" s="34">
        <v>665</v>
      </c>
      <c r="Y666" s="34">
        <v>824</v>
      </c>
      <c r="Z666" s="34">
        <v>127</v>
      </c>
      <c r="AA666" s="34">
        <v>127</v>
      </c>
      <c r="AB666" s="34">
        <v>120</v>
      </c>
      <c r="AC666" s="34">
        <v>400</v>
      </c>
      <c r="AD666" s="34">
        <v>434</v>
      </c>
      <c r="AE666" s="34">
        <v>312</v>
      </c>
      <c r="AF666" s="34">
        <v>270</v>
      </c>
      <c r="AG666" s="34">
        <v>138</v>
      </c>
      <c r="AH666" s="34">
        <v>106</v>
      </c>
      <c r="AI666" s="34">
        <v>60</v>
      </c>
      <c r="AJ666" s="34">
        <v>44</v>
      </c>
      <c r="AK666" s="34">
        <v>58</v>
      </c>
      <c r="AL666" s="34" t="s">
        <v>1111</v>
      </c>
      <c r="AM666" s="34">
        <v>89</v>
      </c>
      <c r="AN666" s="34">
        <v>211</v>
      </c>
      <c r="AO666" s="34">
        <v>514</v>
      </c>
      <c r="AP666" s="34">
        <v>746</v>
      </c>
      <c r="AQ666" s="34">
        <v>881</v>
      </c>
      <c r="AR666" s="34">
        <v>1302</v>
      </c>
      <c r="AS666" s="34">
        <v>786</v>
      </c>
      <c r="AT666" s="34">
        <v>764</v>
      </c>
      <c r="AU666" s="34">
        <v>650</v>
      </c>
      <c r="AV666" s="34">
        <v>499</v>
      </c>
      <c r="AW666" s="34">
        <v>592</v>
      </c>
    </row>
    <row r="667" spans="1:49" x14ac:dyDescent="0.3">
      <c r="A667" s="8" t="s">
        <v>1069</v>
      </c>
      <c r="B667" s="34" t="s">
        <v>1111</v>
      </c>
      <c r="C667" s="34" t="s">
        <v>1111</v>
      </c>
      <c r="D667" s="34" t="s">
        <v>1111</v>
      </c>
      <c r="E667" s="34" t="s">
        <v>1111</v>
      </c>
      <c r="F667" s="34" t="s">
        <v>1111</v>
      </c>
      <c r="G667" s="34" t="s">
        <v>1111</v>
      </c>
      <c r="H667" s="34" t="s">
        <v>1111</v>
      </c>
      <c r="I667" s="34" t="s">
        <v>1111</v>
      </c>
      <c r="J667" s="34" t="s">
        <v>1111</v>
      </c>
      <c r="K667" s="34" t="s">
        <v>1111</v>
      </c>
      <c r="L667" s="34" t="s">
        <v>1111</v>
      </c>
      <c r="M667" s="34" t="s">
        <v>1111</v>
      </c>
      <c r="N667" s="34" t="s">
        <v>1111</v>
      </c>
      <c r="O667" s="34" t="s">
        <v>1111</v>
      </c>
      <c r="P667" s="34" t="s">
        <v>1111</v>
      </c>
      <c r="Q667" s="34" t="s">
        <v>1111</v>
      </c>
      <c r="R667" s="34" t="s">
        <v>1111</v>
      </c>
      <c r="S667" s="34" t="s">
        <v>1111</v>
      </c>
      <c r="T667" s="34" t="s">
        <v>1111</v>
      </c>
      <c r="U667" s="34" t="s">
        <v>1111</v>
      </c>
      <c r="V667" s="34" t="s">
        <v>1111</v>
      </c>
      <c r="W667" s="34" t="s">
        <v>1111</v>
      </c>
      <c r="X667" s="34" t="s">
        <v>1111</v>
      </c>
      <c r="Y667" s="34" t="s">
        <v>1111</v>
      </c>
      <c r="Z667" s="34" t="s">
        <v>1111</v>
      </c>
      <c r="AA667" s="34" t="s">
        <v>1111</v>
      </c>
      <c r="AB667" s="34" t="s">
        <v>1111</v>
      </c>
      <c r="AC667" s="34" t="s">
        <v>1111</v>
      </c>
      <c r="AD667" s="34" t="s">
        <v>1111</v>
      </c>
      <c r="AE667" s="34" t="s">
        <v>1111</v>
      </c>
      <c r="AF667" s="34" t="s">
        <v>1111</v>
      </c>
      <c r="AG667" s="34" t="s">
        <v>1111</v>
      </c>
      <c r="AH667" s="34" t="s">
        <v>1111</v>
      </c>
      <c r="AI667" s="34" t="s">
        <v>1111</v>
      </c>
      <c r="AJ667" s="34" t="s">
        <v>1111</v>
      </c>
      <c r="AK667" s="34" t="s">
        <v>1111</v>
      </c>
      <c r="AL667" s="34" t="s">
        <v>1111</v>
      </c>
      <c r="AM667" s="34" t="s">
        <v>1111</v>
      </c>
      <c r="AN667" s="34" t="s">
        <v>1111</v>
      </c>
      <c r="AO667" s="34" t="s">
        <v>1111</v>
      </c>
      <c r="AP667" s="34" t="s">
        <v>1111</v>
      </c>
      <c r="AQ667" s="34" t="s">
        <v>1111</v>
      </c>
      <c r="AR667" s="34" t="s">
        <v>1111</v>
      </c>
      <c r="AS667" s="34" t="s">
        <v>1111</v>
      </c>
      <c r="AT667" s="34" t="s">
        <v>1111</v>
      </c>
      <c r="AU667" s="34" t="s">
        <v>1111</v>
      </c>
      <c r="AV667" s="34" t="s">
        <v>1111</v>
      </c>
      <c r="AW667" s="34" t="s">
        <v>1111</v>
      </c>
    </row>
    <row r="668" spans="1:49" x14ac:dyDescent="0.3">
      <c r="A668" s="8" t="s">
        <v>1070</v>
      </c>
      <c r="B668" s="34">
        <v>310</v>
      </c>
      <c r="C668" s="34">
        <v>412</v>
      </c>
      <c r="D668" s="34">
        <v>487</v>
      </c>
      <c r="E668" s="34">
        <v>1503</v>
      </c>
      <c r="F668" s="34">
        <v>1651</v>
      </c>
      <c r="G668" s="34">
        <v>1592</v>
      </c>
      <c r="H668" s="34">
        <v>1580</v>
      </c>
      <c r="I668" s="34">
        <v>809</v>
      </c>
      <c r="J668" s="34">
        <v>728</v>
      </c>
      <c r="K668" s="34">
        <v>562</v>
      </c>
      <c r="L668" s="34">
        <v>391</v>
      </c>
      <c r="M668" s="34">
        <v>491</v>
      </c>
      <c r="N668" s="34">
        <v>222</v>
      </c>
      <c r="O668" s="34">
        <v>353</v>
      </c>
      <c r="P668" s="34">
        <v>416</v>
      </c>
      <c r="Q668" s="34">
        <v>1261</v>
      </c>
      <c r="R668" s="34">
        <v>1443</v>
      </c>
      <c r="S668" s="34">
        <v>1424</v>
      </c>
      <c r="T668" s="34">
        <v>1436</v>
      </c>
      <c r="U668" s="34">
        <v>755</v>
      </c>
      <c r="V668" s="34">
        <v>682</v>
      </c>
      <c r="W668" s="34">
        <v>522</v>
      </c>
      <c r="X668" s="34">
        <v>364</v>
      </c>
      <c r="Y668" s="34">
        <v>443</v>
      </c>
      <c r="Z668" s="34">
        <v>88</v>
      </c>
      <c r="AA668" s="34">
        <v>59</v>
      </c>
      <c r="AB668" s="34">
        <v>71</v>
      </c>
      <c r="AC668" s="34">
        <v>242</v>
      </c>
      <c r="AD668" s="34">
        <v>208</v>
      </c>
      <c r="AE668" s="34">
        <v>168</v>
      </c>
      <c r="AF668" s="34">
        <v>144</v>
      </c>
      <c r="AG668" s="34">
        <v>54</v>
      </c>
      <c r="AH668" s="34">
        <v>46</v>
      </c>
      <c r="AI668" s="34">
        <v>40</v>
      </c>
      <c r="AJ668" s="34" t="s">
        <v>1111</v>
      </c>
      <c r="AK668" s="34">
        <v>48</v>
      </c>
      <c r="AL668" s="34" t="s">
        <v>1111</v>
      </c>
      <c r="AM668" s="34">
        <v>55</v>
      </c>
      <c r="AN668" s="34">
        <v>111</v>
      </c>
      <c r="AO668" s="34">
        <v>326</v>
      </c>
      <c r="AP668" s="34">
        <v>414</v>
      </c>
      <c r="AQ668" s="34">
        <v>509</v>
      </c>
      <c r="AR668" s="34">
        <v>708</v>
      </c>
      <c r="AS668" s="34">
        <v>429</v>
      </c>
      <c r="AT668" s="34">
        <v>450</v>
      </c>
      <c r="AU668" s="34">
        <v>363</v>
      </c>
      <c r="AV668" s="34">
        <v>281</v>
      </c>
      <c r="AW668" s="34">
        <v>342</v>
      </c>
    </row>
    <row r="669" spans="1:49" x14ac:dyDescent="0.3">
      <c r="A669" s="8" t="s">
        <v>1071</v>
      </c>
      <c r="B669" s="34">
        <v>356</v>
      </c>
      <c r="C669" s="34">
        <v>505</v>
      </c>
      <c r="D669" s="34">
        <v>520</v>
      </c>
      <c r="E669" s="34">
        <v>1517</v>
      </c>
      <c r="F669" s="34">
        <v>1757</v>
      </c>
      <c r="G669" s="34">
        <v>1632</v>
      </c>
      <c r="H669" s="34">
        <v>1910</v>
      </c>
      <c r="I669" s="34">
        <v>952</v>
      </c>
      <c r="J669" s="34">
        <v>805</v>
      </c>
      <c r="K669" s="34">
        <v>592</v>
      </c>
      <c r="L669" s="34">
        <v>476</v>
      </c>
      <c r="M669" s="34">
        <v>469</v>
      </c>
      <c r="N669" s="34">
        <v>273</v>
      </c>
      <c r="O669" s="34">
        <v>428</v>
      </c>
      <c r="P669" s="34">
        <v>455</v>
      </c>
      <c r="Q669" s="34">
        <v>1299</v>
      </c>
      <c r="R669" s="34">
        <v>1535</v>
      </c>
      <c r="S669" s="34">
        <v>1458</v>
      </c>
      <c r="T669" s="34">
        <v>1757</v>
      </c>
      <c r="U669" s="34">
        <v>880</v>
      </c>
      <c r="V669" s="34">
        <v>744</v>
      </c>
      <c r="W669" s="34">
        <v>557</v>
      </c>
      <c r="X669" s="34">
        <v>438</v>
      </c>
      <c r="Y669" s="34">
        <v>439</v>
      </c>
      <c r="Z669" s="34">
        <v>83</v>
      </c>
      <c r="AA669" s="34">
        <v>77</v>
      </c>
      <c r="AB669" s="34">
        <v>65</v>
      </c>
      <c r="AC669" s="34">
        <v>218</v>
      </c>
      <c r="AD669" s="34">
        <v>222</v>
      </c>
      <c r="AE669" s="34">
        <v>174</v>
      </c>
      <c r="AF669" s="34">
        <v>153</v>
      </c>
      <c r="AG669" s="34">
        <v>72</v>
      </c>
      <c r="AH669" s="34">
        <v>61</v>
      </c>
      <c r="AI669" s="34">
        <v>35</v>
      </c>
      <c r="AJ669" s="34">
        <v>38</v>
      </c>
      <c r="AK669" s="34">
        <v>30</v>
      </c>
      <c r="AL669" s="34" t="s">
        <v>1111</v>
      </c>
      <c r="AM669" s="34">
        <v>63</v>
      </c>
      <c r="AN669" s="34">
        <v>123</v>
      </c>
      <c r="AO669" s="34">
        <v>327</v>
      </c>
      <c r="AP669" s="34">
        <v>450</v>
      </c>
      <c r="AQ669" s="34">
        <v>548</v>
      </c>
      <c r="AR669" s="34">
        <v>841</v>
      </c>
      <c r="AS669" s="34">
        <v>479</v>
      </c>
      <c r="AT669" s="34">
        <v>476</v>
      </c>
      <c r="AU669" s="34">
        <v>343</v>
      </c>
      <c r="AV669" s="34">
        <v>298</v>
      </c>
      <c r="AW669" s="34">
        <v>311</v>
      </c>
    </row>
    <row r="670" spans="1:49" x14ac:dyDescent="0.3">
      <c r="A670" s="8" t="s">
        <v>1072</v>
      </c>
      <c r="B670" s="34">
        <v>50</v>
      </c>
      <c r="C670" s="34">
        <v>66</v>
      </c>
      <c r="D670" s="34">
        <v>80</v>
      </c>
      <c r="E670" s="34">
        <v>169</v>
      </c>
      <c r="F670" s="34">
        <v>209</v>
      </c>
      <c r="G670" s="34">
        <v>242</v>
      </c>
      <c r="H670" s="34">
        <v>300</v>
      </c>
      <c r="I670" s="34">
        <v>190</v>
      </c>
      <c r="J670" s="34">
        <v>140</v>
      </c>
      <c r="K670" s="34">
        <v>113</v>
      </c>
      <c r="L670" s="34">
        <v>104</v>
      </c>
      <c r="M670" s="34">
        <v>288</v>
      </c>
      <c r="N670" s="34">
        <v>44</v>
      </c>
      <c r="O670" s="34">
        <v>59</v>
      </c>
      <c r="P670" s="34">
        <v>73</v>
      </c>
      <c r="Q670" s="34">
        <v>149</v>
      </c>
      <c r="R670" s="34">
        <v>182</v>
      </c>
      <c r="S670" s="34">
        <v>215</v>
      </c>
      <c r="T670" s="34">
        <v>280</v>
      </c>
      <c r="U670" s="34">
        <v>166</v>
      </c>
      <c r="V670" s="34">
        <v>131</v>
      </c>
      <c r="W670" s="34">
        <v>105</v>
      </c>
      <c r="X670" s="34">
        <v>88</v>
      </c>
      <c r="Y670" s="34">
        <v>250</v>
      </c>
      <c r="Z670" s="34" t="s">
        <v>1111</v>
      </c>
      <c r="AA670" s="34" t="s">
        <v>1111</v>
      </c>
      <c r="AB670" s="34" t="s">
        <v>1111</v>
      </c>
      <c r="AC670" s="34" t="s">
        <v>1111</v>
      </c>
      <c r="AD670" s="34" t="s">
        <v>1111</v>
      </c>
      <c r="AE670" s="34" t="s">
        <v>1111</v>
      </c>
      <c r="AF670" s="34" t="s">
        <v>1111</v>
      </c>
      <c r="AG670" s="34" t="s">
        <v>1111</v>
      </c>
      <c r="AH670" s="34" t="s">
        <v>1111</v>
      </c>
      <c r="AI670" s="34" t="s">
        <v>1111</v>
      </c>
      <c r="AJ670" s="34" t="s">
        <v>1111</v>
      </c>
      <c r="AK670" s="34">
        <v>38</v>
      </c>
      <c r="AL670" s="34" t="s">
        <v>1111</v>
      </c>
      <c r="AM670" s="34" t="s">
        <v>1111</v>
      </c>
      <c r="AN670" s="34">
        <v>30</v>
      </c>
      <c r="AO670" s="34">
        <v>68</v>
      </c>
      <c r="AP670" s="34">
        <v>78</v>
      </c>
      <c r="AQ670" s="34">
        <v>114</v>
      </c>
      <c r="AR670" s="34">
        <v>146</v>
      </c>
      <c r="AS670" s="34">
        <v>114</v>
      </c>
      <c r="AT670" s="34">
        <v>103</v>
      </c>
      <c r="AU670" s="34">
        <v>80</v>
      </c>
      <c r="AV670" s="34">
        <v>72</v>
      </c>
      <c r="AW670" s="34">
        <v>181</v>
      </c>
    </row>
    <row r="671" spans="1:49" x14ac:dyDescent="0.3">
      <c r="A671" s="8" t="s">
        <v>1073</v>
      </c>
      <c r="B671" s="34">
        <v>393</v>
      </c>
      <c r="C671" s="34">
        <v>517</v>
      </c>
      <c r="D671" s="34">
        <v>615</v>
      </c>
      <c r="E671" s="34">
        <v>1221</v>
      </c>
      <c r="F671" s="34">
        <v>1339</v>
      </c>
      <c r="G671" s="34">
        <v>1506</v>
      </c>
      <c r="H671" s="34">
        <v>2098</v>
      </c>
      <c r="I671" s="34">
        <v>1008</v>
      </c>
      <c r="J671" s="34">
        <v>1014</v>
      </c>
      <c r="K671" s="34">
        <v>875</v>
      </c>
      <c r="L671" s="34">
        <v>683</v>
      </c>
      <c r="M671" s="34">
        <v>968</v>
      </c>
      <c r="N671" s="34">
        <v>344</v>
      </c>
      <c r="O671" s="34">
        <v>484</v>
      </c>
      <c r="P671" s="34">
        <v>579</v>
      </c>
      <c r="Q671" s="34">
        <v>1078</v>
      </c>
      <c r="R671" s="34">
        <v>1212</v>
      </c>
      <c r="S671" s="34">
        <v>1357</v>
      </c>
      <c r="T671" s="34">
        <v>1917</v>
      </c>
      <c r="U671" s="34">
        <v>929</v>
      </c>
      <c r="V671" s="34">
        <v>941</v>
      </c>
      <c r="W671" s="34">
        <v>824</v>
      </c>
      <c r="X671" s="34">
        <v>632</v>
      </c>
      <c r="Y671" s="34">
        <v>854</v>
      </c>
      <c r="Z671" s="34">
        <v>49</v>
      </c>
      <c r="AA671" s="34">
        <v>33</v>
      </c>
      <c r="AB671" s="34">
        <v>36</v>
      </c>
      <c r="AC671" s="34">
        <v>143</v>
      </c>
      <c r="AD671" s="34">
        <v>127</v>
      </c>
      <c r="AE671" s="34">
        <v>149</v>
      </c>
      <c r="AF671" s="34">
        <v>181</v>
      </c>
      <c r="AG671" s="34">
        <v>79</v>
      </c>
      <c r="AH671" s="34">
        <v>73</v>
      </c>
      <c r="AI671" s="34">
        <v>51</v>
      </c>
      <c r="AJ671" s="34">
        <v>51</v>
      </c>
      <c r="AK671" s="34">
        <v>114</v>
      </c>
      <c r="AL671" s="34" t="s">
        <v>1111</v>
      </c>
      <c r="AM671" s="34">
        <v>119</v>
      </c>
      <c r="AN671" s="34">
        <v>262</v>
      </c>
      <c r="AO671" s="34">
        <v>441</v>
      </c>
      <c r="AP671" s="34">
        <v>515</v>
      </c>
      <c r="AQ671" s="34">
        <v>696</v>
      </c>
      <c r="AR671" s="34">
        <v>1116</v>
      </c>
      <c r="AS671" s="34">
        <v>646</v>
      </c>
      <c r="AT671" s="34">
        <v>716</v>
      </c>
      <c r="AU671" s="34">
        <v>674</v>
      </c>
      <c r="AV671" s="34">
        <v>518</v>
      </c>
      <c r="AW671" s="34">
        <v>637</v>
      </c>
    </row>
    <row r="672" spans="1:49" x14ac:dyDescent="0.3">
      <c r="A672" s="8" t="s">
        <v>1074</v>
      </c>
      <c r="B672" s="34">
        <v>233</v>
      </c>
      <c r="C672" s="34">
        <v>263</v>
      </c>
      <c r="D672" s="34">
        <v>389</v>
      </c>
      <c r="E672" s="34">
        <v>436</v>
      </c>
      <c r="F672" s="34">
        <v>426</v>
      </c>
      <c r="G672" s="34">
        <v>501</v>
      </c>
      <c r="H672" s="34">
        <v>801</v>
      </c>
      <c r="I672" s="34">
        <v>427</v>
      </c>
      <c r="J672" s="34">
        <v>378</v>
      </c>
      <c r="K672" s="34">
        <v>363</v>
      </c>
      <c r="L672" s="34">
        <v>313</v>
      </c>
      <c r="M672" s="34">
        <v>359</v>
      </c>
      <c r="N672" s="34">
        <v>214</v>
      </c>
      <c r="O672" s="34">
        <v>237</v>
      </c>
      <c r="P672" s="34">
        <v>316</v>
      </c>
      <c r="Q672" s="34">
        <v>373</v>
      </c>
      <c r="R672" s="34">
        <v>376</v>
      </c>
      <c r="S672" s="34">
        <v>442</v>
      </c>
      <c r="T672" s="34">
        <v>721</v>
      </c>
      <c r="U672" s="34">
        <v>397</v>
      </c>
      <c r="V672" s="34">
        <v>334</v>
      </c>
      <c r="W672" s="34">
        <v>322</v>
      </c>
      <c r="X672" s="34">
        <v>270</v>
      </c>
      <c r="Y672" s="34">
        <v>309</v>
      </c>
      <c r="Z672" s="34" t="s">
        <v>1111</v>
      </c>
      <c r="AA672" s="34" t="s">
        <v>1111</v>
      </c>
      <c r="AB672" s="34">
        <v>73</v>
      </c>
      <c r="AC672" s="34">
        <v>63</v>
      </c>
      <c r="AD672" s="34">
        <v>50</v>
      </c>
      <c r="AE672" s="34">
        <v>59</v>
      </c>
      <c r="AF672" s="34">
        <v>80</v>
      </c>
      <c r="AG672" s="34">
        <v>30</v>
      </c>
      <c r="AH672" s="34">
        <v>44</v>
      </c>
      <c r="AI672" s="34">
        <v>41</v>
      </c>
      <c r="AJ672" s="34">
        <v>43</v>
      </c>
      <c r="AK672" s="34">
        <v>50</v>
      </c>
      <c r="AL672" s="34" t="s">
        <v>1111</v>
      </c>
      <c r="AM672" s="34">
        <v>95</v>
      </c>
      <c r="AN672" s="34">
        <v>169</v>
      </c>
      <c r="AO672" s="34">
        <v>199</v>
      </c>
      <c r="AP672" s="34">
        <v>196</v>
      </c>
      <c r="AQ672" s="34">
        <v>250</v>
      </c>
      <c r="AR672" s="34">
        <v>495</v>
      </c>
      <c r="AS672" s="34">
        <v>298</v>
      </c>
      <c r="AT672" s="34">
        <v>263</v>
      </c>
      <c r="AU672" s="34">
        <v>269</v>
      </c>
      <c r="AV672" s="34">
        <v>232</v>
      </c>
      <c r="AW672" s="34">
        <v>267</v>
      </c>
    </row>
    <row r="673" spans="1:49" x14ac:dyDescent="0.3">
      <c r="A673" s="8" t="s">
        <v>1075</v>
      </c>
      <c r="B673" s="34">
        <v>191</v>
      </c>
      <c r="C673" s="34">
        <v>283</v>
      </c>
      <c r="D673" s="34">
        <v>286</v>
      </c>
      <c r="E673" s="34">
        <v>503</v>
      </c>
      <c r="F673" s="34">
        <v>436</v>
      </c>
      <c r="G673" s="34">
        <v>562</v>
      </c>
      <c r="H673" s="34">
        <v>1051</v>
      </c>
      <c r="I673" s="34">
        <v>576</v>
      </c>
      <c r="J673" s="34">
        <v>581</v>
      </c>
      <c r="K673" s="34">
        <v>505</v>
      </c>
      <c r="L673" s="34">
        <v>381</v>
      </c>
      <c r="M673" s="34">
        <v>427</v>
      </c>
      <c r="N673" s="34">
        <v>176</v>
      </c>
      <c r="O673" s="34">
        <v>265</v>
      </c>
      <c r="P673" s="34">
        <v>260</v>
      </c>
      <c r="Q673" s="34">
        <v>426</v>
      </c>
      <c r="R673" s="34">
        <v>393</v>
      </c>
      <c r="S673" s="34">
        <v>514</v>
      </c>
      <c r="T673" s="34">
        <v>981</v>
      </c>
      <c r="U673" s="34">
        <v>527</v>
      </c>
      <c r="V673" s="34">
        <v>535</v>
      </c>
      <c r="W673" s="34">
        <v>447</v>
      </c>
      <c r="X673" s="34">
        <v>329</v>
      </c>
      <c r="Y673" s="34">
        <v>377</v>
      </c>
      <c r="Z673" s="34" t="s">
        <v>1111</v>
      </c>
      <c r="AA673" s="34" t="s">
        <v>1111</v>
      </c>
      <c r="AB673" s="34" t="s">
        <v>1111</v>
      </c>
      <c r="AC673" s="34">
        <v>77</v>
      </c>
      <c r="AD673" s="34">
        <v>43</v>
      </c>
      <c r="AE673" s="34">
        <v>48</v>
      </c>
      <c r="AF673" s="34">
        <v>70</v>
      </c>
      <c r="AG673" s="34">
        <v>49</v>
      </c>
      <c r="AH673" s="34">
        <v>46</v>
      </c>
      <c r="AI673" s="34">
        <v>58</v>
      </c>
      <c r="AJ673" s="34">
        <v>52</v>
      </c>
      <c r="AK673" s="34">
        <v>50</v>
      </c>
      <c r="AL673" s="34" t="s">
        <v>1111</v>
      </c>
      <c r="AM673" s="34">
        <v>100</v>
      </c>
      <c r="AN673" s="34">
        <v>171</v>
      </c>
      <c r="AO673" s="34">
        <v>226</v>
      </c>
      <c r="AP673" s="34">
        <v>198</v>
      </c>
      <c r="AQ673" s="34">
        <v>296</v>
      </c>
      <c r="AR673" s="34">
        <v>637</v>
      </c>
      <c r="AS673" s="34">
        <v>400</v>
      </c>
      <c r="AT673" s="34">
        <v>438</v>
      </c>
      <c r="AU673" s="34">
        <v>397</v>
      </c>
      <c r="AV673" s="34">
        <v>283</v>
      </c>
      <c r="AW673" s="34">
        <v>322</v>
      </c>
    </row>
    <row r="674" spans="1:49" x14ac:dyDescent="0.3">
      <c r="A674" s="8" t="s">
        <v>1076</v>
      </c>
      <c r="B674" s="34">
        <v>1056</v>
      </c>
      <c r="C674" s="34">
        <v>1306</v>
      </c>
      <c r="D674" s="34">
        <v>1434</v>
      </c>
      <c r="E674" s="34">
        <v>4290</v>
      </c>
      <c r="F674" s="34">
        <v>4649</v>
      </c>
      <c r="G674" s="34">
        <v>4252</v>
      </c>
      <c r="H674" s="34">
        <v>4787</v>
      </c>
      <c r="I674" s="34">
        <v>2524</v>
      </c>
      <c r="J674" s="34">
        <v>2293</v>
      </c>
      <c r="K674" s="34">
        <v>1898</v>
      </c>
      <c r="L674" s="34">
        <v>1275</v>
      </c>
      <c r="M674" s="34">
        <v>1676</v>
      </c>
      <c r="N674" s="34">
        <v>868</v>
      </c>
      <c r="O674" s="34">
        <v>1103</v>
      </c>
      <c r="P674" s="34">
        <v>1230</v>
      </c>
      <c r="Q674" s="34">
        <v>3522</v>
      </c>
      <c r="R674" s="34">
        <v>3983</v>
      </c>
      <c r="S674" s="34">
        <v>3699</v>
      </c>
      <c r="T674" s="34">
        <v>4225</v>
      </c>
      <c r="U674" s="34">
        <v>2251</v>
      </c>
      <c r="V674" s="34">
        <v>2054</v>
      </c>
      <c r="W674" s="34">
        <v>1708</v>
      </c>
      <c r="X674" s="34">
        <v>1139</v>
      </c>
      <c r="Y674" s="34">
        <v>1486</v>
      </c>
      <c r="Z674" s="34">
        <v>188</v>
      </c>
      <c r="AA674" s="34">
        <v>203</v>
      </c>
      <c r="AB674" s="34">
        <v>204</v>
      </c>
      <c r="AC674" s="34">
        <v>768</v>
      </c>
      <c r="AD674" s="34">
        <v>666</v>
      </c>
      <c r="AE674" s="34">
        <v>553</v>
      </c>
      <c r="AF674" s="34">
        <v>562</v>
      </c>
      <c r="AG674" s="34">
        <v>273</v>
      </c>
      <c r="AH674" s="34">
        <v>239</v>
      </c>
      <c r="AI674" s="34">
        <v>190</v>
      </c>
      <c r="AJ674" s="34">
        <v>136</v>
      </c>
      <c r="AK674" s="34">
        <v>190</v>
      </c>
      <c r="AL674" s="34" t="s">
        <v>1111</v>
      </c>
      <c r="AM674" s="34">
        <v>212</v>
      </c>
      <c r="AN674" s="34">
        <v>383</v>
      </c>
      <c r="AO674" s="34">
        <v>977</v>
      </c>
      <c r="AP674" s="34">
        <v>1307</v>
      </c>
      <c r="AQ674" s="34">
        <v>1460</v>
      </c>
      <c r="AR674" s="34">
        <v>2129</v>
      </c>
      <c r="AS674" s="34">
        <v>1358</v>
      </c>
      <c r="AT674" s="34">
        <v>1342</v>
      </c>
      <c r="AU674" s="34">
        <v>1167</v>
      </c>
      <c r="AV674" s="34">
        <v>839</v>
      </c>
      <c r="AW674" s="34">
        <v>1071</v>
      </c>
    </row>
    <row r="675" spans="1:49" x14ac:dyDescent="0.3">
      <c r="A675" s="8" t="s">
        <v>1077</v>
      </c>
      <c r="B675" s="34" t="s">
        <v>1111</v>
      </c>
      <c r="C675" s="34" t="s">
        <v>1111</v>
      </c>
      <c r="D675" s="34" t="s">
        <v>1111</v>
      </c>
      <c r="E675" s="34" t="s">
        <v>1111</v>
      </c>
      <c r="F675" s="34" t="s">
        <v>1111</v>
      </c>
      <c r="G675" s="34" t="s">
        <v>1111</v>
      </c>
      <c r="H675" s="34" t="s">
        <v>1111</v>
      </c>
      <c r="I675" s="34" t="s">
        <v>1111</v>
      </c>
      <c r="J675" s="34" t="s">
        <v>1111</v>
      </c>
      <c r="K675" s="34" t="s">
        <v>1111</v>
      </c>
      <c r="L675" s="34" t="s">
        <v>1111</v>
      </c>
      <c r="M675" s="34" t="s">
        <v>1111</v>
      </c>
      <c r="N675" s="34" t="s">
        <v>1111</v>
      </c>
      <c r="O675" s="34" t="s">
        <v>1111</v>
      </c>
      <c r="P675" s="34" t="s">
        <v>1111</v>
      </c>
      <c r="Q675" s="34" t="s">
        <v>1111</v>
      </c>
      <c r="R675" s="34" t="s">
        <v>1111</v>
      </c>
      <c r="S675" s="34" t="s">
        <v>1111</v>
      </c>
      <c r="T675" s="34" t="s">
        <v>1111</v>
      </c>
      <c r="U675" s="34" t="s">
        <v>1111</v>
      </c>
      <c r="V675" s="34" t="s">
        <v>1111</v>
      </c>
      <c r="W675" s="34" t="s">
        <v>1111</v>
      </c>
      <c r="X675" s="34" t="s">
        <v>1111</v>
      </c>
      <c r="Y675" s="34" t="s">
        <v>1111</v>
      </c>
      <c r="Z675" s="34" t="s">
        <v>1111</v>
      </c>
      <c r="AA675" s="34" t="s">
        <v>1111</v>
      </c>
      <c r="AB675" s="34" t="s">
        <v>1111</v>
      </c>
      <c r="AC675" s="34" t="s">
        <v>1111</v>
      </c>
      <c r="AD675" s="34" t="s">
        <v>1111</v>
      </c>
      <c r="AE675" s="34" t="s">
        <v>1111</v>
      </c>
      <c r="AF675" s="34" t="s">
        <v>1111</v>
      </c>
      <c r="AG675" s="34" t="s">
        <v>1111</v>
      </c>
      <c r="AH675" s="34" t="s">
        <v>1111</v>
      </c>
      <c r="AI675" s="34" t="s">
        <v>1111</v>
      </c>
      <c r="AJ675" s="34" t="s">
        <v>1111</v>
      </c>
      <c r="AK675" s="34" t="s">
        <v>1111</v>
      </c>
      <c r="AL675" s="34" t="s">
        <v>1111</v>
      </c>
      <c r="AM675" s="34" t="s">
        <v>1111</v>
      </c>
      <c r="AN675" s="34" t="s">
        <v>1111</v>
      </c>
      <c r="AO675" s="34" t="s">
        <v>1111</v>
      </c>
      <c r="AP675" s="34" t="s">
        <v>1111</v>
      </c>
      <c r="AQ675" s="34" t="s">
        <v>1111</v>
      </c>
      <c r="AR675" s="34" t="s">
        <v>1111</v>
      </c>
      <c r="AS675" s="34" t="s">
        <v>1111</v>
      </c>
      <c r="AT675" s="34" t="s">
        <v>1111</v>
      </c>
      <c r="AU675" s="34" t="s">
        <v>1111</v>
      </c>
      <c r="AV675" s="34" t="s">
        <v>1111</v>
      </c>
      <c r="AW675" s="34" t="s">
        <v>1111</v>
      </c>
    </row>
    <row r="676" spans="1:49" x14ac:dyDescent="0.3">
      <c r="A676" s="8" t="s">
        <v>1078</v>
      </c>
      <c r="B676" s="34" t="s">
        <v>1111</v>
      </c>
      <c r="C676" s="34" t="s">
        <v>1111</v>
      </c>
      <c r="D676" s="34" t="s">
        <v>1111</v>
      </c>
      <c r="E676" s="34" t="s">
        <v>1111</v>
      </c>
      <c r="F676" s="34" t="s">
        <v>1111</v>
      </c>
      <c r="G676" s="34" t="s">
        <v>1111</v>
      </c>
      <c r="H676" s="34" t="s">
        <v>1111</v>
      </c>
      <c r="I676" s="34" t="s">
        <v>1111</v>
      </c>
      <c r="J676" s="34" t="s">
        <v>1111</v>
      </c>
      <c r="K676" s="34" t="s">
        <v>1111</v>
      </c>
      <c r="L676" s="34" t="s">
        <v>1111</v>
      </c>
      <c r="M676" s="34" t="s">
        <v>1111</v>
      </c>
      <c r="N676" s="34" t="s">
        <v>1111</v>
      </c>
      <c r="O676" s="34" t="s">
        <v>1111</v>
      </c>
      <c r="P676" s="34" t="s">
        <v>1111</v>
      </c>
      <c r="Q676" s="34" t="s">
        <v>1111</v>
      </c>
      <c r="R676" s="34" t="s">
        <v>1111</v>
      </c>
      <c r="S676" s="34" t="s">
        <v>1111</v>
      </c>
      <c r="T676" s="34" t="s">
        <v>1111</v>
      </c>
      <c r="U676" s="34" t="s">
        <v>1111</v>
      </c>
      <c r="V676" s="34" t="s">
        <v>1111</v>
      </c>
      <c r="W676" s="34" t="s">
        <v>1111</v>
      </c>
      <c r="X676" s="34" t="s">
        <v>1111</v>
      </c>
      <c r="Y676" s="34" t="s">
        <v>1111</v>
      </c>
      <c r="Z676" s="34" t="s">
        <v>1111</v>
      </c>
      <c r="AA676" s="34" t="s">
        <v>1111</v>
      </c>
      <c r="AB676" s="34" t="s">
        <v>1111</v>
      </c>
      <c r="AC676" s="34" t="s">
        <v>1111</v>
      </c>
      <c r="AD676" s="34" t="s">
        <v>1111</v>
      </c>
      <c r="AE676" s="34" t="s">
        <v>1111</v>
      </c>
      <c r="AF676" s="34" t="s">
        <v>1111</v>
      </c>
      <c r="AG676" s="34" t="s">
        <v>1111</v>
      </c>
      <c r="AH676" s="34" t="s">
        <v>1111</v>
      </c>
      <c r="AI676" s="34" t="s">
        <v>1111</v>
      </c>
      <c r="AJ676" s="34" t="s">
        <v>1111</v>
      </c>
      <c r="AK676" s="34" t="s">
        <v>1111</v>
      </c>
      <c r="AL676" s="34" t="s">
        <v>1111</v>
      </c>
      <c r="AM676" s="34" t="s">
        <v>1111</v>
      </c>
      <c r="AN676" s="34" t="s">
        <v>1111</v>
      </c>
      <c r="AO676" s="34" t="s">
        <v>1111</v>
      </c>
      <c r="AP676" s="34" t="s">
        <v>1111</v>
      </c>
      <c r="AQ676" s="34" t="s">
        <v>1111</v>
      </c>
      <c r="AR676" s="34" t="s">
        <v>1111</v>
      </c>
      <c r="AS676" s="34" t="s">
        <v>1111</v>
      </c>
      <c r="AT676" s="34" t="s">
        <v>1111</v>
      </c>
      <c r="AU676" s="34" t="s">
        <v>1111</v>
      </c>
      <c r="AV676" s="34" t="s">
        <v>1111</v>
      </c>
      <c r="AW676" s="34" t="s">
        <v>1111</v>
      </c>
    </row>
    <row r="677" spans="1:49" x14ac:dyDescent="0.3">
      <c r="A677" s="8" t="s">
        <v>1079</v>
      </c>
      <c r="B677" s="34">
        <v>200</v>
      </c>
      <c r="C677" s="34">
        <v>258</v>
      </c>
      <c r="D677" s="34">
        <v>333</v>
      </c>
      <c r="E677" s="34">
        <v>786</v>
      </c>
      <c r="F677" s="34">
        <v>846</v>
      </c>
      <c r="G677" s="34">
        <v>968</v>
      </c>
      <c r="H677" s="34">
        <v>1347</v>
      </c>
      <c r="I677" s="34">
        <v>753</v>
      </c>
      <c r="J677" s="34">
        <v>669</v>
      </c>
      <c r="K677" s="34">
        <v>607</v>
      </c>
      <c r="L677" s="34">
        <v>405</v>
      </c>
      <c r="M677" s="34">
        <v>442</v>
      </c>
      <c r="N677" s="34">
        <v>174</v>
      </c>
      <c r="O677" s="34">
        <v>242</v>
      </c>
      <c r="P677" s="34">
        <v>307</v>
      </c>
      <c r="Q677" s="34">
        <v>708</v>
      </c>
      <c r="R677" s="34">
        <v>774</v>
      </c>
      <c r="S677" s="34">
        <v>890</v>
      </c>
      <c r="T677" s="34">
        <v>1247</v>
      </c>
      <c r="U677" s="34">
        <v>692</v>
      </c>
      <c r="V677" s="34">
        <v>629</v>
      </c>
      <c r="W677" s="34">
        <v>560</v>
      </c>
      <c r="X677" s="34">
        <v>353</v>
      </c>
      <c r="Y677" s="34">
        <v>403</v>
      </c>
      <c r="Z677" s="34" t="s">
        <v>1111</v>
      </c>
      <c r="AA677" s="34" t="s">
        <v>1111</v>
      </c>
      <c r="AB677" s="34" t="s">
        <v>1111</v>
      </c>
      <c r="AC677" s="34">
        <v>78</v>
      </c>
      <c r="AD677" s="34">
        <v>72</v>
      </c>
      <c r="AE677" s="34">
        <v>78</v>
      </c>
      <c r="AF677" s="34">
        <v>100</v>
      </c>
      <c r="AG677" s="34">
        <v>61</v>
      </c>
      <c r="AH677" s="34">
        <v>40</v>
      </c>
      <c r="AI677" s="34">
        <v>47</v>
      </c>
      <c r="AJ677" s="34">
        <v>52</v>
      </c>
      <c r="AK677" s="34">
        <v>39</v>
      </c>
      <c r="AL677" s="34" t="s">
        <v>1111</v>
      </c>
      <c r="AM677" s="34">
        <v>43</v>
      </c>
      <c r="AN677" s="34">
        <v>148</v>
      </c>
      <c r="AO677" s="34">
        <v>274</v>
      </c>
      <c r="AP677" s="34">
        <v>304</v>
      </c>
      <c r="AQ677" s="34">
        <v>409</v>
      </c>
      <c r="AR677" s="34">
        <v>660</v>
      </c>
      <c r="AS677" s="34">
        <v>438</v>
      </c>
      <c r="AT677" s="34">
        <v>451</v>
      </c>
      <c r="AU677" s="34">
        <v>370</v>
      </c>
      <c r="AV677" s="34">
        <v>263</v>
      </c>
      <c r="AW677" s="34">
        <v>325</v>
      </c>
    </row>
    <row r="678" spans="1:49" x14ac:dyDescent="0.3">
      <c r="A678" s="8" t="s">
        <v>1080</v>
      </c>
      <c r="B678" s="34">
        <v>353</v>
      </c>
      <c r="C678" s="34">
        <v>440</v>
      </c>
      <c r="D678" s="34">
        <v>478</v>
      </c>
      <c r="E678" s="34">
        <v>1109</v>
      </c>
      <c r="F678" s="34">
        <v>1329</v>
      </c>
      <c r="G678" s="34">
        <v>1182</v>
      </c>
      <c r="H678" s="34">
        <v>1299</v>
      </c>
      <c r="I678" s="34">
        <v>647</v>
      </c>
      <c r="J678" s="34">
        <v>491</v>
      </c>
      <c r="K678" s="34">
        <v>384</v>
      </c>
      <c r="L678" s="34">
        <v>251</v>
      </c>
      <c r="M678" s="34">
        <v>338</v>
      </c>
      <c r="N678" s="34">
        <v>273</v>
      </c>
      <c r="O678" s="34">
        <v>360</v>
      </c>
      <c r="P678" s="34">
        <v>399</v>
      </c>
      <c r="Q678" s="34">
        <v>907</v>
      </c>
      <c r="R678" s="34">
        <v>1087</v>
      </c>
      <c r="S678" s="34">
        <v>1023</v>
      </c>
      <c r="T678" s="34">
        <v>1141</v>
      </c>
      <c r="U678" s="34">
        <v>567</v>
      </c>
      <c r="V678" s="34">
        <v>433</v>
      </c>
      <c r="W678" s="34">
        <v>344</v>
      </c>
      <c r="X678" s="34">
        <v>230</v>
      </c>
      <c r="Y678" s="34">
        <v>308</v>
      </c>
      <c r="Z678" s="34">
        <v>80</v>
      </c>
      <c r="AA678" s="34">
        <v>80</v>
      </c>
      <c r="AB678" s="34">
        <v>79</v>
      </c>
      <c r="AC678" s="34">
        <v>202</v>
      </c>
      <c r="AD678" s="34">
        <v>242</v>
      </c>
      <c r="AE678" s="34">
        <v>159</v>
      </c>
      <c r="AF678" s="34">
        <v>158</v>
      </c>
      <c r="AG678" s="34">
        <v>80</v>
      </c>
      <c r="AH678" s="34">
        <v>58</v>
      </c>
      <c r="AI678" s="34">
        <v>40</v>
      </c>
      <c r="AJ678" s="34" t="s">
        <v>1111</v>
      </c>
      <c r="AK678" s="34">
        <v>30</v>
      </c>
      <c r="AL678" s="34" t="s">
        <v>1111</v>
      </c>
      <c r="AM678" s="34">
        <v>50</v>
      </c>
      <c r="AN678" s="34">
        <v>99</v>
      </c>
      <c r="AO678" s="34">
        <v>183</v>
      </c>
      <c r="AP678" s="34">
        <v>298</v>
      </c>
      <c r="AQ678" s="34">
        <v>342</v>
      </c>
      <c r="AR678" s="34">
        <v>493</v>
      </c>
      <c r="AS678" s="34">
        <v>316</v>
      </c>
      <c r="AT678" s="34">
        <v>273</v>
      </c>
      <c r="AU678" s="34">
        <v>228</v>
      </c>
      <c r="AV678" s="34">
        <v>156</v>
      </c>
      <c r="AW678" s="34">
        <v>193</v>
      </c>
    </row>
    <row r="679" spans="1:49" x14ac:dyDescent="0.3">
      <c r="A679" s="8" t="s">
        <v>1081</v>
      </c>
      <c r="B679" s="34">
        <v>479</v>
      </c>
      <c r="C679" s="34">
        <v>667</v>
      </c>
      <c r="D679" s="34">
        <v>768</v>
      </c>
      <c r="E679" s="34">
        <v>2168</v>
      </c>
      <c r="F679" s="34">
        <v>2441</v>
      </c>
      <c r="G679" s="34">
        <v>2401</v>
      </c>
      <c r="H679" s="34">
        <v>2922</v>
      </c>
      <c r="I679" s="34">
        <v>1554</v>
      </c>
      <c r="J679" s="34">
        <v>1349</v>
      </c>
      <c r="K679" s="34">
        <v>1064</v>
      </c>
      <c r="L679" s="34">
        <v>793</v>
      </c>
      <c r="M679" s="34">
        <v>1126</v>
      </c>
      <c r="N679" s="34">
        <v>402</v>
      </c>
      <c r="O679" s="34">
        <v>581</v>
      </c>
      <c r="P679" s="34">
        <v>683</v>
      </c>
      <c r="Q679" s="34">
        <v>1868</v>
      </c>
      <c r="R679" s="34">
        <v>2121</v>
      </c>
      <c r="S679" s="34">
        <v>2145</v>
      </c>
      <c r="T679" s="34">
        <v>2671</v>
      </c>
      <c r="U679" s="34">
        <v>1422</v>
      </c>
      <c r="V679" s="34">
        <v>1230</v>
      </c>
      <c r="W679" s="34">
        <v>967</v>
      </c>
      <c r="X679" s="34">
        <v>718</v>
      </c>
      <c r="Y679" s="34">
        <v>1022</v>
      </c>
      <c r="Z679" s="34">
        <v>77</v>
      </c>
      <c r="AA679" s="34">
        <v>86</v>
      </c>
      <c r="AB679" s="34">
        <v>85</v>
      </c>
      <c r="AC679" s="34">
        <v>300</v>
      </c>
      <c r="AD679" s="34">
        <v>320</v>
      </c>
      <c r="AE679" s="34">
        <v>256</v>
      </c>
      <c r="AF679" s="34">
        <v>251</v>
      </c>
      <c r="AG679" s="34">
        <v>132</v>
      </c>
      <c r="AH679" s="34">
        <v>119</v>
      </c>
      <c r="AI679" s="34">
        <v>97</v>
      </c>
      <c r="AJ679" s="34">
        <v>75</v>
      </c>
      <c r="AK679" s="34">
        <v>104</v>
      </c>
      <c r="AL679" s="34" t="s">
        <v>1111</v>
      </c>
      <c r="AM679" s="34">
        <v>94</v>
      </c>
      <c r="AN679" s="34">
        <v>236</v>
      </c>
      <c r="AO679" s="34">
        <v>631</v>
      </c>
      <c r="AP679" s="34">
        <v>811</v>
      </c>
      <c r="AQ679" s="34">
        <v>878</v>
      </c>
      <c r="AR679" s="34">
        <v>1428</v>
      </c>
      <c r="AS679" s="34">
        <v>896</v>
      </c>
      <c r="AT679" s="34">
        <v>845</v>
      </c>
      <c r="AU679" s="34">
        <v>703</v>
      </c>
      <c r="AV679" s="34">
        <v>547</v>
      </c>
      <c r="AW679" s="34">
        <v>802</v>
      </c>
    </row>
    <row r="680" spans="1:49" x14ac:dyDescent="0.3">
      <c r="A680" s="8" t="s">
        <v>1082</v>
      </c>
      <c r="B680" s="34">
        <v>473</v>
      </c>
      <c r="C680" s="34">
        <v>593</v>
      </c>
      <c r="D680" s="34">
        <v>587</v>
      </c>
      <c r="E680" s="34">
        <v>1735</v>
      </c>
      <c r="F680" s="34">
        <v>1895</v>
      </c>
      <c r="G680" s="34">
        <v>1694</v>
      </c>
      <c r="H680" s="34">
        <v>1418</v>
      </c>
      <c r="I680" s="34">
        <v>699</v>
      </c>
      <c r="J680" s="34">
        <v>550</v>
      </c>
      <c r="K680" s="34">
        <v>413</v>
      </c>
      <c r="L680" s="34">
        <v>305</v>
      </c>
      <c r="M680" s="34">
        <v>431</v>
      </c>
      <c r="N680" s="34">
        <v>353</v>
      </c>
      <c r="O680" s="34">
        <v>493</v>
      </c>
      <c r="P680" s="34">
        <v>458</v>
      </c>
      <c r="Q680" s="34">
        <v>1351</v>
      </c>
      <c r="R680" s="34">
        <v>1575</v>
      </c>
      <c r="S680" s="34">
        <v>1431</v>
      </c>
      <c r="T680" s="34">
        <v>1251</v>
      </c>
      <c r="U680" s="34">
        <v>623</v>
      </c>
      <c r="V680" s="34">
        <v>497</v>
      </c>
      <c r="W680" s="34">
        <v>375</v>
      </c>
      <c r="X680" s="34">
        <v>272</v>
      </c>
      <c r="Y680" s="34">
        <v>396</v>
      </c>
      <c r="Z680" s="34">
        <v>120</v>
      </c>
      <c r="AA680" s="34">
        <v>100</v>
      </c>
      <c r="AB680" s="34">
        <v>129</v>
      </c>
      <c r="AC680" s="34">
        <v>384</v>
      </c>
      <c r="AD680" s="34">
        <v>320</v>
      </c>
      <c r="AE680" s="34">
        <v>263</v>
      </c>
      <c r="AF680" s="34">
        <v>167</v>
      </c>
      <c r="AG680" s="34">
        <v>76</v>
      </c>
      <c r="AH680" s="34">
        <v>53</v>
      </c>
      <c r="AI680" s="34">
        <v>38</v>
      </c>
      <c r="AJ680" s="34">
        <v>33</v>
      </c>
      <c r="AK680" s="34">
        <v>35</v>
      </c>
      <c r="AL680" s="34" t="s">
        <v>1111</v>
      </c>
      <c r="AM680" s="34">
        <v>71</v>
      </c>
      <c r="AN680" s="34">
        <v>98</v>
      </c>
      <c r="AO680" s="34">
        <v>245</v>
      </c>
      <c r="AP680" s="34">
        <v>394</v>
      </c>
      <c r="AQ680" s="34">
        <v>459</v>
      </c>
      <c r="AR680" s="34">
        <v>572</v>
      </c>
      <c r="AS680" s="34">
        <v>329</v>
      </c>
      <c r="AT680" s="34">
        <v>321</v>
      </c>
      <c r="AU680" s="34">
        <v>251</v>
      </c>
      <c r="AV680" s="34">
        <v>179</v>
      </c>
      <c r="AW680" s="34">
        <v>282</v>
      </c>
    </row>
    <row r="681" spans="1:49" x14ac:dyDescent="0.3">
      <c r="A681" s="8" t="s">
        <v>1083</v>
      </c>
      <c r="B681" s="34">
        <v>449</v>
      </c>
      <c r="C681" s="34">
        <v>577</v>
      </c>
      <c r="D681" s="34">
        <v>735</v>
      </c>
      <c r="E681" s="34">
        <v>1701</v>
      </c>
      <c r="F681" s="34">
        <v>1558</v>
      </c>
      <c r="G681" s="34">
        <v>1942</v>
      </c>
      <c r="H681" s="34">
        <v>2570</v>
      </c>
      <c r="I681" s="34">
        <v>1337</v>
      </c>
      <c r="J681" s="34">
        <v>1170</v>
      </c>
      <c r="K681" s="34">
        <v>1133</v>
      </c>
      <c r="L681" s="34">
        <v>764</v>
      </c>
      <c r="M681" s="34">
        <v>987</v>
      </c>
      <c r="N681" s="34">
        <v>415</v>
      </c>
      <c r="O681" s="34">
        <v>528</v>
      </c>
      <c r="P681" s="34">
        <v>685</v>
      </c>
      <c r="Q681" s="34">
        <v>1458</v>
      </c>
      <c r="R681" s="34">
        <v>1397</v>
      </c>
      <c r="S681" s="34">
        <v>1774</v>
      </c>
      <c r="T681" s="34">
        <v>2343</v>
      </c>
      <c r="U681" s="34">
        <v>1227</v>
      </c>
      <c r="V681" s="34">
        <v>1074</v>
      </c>
      <c r="W681" s="34">
        <v>996</v>
      </c>
      <c r="X681" s="34">
        <v>677</v>
      </c>
      <c r="Y681" s="34">
        <v>856</v>
      </c>
      <c r="Z681" s="34">
        <v>34</v>
      </c>
      <c r="AA681" s="34">
        <v>49</v>
      </c>
      <c r="AB681" s="34">
        <v>50</v>
      </c>
      <c r="AC681" s="34">
        <v>243</v>
      </c>
      <c r="AD681" s="34">
        <v>161</v>
      </c>
      <c r="AE681" s="34">
        <v>168</v>
      </c>
      <c r="AF681" s="34">
        <v>227</v>
      </c>
      <c r="AG681" s="34">
        <v>110</v>
      </c>
      <c r="AH681" s="34">
        <v>96</v>
      </c>
      <c r="AI681" s="34">
        <v>137</v>
      </c>
      <c r="AJ681" s="34">
        <v>87</v>
      </c>
      <c r="AK681" s="34">
        <v>131</v>
      </c>
      <c r="AL681" s="34" t="s">
        <v>1111</v>
      </c>
      <c r="AM681" s="34">
        <v>114</v>
      </c>
      <c r="AN681" s="34">
        <v>342</v>
      </c>
      <c r="AO681" s="34">
        <v>604</v>
      </c>
      <c r="AP681" s="34">
        <v>598</v>
      </c>
      <c r="AQ681" s="34">
        <v>881</v>
      </c>
      <c r="AR681" s="34">
        <v>1378</v>
      </c>
      <c r="AS681" s="34">
        <v>817</v>
      </c>
      <c r="AT681" s="34">
        <v>793</v>
      </c>
      <c r="AU681" s="34">
        <v>742</v>
      </c>
      <c r="AV681" s="34">
        <v>507</v>
      </c>
      <c r="AW681" s="34">
        <v>605</v>
      </c>
    </row>
    <row r="682" spans="1:49" x14ac:dyDescent="0.3">
      <c r="A682" s="8" t="s">
        <v>1084</v>
      </c>
      <c r="B682" s="34">
        <v>269</v>
      </c>
      <c r="C682" s="34">
        <v>342</v>
      </c>
      <c r="D682" s="34">
        <v>442</v>
      </c>
      <c r="E682" s="34">
        <v>814</v>
      </c>
      <c r="F682" s="34">
        <v>848</v>
      </c>
      <c r="G682" s="34">
        <v>1036</v>
      </c>
      <c r="H682" s="34">
        <v>1510</v>
      </c>
      <c r="I682" s="34">
        <v>897</v>
      </c>
      <c r="J682" s="34">
        <v>1017</v>
      </c>
      <c r="K682" s="34">
        <v>949</v>
      </c>
      <c r="L682" s="34">
        <v>732</v>
      </c>
      <c r="M682" s="34">
        <v>875</v>
      </c>
      <c r="N682" s="34">
        <v>249</v>
      </c>
      <c r="O682" s="34">
        <v>308</v>
      </c>
      <c r="P682" s="34">
        <v>407</v>
      </c>
      <c r="Q682" s="34">
        <v>708</v>
      </c>
      <c r="R682" s="34">
        <v>754</v>
      </c>
      <c r="S682" s="34">
        <v>917</v>
      </c>
      <c r="T682" s="34">
        <v>1372</v>
      </c>
      <c r="U682" s="34">
        <v>819</v>
      </c>
      <c r="V682" s="34">
        <v>909</v>
      </c>
      <c r="W682" s="34">
        <v>844</v>
      </c>
      <c r="X682" s="34">
        <v>620</v>
      </c>
      <c r="Y682" s="34">
        <v>766</v>
      </c>
      <c r="Z682" s="34" t="s">
        <v>1111</v>
      </c>
      <c r="AA682" s="34">
        <v>34</v>
      </c>
      <c r="AB682" s="34">
        <v>35</v>
      </c>
      <c r="AC682" s="34">
        <v>106</v>
      </c>
      <c r="AD682" s="34">
        <v>94</v>
      </c>
      <c r="AE682" s="34">
        <v>119</v>
      </c>
      <c r="AF682" s="34">
        <v>138</v>
      </c>
      <c r="AG682" s="34">
        <v>78</v>
      </c>
      <c r="AH682" s="34">
        <v>108</v>
      </c>
      <c r="AI682" s="34">
        <v>105</v>
      </c>
      <c r="AJ682" s="34">
        <v>112</v>
      </c>
      <c r="AK682" s="34">
        <v>109</v>
      </c>
      <c r="AL682" s="34" t="s">
        <v>1111</v>
      </c>
      <c r="AM682" s="34">
        <v>82</v>
      </c>
      <c r="AN682" s="34">
        <v>192</v>
      </c>
      <c r="AO682" s="34">
        <v>291</v>
      </c>
      <c r="AP682" s="34">
        <v>338</v>
      </c>
      <c r="AQ682" s="34">
        <v>446</v>
      </c>
      <c r="AR682" s="34">
        <v>727</v>
      </c>
      <c r="AS682" s="34">
        <v>527</v>
      </c>
      <c r="AT682" s="34">
        <v>592</v>
      </c>
      <c r="AU682" s="34">
        <v>563</v>
      </c>
      <c r="AV682" s="34">
        <v>410</v>
      </c>
      <c r="AW682" s="34">
        <v>541</v>
      </c>
    </row>
    <row r="683" spans="1:49" x14ac:dyDescent="0.3">
      <c r="A683" s="8" t="s">
        <v>1085</v>
      </c>
      <c r="B683" s="34">
        <v>1033</v>
      </c>
      <c r="C683" s="34">
        <v>1253</v>
      </c>
      <c r="D683" s="34">
        <v>1252</v>
      </c>
      <c r="E683" s="34">
        <v>2792</v>
      </c>
      <c r="F683" s="34">
        <v>2857</v>
      </c>
      <c r="G683" s="34">
        <v>3231</v>
      </c>
      <c r="H683" s="34">
        <v>3906</v>
      </c>
      <c r="I683" s="34">
        <v>1836</v>
      </c>
      <c r="J683" s="34">
        <v>1415</v>
      </c>
      <c r="K683" s="34">
        <v>1181</v>
      </c>
      <c r="L683" s="34">
        <v>768</v>
      </c>
      <c r="M683" s="34">
        <v>803</v>
      </c>
      <c r="N683" s="34">
        <v>822</v>
      </c>
      <c r="O683" s="34">
        <v>1104</v>
      </c>
      <c r="P683" s="34">
        <v>1125</v>
      </c>
      <c r="Q683" s="34">
        <v>2432</v>
      </c>
      <c r="R683" s="34">
        <v>2529</v>
      </c>
      <c r="S683" s="34">
        <v>2878</v>
      </c>
      <c r="T683" s="34">
        <v>3553</v>
      </c>
      <c r="U683" s="34">
        <v>1701</v>
      </c>
      <c r="V683" s="34">
        <v>1270</v>
      </c>
      <c r="W683" s="34">
        <v>1068</v>
      </c>
      <c r="X683" s="34">
        <v>711</v>
      </c>
      <c r="Y683" s="34">
        <v>736</v>
      </c>
      <c r="Z683" s="34">
        <v>211</v>
      </c>
      <c r="AA683" s="34">
        <v>149</v>
      </c>
      <c r="AB683" s="34">
        <v>127</v>
      </c>
      <c r="AC683" s="34">
        <v>360</v>
      </c>
      <c r="AD683" s="34">
        <v>328</v>
      </c>
      <c r="AE683" s="34">
        <v>353</v>
      </c>
      <c r="AF683" s="34">
        <v>353</v>
      </c>
      <c r="AG683" s="34">
        <v>135</v>
      </c>
      <c r="AH683" s="34">
        <v>145</v>
      </c>
      <c r="AI683" s="34">
        <v>113</v>
      </c>
      <c r="AJ683" s="34">
        <v>57</v>
      </c>
      <c r="AK683" s="34">
        <v>67</v>
      </c>
      <c r="AL683" s="34">
        <v>36</v>
      </c>
      <c r="AM683" s="34">
        <v>241</v>
      </c>
      <c r="AN683" s="34">
        <v>499</v>
      </c>
      <c r="AO683" s="34">
        <v>1128</v>
      </c>
      <c r="AP683" s="34">
        <v>1157</v>
      </c>
      <c r="AQ683" s="34">
        <v>1543</v>
      </c>
      <c r="AR683" s="34">
        <v>2180</v>
      </c>
      <c r="AS683" s="34">
        <v>1198</v>
      </c>
      <c r="AT683" s="34">
        <v>966</v>
      </c>
      <c r="AU683" s="34">
        <v>852</v>
      </c>
      <c r="AV683" s="34">
        <v>549</v>
      </c>
      <c r="AW683" s="34">
        <v>599</v>
      </c>
    </row>
    <row r="684" spans="1:49" x14ac:dyDescent="0.3">
      <c r="A684" s="8" t="s">
        <v>1086</v>
      </c>
      <c r="B684" s="34" t="s">
        <v>1111</v>
      </c>
      <c r="C684" s="34" t="s">
        <v>1111</v>
      </c>
      <c r="D684" s="34" t="s">
        <v>1111</v>
      </c>
      <c r="E684" s="34" t="s">
        <v>1111</v>
      </c>
      <c r="F684" s="34" t="s">
        <v>1111</v>
      </c>
      <c r="G684" s="34" t="s">
        <v>1111</v>
      </c>
      <c r="H684" s="34" t="s">
        <v>1111</v>
      </c>
      <c r="I684" s="34" t="s">
        <v>1111</v>
      </c>
      <c r="J684" s="34" t="s">
        <v>1111</v>
      </c>
      <c r="K684" s="34" t="s">
        <v>1111</v>
      </c>
      <c r="L684" s="34" t="s">
        <v>1111</v>
      </c>
      <c r="M684" s="34" t="s">
        <v>1111</v>
      </c>
      <c r="N684" s="34" t="s">
        <v>1111</v>
      </c>
      <c r="O684" s="34" t="s">
        <v>1111</v>
      </c>
      <c r="P684" s="34" t="s">
        <v>1111</v>
      </c>
      <c r="Q684" s="34" t="s">
        <v>1111</v>
      </c>
      <c r="R684" s="34" t="s">
        <v>1111</v>
      </c>
      <c r="S684" s="34" t="s">
        <v>1111</v>
      </c>
      <c r="T684" s="34" t="s">
        <v>1111</v>
      </c>
      <c r="U684" s="34" t="s">
        <v>1111</v>
      </c>
      <c r="V684" s="34" t="s">
        <v>1111</v>
      </c>
      <c r="W684" s="34" t="s">
        <v>1111</v>
      </c>
      <c r="X684" s="34" t="s">
        <v>1111</v>
      </c>
      <c r="Y684" s="34" t="s">
        <v>1111</v>
      </c>
      <c r="Z684" s="34" t="s">
        <v>1111</v>
      </c>
      <c r="AA684" s="34" t="s">
        <v>1111</v>
      </c>
      <c r="AB684" s="34" t="s">
        <v>1111</v>
      </c>
      <c r="AC684" s="34" t="s">
        <v>1111</v>
      </c>
      <c r="AD684" s="34" t="s">
        <v>1111</v>
      </c>
      <c r="AE684" s="34" t="s">
        <v>1111</v>
      </c>
      <c r="AF684" s="34" t="s">
        <v>1111</v>
      </c>
      <c r="AG684" s="34" t="s">
        <v>1111</v>
      </c>
      <c r="AH684" s="34" t="s">
        <v>1111</v>
      </c>
      <c r="AI684" s="34" t="s">
        <v>1111</v>
      </c>
      <c r="AJ684" s="34" t="s">
        <v>1111</v>
      </c>
      <c r="AK684" s="34" t="s">
        <v>1111</v>
      </c>
      <c r="AL684" s="34" t="s">
        <v>1111</v>
      </c>
      <c r="AM684" s="34" t="s">
        <v>1111</v>
      </c>
      <c r="AN684" s="34" t="s">
        <v>1111</v>
      </c>
      <c r="AO684" s="34" t="s">
        <v>1111</v>
      </c>
      <c r="AP684" s="34" t="s">
        <v>1111</v>
      </c>
      <c r="AQ684" s="34" t="s">
        <v>1111</v>
      </c>
      <c r="AR684" s="34" t="s">
        <v>1111</v>
      </c>
      <c r="AS684" s="34" t="s">
        <v>1111</v>
      </c>
      <c r="AT684" s="34" t="s">
        <v>1111</v>
      </c>
      <c r="AU684" s="34" t="s">
        <v>1111</v>
      </c>
      <c r="AV684" s="34" t="s">
        <v>1111</v>
      </c>
      <c r="AW684" s="34" t="s">
        <v>1111</v>
      </c>
    </row>
    <row r="685" spans="1:49" x14ac:dyDescent="0.3">
      <c r="A685" s="8" t="s">
        <v>1087</v>
      </c>
      <c r="B685" s="34">
        <v>348</v>
      </c>
      <c r="C685" s="34">
        <v>386</v>
      </c>
      <c r="D685" s="34">
        <v>415</v>
      </c>
      <c r="E685" s="34">
        <v>964</v>
      </c>
      <c r="F685" s="34">
        <v>1102</v>
      </c>
      <c r="G685" s="34">
        <v>1035</v>
      </c>
      <c r="H685" s="34">
        <v>1335</v>
      </c>
      <c r="I685" s="34">
        <v>660</v>
      </c>
      <c r="J685" s="34">
        <v>589</v>
      </c>
      <c r="K685" s="34">
        <v>402</v>
      </c>
      <c r="L685" s="34">
        <v>351</v>
      </c>
      <c r="M685" s="34">
        <v>377</v>
      </c>
      <c r="N685" s="34">
        <v>301</v>
      </c>
      <c r="O685" s="34">
        <v>352</v>
      </c>
      <c r="P685" s="34">
        <v>381</v>
      </c>
      <c r="Q685" s="34">
        <v>855</v>
      </c>
      <c r="R685" s="34">
        <v>968</v>
      </c>
      <c r="S685" s="34">
        <v>952</v>
      </c>
      <c r="T685" s="34">
        <v>1227</v>
      </c>
      <c r="U685" s="34">
        <v>610</v>
      </c>
      <c r="V685" s="34">
        <v>541</v>
      </c>
      <c r="W685" s="34">
        <v>360</v>
      </c>
      <c r="X685" s="34">
        <v>316</v>
      </c>
      <c r="Y685" s="34">
        <v>340</v>
      </c>
      <c r="Z685" s="34">
        <v>47</v>
      </c>
      <c r="AA685" s="34">
        <v>34</v>
      </c>
      <c r="AB685" s="34">
        <v>34</v>
      </c>
      <c r="AC685" s="34">
        <v>109</v>
      </c>
      <c r="AD685" s="34">
        <v>134</v>
      </c>
      <c r="AE685" s="34">
        <v>83</v>
      </c>
      <c r="AF685" s="34">
        <v>108</v>
      </c>
      <c r="AG685" s="34">
        <v>50</v>
      </c>
      <c r="AH685" s="34">
        <v>48</v>
      </c>
      <c r="AI685" s="34">
        <v>42</v>
      </c>
      <c r="AJ685" s="34">
        <v>35</v>
      </c>
      <c r="AK685" s="34">
        <v>37</v>
      </c>
      <c r="AL685" s="34" t="s">
        <v>1111</v>
      </c>
      <c r="AM685" s="34">
        <v>87</v>
      </c>
      <c r="AN685" s="34">
        <v>178</v>
      </c>
      <c r="AO685" s="34">
        <v>391</v>
      </c>
      <c r="AP685" s="34">
        <v>487</v>
      </c>
      <c r="AQ685" s="34">
        <v>564</v>
      </c>
      <c r="AR685" s="34">
        <v>772</v>
      </c>
      <c r="AS685" s="34">
        <v>414</v>
      </c>
      <c r="AT685" s="34">
        <v>425</v>
      </c>
      <c r="AU685" s="34">
        <v>284</v>
      </c>
      <c r="AV685" s="34">
        <v>247</v>
      </c>
      <c r="AW685" s="34">
        <v>293</v>
      </c>
    </row>
    <row r="686" spans="1:49" x14ac:dyDescent="0.3">
      <c r="A686" s="8" t="s">
        <v>1088</v>
      </c>
      <c r="B686" s="34">
        <v>71</v>
      </c>
      <c r="C686" s="34">
        <v>95</v>
      </c>
      <c r="D686" s="34">
        <v>103</v>
      </c>
      <c r="E686" s="34">
        <v>181</v>
      </c>
      <c r="F686" s="34">
        <v>179</v>
      </c>
      <c r="G686" s="34">
        <v>234</v>
      </c>
      <c r="H686" s="34">
        <v>261</v>
      </c>
      <c r="I686" s="34">
        <v>151</v>
      </c>
      <c r="J686" s="34">
        <v>100</v>
      </c>
      <c r="K686" s="34">
        <v>92</v>
      </c>
      <c r="L686" s="34">
        <v>62</v>
      </c>
      <c r="M686" s="34">
        <v>136</v>
      </c>
      <c r="N686" s="34">
        <v>49</v>
      </c>
      <c r="O686" s="34">
        <v>85</v>
      </c>
      <c r="P686" s="34">
        <v>92</v>
      </c>
      <c r="Q686" s="34">
        <v>150</v>
      </c>
      <c r="R686" s="34">
        <v>169</v>
      </c>
      <c r="S686" s="34">
        <v>214</v>
      </c>
      <c r="T686" s="34">
        <v>234</v>
      </c>
      <c r="U686" s="34">
        <v>140</v>
      </c>
      <c r="V686" s="34">
        <v>90</v>
      </c>
      <c r="W686" s="34">
        <v>80</v>
      </c>
      <c r="X686" s="34">
        <v>59</v>
      </c>
      <c r="Y686" s="34">
        <v>111</v>
      </c>
      <c r="Z686" s="34" t="s">
        <v>1111</v>
      </c>
      <c r="AA686" s="34" t="s">
        <v>1111</v>
      </c>
      <c r="AB686" s="34" t="s">
        <v>1111</v>
      </c>
      <c r="AC686" s="34">
        <v>31</v>
      </c>
      <c r="AD686" s="34" t="s">
        <v>1111</v>
      </c>
      <c r="AE686" s="34" t="s">
        <v>1111</v>
      </c>
      <c r="AF686" s="34" t="s">
        <v>1111</v>
      </c>
      <c r="AG686" s="34" t="s">
        <v>1111</v>
      </c>
      <c r="AH686" s="34" t="s">
        <v>1111</v>
      </c>
      <c r="AI686" s="34" t="s">
        <v>1111</v>
      </c>
      <c r="AJ686" s="34" t="s">
        <v>1111</v>
      </c>
      <c r="AK686" s="34" t="s">
        <v>1111</v>
      </c>
      <c r="AL686" s="34" t="s">
        <v>1111</v>
      </c>
      <c r="AM686" s="34" t="s">
        <v>1111</v>
      </c>
      <c r="AN686" s="34">
        <v>51</v>
      </c>
      <c r="AO686" s="34">
        <v>81</v>
      </c>
      <c r="AP686" s="34">
        <v>87</v>
      </c>
      <c r="AQ686" s="34">
        <v>122</v>
      </c>
      <c r="AR686" s="34">
        <v>135</v>
      </c>
      <c r="AS686" s="34">
        <v>94</v>
      </c>
      <c r="AT686" s="34">
        <v>76</v>
      </c>
      <c r="AU686" s="34">
        <v>64</v>
      </c>
      <c r="AV686" s="34">
        <v>37</v>
      </c>
      <c r="AW686" s="34">
        <v>77</v>
      </c>
    </row>
    <row r="687" spans="1:49" x14ac:dyDescent="0.3">
      <c r="A687" s="8" t="s">
        <v>1089</v>
      </c>
      <c r="B687" s="34">
        <v>96</v>
      </c>
      <c r="C687" s="34">
        <v>136</v>
      </c>
      <c r="D687" s="34">
        <v>149</v>
      </c>
      <c r="E687" s="34">
        <v>345</v>
      </c>
      <c r="F687" s="34">
        <v>359</v>
      </c>
      <c r="G687" s="34">
        <v>378</v>
      </c>
      <c r="H687" s="34">
        <v>512</v>
      </c>
      <c r="I687" s="34">
        <v>306</v>
      </c>
      <c r="J687" s="34">
        <v>202</v>
      </c>
      <c r="K687" s="34">
        <v>203</v>
      </c>
      <c r="L687" s="34">
        <v>136</v>
      </c>
      <c r="M687" s="34">
        <v>133</v>
      </c>
      <c r="N687" s="34">
        <v>81</v>
      </c>
      <c r="O687" s="34">
        <v>130</v>
      </c>
      <c r="P687" s="34">
        <v>137</v>
      </c>
      <c r="Q687" s="34">
        <v>303</v>
      </c>
      <c r="R687" s="34">
        <v>321</v>
      </c>
      <c r="S687" s="34">
        <v>347</v>
      </c>
      <c r="T687" s="34">
        <v>473</v>
      </c>
      <c r="U687" s="34">
        <v>283</v>
      </c>
      <c r="V687" s="34">
        <v>191</v>
      </c>
      <c r="W687" s="34">
        <v>188</v>
      </c>
      <c r="X687" s="34">
        <v>132</v>
      </c>
      <c r="Y687" s="34">
        <v>128</v>
      </c>
      <c r="Z687" s="34" t="s">
        <v>1111</v>
      </c>
      <c r="AA687" s="34" t="s">
        <v>1111</v>
      </c>
      <c r="AB687" s="34" t="s">
        <v>1111</v>
      </c>
      <c r="AC687" s="34">
        <v>42</v>
      </c>
      <c r="AD687" s="34">
        <v>38</v>
      </c>
      <c r="AE687" s="34">
        <v>31</v>
      </c>
      <c r="AF687" s="34">
        <v>39</v>
      </c>
      <c r="AG687" s="34" t="s">
        <v>1111</v>
      </c>
      <c r="AH687" s="34" t="s">
        <v>1111</v>
      </c>
      <c r="AI687" s="34" t="s">
        <v>1111</v>
      </c>
      <c r="AJ687" s="34" t="s">
        <v>1111</v>
      </c>
      <c r="AK687" s="34" t="s">
        <v>1111</v>
      </c>
      <c r="AL687" s="34" t="s">
        <v>1111</v>
      </c>
      <c r="AM687" s="34">
        <v>33</v>
      </c>
      <c r="AN687" s="34">
        <v>53</v>
      </c>
      <c r="AO687" s="34">
        <v>133</v>
      </c>
      <c r="AP687" s="34">
        <v>138</v>
      </c>
      <c r="AQ687" s="34">
        <v>183</v>
      </c>
      <c r="AR687" s="34">
        <v>269</v>
      </c>
      <c r="AS687" s="34">
        <v>189</v>
      </c>
      <c r="AT687" s="34">
        <v>150</v>
      </c>
      <c r="AU687" s="34">
        <v>142</v>
      </c>
      <c r="AV687" s="34">
        <v>104</v>
      </c>
      <c r="AW687" s="34">
        <v>109</v>
      </c>
    </row>
    <row r="688" spans="1:49" x14ac:dyDescent="0.3">
      <c r="A688" s="8" t="s">
        <v>1090</v>
      </c>
      <c r="B688" s="34">
        <v>601</v>
      </c>
      <c r="C688" s="34">
        <v>654</v>
      </c>
      <c r="D688" s="34">
        <v>806</v>
      </c>
      <c r="E688" s="34">
        <v>1935</v>
      </c>
      <c r="F688" s="34">
        <v>1821</v>
      </c>
      <c r="G688" s="34">
        <v>1851</v>
      </c>
      <c r="H688" s="34">
        <v>2673</v>
      </c>
      <c r="I688" s="34">
        <v>1358</v>
      </c>
      <c r="J688" s="34">
        <v>1137</v>
      </c>
      <c r="K688" s="34">
        <v>826</v>
      </c>
      <c r="L688" s="34">
        <v>596</v>
      </c>
      <c r="M688" s="34">
        <v>579</v>
      </c>
      <c r="N688" s="34">
        <v>558</v>
      </c>
      <c r="O688" s="34">
        <v>595</v>
      </c>
      <c r="P688" s="34">
        <v>726</v>
      </c>
      <c r="Q688" s="34">
        <v>1659</v>
      </c>
      <c r="R688" s="34">
        <v>1627</v>
      </c>
      <c r="S688" s="34">
        <v>1678</v>
      </c>
      <c r="T688" s="34">
        <v>2446</v>
      </c>
      <c r="U688" s="34">
        <v>1233</v>
      </c>
      <c r="V688" s="34">
        <v>1048</v>
      </c>
      <c r="W688" s="34">
        <v>733</v>
      </c>
      <c r="X688" s="34">
        <v>544</v>
      </c>
      <c r="Y688" s="34">
        <v>512</v>
      </c>
      <c r="Z688" s="34">
        <v>43</v>
      </c>
      <c r="AA688" s="34">
        <v>59</v>
      </c>
      <c r="AB688" s="34">
        <v>80</v>
      </c>
      <c r="AC688" s="34">
        <v>276</v>
      </c>
      <c r="AD688" s="34">
        <v>194</v>
      </c>
      <c r="AE688" s="34">
        <v>173</v>
      </c>
      <c r="AF688" s="34">
        <v>227</v>
      </c>
      <c r="AG688" s="34">
        <v>125</v>
      </c>
      <c r="AH688" s="34">
        <v>89</v>
      </c>
      <c r="AI688" s="34">
        <v>93</v>
      </c>
      <c r="AJ688" s="34">
        <v>52</v>
      </c>
      <c r="AK688" s="34">
        <v>67</v>
      </c>
      <c r="AL688" s="34" t="s">
        <v>1111</v>
      </c>
      <c r="AM688" s="34">
        <v>176</v>
      </c>
      <c r="AN688" s="34">
        <v>360</v>
      </c>
      <c r="AO688" s="34">
        <v>798</v>
      </c>
      <c r="AP688" s="34">
        <v>750</v>
      </c>
      <c r="AQ688" s="34">
        <v>947</v>
      </c>
      <c r="AR688" s="34">
        <v>1542</v>
      </c>
      <c r="AS688" s="34">
        <v>831</v>
      </c>
      <c r="AT688" s="34">
        <v>812</v>
      </c>
      <c r="AU688" s="34">
        <v>579</v>
      </c>
      <c r="AV688" s="34">
        <v>440</v>
      </c>
      <c r="AW688" s="34">
        <v>418</v>
      </c>
    </row>
    <row r="689" spans="1:49" x14ac:dyDescent="0.3">
      <c r="A689" s="8" t="s">
        <v>1091</v>
      </c>
      <c r="B689" s="34">
        <v>561</v>
      </c>
      <c r="C689" s="34">
        <v>544</v>
      </c>
      <c r="D689" s="34">
        <v>634</v>
      </c>
      <c r="E689" s="34">
        <v>1332</v>
      </c>
      <c r="F689" s="34">
        <v>1511</v>
      </c>
      <c r="G689" s="34">
        <v>1608</v>
      </c>
      <c r="H689" s="34">
        <v>2012</v>
      </c>
      <c r="I689" s="34">
        <v>989</v>
      </c>
      <c r="J689" s="34">
        <v>888</v>
      </c>
      <c r="K689" s="34">
        <v>840</v>
      </c>
      <c r="L689" s="34">
        <v>550</v>
      </c>
      <c r="M689" s="34">
        <v>671</v>
      </c>
      <c r="N689" s="34">
        <v>499</v>
      </c>
      <c r="O689" s="34">
        <v>519</v>
      </c>
      <c r="P689" s="34">
        <v>593</v>
      </c>
      <c r="Q689" s="34">
        <v>1177</v>
      </c>
      <c r="R689" s="34">
        <v>1357</v>
      </c>
      <c r="S689" s="34">
        <v>1478</v>
      </c>
      <c r="T689" s="34">
        <v>1871</v>
      </c>
      <c r="U689" s="34">
        <v>926</v>
      </c>
      <c r="V689" s="34">
        <v>821</v>
      </c>
      <c r="W689" s="34">
        <v>784</v>
      </c>
      <c r="X689" s="34">
        <v>508</v>
      </c>
      <c r="Y689" s="34">
        <v>586</v>
      </c>
      <c r="Z689" s="34">
        <v>62</v>
      </c>
      <c r="AA689" s="34" t="s">
        <v>1111</v>
      </c>
      <c r="AB689" s="34">
        <v>41</v>
      </c>
      <c r="AC689" s="34">
        <v>155</v>
      </c>
      <c r="AD689" s="34">
        <v>154</v>
      </c>
      <c r="AE689" s="34">
        <v>130</v>
      </c>
      <c r="AF689" s="34">
        <v>141</v>
      </c>
      <c r="AG689" s="34">
        <v>63</v>
      </c>
      <c r="AH689" s="34">
        <v>67</v>
      </c>
      <c r="AI689" s="34">
        <v>56</v>
      </c>
      <c r="AJ689" s="34">
        <v>42</v>
      </c>
      <c r="AK689" s="34">
        <v>85</v>
      </c>
      <c r="AL689" s="34" t="s">
        <v>1111</v>
      </c>
      <c r="AM689" s="34">
        <v>132</v>
      </c>
      <c r="AN689" s="34">
        <v>289</v>
      </c>
      <c r="AO689" s="34">
        <v>539</v>
      </c>
      <c r="AP689" s="34">
        <v>650</v>
      </c>
      <c r="AQ689" s="34">
        <v>787</v>
      </c>
      <c r="AR689" s="34">
        <v>1116</v>
      </c>
      <c r="AS689" s="34">
        <v>655</v>
      </c>
      <c r="AT689" s="34">
        <v>608</v>
      </c>
      <c r="AU689" s="34">
        <v>625</v>
      </c>
      <c r="AV689" s="34">
        <v>435</v>
      </c>
      <c r="AW689" s="34">
        <v>424</v>
      </c>
    </row>
    <row r="690" spans="1:49" x14ac:dyDescent="0.3">
      <c r="A690" s="8" t="s">
        <v>1092</v>
      </c>
      <c r="B690" s="34" t="s">
        <v>1111</v>
      </c>
      <c r="C690" s="34" t="s">
        <v>1111</v>
      </c>
      <c r="D690" s="34" t="s">
        <v>1111</v>
      </c>
      <c r="E690" s="34" t="s">
        <v>1111</v>
      </c>
      <c r="F690" s="34" t="s">
        <v>1111</v>
      </c>
      <c r="G690" s="34" t="s">
        <v>1111</v>
      </c>
      <c r="H690" s="34" t="s">
        <v>1111</v>
      </c>
      <c r="I690" s="34" t="s">
        <v>1111</v>
      </c>
      <c r="J690" s="34" t="s">
        <v>1111</v>
      </c>
      <c r="K690" s="34" t="s">
        <v>1111</v>
      </c>
      <c r="L690" s="34" t="s">
        <v>1111</v>
      </c>
      <c r="M690" s="34" t="s">
        <v>1111</v>
      </c>
      <c r="N690" s="34" t="s">
        <v>1111</v>
      </c>
      <c r="O690" s="34" t="s">
        <v>1111</v>
      </c>
      <c r="P690" s="34" t="s">
        <v>1111</v>
      </c>
      <c r="Q690" s="34" t="s">
        <v>1111</v>
      </c>
      <c r="R690" s="34" t="s">
        <v>1111</v>
      </c>
      <c r="S690" s="34" t="s">
        <v>1111</v>
      </c>
      <c r="T690" s="34" t="s">
        <v>1111</v>
      </c>
      <c r="U690" s="34" t="s">
        <v>1111</v>
      </c>
      <c r="V690" s="34" t="s">
        <v>1111</v>
      </c>
      <c r="W690" s="34" t="s">
        <v>1111</v>
      </c>
      <c r="X690" s="34" t="s">
        <v>1111</v>
      </c>
      <c r="Y690" s="34" t="s">
        <v>1111</v>
      </c>
      <c r="Z690" s="34" t="s">
        <v>1111</v>
      </c>
      <c r="AA690" s="34" t="s">
        <v>1111</v>
      </c>
      <c r="AB690" s="34" t="s">
        <v>1111</v>
      </c>
      <c r="AC690" s="34" t="s">
        <v>1111</v>
      </c>
      <c r="AD690" s="34" t="s">
        <v>1111</v>
      </c>
      <c r="AE690" s="34" t="s">
        <v>1111</v>
      </c>
      <c r="AF690" s="34" t="s">
        <v>1111</v>
      </c>
      <c r="AG690" s="34" t="s">
        <v>1111</v>
      </c>
      <c r="AH690" s="34" t="s">
        <v>1111</v>
      </c>
      <c r="AI690" s="34" t="s">
        <v>1111</v>
      </c>
      <c r="AJ690" s="34" t="s">
        <v>1111</v>
      </c>
      <c r="AK690" s="34" t="s">
        <v>1111</v>
      </c>
      <c r="AL690" s="34" t="s">
        <v>1111</v>
      </c>
      <c r="AM690" s="34" t="s">
        <v>1111</v>
      </c>
      <c r="AN690" s="34" t="s">
        <v>1111</v>
      </c>
      <c r="AO690" s="34" t="s">
        <v>1111</v>
      </c>
      <c r="AP690" s="34" t="s">
        <v>1111</v>
      </c>
      <c r="AQ690" s="34" t="s">
        <v>1111</v>
      </c>
      <c r="AR690" s="34" t="s">
        <v>1111</v>
      </c>
      <c r="AS690" s="34" t="s">
        <v>1111</v>
      </c>
      <c r="AT690" s="34" t="s">
        <v>1111</v>
      </c>
      <c r="AU690" s="34" t="s">
        <v>1111</v>
      </c>
      <c r="AV690" s="34" t="s">
        <v>1111</v>
      </c>
      <c r="AW690" s="34" t="s">
        <v>1111</v>
      </c>
    </row>
    <row r="691" spans="1:49" x14ac:dyDescent="0.3">
      <c r="A691" s="8" t="s">
        <v>1093</v>
      </c>
      <c r="B691" s="34">
        <v>293</v>
      </c>
      <c r="C691" s="34">
        <v>417</v>
      </c>
      <c r="D691" s="34">
        <v>475</v>
      </c>
      <c r="E691" s="34">
        <v>875</v>
      </c>
      <c r="F691" s="34">
        <v>878</v>
      </c>
      <c r="G691" s="34">
        <v>1000</v>
      </c>
      <c r="H691" s="34">
        <v>1584</v>
      </c>
      <c r="I691" s="34">
        <v>842</v>
      </c>
      <c r="J691" s="34">
        <v>797</v>
      </c>
      <c r="K691" s="34">
        <v>653</v>
      </c>
      <c r="L691" s="34">
        <v>444</v>
      </c>
      <c r="M691" s="34">
        <v>394</v>
      </c>
      <c r="N691" s="34">
        <v>232</v>
      </c>
      <c r="O691" s="34">
        <v>357</v>
      </c>
      <c r="P691" s="34">
        <v>390</v>
      </c>
      <c r="Q691" s="34">
        <v>746</v>
      </c>
      <c r="R691" s="34">
        <v>739</v>
      </c>
      <c r="S691" s="34">
        <v>841</v>
      </c>
      <c r="T691" s="34">
        <v>1348</v>
      </c>
      <c r="U691" s="34">
        <v>710</v>
      </c>
      <c r="V691" s="34">
        <v>697</v>
      </c>
      <c r="W691" s="34">
        <v>592</v>
      </c>
      <c r="X691" s="34">
        <v>400</v>
      </c>
      <c r="Y691" s="34">
        <v>350</v>
      </c>
      <c r="Z691" s="34">
        <v>61</v>
      </c>
      <c r="AA691" s="34">
        <v>60</v>
      </c>
      <c r="AB691" s="34">
        <v>85</v>
      </c>
      <c r="AC691" s="34">
        <v>129</v>
      </c>
      <c r="AD691" s="34">
        <v>139</v>
      </c>
      <c r="AE691" s="34">
        <v>159</v>
      </c>
      <c r="AF691" s="34">
        <v>236</v>
      </c>
      <c r="AG691" s="34">
        <v>132</v>
      </c>
      <c r="AH691" s="34">
        <v>100</v>
      </c>
      <c r="AI691" s="34">
        <v>61</v>
      </c>
      <c r="AJ691" s="34">
        <v>44</v>
      </c>
      <c r="AK691" s="34">
        <v>44</v>
      </c>
      <c r="AL691" s="34" t="s">
        <v>1111</v>
      </c>
      <c r="AM691" s="34">
        <v>82</v>
      </c>
      <c r="AN691" s="34">
        <v>158</v>
      </c>
      <c r="AO691" s="34">
        <v>322</v>
      </c>
      <c r="AP691" s="34">
        <v>323</v>
      </c>
      <c r="AQ691" s="34">
        <v>384</v>
      </c>
      <c r="AR691" s="34">
        <v>659</v>
      </c>
      <c r="AS691" s="34">
        <v>428</v>
      </c>
      <c r="AT691" s="34">
        <v>451</v>
      </c>
      <c r="AU691" s="34">
        <v>442</v>
      </c>
      <c r="AV691" s="34">
        <v>291</v>
      </c>
      <c r="AW691" s="34">
        <v>263</v>
      </c>
    </row>
    <row r="692" spans="1:49" x14ac:dyDescent="0.3">
      <c r="A692" s="8" t="s">
        <v>1094</v>
      </c>
      <c r="B692" s="34">
        <v>176</v>
      </c>
      <c r="C692" s="34">
        <v>226</v>
      </c>
      <c r="D692" s="34">
        <v>253</v>
      </c>
      <c r="E692" s="34">
        <v>477</v>
      </c>
      <c r="F692" s="34">
        <v>445</v>
      </c>
      <c r="G692" s="34">
        <v>563</v>
      </c>
      <c r="H692" s="34">
        <v>805</v>
      </c>
      <c r="I692" s="34">
        <v>399</v>
      </c>
      <c r="J692" s="34">
        <v>334</v>
      </c>
      <c r="K692" s="34">
        <v>349</v>
      </c>
      <c r="L692" s="34">
        <v>212</v>
      </c>
      <c r="M692" s="34">
        <v>180</v>
      </c>
      <c r="N692" s="34">
        <v>164</v>
      </c>
      <c r="O692" s="34">
        <v>201</v>
      </c>
      <c r="P692" s="34">
        <v>230</v>
      </c>
      <c r="Q692" s="34">
        <v>418</v>
      </c>
      <c r="R692" s="34">
        <v>408</v>
      </c>
      <c r="S692" s="34">
        <v>506</v>
      </c>
      <c r="T692" s="34">
        <v>737</v>
      </c>
      <c r="U692" s="34">
        <v>365</v>
      </c>
      <c r="V692" s="34">
        <v>308</v>
      </c>
      <c r="W692" s="34">
        <v>312</v>
      </c>
      <c r="X692" s="34">
        <v>196</v>
      </c>
      <c r="Y692" s="34">
        <v>164</v>
      </c>
      <c r="Z692" s="34" t="s">
        <v>1111</v>
      </c>
      <c r="AA692" s="34" t="s">
        <v>1111</v>
      </c>
      <c r="AB692" s="34" t="s">
        <v>1111</v>
      </c>
      <c r="AC692" s="34">
        <v>59</v>
      </c>
      <c r="AD692" s="34">
        <v>37</v>
      </c>
      <c r="AE692" s="34">
        <v>57</v>
      </c>
      <c r="AF692" s="34">
        <v>68</v>
      </c>
      <c r="AG692" s="34">
        <v>34</v>
      </c>
      <c r="AH692" s="34" t="s">
        <v>1111</v>
      </c>
      <c r="AI692" s="34">
        <v>37</v>
      </c>
      <c r="AJ692" s="34" t="s">
        <v>1111</v>
      </c>
      <c r="AK692" s="34" t="s">
        <v>1111</v>
      </c>
      <c r="AL692" s="34" t="s">
        <v>1111</v>
      </c>
      <c r="AM692" s="34">
        <v>75</v>
      </c>
      <c r="AN692" s="34">
        <v>129</v>
      </c>
      <c r="AO692" s="34">
        <v>186</v>
      </c>
      <c r="AP692" s="34">
        <v>199</v>
      </c>
      <c r="AQ692" s="34">
        <v>273</v>
      </c>
      <c r="AR692" s="34">
        <v>411</v>
      </c>
      <c r="AS692" s="34">
        <v>268</v>
      </c>
      <c r="AT692" s="34">
        <v>231</v>
      </c>
      <c r="AU692" s="34">
        <v>236</v>
      </c>
      <c r="AV692" s="34">
        <v>170</v>
      </c>
      <c r="AW692" s="34">
        <v>122</v>
      </c>
    </row>
    <row r="693" spans="1:49" x14ac:dyDescent="0.3">
      <c r="A693" s="8" t="s">
        <v>1095</v>
      </c>
      <c r="B693" s="34">
        <v>286</v>
      </c>
      <c r="C693" s="34">
        <v>393</v>
      </c>
      <c r="D693" s="34">
        <v>469</v>
      </c>
      <c r="E693" s="34">
        <v>963</v>
      </c>
      <c r="F693" s="34">
        <v>1039</v>
      </c>
      <c r="G693" s="34">
        <v>1140</v>
      </c>
      <c r="H693" s="34">
        <v>1524</v>
      </c>
      <c r="I693" s="34">
        <v>825</v>
      </c>
      <c r="J693" s="34">
        <v>843</v>
      </c>
      <c r="K693" s="34">
        <v>660</v>
      </c>
      <c r="L693" s="34">
        <v>510</v>
      </c>
      <c r="M693" s="34">
        <v>579</v>
      </c>
      <c r="N693" s="34">
        <v>234</v>
      </c>
      <c r="O693" s="34">
        <v>343</v>
      </c>
      <c r="P693" s="34">
        <v>407</v>
      </c>
      <c r="Q693" s="34">
        <v>825</v>
      </c>
      <c r="R693" s="34">
        <v>894</v>
      </c>
      <c r="S693" s="34">
        <v>990</v>
      </c>
      <c r="T693" s="34">
        <v>1314</v>
      </c>
      <c r="U693" s="34">
        <v>738</v>
      </c>
      <c r="V693" s="34">
        <v>737</v>
      </c>
      <c r="W693" s="34">
        <v>601</v>
      </c>
      <c r="X693" s="34">
        <v>469</v>
      </c>
      <c r="Y693" s="34">
        <v>530</v>
      </c>
      <c r="Z693" s="34">
        <v>52</v>
      </c>
      <c r="AA693" s="34">
        <v>50</v>
      </c>
      <c r="AB693" s="34">
        <v>62</v>
      </c>
      <c r="AC693" s="34">
        <v>138</v>
      </c>
      <c r="AD693" s="34">
        <v>145</v>
      </c>
      <c r="AE693" s="34">
        <v>150</v>
      </c>
      <c r="AF693" s="34">
        <v>210</v>
      </c>
      <c r="AG693" s="34">
        <v>87</v>
      </c>
      <c r="AH693" s="34">
        <v>106</v>
      </c>
      <c r="AI693" s="34">
        <v>59</v>
      </c>
      <c r="AJ693" s="34">
        <v>41</v>
      </c>
      <c r="AK693" s="34">
        <v>49</v>
      </c>
      <c r="AL693" s="34" t="s">
        <v>1111</v>
      </c>
      <c r="AM693" s="34">
        <v>44</v>
      </c>
      <c r="AN693" s="34">
        <v>101</v>
      </c>
      <c r="AO693" s="34">
        <v>256</v>
      </c>
      <c r="AP693" s="34">
        <v>274</v>
      </c>
      <c r="AQ693" s="34">
        <v>376</v>
      </c>
      <c r="AR693" s="34">
        <v>488</v>
      </c>
      <c r="AS693" s="34">
        <v>330</v>
      </c>
      <c r="AT693" s="34">
        <v>347</v>
      </c>
      <c r="AU693" s="34">
        <v>355</v>
      </c>
      <c r="AV693" s="34">
        <v>260</v>
      </c>
      <c r="AW693" s="34">
        <v>307</v>
      </c>
    </row>
    <row r="694" spans="1:49" x14ac:dyDescent="0.3">
      <c r="A694" s="8" t="s">
        <v>1096</v>
      </c>
      <c r="B694" s="34">
        <v>420</v>
      </c>
      <c r="C694" s="34">
        <v>515</v>
      </c>
      <c r="D694" s="34">
        <v>579</v>
      </c>
      <c r="E694" s="34">
        <v>1175</v>
      </c>
      <c r="F694" s="34">
        <v>1354</v>
      </c>
      <c r="G694" s="34">
        <v>1572</v>
      </c>
      <c r="H694" s="34">
        <v>2118</v>
      </c>
      <c r="I694" s="34">
        <v>1101</v>
      </c>
      <c r="J694" s="34">
        <v>1027</v>
      </c>
      <c r="K694" s="34">
        <v>1006</v>
      </c>
      <c r="L694" s="34">
        <v>721</v>
      </c>
      <c r="M694" s="34">
        <v>762</v>
      </c>
      <c r="N694" s="34">
        <v>357</v>
      </c>
      <c r="O694" s="34">
        <v>478</v>
      </c>
      <c r="P694" s="34">
        <v>540</v>
      </c>
      <c r="Q694" s="34">
        <v>1008</v>
      </c>
      <c r="R694" s="34">
        <v>1188</v>
      </c>
      <c r="S694" s="34">
        <v>1382</v>
      </c>
      <c r="T694" s="34">
        <v>1873</v>
      </c>
      <c r="U694" s="34">
        <v>997</v>
      </c>
      <c r="V694" s="34">
        <v>937</v>
      </c>
      <c r="W694" s="34">
        <v>926</v>
      </c>
      <c r="X694" s="34">
        <v>686</v>
      </c>
      <c r="Y694" s="34">
        <v>702</v>
      </c>
      <c r="Z694" s="34">
        <v>63</v>
      </c>
      <c r="AA694" s="34">
        <v>37</v>
      </c>
      <c r="AB694" s="34">
        <v>39</v>
      </c>
      <c r="AC694" s="34">
        <v>167</v>
      </c>
      <c r="AD694" s="34">
        <v>166</v>
      </c>
      <c r="AE694" s="34">
        <v>190</v>
      </c>
      <c r="AF694" s="34">
        <v>245</v>
      </c>
      <c r="AG694" s="34">
        <v>104</v>
      </c>
      <c r="AH694" s="34">
        <v>90</v>
      </c>
      <c r="AI694" s="34">
        <v>80</v>
      </c>
      <c r="AJ694" s="34">
        <v>35</v>
      </c>
      <c r="AK694" s="34">
        <v>60</v>
      </c>
      <c r="AL694" s="34" t="s">
        <v>1111</v>
      </c>
      <c r="AM694" s="34">
        <v>122</v>
      </c>
      <c r="AN694" s="34">
        <v>206</v>
      </c>
      <c r="AO694" s="34">
        <v>376</v>
      </c>
      <c r="AP694" s="34">
        <v>497</v>
      </c>
      <c r="AQ694" s="34">
        <v>634</v>
      </c>
      <c r="AR694" s="34">
        <v>985</v>
      </c>
      <c r="AS694" s="34">
        <v>656</v>
      </c>
      <c r="AT694" s="34">
        <v>704</v>
      </c>
      <c r="AU694" s="34">
        <v>709</v>
      </c>
      <c r="AV694" s="34">
        <v>558</v>
      </c>
      <c r="AW694" s="34">
        <v>538</v>
      </c>
    </row>
    <row r="695" spans="1:49" x14ac:dyDescent="0.3">
      <c r="A695" s="8" t="s">
        <v>1097</v>
      </c>
      <c r="B695" s="34">
        <v>163</v>
      </c>
      <c r="C695" s="34">
        <v>219</v>
      </c>
      <c r="D695" s="34">
        <v>281</v>
      </c>
      <c r="E695" s="34">
        <v>617</v>
      </c>
      <c r="F695" s="34">
        <v>553</v>
      </c>
      <c r="G695" s="34">
        <v>637</v>
      </c>
      <c r="H695" s="34">
        <v>1123</v>
      </c>
      <c r="I695" s="34">
        <v>428</v>
      </c>
      <c r="J695" s="34">
        <v>347</v>
      </c>
      <c r="K695" s="34">
        <v>250</v>
      </c>
      <c r="L695" s="34">
        <v>156</v>
      </c>
      <c r="M695" s="34">
        <v>144</v>
      </c>
      <c r="N695" s="34">
        <v>152</v>
      </c>
      <c r="O695" s="34">
        <v>198</v>
      </c>
      <c r="P695" s="34">
        <v>263</v>
      </c>
      <c r="Q695" s="34">
        <v>558</v>
      </c>
      <c r="R695" s="34">
        <v>500</v>
      </c>
      <c r="S695" s="34">
        <v>587</v>
      </c>
      <c r="T695" s="34">
        <v>1043</v>
      </c>
      <c r="U695" s="34">
        <v>393</v>
      </c>
      <c r="V695" s="34">
        <v>324</v>
      </c>
      <c r="W695" s="34">
        <v>225</v>
      </c>
      <c r="X695" s="34">
        <v>145</v>
      </c>
      <c r="Y695" s="34">
        <v>134</v>
      </c>
      <c r="Z695" s="34" t="s">
        <v>1111</v>
      </c>
      <c r="AA695" s="34" t="s">
        <v>1111</v>
      </c>
      <c r="AB695" s="34" t="s">
        <v>1111</v>
      </c>
      <c r="AC695" s="34">
        <v>59</v>
      </c>
      <c r="AD695" s="34">
        <v>53</v>
      </c>
      <c r="AE695" s="34">
        <v>50</v>
      </c>
      <c r="AF695" s="34">
        <v>80</v>
      </c>
      <c r="AG695" s="34">
        <v>35</v>
      </c>
      <c r="AH695" s="34" t="s">
        <v>1111</v>
      </c>
      <c r="AI695" s="34" t="s">
        <v>1111</v>
      </c>
      <c r="AJ695" s="34" t="s">
        <v>1111</v>
      </c>
      <c r="AK695" s="34" t="s">
        <v>1111</v>
      </c>
      <c r="AL695" s="34" t="s">
        <v>1111</v>
      </c>
      <c r="AM695" s="34">
        <v>41</v>
      </c>
      <c r="AN695" s="34">
        <v>140</v>
      </c>
      <c r="AO695" s="34">
        <v>241</v>
      </c>
      <c r="AP695" s="34">
        <v>226</v>
      </c>
      <c r="AQ695" s="34">
        <v>286</v>
      </c>
      <c r="AR695" s="34">
        <v>555</v>
      </c>
      <c r="AS695" s="34">
        <v>280</v>
      </c>
      <c r="AT695" s="34">
        <v>247</v>
      </c>
      <c r="AU695" s="34">
        <v>191</v>
      </c>
      <c r="AV695" s="34">
        <v>123</v>
      </c>
      <c r="AW695" s="34">
        <v>101</v>
      </c>
    </row>
    <row r="696" spans="1:49" x14ac:dyDescent="0.3">
      <c r="A696" s="8" t="s">
        <v>1098</v>
      </c>
      <c r="B696" s="34">
        <v>1226</v>
      </c>
      <c r="C696" s="34">
        <v>1621</v>
      </c>
      <c r="D696" s="34">
        <v>1784</v>
      </c>
      <c r="E696" s="34">
        <v>4608</v>
      </c>
      <c r="F696" s="34">
        <v>5274</v>
      </c>
      <c r="G696" s="34">
        <v>5061</v>
      </c>
      <c r="H696" s="34">
        <v>6712</v>
      </c>
      <c r="I696" s="34">
        <v>3402</v>
      </c>
      <c r="J696" s="34">
        <v>2787</v>
      </c>
      <c r="K696" s="34">
        <v>2110</v>
      </c>
      <c r="L696" s="34">
        <v>1528</v>
      </c>
      <c r="M696" s="34">
        <v>1934</v>
      </c>
      <c r="N696" s="34">
        <v>1029</v>
      </c>
      <c r="O696" s="34">
        <v>1460</v>
      </c>
      <c r="P696" s="34">
        <v>1601</v>
      </c>
      <c r="Q696" s="34">
        <v>4102</v>
      </c>
      <c r="R696" s="34">
        <v>4698</v>
      </c>
      <c r="S696" s="34">
        <v>4641</v>
      </c>
      <c r="T696" s="34">
        <v>6184</v>
      </c>
      <c r="U696" s="34">
        <v>3175</v>
      </c>
      <c r="V696" s="34">
        <v>2579</v>
      </c>
      <c r="W696" s="34">
        <v>1950</v>
      </c>
      <c r="X696" s="34">
        <v>1354</v>
      </c>
      <c r="Y696" s="34">
        <v>1678</v>
      </c>
      <c r="Z696" s="34">
        <v>197</v>
      </c>
      <c r="AA696" s="34">
        <v>161</v>
      </c>
      <c r="AB696" s="34">
        <v>183</v>
      </c>
      <c r="AC696" s="34">
        <v>506</v>
      </c>
      <c r="AD696" s="34">
        <v>576</v>
      </c>
      <c r="AE696" s="34">
        <v>420</v>
      </c>
      <c r="AF696" s="34">
        <v>528</v>
      </c>
      <c r="AG696" s="34">
        <v>227</v>
      </c>
      <c r="AH696" s="34">
        <v>208</v>
      </c>
      <c r="AI696" s="34">
        <v>160</v>
      </c>
      <c r="AJ696" s="34">
        <v>174</v>
      </c>
      <c r="AK696" s="34">
        <v>256</v>
      </c>
      <c r="AL696" s="34">
        <v>30</v>
      </c>
      <c r="AM696" s="34">
        <v>285</v>
      </c>
      <c r="AN696" s="34">
        <v>593</v>
      </c>
      <c r="AO696" s="34">
        <v>1471</v>
      </c>
      <c r="AP696" s="34">
        <v>1753</v>
      </c>
      <c r="AQ696" s="34">
        <v>2139</v>
      </c>
      <c r="AR696" s="34">
        <v>3401</v>
      </c>
      <c r="AS696" s="34">
        <v>2132</v>
      </c>
      <c r="AT696" s="34">
        <v>1910</v>
      </c>
      <c r="AU696" s="34">
        <v>1437</v>
      </c>
      <c r="AV696" s="34">
        <v>985</v>
      </c>
      <c r="AW696" s="34">
        <v>1220</v>
      </c>
    </row>
    <row r="697" spans="1:49" x14ac:dyDescent="0.3">
      <c r="A697" s="8" t="s">
        <v>1103</v>
      </c>
      <c r="B697" s="34" t="s">
        <v>1111</v>
      </c>
      <c r="C697" s="34" t="s">
        <v>1111</v>
      </c>
      <c r="D697" s="34" t="s">
        <v>1111</v>
      </c>
      <c r="E697" s="34" t="s">
        <v>1111</v>
      </c>
      <c r="F697" s="34" t="s">
        <v>1111</v>
      </c>
      <c r="G697" s="34" t="s">
        <v>1111</v>
      </c>
      <c r="H697" s="34" t="s">
        <v>1111</v>
      </c>
      <c r="I697" s="34" t="s">
        <v>1111</v>
      </c>
      <c r="J697" s="34" t="s">
        <v>1111</v>
      </c>
      <c r="K697" s="34" t="s">
        <v>1111</v>
      </c>
      <c r="L697" s="34" t="s">
        <v>1111</v>
      </c>
      <c r="M697" s="34" t="s">
        <v>1111</v>
      </c>
      <c r="N697" s="34" t="s">
        <v>1111</v>
      </c>
      <c r="O697" s="34" t="s">
        <v>1111</v>
      </c>
      <c r="P697" s="34" t="s">
        <v>1111</v>
      </c>
      <c r="Q697" s="34" t="s">
        <v>1111</v>
      </c>
      <c r="R697" s="34" t="s">
        <v>1111</v>
      </c>
      <c r="S697" s="34" t="s">
        <v>1111</v>
      </c>
      <c r="T697" s="34" t="s">
        <v>1111</v>
      </c>
      <c r="U697" s="34" t="s">
        <v>1111</v>
      </c>
      <c r="V697" s="34" t="s">
        <v>1111</v>
      </c>
      <c r="W697" s="34" t="s">
        <v>1111</v>
      </c>
      <c r="X697" s="34" t="s">
        <v>1111</v>
      </c>
      <c r="Y697" s="34" t="s">
        <v>1111</v>
      </c>
      <c r="Z697" s="34" t="s">
        <v>1111</v>
      </c>
      <c r="AA697" s="34" t="s">
        <v>1111</v>
      </c>
      <c r="AB697" s="34" t="s">
        <v>1111</v>
      </c>
      <c r="AC697" s="34" t="s">
        <v>1111</v>
      </c>
      <c r="AD697" s="34" t="s">
        <v>1111</v>
      </c>
      <c r="AE697" s="34" t="s">
        <v>1111</v>
      </c>
      <c r="AF697" s="34" t="s">
        <v>1111</v>
      </c>
      <c r="AG697" s="34" t="s">
        <v>1111</v>
      </c>
      <c r="AH697" s="34" t="s">
        <v>1111</v>
      </c>
      <c r="AI697" s="34" t="s">
        <v>1111</v>
      </c>
      <c r="AJ697" s="34" t="s">
        <v>1111</v>
      </c>
      <c r="AK697" s="34" t="s">
        <v>1111</v>
      </c>
      <c r="AL697" s="34" t="s">
        <v>1111</v>
      </c>
      <c r="AM697" s="34" t="s">
        <v>1111</v>
      </c>
      <c r="AN697" s="34" t="s">
        <v>1111</v>
      </c>
      <c r="AO697" s="34" t="s">
        <v>1111</v>
      </c>
      <c r="AP697" s="34" t="s">
        <v>1111</v>
      </c>
      <c r="AQ697" s="34" t="s">
        <v>1111</v>
      </c>
      <c r="AR697" s="34" t="s">
        <v>1111</v>
      </c>
      <c r="AS697" s="34" t="s">
        <v>1111</v>
      </c>
      <c r="AT697" s="34" t="s">
        <v>1111</v>
      </c>
      <c r="AU697" s="34" t="s">
        <v>1111</v>
      </c>
      <c r="AV697" s="34" t="s">
        <v>1111</v>
      </c>
      <c r="AW697" s="34" t="s">
        <v>1111</v>
      </c>
    </row>
    <row r="698" spans="1:49" x14ac:dyDescent="0.3">
      <c r="A698" s="8" t="s">
        <v>1099</v>
      </c>
      <c r="B698" s="34">
        <v>283</v>
      </c>
      <c r="C698" s="34">
        <v>469</v>
      </c>
      <c r="D698" s="34">
        <v>535</v>
      </c>
      <c r="E698" s="34">
        <v>1161</v>
      </c>
      <c r="F698" s="34">
        <v>1178</v>
      </c>
      <c r="G698" s="34">
        <v>1561</v>
      </c>
      <c r="H698" s="34">
        <v>2234</v>
      </c>
      <c r="I698" s="34">
        <v>1217</v>
      </c>
      <c r="J698" s="34">
        <v>1194</v>
      </c>
      <c r="K698" s="34">
        <v>1141</v>
      </c>
      <c r="L698" s="34">
        <v>915</v>
      </c>
      <c r="M698" s="34">
        <v>853</v>
      </c>
      <c r="N698" s="34">
        <v>235</v>
      </c>
      <c r="O698" s="34">
        <v>438</v>
      </c>
      <c r="P698" s="34">
        <v>485</v>
      </c>
      <c r="Q698" s="34">
        <v>1037</v>
      </c>
      <c r="R698" s="34">
        <v>1065</v>
      </c>
      <c r="S698" s="34">
        <v>1408</v>
      </c>
      <c r="T698" s="34">
        <v>2056</v>
      </c>
      <c r="U698" s="34">
        <v>1112</v>
      </c>
      <c r="V698" s="34">
        <v>1094</v>
      </c>
      <c r="W698" s="34">
        <v>1049</v>
      </c>
      <c r="X698" s="34">
        <v>843</v>
      </c>
      <c r="Y698" s="34">
        <v>786</v>
      </c>
      <c r="Z698" s="34">
        <v>48</v>
      </c>
      <c r="AA698" s="34">
        <v>31</v>
      </c>
      <c r="AB698" s="34">
        <v>50</v>
      </c>
      <c r="AC698" s="34">
        <v>124</v>
      </c>
      <c r="AD698" s="34">
        <v>113</v>
      </c>
      <c r="AE698" s="34">
        <v>153</v>
      </c>
      <c r="AF698" s="34">
        <v>178</v>
      </c>
      <c r="AG698" s="34">
        <v>105</v>
      </c>
      <c r="AH698" s="34">
        <v>100</v>
      </c>
      <c r="AI698" s="34">
        <v>92</v>
      </c>
      <c r="AJ698" s="34">
        <v>72</v>
      </c>
      <c r="AK698" s="34">
        <v>67</v>
      </c>
      <c r="AL698" s="34" t="s">
        <v>1111</v>
      </c>
      <c r="AM698" s="34">
        <v>90</v>
      </c>
      <c r="AN698" s="34">
        <v>228</v>
      </c>
      <c r="AO698" s="34">
        <v>423</v>
      </c>
      <c r="AP698" s="34">
        <v>425</v>
      </c>
      <c r="AQ698" s="34">
        <v>640</v>
      </c>
      <c r="AR698" s="34">
        <v>1195</v>
      </c>
      <c r="AS698" s="34">
        <v>749</v>
      </c>
      <c r="AT698" s="34">
        <v>817</v>
      </c>
      <c r="AU698" s="34">
        <v>823</v>
      </c>
      <c r="AV698" s="34">
        <v>720</v>
      </c>
      <c r="AW698" s="34">
        <v>590</v>
      </c>
    </row>
    <row r="699" spans="1:49" x14ac:dyDescent="0.3">
      <c r="A699" s="8" t="s">
        <v>1100</v>
      </c>
      <c r="B699" s="34" t="s">
        <v>1111</v>
      </c>
      <c r="C699" s="34" t="s">
        <v>1111</v>
      </c>
      <c r="D699" s="34" t="s">
        <v>1111</v>
      </c>
      <c r="E699" s="34" t="s">
        <v>1111</v>
      </c>
      <c r="F699" s="34" t="s">
        <v>1111</v>
      </c>
      <c r="G699" s="34" t="s">
        <v>1111</v>
      </c>
      <c r="H699" s="34">
        <v>41</v>
      </c>
      <c r="I699" s="34" t="s">
        <v>1111</v>
      </c>
      <c r="J699" s="34">
        <v>31</v>
      </c>
      <c r="K699" s="34">
        <v>47</v>
      </c>
      <c r="L699" s="34" t="s">
        <v>1111</v>
      </c>
      <c r="M699" s="34">
        <v>38</v>
      </c>
      <c r="N699" s="34" t="s">
        <v>1111</v>
      </c>
      <c r="O699" s="34" t="s">
        <v>1111</v>
      </c>
      <c r="P699" s="34" t="s">
        <v>1111</v>
      </c>
      <c r="Q699" s="34" t="s">
        <v>1111</v>
      </c>
      <c r="R699" s="34" t="s">
        <v>1111</v>
      </c>
      <c r="S699" s="34" t="s">
        <v>1111</v>
      </c>
      <c r="T699" s="34">
        <v>40</v>
      </c>
      <c r="U699" s="34" t="s">
        <v>1111</v>
      </c>
      <c r="V699" s="34" t="s">
        <v>1111</v>
      </c>
      <c r="W699" s="34">
        <v>42</v>
      </c>
      <c r="X699" s="34" t="s">
        <v>1111</v>
      </c>
      <c r="Y699" s="34">
        <v>35</v>
      </c>
      <c r="Z699" s="34" t="s">
        <v>1111</v>
      </c>
      <c r="AA699" s="34" t="s">
        <v>1111</v>
      </c>
      <c r="AB699" s="34" t="s">
        <v>1111</v>
      </c>
      <c r="AC699" s="34" t="s">
        <v>1111</v>
      </c>
      <c r="AD699" s="34" t="s">
        <v>1111</v>
      </c>
      <c r="AE699" s="34" t="s">
        <v>1111</v>
      </c>
      <c r="AF699" s="34" t="s">
        <v>1111</v>
      </c>
      <c r="AG699" s="34" t="s">
        <v>1111</v>
      </c>
      <c r="AH699" s="34" t="s">
        <v>1111</v>
      </c>
      <c r="AI699" s="34" t="s">
        <v>1111</v>
      </c>
      <c r="AJ699" s="34" t="s">
        <v>1111</v>
      </c>
      <c r="AK699" s="34" t="s">
        <v>1111</v>
      </c>
      <c r="AL699" s="34" t="s">
        <v>1111</v>
      </c>
      <c r="AM699" s="34" t="s">
        <v>1111</v>
      </c>
      <c r="AN699" s="34" t="s">
        <v>1111</v>
      </c>
      <c r="AO699" s="34" t="s">
        <v>1111</v>
      </c>
      <c r="AP699" s="34" t="s">
        <v>1111</v>
      </c>
      <c r="AQ699" s="34" t="s">
        <v>1111</v>
      </c>
      <c r="AR699" s="34" t="s">
        <v>1111</v>
      </c>
      <c r="AS699" s="34" t="s">
        <v>1111</v>
      </c>
      <c r="AT699" s="34" t="s">
        <v>1111</v>
      </c>
      <c r="AU699" s="34">
        <v>38</v>
      </c>
      <c r="AV699" s="34" t="s">
        <v>1111</v>
      </c>
      <c r="AW699" s="34" t="s">
        <v>1111</v>
      </c>
    </row>
    <row r="700" spans="1:49" x14ac:dyDescent="0.3">
      <c r="A700" s="8" t="s">
        <v>1120</v>
      </c>
      <c r="B700" s="34" t="s">
        <v>1111</v>
      </c>
      <c r="C700" s="34" t="s">
        <v>1111</v>
      </c>
      <c r="D700" s="34" t="s">
        <v>1111</v>
      </c>
      <c r="E700" s="34" t="s">
        <v>1111</v>
      </c>
      <c r="F700" s="34" t="s">
        <v>1111</v>
      </c>
      <c r="G700" s="34" t="s">
        <v>1111</v>
      </c>
      <c r="H700" s="34" t="s">
        <v>1111</v>
      </c>
      <c r="I700" s="34" t="s">
        <v>1111</v>
      </c>
      <c r="J700" s="34" t="s">
        <v>1111</v>
      </c>
      <c r="K700" s="34" t="s">
        <v>1111</v>
      </c>
      <c r="L700" s="34" t="s">
        <v>1111</v>
      </c>
      <c r="M700" s="34" t="s">
        <v>1111</v>
      </c>
      <c r="N700" s="34" t="s">
        <v>1111</v>
      </c>
      <c r="O700" s="34" t="s">
        <v>1111</v>
      </c>
      <c r="P700" s="34" t="s">
        <v>1111</v>
      </c>
      <c r="Q700" s="34" t="s">
        <v>1111</v>
      </c>
      <c r="R700" s="34" t="s">
        <v>1111</v>
      </c>
      <c r="S700" s="34" t="s">
        <v>1111</v>
      </c>
      <c r="T700" s="34" t="s">
        <v>1111</v>
      </c>
      <c r="U700" s="34" t="s">
        <v>1111</v>
      </c>
      <c r="V700" s="34" t="s">
        <v>1111</v>
      </c>
      <c r="W700" s="34" t="s">
        <v>1111</v>
      </c>
      <c r="X700" s="34" t="s">
        <v>1111</v>
      </c>
      <c r="Y700" s="34" t="s">
        <v>1111</v>
      </c>
      <c r="Z700" s="34" t="s">
        <v>1111</v>
      </c>
      <c r="AA700" s="34" t="s">
        <v>1111</v>
      </c>
      <c r="AB700" s="34" t="s">
        <v>1111</v>
      </c>
      <c r="AC700" s="34" t="s">
        <v>1111</v>
      </c>
      <c r="AD700" s="34" t="s">
        <v>1111</v>
      </c>
      <c r="AE700" s="34" t="s">
        <v>1111</v>
      </c>
      <c r="AF700" s="34" t="s">
        <v>1111</v>
      </c>
      <c r="AG700" s="34" t="s">
        <v>1111</v>
      </c>
      <c r="AH700" s="34" t="s">
        <v>1111</v>
      </c>
      <c r="AI700" s="34" t="s">
        <v>1111</v>
      </c>
      <c r="AJ700" s="34" t="s">
        <v>1111</v>
      </c>
      <c r="AK700" s="34" t="s">
        <v>1111</v>
      </c>
      <c r="AL700" s="34" t="s">
        <v>1111</v>
      </c>
      <c r="AM700" s="34" t="s">
        <v>1111</v>
      </c>
      <c r="AN700" s="34" t="s">
        <v>1111</v>
      </c>
      <c r="AO700" s="34" t="s">
        <v>1111</v>
      </c>
      <c r="AP700" s="34" t="s">
        <v>1111</v>
      </c>
      <c r="AQ700" s="34" t="s">
        <v>1111</v>
      </c>
      <c r="AR700" s="34" t="s">
        <v>1111</v>
      </c>
      <c r="AS700" s="34" t="s">
        <v>1111</v>
      </c>
      <c r="AT700" s="34" t="s">
        <v>1111</v>
      </c>
      <c r="AU700" s="34" t="s">
        <v>1111</v>
      </c>
      <c r="AV700" s="34" t="s">
        <v>1111</v>
      </c>
      <c r="AW700" s="34" t="s">
        <v>1111</v>
      </c>
    </row>
    <row r="701" spans="1:49" x14ac:dyDescent="0.3">
      <c r="A701" s="8" t="s">
        <v>1124</v>
      </c>
      <c r="B701" s="34" t="s">
        <v>1111</v>
      </c>
      <c r="C701" s="34" t="s">
        <v>1111</v>
      </c>
      <c r="D701" s="34" t="s">
        <v>1111</v>
      </c>
      <c r="E701" s="34" t="s">
        <v>1111</v>
      </c>
      <c r="F701" s="34" t="s">
        <v>1111</v>
      </c>
      <c r="G701" s="34" t="s">
        <v>1111</v>
      </c>
      <c r="H701" s="34" t="s">
        <v>1111</v>
      </c>
      <c r="I701" s="34" t="s">
        <v>1111</v>
      </c>
      <c r="J701" s="34" t="s">
        <v>1111</v>
      </c>
      <c r="K701" s="34" t="s">
        <v>1111</v>
      </c>
      <c r="L701" s="34" t="s">
        <v>1111</v>
      </c>
      <c r="M701" s="34" t="s">
        <v>1111</v>
      </c>
      <c r="N701" s="34" t="s">
        <v>1111</v>
      </c>
      <c r="O701" s="34" t="s">
        <v>1111</v>
      </c>
      <c r="P701" s="34" t="s">
        <v>1111</v>
      </c>
      <c r="Q701" s="34" t="s">
        <v>1111</v>
      </c>
      <c r="R701" s="34" t="s">
        <v>1111</v>
      </c>
      <c r="S701" s="34" t="s">
        <v>1111</v>
      </c>
      <c r="T701" s="34" t="s">
        <v>1111</v>
      </c>
      <c r="U701" s="34" t="s">
        <v>1111</v>
      </c>
      <c r="V701" s="34" t="s">
        <v>1111</v>
      </c>
      <c r="W701" s="34" t="s">
        <v>1111</v>
      </c>
      <c r="X701" s="34" t="s">
        <v>1111</v>
      </c>
      <c r="Y701" s="34" t="s">
        <v>1111</v>
      </c>
      <c r="Z701" s="34" t="s">
        <v>1111</v>
      </c>
      <c r="AA701" s="34" t="s">
        <v>1111</v>
      </c>
      <c r="AB701" s="34" t="s">
        <v>1111</v>
      </c>
      <c r="AC701" s="34" t="s">
        <v>1111</v>
      </c>
      <c r="AD701" s="34" t="s">
        <v>1111</v>
      </c>
      <c r="AE701" s="34" t="s">
        <v>1111</v>
      </c>
      <c r="AF701" s="34" t="s">
        <v>1111</v>
      </c>
      <c r="AG701" s="34" t="s">
        <v>1111</v>
      </c>
      <c r="AH701" s="34" t="s">
        <v>1111</v>
      </c>
      <c r="AI701" s="34" t="s">
        <v>1111</v>
      </c>
      <c r="AJ701" s="34" t="s">
        <v>1111</v>
      </c>
      <c r="AK701" s="34" t="s">
        <v>1111</v>
      </c>
      <c r="AL701" s="34" t="s">
        <v>1111</v>
      </c>
      <c r="AM701" s="34" t="s">
        <v>1111</v>
      </c>
      <c r="AN701" s="34" t="s">
        <v>1111</v>
      </c>
      <c r="AO701" s="34" t="s">
        <v>1111</v>
      </c>
      <c r="AP701" s="34" t="s">
        <v>1111</v>
      </c>
      <c r="AQ701" s="34" t="s">
        <v>1111</v>
      </c>
      <c r="AR701" s="34" t="s">
        <v>1111</v>
      </c>
      <c r="AS701" s="34" t="s">
        <v>1111</v>
      </c>
      <c r="AT701" s="34" t="s">
        <v>1111</v>
      </c>
      <c r="AU701" s="34" t="s">
        <v>1111</v>
      </c>
      <c r="AV701" s="34" t="s">
        <v>1111</v>
      </c>
      <c r="AW701" s="34" t="s">
        <v>1111</v>
      </c>
    </row>
    <row r="702" spans="1:49" x14ac:dyDescent="0.3">
      <c r="A702" s="8" t="s">
        <v>300</v>
      </c>
      <c r="B702" s="34">
        <v>6279</v>
      </c>
      <c r="C702" s="34">
        <v>6718</v>
      </c>
      <c r="D702" s="34">
        <v>19760</v>
      </c>
      <c r="E702" s="34">
        <v>86102</v>
      </c>
      <c r="F702" s="34">
        <v>53831</v>
      </c>
      <c r="G702" s="34">
        <v>34561</v>
      </c>
      <c r="H702" s="34">
        <v>38545</v>
      </c>
      <c r="I702" s="34">
        <v>19402</v>
      </c>
      <c r="J702" s="34">
        <v>15596</v>
      </c>
      <c r="K702" s="34">
        <v>12521</v>
      </c>
      <c r="L702" s="34">
        <v>9599</v>
      </c>
      <c r="M702" s="34">
        <v>10733</v>
      </c>
      <c r="N702" s="34">
        <v>4269</v>
      </c>
      <c r="O702" s="34">
        <v>3009</v>
      </c>
      <c r="P702" s="34">
        <v>8488</v>
      </c>
      <c r="Q702" s="34">
        <v>49359</v>
      </c>
      <c r="R702" s="34">
        <v>34016</v>
      </c>
      <c r="S702" s="34">
        <v>21766</v>
      </c>
      <c r="T702" s="34">
        <v>23060</v>
      </c>
      <c r="U702" s="34">
        <v>10780</v>
      </c>
      <c r="V702" s="34">
        <v>7242</v>
      </c>
      <c r="W702" s="34">
        <v>5029</v>
      </c>
      <c r="X702" s="34">
        <v>4207</v>
      </c>
      <c r="Y702" s="34">
        <v>5165</v>
      </c>
      <c r="Z702" s="34">
        <v>2010</v>
      </c>
      <c r="AA702" s="34">
        <v>3709</v>
      </c>
      <c r="AB702" s="34">
        <v>11272</v>
      </c>
      <c r="AC702" s="34">
        <v>36743</v>
      </c>
      <c r="AD702" s="34">
        <v>19815</v>
      </c>
      <c r="AE702" s="34">
        <v>12795</v>
      </c>
      <c r="AF702" s="34">
        <v>15485</v>
      </c>
      <c r="AG702" s="34">
        <v>8622</v>
      </c>
      <c r="AH702" s="34">
        <v>8354</v>
      </c>
      <c r="AI702" s="34">
        <v>7492</v>
      </c>
      <c r="AJ702" s="34">
        <v>5392</v>
      </c>
      <c r="AK702" s="34">
        <v>5568</v>
      </c>
      <c r="AL702" s="34">
        <v>230</v>
      </c>
      <c r="AM702" s="34">
        <v>615</v>
      </c>
      <c r="AN702" s="34">
        <v>1742</v>
      </c>
      <c r="AO702" s="34">
        <v>19447</v>
      </c>
      <c r="AP702" s="34">
        <v>14645</v>
      </c>
      <c r="AQ702" s="34">
        <v>8257</v>
      </c>
      <c r="AR702" s="34">
        <v>8439</v>
      </c>
      <c r="AS702" s="34">
        <v>4224</v>
      </c>
      <c r="AT702" s="34">
        <v>2924</v>
      </c>
      <c r="AU702" s="34">
        <v>1912</v>
      </c>
      <c r="AV702" s="34">
        <v>1558</v>
      </c>
      <c r="AW702" s="34">
        <v>1998</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4" x14ac:dyDescent="0.3"/>
  <cols>
    <col min="1" max="1" width="13.77734375" customWidth="1"/>
    <col min="2" max="28" width="10.77734375" customWidth="1"/>
    <col min="37" max="37" width="10.21875" bestFit="1" customWidth="1"/>
  </cols>
  <sheetData>
    <row r="1" spans="1:37" x14ac:dyDescent="0.3">
      <c r="A1" s="2" t="s">
        <v>1125</v>
      </c>
      <c r="B1" s="2"/>
    </row>
    <row r="2" spans="1:37" x14ac:dyDescent="0.3">
      <c r="A2" s="61" t="s">
        <v>382</v>
      </c>
      <c r="B2" s="62" t="s">
        <v>371</v>
      </c>
      <c r="C2" s="62"/>
      <c r="D2" s="62"/>
      <c r="E2" s="62"/>
      <c r="F2" s="62"/>
      <c r="G2" s="62"/>
      <c r="H2" s="62"/>
      <c r="I2" s="62"/>
      <c r="J2" s="62"/>
      <c r="K2" s="63" t="s">
        <v>4</v>
      </c>
      <c r="L2" s="63"/>
      <c r="M2" s="63"/>
      <c r="N2" s="63"/>
      <c r="O2" s="63"/>
      <c r="P2" s="63"/>
      <c r="Q2" s="63"/>
      <c r="R2" s="63"/>
      <c r="S2" s="63"/>
      <c r="T2" s="64" t="s">
        <v>6</v>
      </c>
      <c r="U2" s="64"/>
      <c r="V2" s="64"/>
      <c r="W2" s="64"/>
      <c r="X2" s="64"/>
      <c r="Y2" s="64"/>
      <c r="Z2" s="64"/>
      <c r="AA2" s="64"/>
      <c r="AB2" s="64"/>
      <c r="AC2" s="65" t="s">
        <v>1121</v>
      </c>
      <c r="AD2" s="65"/>
      <c r="AE2" s="65"/>
      <c r="AF2" s="65"/>
      <c r="AG2" s="65"/>
      <c r="AH2" s="65"/>
      <c r="AI2" s="65"/>
      <c r="AJ2" s="65"/>
      <c r="AK2" s="65"/>
    </row>
    <row r="3" spans="1:37" x14ac:dyDescent="0.3">
      <c r="A3" s="61"/>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1" t="s">
        <v>392</v>
      </c>
      <c r="AD3" s="41" t="s">
        <v>393</v>
      </c>
      <c r="AE3" s="41" t="s">
        <v>394</v>
      </c>
      <c r="AF3" s="41" t="s">
        <v>395</v>
      </c>
      <c r="AG3" s="41" t="s">
        <v>396</v>
      </c>
      <c r="AH3" s="41" t="s">
        <v>397</v>
      </c>
      <c r="AI3" s="41" t="s">
        <v>398</v>
      </c>
      <c r="AJ3" s="41" t="s">
        <v>399</v>
      </c>
      <c r="AK3" s="41" t="s">
        <v>400</v>
      </c>
    </row>
    <row r="4" spans="1:37" x14ac:dyDescent="0.3">
      <c r="A4" s="8" t="s">
        <v>413</v>
      </c>
      <c r="B4" s="34" t="s">
        <v>1111</v>
      </c>
      <c r="C4" s="30">
        <v>388</v>
      </c>
      <c r="D4" s="30">
        <v>274</v>
      </c>
      <c r="E4" s="30">
        <v>620</v>
      </c>
      <c r="F4" s="30">
        <v>286</v>
      </c>
      <c r="G4" s="30" t="s">
        <v>1111</v>
      </c>
      <c r="H4" s="30">
        <v>389</v>
      </c>
      <c r="I4" s="30">
        <v>10820</v>
      </c>
      <c r="J4" s="30">
        <v>325</v>
      </c>
      <c r="K4" s="30" t="s">
        <v>1111</v>
      </c>
      <c r="L4" s="30">
        <v>333</v>
      </c>
      <c r="M4" s="30">
        <v>241</v>
      </c>
      <c r="N4" s="30">
        <v>523</v>
      </c>
      <c r="O4" s="30">
        <v>273</v>
      </c>
      <c r="P4" s="30" t="s">
        <v>1111</v>
      </c>
      <c r="Q4" s="30">
        <v>325</v>
      </c>
      <c r="R4" s="30">
        <v>9811</v>
      </c>
      <c r="S4" s="30">
        <v>181</v>
      </c>
      <c r="T4" s="30" t="s">
        <v>1111</v>
      </c>
      <c r="U4" s="30">
        <v>55</v>
      </c>
      <c r="V4" s="30">
        <v>33</v>
      </c>
      <c r="W4" s="30">
        <v>97</v>
      </c>
      <c r="X4" s="30" t="s">
        <v>1111</v>
      </c>
      <c r="Y4" s="30" t="s">
        <v>1111</v>
      </c>
      <c r="Z4" s="30">
        <v>64</v>
      </c>
      <c r="AA4" s="30">
        <v>1009</v>
      </c>
      <c r="AB4" s="30">
        <v>144</v>
      </c>
      <c r="AC4" s="30" t="s">
        <v>1111</v>
      </c>
      <c r="AD4" s="30">
        <v>168</v>
      </c>
      <c r="AE4" s="30">
        <v>132</v>
      </c>
      <c r="AF4" s="30">
        <v>243</v>
      </c>
      <c r="AG4" s="30">
        <v>171</v>
      </c>
      <c r="AH4" s="30" t="s">
        <v>1111</v>
      </c>
      <c r="AI4" s="30">
        <v>112</v>
      </c>
      <c r="AJ4" s="30">
        <v>5833</v>
      </c>
      <c r="AK4" s="30">
        <v>51</v>
      </c>
    </row>
    <row r="5" spans="1:37" x14ac:dyDescent="0.3">
      <c r="A5" s="8" t="s">
        <v>414</v>
      </c>
      <c r="B5" s="34" t="s">
        <v>1111</v>
      </c>
      <c r="C5" s="30">
        <v>3067</v>
      </c>
      <c r="D5" s="30">
        <v>1026</v>
      </c>
      <c r="E5" s="30">
        <v>1637</v>
      </c>
      <c r="F5" s="30">
        <v>541</v>
      </c>
      <c r="G5" s="30" t="s">
        <v>1111</v>
      </c>
      <c r="H5" s="30">
        <v>679</v>
      </c>
      <c r="I5" s="30">
        <v>13195</v>
      </c>
      <c r="J5" s="30">
        <v>1214</v>
      </c>
      <c r="K5" s="30" t="s">
        <v>1111</v>
      </c>
      <c r="L5" s="30">
        <v>2399</v>
      </c>
      <c r="M5" s="30">
        <v>863</v>
      </c>
      <c r="N5" s="30">
        <v>1311</v>
      </c>
      <c r="O5" s="30">
        <v>513</v>
      </c>
      <c r="P5" s="30" t="s">
        <v>1111</v>
      </c>
      <c r="Q5" s="30">
        <v>508</v>
      </c>
      <c r="R5" s="30">
        <v>11789</v>
      </c>
      <c r="S5" s="30">
        <v>662</v>
      </c>
      <c r="T5" s="30" t="s">
        <v>1111</v>
      </c>
      <c r="U5" s="30">
        <v>668</v>
      </c>
      <c r="V5" s="30">
        <v>163</v>
      </c>
      <c r="W5" s="30">
        <v>326</v>
      </c>
      <c r="X5" s="30" t="s">
        <v>1111</v>
      </c>
      <c r="Y5" s="30" t="s">
        <v>1111</v>
      </c>
      <c r="Z5" s="30">
        <v>171</v>
      </c>
      <c r="AA5" s="30">
        <v>1406</v>
      </c>
      <c r="AB5" s="30">
        <v>552</v>
      </c>
      <c r="AC5" s="30" t="s">
        <v>1111</v>
      </c>
      <c r="AD5" s="30">
        <v>1313</v>
      </c>
      <c r="AE5" s="30">
        <v>447</v>
      </c>
      <c r="AF5" s="30">
        <v>695</v>
      </c>
      <c r="AG5" s="30">
        <v>360</v>
      </c>
      <c r="AH5" s="30" t="s">
        <v>1111</v>
      </c>
      <c r="AI5" s="30">
        <v>193</v>
      </c>
      <c r="AJ5" s="30">
        <v>8706</v>
      </c>
      <c r="AK5" s="30">
        <v>203</v>
      </c>
    </row>
    <row r="6" spans="1:37" x14ac:dyDescent="0.3">
      <c r="A6" s="8" t="s">
        <v>415</v>
      </c>
      <c r="B6" s="34" t="s">
        <v>1111</v>
      </c>
      <c r="C6" s="30">
        <v>836</v>
      </c>
      <c r="D6" s="30">
        <v>134</v>
      </c>
      <c r="E6" s="30">
        <v>167</v>
      </c>
      <c r="F6" s="30">
        <v>34</v>
      </c>
      <c r="G6" s="30" t="s">
        <v>1111</v>
      </c>
      <c r="H6" s="30" t="s">
        <v>1111</v>
      </c>
      <c r="I6" s="30">
        <v>765</v>
      </c>
      <c r="J6" s="30">
        <v>143</v>
      </c>
      <c r="K6" s="30" t="s">
        <v>1111</v>
      </c>
      <c r="L6" s="30">
        <v>322</v>
      </c>
      <c r="M6" s="30">
        <v>55</v>
      </c>
      <c r="N6" s="30">
        <v>72</v>
      </c>
      <c r="O6" s="30">
        <v>31</v>
      </c>
      <c r="P6" s="30" t="s">
        <v>1111</v>
      </c>
      <c r="Q6" s="30" t="s">
        <v>1111</v>
      </c>
      <c r="R6" s="30">
        <v>439</v>
      </c>
      <c r="S6" s="30">
        <v>45</v>
      </c>
      <c r="T6" s="30" t="s">
        <v>1111</v>
      </c>
      <c r="U6" s="30">
        <v>514</v>
      </c>
      <c r="V6" s="30">
        <v>79</v>
      </c>
      <c r="W6" s="30">
        <v>95</v>
      </c>
      <c r="X6" s="30" t="s">
        <v>1111</v>
      </c>
      <c r="Y6" s="30" t="s">
        <v>1111</v>
      </c>
      <c r="Z6" s="30" t="s">
        <v>1111</v>
      </c>
      <c r="AA6" s="30">
        <v>326</v>
      </c>
      <c r="AB6" s="30">
        <v>98</v>
      </c>
      <c r="AC6" s="30" t="s">
        <v>1111</v>
      </c>
      <c r="AD6" s="30">
        <v>152</v>
      </c>
      <c r="AE6" s="30" t="s">
        <v>1111</v>
      </c>
      <c r="AF6" s="30" t="s">
        <v>1111</v>
      </c>
      <c r="AG6" s="30" t="s">
        <v>1111</v>
      </c>
      <c r="AH6" s="30" t="s">
        <v>1111</v>
      </c>
      <c r="AI6" s="30" t="s">
        <v>1111</v>
      </c>
      <c r="AJ6" s="30">
        <v>245</v>
      </c>
      <c r="AK6" s="30" t="s">
        <v>1111</v>
      </c>
    </row>
    <row r="7" spans="1:37" x14ac:dyDescent="0.3">
      <c r="A7" s="8" t="s">
        <v>416</v>
      </c>
      <c r="B7" s="34" t="s">
        <v>1111</v>
      </c>
      <c r="C7" s="30" t="s">
        <v>1111</v>
      </c>
      <c r="D7" s="30" t="s">
        <v>1111</v>
      </c>
      <c r="E7" s="30" t="s">
        <v>1111</v>
      </c>
      <c r="F7" s="30" t="s">
        <v>1111</v>
      </c>
      <c r="G7" s="30" t="s">
        <v>1111</v>
      </c>
      <c r="H7" s="30" t="s">
        <v>1111</v>
      </c>
      <c r="I7" s="30">
        <v>229</v>
      </c>
      <c r="J7" s="30" t="s">
        <v>1111</v>
      </c>
      <c r="K7" s="30" t="s">
        <v>1111</v>
      </c>
      <c r="L7" s="30" t="s">
        <v>1111</v>
      </c>
      <c r="M7" s="30" t="s">
        <v>1111</v>
      </c>
      <c r="N7" s="30" t="s">
        <v>1111</v>
      </c>
      <c r="O7" s="30" t="s">
        <v>1111</v>
      </c>
      <c r="P7" s="30" t="s">
        <v>1111</v>
      </c>
      <c r="Q7" s="30" t="s">
        <v>1111</v>
      </c>
      <c r="R7" s="30">
        <v>204</v>
      </c>
      <c r="S7" s="30" t="s">
        <v>1111</v>
      </c>
      <c r="T7" s="30" t="s">
        <v>1111</v>
      </c>
      <c r="U7" s="30" t="s">
        <v>1111</v>
      </c>
      <c r="V7" s="30" t="s">
        <v>1111</v>
      </c>
      <c r="W7" s="30" t="s">
        <v>1111</v>
      </c>
      <c r="X7" s="30" t="s">
        <v>1111</v>
      </c>
      <c r="Y7" s="30" t="s">
        <v>1111</v>
      </c>
      <c r="Z7" s="30" t="s">
        <v>1111</v>
      </c>
      <c r="AA7" s="30" t="s">
        <v>1111</v>
      </c>
      <c r="AB7" s="30" t="s">
        <v>1111</v>
      </c>
      <c r="AC7" s="30" t="s">
        <v>1111</v>
      </c>
      <c r="AD7" s="30" t="s">
        <v>1111</v>
      </c>
      <c r="AE7" s="30" t="s">
        <v>1111</v>
      </c>
      <c r="AF7" s="30" t="s">
        <v>1111</v>
      </c>
      <c r="AG7" s="30" t="s">
        <v>1111</v>
      </c>
      <c r="AH7" s="30" t="s">
        <v>1111</v>
      </c>
      <c r="AI7" s="30" t="s">
        <v>1111</v>
      </c>
      <c r="AJ7" s="30">
        <v>148</v>
      </c>
      <c r="AK7" s="30" t="s">
        <v>1111</v>
      </c>
    </row>
    <row r="8" spans="1:37" x14ac:dyDescent="0.3">
      <c r="A8" s="8" t="s">
        <v>417</v>
      </c>
      <c r="B8" s="34" t="s">
        <v>1111</v>
      </c>
      <c r="C8" s="30" t="s">
        <v>1111</v>
      </c>
      <c r="D8" s="30">
        <v>42</v>
      </c>
      <c r="E8" s="30">
        <v>102</v>
      </c>
      <c r="F8" s="30">
        <v>43</v>
      </c>
      <c r="G8" s="30" t="s">
        <v>1111</v>
      </c>
      <c r="H8" s="30" t="s">
        <v>1111</v>
      </c>
      <c r="I8" s="30">
        <v>3240</v>
      </c>
      <c r="J8" s="30">
        <v>150</v>
      </c>
      <c r="K8" s="30" t="s">
        <v>1111</v>
      </c>
      <c r="L8" s="30" t="s">
        <v>1111</v>
      </c>
      <c r="M8" s="30">
        <v>35</v>
      </c>
      <c r="N8" s="30">
        <v>87</v>
      </c>
      <c r="O8" s="30">
        <v>42</v>
      </c>
      <c r="P8" s="30" t="s">
        <v>1111</v>
      </c>
      <c r="Q8" s="30" t="s">
        <v>1111</v>
      </c>
      <c r="R8" s="30">
        <v>3028</v>
      </c>
      <c r="S8" s="30">
        <v>96</v>
      </c>
      <c r="T8" s="30" t="s">
        <v>1111</v>
      </c>
      <c r="U8" s="30" t="s">
        <v>1111</v>
      </c>
      <c r="V8" s="30" t="s">
        <v>1111</v>
      </c>
      <c r="W8" s="30" t="s">
        <v>1111</v>
      </c>
      <c r="X8" s="30" t="s">
        <v>1111</v>
      </c>
      <c r="Y8" s="30" t="s">
        <v>1111</v>
      </c>
      <c r="Z8" s="30" t="s">
        <v>1111</v>
      </c>
      <c r="AA8" s="30">
        <v>212</v>
      </c>
      <c r="AB8" s="30">
        <v>54</v>
      </c>
      <c r="AC8" s="30" t="s">
        <v>1111</v>
      </c>
      <c r="AD8" s="30" t="s">
        <v>1111</v>
      </c>
      <c r="AE8" s="30" t="s">
        <v>1111</v>
      </c>
      <c r="AF8" s="30">
        <v>33</v>
      </c>
      <c r="AG8" s="30">
        <v>31</v>
      </c>
      <c r="AH8" s="30" t="s">
        <v>1111</v>
      </c>
      <c r="AI8" s="30" t="s">
        <v>1111</v>
      </c>
      <c r="AJ8" s="30">
        <v>1823</v>
      </c>
      <c r="AK8" s="30" t="s">
        <v>1111</v>
      </c>
    </row>
    <row r="9" spans="1:37" x14ac:dyDescent="0.3">
      <c r="A9" s="8" t="s">
        <v>418</v>
      </c>
      <c r="B9" s="34" t="s">
        <v>1111</v>
      </c>
      <c r="C9" s="30">
        <v>321</v>
      </c>
      <c r="D9" s="30">
        <v>191</v>
      </c>
      <c r="E9" s="30">
        <v>469</v>
      </c>
      <c r="F9" s="30">
        <v>209</v>
      </c>
      <c r="G9" s="30" t="s">
        <v>1111</v>
      </c>
      <c r="H9" s="30">
        <v>225</v>
      </c>
      <c r="I9" s="30">
        <v>11312</v>
      </c>
      <c r="J9" s="30">
        <v>303</v>
      </c>
      <c r="K9" s="30" t="s">
        <v>1111</v>
      </c>
      <c r="L9" s="30">
        <v>266</v>
      </c>
      <c r="M9" s="30">
        <v>167</v>
      </c>
      <c r="N9" s="30">
        <v>407</v>
      </c>
      <c r="O9" s="30">
        <v>201</v>
      </c>
      <c r="P9" s="30" t="s">
        <v>1111</v>
      </c>
      <c r="Q9" s="30">
        <v>177</v>
      </c>
      <c r="R9" s="30">
        <v>10440</v>
      </c>
      <c r="S9" s="30">
        <v>206</v>
      </c>
      <c r="T9" s="30" t="s">
        <v>1111</v>
      </c>
      <c r="U9" s="30">
        <v>55</v>
      </c>
      <c r="V9" s="30" t="s">
        <v>1111</v>
      </c>
      <c r="W9" s="30">
        <v>62</v>
      </c>
      <c r="X9" s="30" t="s">
        <v>1111</v>
      </c>
      <c r="Y9" s="30" t="s">
        <v>1111</v>
      </c>
      <c r="Z9" s="30">
        <v>48</v>
      </c>
      <c r="AA9" s="30">
        <v>872</v>
      </c>
      <c r="AB9" s="30">
        <v>97</v>
      </c>
      <c r="AC9" s="30" t="s">
        <v>1111</v>
      </c>
      <c r="AD9" s="30">
        <v>168</v>
      </c>
      <c r="AE9" s="30">
        <v>89</v>
      </c>
      <c r="AF9" s="30">
        <v>232</v>
      </c>
      <c r="AG9" s="30">
        <v>146</v>
      </c>
      <c r="AH9" s="30" t="s">
        <v>1111</v>
      </c>
      <c r="AI9" s="30">
        <v>78</v>
      </c>
      <c r="AJ9" s="30">
        <v>6732</v>
      </c>
      <c r="AK9" s="30">
        <v>52</v>
      </c>
    </row>
    <row r="10" spans="1:37" x14ac:dyDescent="0.3">
      <c r="A10" s="8" t="s">
        <v>419</v>
      </c>
      <c r="B10" s="34" t="s">
        <v>1111</v>
      </c>
      <c r="C10" s="30" t="s">
        <v>1111</v>
      </c>
      <c r="D10" s="30" t="s">
        <v>1111</v>
      </c>
      <c r="E10" s="30" t="s">
        <v>1111</v>
      </c>
      <c r="F10" s="30" t="s">
        <v>1111</v>
      </c>
      <c r="G10" s="30" t="s">
        <v>1111</v>
      </c>
      <c r="H10" s="30" t="s">
        <v>1111</v>
      </c>
      <c r="I10" s="30">
        <v>792</v>
      </c>
      <c r="J10" s="30">
        <v>30</v>
      </c>
      <c r="K10" s="30" t="s">
        <v>1111</v>
      </c>
      <c r="L10" s="30" t="s">
        <v>1111</v>
      </c>
      <c r="M10" s="30" t="s">
        <v>1111</v>
      </c>
      <c r="N10" s="30" t="s">
        <v>1111</v>
      </c>
      <c r="O10" s="30" t="s">
        <v>1111</v>
      </c>
      <c r="P10" s="30" t="s">
        <v>1111</v>
      </c>
      <c r="Q10" s="30" t="s">
        <v>1111</v>
      </c>
      <c r="R10" s="30">
        <v>722</v>
      </c>
      <c r="S10" s="30" t="s">
        <v>1111</v>
      </c>
      <c r="T10" s="30" t="s">
        <v>1111</v>
      </c>
      <c r="U10" s="30" t="s">
        <v>1111</v>
      </c>
      <c r="V10" s="30" t="s">
        <v>1111</v>
      </c>
      <c r="W10" s="30" t="s">
        <v>1111</v>
      </c>
      <c r="X10" s="30" t="s">
        <v>1111</v>
      </c>
      <c r="Y10" s="30" t="s">
        <v>1111</v>
      </c>
      <c r="Z10" s="30" t="s">
        <v>1111</v>
      </c>
      <c r="AA10" s="30">
        <v>70</v>
      </c>
      <c r="AB10" s="30" t="s">
        <v>1111</v>
      </c>
      <c r="AC10" s="30" t="s">
        <v>1111</v>
      </c>
      <c r="AD10" s="30" t="s">
        <v>1111</v>
      </c>
      <c r="AE10" s="30" t="s">
        <v>1111</v>
      </c>
      <c r="AF10" s="30" t="s">
        <v>1111</v>
      </c>
      <c r="AG10" s="30" t="s">
        <v>1111</v>
      </c>
      <c r="AH10" s="30" t="s">
        <v>1111</v>
      </c>
      <c r="AI10" s="30" t="s">
        <v>1111</v>
      </c>
      <c r="AJ10" s="30">
        <v>428</v>
      </c>
      <c r="AK10" s="30" t="s">
        <v>1111</v>
      </c>
    </row>
    <row r="11" spans="1:37" x14ac:dyDescent="0.3">
      <c r="A11" s="8" t="s">
        <v>420</v>
      </c>
      <c r="B11" s="34" t="s">
        <v>1111</v>
      </c>
      <c r="C11" s="30" t="s">
        <v>1111</v>
      </c>
      <c r="D11" s="30" t="s">
        <v>1111</v>
      </c>
      <c r="E11" s="30">
        <v>41</v>
      </c>
      <c r="F11" s="30" t="s">
        <v>1111</v>
      </c>
      <c r="G11" s="30" t="s">
        <v>1111</v>
      </c>
      <c r="H11" s="30" t="s">
        <v>1111</v>
      </c>
      <c r="I11" s="30">
        <v>671</v>
      </c>
      <c r="J11" s="30" t="s">
        <v>1111</v>
      </c>
      <c r="K11" s="30" t="s">
        <v>1111</v>
      </c>
      <c r="L11" s="30" t="s">
        <v>1111</v>
      </c>
      <c r="M11" s="30" t="s">
        <v>1111</v>
      </c>
      <c r="N11" s="30">
        <v>35</v>
      </c>
      <c r="O11" s="30" t="s">
        <v>1111</v>
      </c>
      <c r="P11" s="30" t="s">
        <v>1111</v>
      </c>
      <c r="Q11" s="30" t="s">
        <v>1111</v>
      </c>
      <c r="R11" s="30">
        <v>622</v>
      </c>
      <c r="S11" s="30" t="s">
        <v>1111</v>
      </c>
      <c r="T11" s="30" t="s">
        <v>1111</v>
      </c>
      <c r="U11" s="30" t="s">
        <v>1111</v>
      </c>
      <c r="V11" s="30" t="s">
        <v>1111</v>
      </c>
      <c r="W11" s="30" t="s">
        <v>1111</v>
      </c>
      <c r="X11" s="30" t="s">
        <v>1111</v>
      </c>
      <c r="Y11" s="30" t="s">
        <v>1111</v>
      </c>
      <c r="Z11" s="30" t="s">
        <v>1111</v>
      </c>
      <c r="AA11" s="30">
        <v>49</v>
      </c>
      <c r="AB11" s="30" t="s">
        <v>1111</v>
      </c>
      <c r="AC11" s="30" t="s">
        <v>1111</v>
      </c>
      <c r="AD11" s="30" t="s">
        <v>1111</v>
      </c>
      <c r="AE11" s="30" t="s">
        <v>1111</v>
      </c>
      <c r="AF11" s="30" t="s">
        <v>1111</v>
      </c>
      <c r="AG11" s="30" t="s">
        <v>1111</v>
      </c>
      <c r="AH11" s="30" t="s">
        <v>1111</v>
      </c>
      <c r="AI11" s="30" t="s">
        <v>1111</v>
      </c>
      <c r="AJ11" s="30">
        <v>339</v>
      </c>
      <c r="AK11" s="30" t="s">
        <v>1111</v>
      </c>
    </row>
    <row r="12" spans="1:37" x14ac:dyDescent="0.3">
      <c r="A12" s="8" t="s">
        <v>421</v>
      </c>
      <c r="B12" s="34" t="s">
        <v>1111</v>
      </c>
      <c r="C12" s="30" t="s">
        <v>1111</v>
      </c>
      <c r="D12" s="30" t="s">
        <v>1111</v>
      </c>
      <c r="E12" s="30">
        <v>251</v>
      </c>
      <c r="F12" s="30">
        <v>51</v>
      </c>
      <c r="G12" s="30" t="s">
        <v>1111</v>
      </c>
      <c r="H12" s="30">
        <v>33</v>
      </c>
      <c r="I12" s="30">
        <v>2433</v>
      </c>
      <c r="J12" s="30">
        <v>56</v>
      </c>
      <c r="K12" s="30" t="s">
        <v>1111</v>
      </c>
      <c r="L12" s="30" t="s">
        <v>1111</v>
      </c>
      <c r="M12" s="30" t="s">
        <v>1111</v>
      </c>
      <c r="N12" s="30">
        <v>237</v>
      </c>
      <c r="O12" s="30">
        <v>47</v>
      </c>
      <c r="P12" s="30" t="s">
        <v>1111</v>
      </c>
      <c r="Q12" s="30" t="s">
        <v>1111</v>
      </c>
      <c r="R12" s="30">
        <v>2232</v>
      </c>
      <c r="S12" s="30">
        <v>41</v>
      </c>
      <c r="T12" s="30" t="s">
        <v>1111</v>
      </c>
      <c r="U12" s="30" t="s">
        <v>1111</v>
      </c>
      <c r="V12" s="30" t="s">
        <v>1111</v>
      </c>
      <c r="W12" s="30" t="s">
        <v>1111</v>
      </c>
      <c r="X12" s="30" t="s">
        <v>1111</v>
      </c>
      <c r="Y12" s="30" t="s">
        <v>1111</v>
      </c>
      <c r="Z12" s="30" t="s">
        <v>1111</v>
      </c>
      <c r="AA12" s="30">
        <v>201</v>
      </c>
      <c r="AB12" s="30" t="s">
        <v>1111</v>
      </c>
      <c r="AC12" s="30" t="s">
        <v>1111</v>
      </c>
      <c r="AD12" s="30" t="s">
        <v>1111</v>
      </c>
      <c r="AE12" s="30" t="s">
        <v>1111</v>
      </c>
      <c r="AF12" s="30">
        <v>123</v>
      </c>
      <c r="AG12" s="30" t="s">
        <v>1111</v>
      </c>
      <c r="AH12" s="30" t="s">
        <v>1111</v>
      </c>
      <c r="AI12" s="30" t="s">
        <v>1111</v>
      </c>
      <c r="AJ12" s="30">
        <v>1351</v>
      </c>
      <c r="AK12" s="30" t="s">
        <v>1111</v>
      </c>
    </row>
    <row r="13" spans="1:37" x14ac:dyDescent="0.3">
      <c r="A13" s="8" t="s">
        <v>422</v>
      </c>
      <c r="B13" s="34" t="s">
        <v>1111</v>
      </c>
      <c r="C13" s="30" t="s">
        <v>1111</v>
      </c>
      <c r="D13" s="30" t="s">
        <v>1111</v>
      </c>
      <c r="E13" s="30" t="s">
        <v>1111</v>
      </c>
      <c r="F13" s="30" t="s">
        <v>1111</v>
      </c>
      <c r="G13" s="30" t="s">
        <v>1111</v>
      </c>
      <c r="H13" s="30" t="s">
        <v>1111</v>
      </c>
      <c r="I13" s="30">
        <v>774</v>
      </c>
      <c r="J13" s="30" t="s">
        <v>1111</v>
      </c>
      <c r="K13" s="30" t="s">
        <v>1111</v>
      </c>
      <c r="L13" s="30" t="s">
        <v>1111</v>
      </c>
      <c r="M13" s="30" t="s">
        <v>1111</v>
      </c>
      <c r="N13" s="30" t="s">
        <v>1111</v>
      </c>
      <c r="O13" s="30" t="s">
        <v>1111</v>
      </c>
      <c r="P13" s="30" t="s">
        <v>1111</v>
      </c>
      <c r="Q13" s="30" t="s">
        <v>1111</v>
      </c>
      <c r="R13" s="30">
        <v>707</v>
      </c>
      <c r="S13" s="30" t="s">
        <v>1111</v>
      </c>
      <c r="T13" s="30" t="s">
        <v>1111</v>
      </c>
      <c r="U13" s="30" t="s">
        <v>1111</v>
      </c>
      <c r="V13" s="30" t="s">
        <v>1111</v>
      </c>
      <c r="W13" s="30" t="s">
        <v>1111</v>
      </c>
      <c r="X13" s="30" t="s">
        <v>1111</v>
      </c>
      <c r="Y13" s="30" t="s">
        <v>1111</v>
      </c>
      <c r="Z13" s="30" t="s">
        <v>1111</v>
      </c>
      <c r="AA13" s="30">
        <v>67</v>
      </c>
      <c r="AB13" s="30" t="s">
        <v>1111</v>
      </c>
      <c r="AC13" s="30" t="s">
        <v>1111</v>
      </c>
      <c r="AD13" s="30" t="s">
        <v>1111</v>
      </c>
      <c r="AE13" s="30" t="s">
        <v>1111</v>
      </c>
      <c r="AF13" s="30" t="s">
        <v>1111</v>
      </c>
      <c r="AG13" s="30" t="s">
        <v>1111</v>
      </c>
      <c r="AH13" s="30" t="s">
        <v>1111</v>
      </c>
      <c r="AI13" s="30" t="s">
        <v>1111</v>
      </c>
      <c r="AJ13" s="30">
        <v>421</v>
      </c>
      <c r="AK13" s="30" t="s">
        <v>1111</v>
      </c>
    </row>
    <row r="14" spans="1:37" x14ac:dyDescent="0.3">
      <c r="A14" s="8" t="s">
        <v>423</v>
      </c>
      <c r="B14" s="34" t="s">
        <v>1111</v>
      </c>
      <c r="C14" s="30" t="s">
        <v>1111</v>
      </c>
      <c r="D14" s="30" t="s">
        <v>1111</v>
      </c>
      <c r="E14" s="30" t="s">
        <v>1111</v>
      </c>
      <c r="F14" s="30" t="s">
        <v>1111</v>
      </c>
      <c r="G14" s="30" t="s">
        <v>1111</v>
      </c>
      <c r="H14" s="30" t="s">
        <v>1111</v>
      </c>
      <c r="I14" s="30">
        <v>533</v>
      </c>
      <c r="J14" s="30" t="s">
        <v>1111</v>
      </c>
      <c r="K14" s="30" t="s">
        <v>1111</v>
      </c>
      <c r="L14" s="30" t="s">
        <v>1111</v>
      </c>
      <c r="M14" s="30" t="s">
        <v>1111</v>
      </c>
      <c r="N14" s="30" t="s">
        <v>1111</v>
      </c>
      <c r="O14" s="30" t="s">
        <v>1111</v>
      </c>
      <c r="P14" s="30" t="s">
        <v>1111</v>
      </c>
      <c r="Q14" s="30" t="s">
        <v>1111</v>
      </c>
      <c r="R14" s="30">
        <v>490</v>
      </c>
      <c r="S14" s="30" t="s">
        <v>1111</v>
      </c>
      <c r="T14" s="30" t="s">
        <v>1111</v>
      </c>
      <c r="U14" s="30" t="s">
        <v>1111</v>
      </c>
      <c r="V14" s="30" t="s">
        <v>1111</v>
      </c>
      <c r="W14" s="30" t="s">
        <v>1111</v>
      </c>
      <c r="X14" s="30" t="s">
        <v>1111</v>
      </c>
      <c r="Y14" s="30" t="s">
        <v>1111</v>
      </c>
      <c r="Z14" s="30" t="s">
        <v>1111</v>
      </c>
      <c r="AA14" s="30">
        <v>43</v>
      </c>
      <c r="AB14" s="30" t="s">
        <v>1111</v>
      </c>
      <c r="AC14" s="30" t="s">
        <v>1111</v>
      </c>
      <c r="AD14" s="30" t="s">
        <v>1111</v>
      </c>
      <c r="AE14" s="30" t="s">
        <v>1111</v>
      </c>
      <c r="AF14" s="30" t="s">
        <v>1111</v>
      </c>
      <c r="AG14" s="30" t="s">
        <v>1111</v>
      </c>
      <c r="AH14" s="30" t="s">
        <v>1111</v>
      </c>
      <c r="AI14" s="30" t="s">
        <v>1111</v>
      </c>
      <c r="AJ14" s="30">
        <v>326</v>
      </c>
      <c r="AK14" s="30" t="s">
        <v>1111</v>
      </c>
    </row>
    <row r="15" spans="1:37" x14ac:dyDescent="0.3">
      <c r="A15" s="8" t="s">
        <v>424</v>
      </c>
      <c r="B15" s="34" t="s">
        <v>1111</v>
      </c>
      <c r="C15" s="30">
        <v>243</v>
      </c>
      <c r="D15" s="30">
        <v>638</v>
      </c>
      <c r="E15" s="30">
        <v>3944</v>
      </c>
      <c r="F15" s="30">
        <v>310</v>
      </c>
      <c r="G15" s="30" t="s">
        <v>1111</v>
      </c>
      <c r="H15" s="30">
        <v>674</v>
      </c>
      <c r="I15" s="30">
        <v>10145</v>
      </c>
      <c r="J15" s="30">
        <v>460</v>
      </c>
      <c r="K15" s="30" t="s">
        <v>1111</v>
      </c>
      <c r="L15" s="30">
        <v>207</v>
      </c>
      <c r="M15" s="30">
        <v>557</v>
      </c>
      <c r="N15" s="30">
        <v>3465</v>
      </c>
      <c r="O15" s="30">
        <v>287</v>
      </c>
      <c r="P15" s="30" t="s">
        <v>1111</v>
      </c>
      <c r="Q15" s="30">
        <v>569</v>
      </c>
      <c r="R15" s="30">
        <v>9314</v>
      </c>
      <c r="S15" s="30">
        <v>306</v>
      </c>
      <c r="T15" s="30" t="s">
        <v>1111</v>
      </c>
      <c r="U15" s="30">
        <v>36</v>
      </c>
      <c r="V15" s="30">
        <v>81</v>
      </c>
      <c r="W15" s="30">
        <v>479</v>
      </c>
      <c r="X15" s="30" t="s">
        <v>1111</v>
      </c>
      <c r="Y15" s="30" t="s">
        <v>1111</v>
      </c>
      <c r="Z15" s="30">
        <v>105</v>
      </c>
      <c r="AA15" s="30">
        <v>831</v>
      </c>
      <c r="AB15" s="30">
        <v>154</v>
      </c>
      <c r="AC15" s="30" t="s">
        <v>1111</v>
      </c>
      <c r="AD15" s="30">
        <v>111</v>
      </c>
      <c r="AE15" s="30">
        <v>211</v>
      </c>
      <c r="AF15" s="30">
        <v>1270</v>
      </c>
      <c r="AG15" s="30">
        <v>158</v>
      </c>
      <c r="AH15" s="30" t="s">
        <v>1111</v>
      </c>
      <c r="AI15" s="30">
        <v>177</v>
      </c>
      <c r="AJ15" s="30">
        <v>5235</v>
      </c>
      <c r="AK15" s="30">
        <v>45</v>
      </c>
    </row>
    <row r="16" spans="1:37" x14ac:dyDescent="0.3">
      <c r="A16" s="8" t="s">
        <v>425</v>
      </c>
      <c r="B16" s="34" t="s">
        <v>1111</v>
      </c>
      <c r="C16" s="30" t="s">
        <v>1111</v>
      </c>
      <c r="D16" s="30" t="s">
        <v>1111</v>
      </c>
      <c r="E16" s="30">
        <v>38</v>
      </c>
      <c r="F16" s="30" t="s">
        <v>1111</v>
      </c>
      <c r="G16" s="30" t="s">
        <v>1111</v>
      </c>
      <c r="H16" s="30" t="s">
        <v>1111</v>
      </c>
      <c r="I16" s="30">
        <v>45</v>
      </c>
      <c r="J16" s="30" t="s">
        <v>1111</v>
      </c>
      <c r="K16" s="30" t="s">
        <v>1111</v>
      </c>
      <c r="L16" s="30" t="s">
        <v>1111</v>
      </c>
      <c r="M16" s="30" t="s">
        <v>1111</v>
      </c>
      <c r="N16" s="30">
        <v>37</v>
      </c>
      <c r="O16" s="30" t="s">
        <v>1111</v>
      </c>
      <c r="P16" s="30" t="s">
        <v>1111</v>
      </c>
      <c r="Q16" s="30" t="s">
        <v>1111</v>
      </c>
      <c r="R16" s="30">
        <v>41</v>
      </c>
      <c r="S16" s="30" t="s">
        <v>1111</v>
      </c>
      <c r="T16" s="30" t="s">
        <v>1111</v>
      </c>
      <c r="U16" s="30" t="s">
        <v>1111</v>
      </c>
      <c r="V16" s="30" t="s">
        <v>1111</v>
      </c>
      <c r="W16" s="30" t="s">
        <v>1111</v>
      </c>
      <c r="X16" s="30" t="s">
        <v>1111</v>
      </c>
      <c r="Y16" s="30" t="s">
        <v>1111</v>
      </c>
      <c r="Z16" s="30" t="s">
        <v>1111</v>
      </c>
      <c r="AA16" s="30" t="s">
        <v>1111</v>
      </c>
      <c r="AB16" s="30" t="s">
        <v>1111</v>
      </c>
      <c r="AC16" s="30" t="s">
        <v>1111</v>
      </c>
      <c r="AD16" s="30" t="s">
        <v>1111</v>
      </c>
      <c r="AE16" s="30" t="s">
        <v>1111</v>
      </c>
      <c r="AF16" s="30" t="s">
        <v>1111</v>
      </c>
      <c r="AG16" s="30" t="s">
        <v>1111</v>
      </c>
      <c r="AH16" s="30" t="s">
        <v>1111</v>
      </c>
      <c r="AI16" s="30" t="s">
        <v>1111</v>
      </c>
      <c r="AJ16" s="30" t="s">
        <v>1111</v>
      </c>
      <c r="AK16" s="30" t="s">
        <v>1111</v>
      </c>
    </row>
    <row r="17" spans="1:37" x14ac:dyDescent="0.3">
      <c r="A17" s="8" t="s">
        <v>426</v>
      </c>
      <c r="B17" s="34" t="s">
        <v>1111</v>
      </c>
      <c r="C17" s="30">
        <v>449</v>
      </c>
      <c r="D17" s="30">
        <v>665</v>
      </c>
      <c r="E17" s="30">
        <v>2789</v>
      </c>
      <c r="F17" s="30">
        <v>511</v>
      </c>
      <c r="G17" s="30" t="s">
        <v>1111</v>
      </c>
      <c r="H17" s="30">
        <v>761</v>
      </c>
      <c r="I17" s="30">
        <v>17239</v>
      </c>
      <c r="J17" s="30">
        <v>567</v>
      </c>
      <c r="K17" s="30" t="s">
        <v>1111</v>
      </c>
      <c r="L17" s="30">
        <v>393</v>
      </c>
      <c r="M17" s="30">
        <v>586</v>
      </c>
      <c r="N17" s="30">
        <v>2423</v>
      </c>
      <c r="O17" s="30">
        <v>482</v>
      </c>
      <c r="P17" s="30" t="s">
        <v>1111</v>
      </c>
      <c r="Q17" s="30">
        <v>644</v>
      </c>
      <c r="R17" s="30">
        <v>15955</v>
      </c>
      <c r="S17" s="30">
        <v>387</v>
      </c>
      <c r="T17" s="30" t="s">
        <v>1111</v>
      </c>
      <c r="U17" s="30">
        <v>56</v>
      </c>
      <c r="V17" s="30">
        <v>79</v>
      </c>
      <c r="W17" s="30">
        <v>366</v>
      </c>
      <c r="X17" s="30" t="s">
        <v>1111</v>
      </c>
      <c r="Y17" s="30" t="s">
        <v>1111</v>
      </c>
      <c r="Z17" s="30">
        <v>117</v>
      </c>
      <c r="AA17" s="30">
        <v>1284</v>
      </c>
      <c r="AB17" s="30">
        <v>180</v>
      </c>
      <c r="AC17" s="30" t="s">
        <v>1111</v>
      </c>
      <c r="AD17" s="30">
        <v>201</v>
      </c>
      <c r="AE17" s="30">
        <v>265</v>
      </c>
      <c r="AF17" s="30">
        <v>923</v>
      </c>
      <c r="AG17" s="30">
        <v>285</v>
      </c>
      <c r="AH17" s="30" t="s">
        <v>1111</v>
      </c>
      <c r="AI17" s="30">
        <v>190</v>
      </c>
      <c r="AJ17" s="30">
        <v>9391</v>
      </c>
      <c r="AK17" s="30">
        <v>62</v>
      </c>
    </row>
    <row r="18" spans="1:37" x14ac:dyDescent="0.3">
      <c r="A18" s="8" t="s">
        <v>427</v>
      </c>
      <c r="B18" s="34" t="s">
        <v>1111</v>
      </c>
      <c r="C18" s="30" t="s">
        <v>1111</v>
      </c>
      <c r="D18" s="30" t="s">
        <v>1111</v>
      </c>
      <c r="E18" s="30" t="s">
        <v>1111</v>
      </c>
      <c r="F18" s="30" t="s">
        <v>1111</v>
      </c>
      <c r="G18" s="30" t="s">
        <v>1111</v>
      </c>
      <c r="H18" s="30" t="s">
        <v>1111</v>
      </c>
      <c r="I18" s="30">
        <v>99</v>
      </c>
      <c r="J18" s="30" t="s">
        <v>1111</v>
      </c>
      <c r="K18" s="30" t="s">
        <v>1111</v>
      </c>
      <c r="L18" s="30" t="s">
        <v>1111</v>
      </c>
      <c r="M18" s="30" t="s">
        <v>1111</v>
      </c>
      <c r="N18" s="30" t="s">
        <v>1111</v>
      </c>
      <c r="O18" s="30" t="s">
        <v>1111</v>
      </c>
      <c r="P18" s="30" t="s">
        <v>1111</v>
      </c>
      <c r="Q18" s="30" t="s">
        <v>1111</v>
      </c>
      <c r="R18" s="30">
        <v>87</v>
      </c>
      <c r="S18" s="30" t="s">
        <v>1111</v>
      </c>
      <c r="T18" s="30" t="s">
        <v>1111</v>
      </c>
      <c r="U18" s="30" t="s">
        <v>1111</v>
      </c>
      <c r="V18" s="30" t="s">
        <v>1111</v>
      </c>
      <c r="W18" s="30" t="s">
        <v>1111</v>
      </c>
      <c r="X18" s="30" t="s">
        <v>1111</v>
      </c>
      <c r="Y18" s="30" t="s">
        <v>1111</v>
      </c>
      <c r="Z18" s="30" t="s">
        <v>1111</v>
      </c>
      <c r="AA18" s="30" t="s">
        <v>1111</v>
      </c>
      <c r="AB18" s="30" t="s">
        <v>1111</v>
      </c>
      <c r="AC18" s="30" t="s">
        <v>1111</v>
      </c>
      <c r="AD18" s="30" t="s">
        <v>1111</v>
      </c>
      <c r="AE18" s="30" t="s">
        <v>1111</v>
      </c>
      <c r="AF18" s="30" t="s">
        <v>1111</v>
      </c>
      <c r="AG18" s="30" t="s">
        <v>1111</v>
      </c>
      <c r="AH18" s="30" t="s">
        <v>1111</v>
      </c>
      <c r="AI18" s="30" t="s">
        <v>1111</v>
      </c>
      <c r="AJ18" s="30">
        <v>49</v>
      </c>
      <c r="AK18" s="30" t="s">
        <v>1111</v>
      </c>
    </row>
    <row r="19" spans="1:37" x14ac:dyDescent="0.3">
      <c r="A19" s="8" t="s">
        <v>428</v>
      </c>
      <c r="B19" s="34" t="s">
        <v>1111</v>
      </c>
      <c r="C19" s="30" t="s">
        <v>1111</v>
      </c>
      <c r="D19" s="30">
        <v>78</v>
      </c>
      <c r="E19" s="30">
        <v>111</v>
      </c>
      <c r="F19" s="30">
        <v>48</v>
      </c>
      <c r="G19" s="30" t="s">
        <v>1111</v>
      </c>
      <c r="H19" s="30">
        <v>39</v>
      </c>
      <c r="I19" s="30">
        <v>1272</v>
      </c>
      <c r="J19" s="30">
        <v>33</v>
      </c>
      <c r="K19" s="30" t="s">
        <v>1111</v>
      </c>
      <c r="L19" s="30" t="s">
        <v>1111</v>
      </c>
      <c r="M19" s="30">
        <v>65</v>
      </c>
      <c r="N19" s="30">
        <v>91</v>
      </c>
      <c r="O19" s="30">
        <v>47</v>
      </c>
      <c r="P19" s="30" t="s">
        <v>1111</v>
      </c>
      <c r="Q19" s="30">
        <v>31</v>
      </c>
      <c r="R19" s="30">
        <v>1148</v>
      </c>
      <c r="S19" s="30" t="s">
        <v>1111</v>
      </c>
      <c r="T19" s="30" t="s">
        <v>1111</v>
      </c>
      <c r="U19" s="30" t="s">
        <v>1111</v>
      </c>
      <c r="V19" s="30" t="s">
        <v>1111</v>
      </c>
      <c r="W19" s="30" t="s">
        <v>1111</v>
      </c>
      <c r="X19" s="30" t="s">
        <v>1111</v>
      </c>
      <c r="Y19" s="30" t="s">
        <v>1111</v>
      </c>
      <c r="Z19" s="30" t="s">
        <v>1111</v>
      </c>
      <c r="AA19" s="30">
        <v>124</v>
      </c>
      <c r="AB19" s="30" t="s">
        <v>1111</v>
      </c>
      <c r="AC19" s="30" t="s">
        <v>1111</v>
      </c>
      <c r="AD19" s="30" t="s">
        <v>1111</v>
      </c>
      <c r="AE19" s="30" t="s">
        <v>1111</v>
      </c>
      <c r="AF19" s="30" t="s">
        <v>1111</v>
      </c>
      <c r="AG19" s="30" t="s">
        <v>1111</v>
      </c>
      <c r="AH19" s="30" t="s">
        <v>1111</v>
      </c>
      <c r="AI19" s="30" t="s">
        <v>1111</v>
      </c>
      <c r="AJ19" s="30">
        <v>733</v>
      </c>
      <c r="AK19" s="30" t="s">
        <v>1111</v>
      </c>
    </row>
    <row r="20" spans="1:37" x14ac:dyDescent="0.3">
      <c r="A20" s="8" t="s">
        <v>429</v>
      </c>
      <c r="B20" s="34" t="s">
        <v>1111</v>
      </c>
      <c r="C20" s="30" t="s">
        <v>1111</v>
      </c>
      <c r="D20" s="30" t="s">
        <v>1111</v>
      </c>
      <c r="E20" s="30" t="s">
        <v>1111</v>
      </c>
      <c r="F20" s="30" t="s">
        <v>1111</v>
      </c>
      <c r="G20" s="30" t="s">
        <v>1111</v>
      </c>
      <c r="H20" s="30" t="s">
        <v>1111</v>
      </c>
      <c r="I20" s="30">
        <v>742</v>
      </c>
      <c r="J20" s="30" t="s">
        <v>1111</v>
      </c>
      <c r="K20" s="30" t="s">
        <v>1111</v>
      </c>
      <c r="L20" s="30" t="s">
        <v>1111</v>
      </c>
      <c r="M20" s="30" t="s">
        <v>1111</v>
      </c>
      <c r="N20" s="30" t="s">
        <v>1111</v>
      </c>
      <c r="O20" s="30" t="s">
        <v>1111</v>
      </c>
      <c r="P20" s="30" t="s">
        <v>1111</v>
      </c>
      <c r="Q20" s="30" t="s">
        <v>1111</v>
      </c>
      <c r="R20" s="30">
        <v>684</v>
      </c>
      <c r="S20" s="30" t="s">
        <v>1111</v>
      </c>
      <c r="T20" s="30" t="s">
        <v>1111</v>
      </c>
      <c r="U20" s="30" t="s">
        <v>1111</v>
      </c>
      <c r="V20" s="30" t="s">
        <v>1111</v>
      </c>
      <c r="W20" s="30" t="s">
        <v>1111</v>
      </c>
      <c r="X20" s="30" t="s">
        <v>1111</v>
      </c>
      <c r="Y20" s="30" t="s">
        <v>1111</v>
      </c>
      <c r="Z20" s="30" t="s">
        <v>1111</v>
      </c>
      <c r="AA20" s="30">
        <v>58</v>
      </c>
      <c r="AB20" s="30" t="s">
        <v>1111</v>
      </c>
      <c r="AC20" s="30" t="s">
        <v>1111</v>
      </c>
      <c r="AD20" s="30" t="s">
        <v>1111</v>
      </c>
      <c r="AE20" s="30" t="s">
        <v>1111</v>
      </c>
      <c r="AF20" s="30" t="s">
        <v>1111</v>
      </c>
      <c r="AG20" s="30" t="s">
        <v>1111</v>
      </c>
      <c r="AH20" s="30" t="s">
        <v>1111</v>
      </c>
      <c r="AI20" s="30" t="s">
        <v>1111</v>
      </c>
      <c r="AJ20" s="30">
        <v>472</v>
      </c>
      <c r="AK20" s="30" t="s">
        <v>1111</v>
      </c>
    </row>
    <row r="21" spans="1:37" x14ac:dyDescent="0.3">
      <c r="A21" s="8" t="s">
        <v>430</v>
      </c>
      <c r="B21" s="34" t="s">
        <v>1111</v>
      </c>
      <c r="C21" s="30">
        <v>344</v>
      </c>
      <c r="D21" s="30">
        <v>159</v>
      </c>
      <c r="E21" s="30">
        <v>689</v>
      </c>
      <c r="F21" s="30">
        <v>381</v>
      </c>
      <c r="G21" s="30" t="s">
        <v>1111</v>
      </c>
      <c r="H21" s="30">
        <v>303</v>
      </c>
      <c r="I21" s="30">
        <v>14025</v>
      </c>
      <c r="J21" s="30">
        <v>407</v>
      </c>
      <c r="K21" s="30" t="s">
        <v>1111</v>
      </c>
      <c r="L21" s="30">
        <v>292</v>
      </c>
      <c r="M21" s="30">
        <v>126</v>
      </c>
      <c r="N21" s="30">
        <v>594</v>
      </c>
      <c r="O21" s="30">
        <v>366</v>
      </c>
      <c r="P21" s="30" t="s">
        <v>1111</v>
      </c>
      <c r="Q21" s="30">
        <v>237</v>
      </c>
      <c r="R21" s="30">
        <v>12768</v>
      </c>
      <c r="S21" s="30">
        <v>229</v>
      </c>
      <c r="T21" s="30" t="s">
        <v>1111</v>
      </c>
      <c r="U21" s="30">
        <v>52</v>
      </c>
      <c r="V21" s="30">
        <v>33</v>
      </c>
      <c r="W21" s="30">
        <v>95</v>
      </c>
      <c r="X21" s="30" t="s">
        <v>1111</v>
      </c>
      <c r="Y21" s="30" t="s">
        <v>1111</v>
      </c>
      <c r="Z21" s="30">
        <v>66</v>
      </c>
      <c r="AA21" s="30">
        <v>1257</v>
      </c>
      <c r="AB21" s="30">
        <v>178</v>
      </c>
      <c r="AC21" s="30" t="s">
        <v>1111</v>
      </c>
      <c r="AD21" s="30">
        <v>181</v>
      </c>
      <c r="AE21" s="30">
        <v>71</v>
      </c>
      <c r="AF21" s="30">
        <v>301</v>
      </c>
      <c r="AG21" s="30">
        <v>249</v>
      </c>
      <c r="AH21" s="30" t="s">
        <v>1111</v>
      </c>
      <c r="AI21" s="30">
        <v>86</v>
      </c>
      <c r="AJ21" s="30">
        <v>8817</v>
      </c>
      <c r="AK21" s="30">
        <v>50</v>
      </c>
    </row>
    <row r="22" spans="1:37" x14ac:dyDescent="0.3">
      <c r="A22" s="8" t="s">
        <v>431</v>
      </c>
      <c r="B22" s="34" t="s">
        <v>1111</v>
      </c>
      <c r="C22" s="30">
        <v>510</v>
      </c>
      <c r="D22" s="30">
        <v>289</v>
      </c>
      <c r="E22" s="30">
        <v>504</v>
      </c>
      <c r="F22" s="30">
        <v>247</v>
      </c>
      <c r="G22" s="30" t="s">
        <v>1111</v>
      </c>
      <c r="H22" s="30">
        <v>575</v>
      </c>
      <c r="I22" s="30">
        <v>11217</v>
      </c>
      <c r="J22" s="30">
        <v>382</v>
      </c>
      <c r="K22" s="30" t="s">
        <v>1111</v>
      </c>
      <c r="L22" s="30">
        <v>439</v>
      </c>
      <c r="M22" s="30">
        <v>236</v>
      </c>
      <c r="N22" s="30">
        <v>427</v>
      </c>
      <c r="O22" s="30">
        <v>230</v>
      </c>
      <c r="P22" s="30" t="s">
        <v>1111</v>
      </c>
      <c r="Q22" s="30">
        <v>468</v>
      </c>
      <c r="R22" s="30">
        <v>10080</v>
      </c>
      <c r="S22" s="30">
        <v>204</v>
      </c>
      <c r="T22" s="30" t="s">
        <v>1111</v>
      </c>
      <c r="U22" s="30">
        <v>71</v>
      </c>
      <c r="V22" s="30">
        <v>53</v>
      </c>
      <c r="W22" s="30">
        <v>77</v>
      </c>
      <c r="X22" s="30" t="s">
        <v>1111</v>
      </c>
      <c r="Y22" s="30" t="s">
        <v>1111</v>
      </c>
      <c r="Z22" s="30">
        <v>107</v>
      </c>
      <c r="AA22" s="30">
        <v>1137</v>
      </c>
      <c r="AB22" s="30">
        <v>178</v>
      </c>
      <c r="AC22" s="30" t="s">
        <v>1111</v>
      </c>
      <c r="AD22" s="30">
        <v>225</v>
      </c>
      <c r="AE22" s="30">
        <v>126</v>
      </c>
      <c r="AF22" s="30">
        <v>189</v>
      </c>
      <c r="AG22" s="30">
        <v>144</v>
      </c>
      <c r="AH22" s="30" t="s">
        <v>1111</v>
      </c>
      <c r="AI22" s="30">
        <v>204</v>
      </c>
      <c r="AJ22" s="30">
        <v>6113</v>
      </c>
      <c r="AK22" s="30">
        <v>34</v>
      </c>
    </row>
    <row r="23" spans="1:37" x14ac:dyDescent="0.3">
      <c r="A23" s="8" t="s">
        <v>432</v>
      </c>
      <c r="B23" s="34" t="s">
        <v>1111</v>
      </c>
      <c r="C23" s="30" t="s">
        <v>1111</v>
      </c>
      <c r="D23" s="30" t="s">
        <v>1111</v>
      </c>
      <c r="E23" s="30" t="s">
        <v>1111</v>
      </c>
      <c r="F23" s="30" t="s">
        <v>1111</v>
      </c>
      <c r="G23" s="30" t="s">
        <v>1111</v>
      </c>
      <c r="H23" s="30" t="s">
        <v>1111</v>
      </c>
      <c r="I23" s="30">
        <v>495</v>
      </c>
      <c r="J23" s="30" t="s">
        <v>1111</v>
      </c>
      <c r="K23" s="30" t="s">
        <v>1111</v>
      </c>
      <c r="L23" s="30" t="s">
        <v>1111</v>
      </c>
      <c r="M23" s="30" t="s">
        <v>1111</v>
      </c>
      <c r="N23" s="30" t="s">
        <v>1111</v>
      </c>
      <c r="O23" s="30" t="s">
        <v>1111</v>
      </c>
      <c r="P23" s="30" t="s">
        <v>1111</v>
      </c>
      <c r="Q23" s="30" t="s">
        <v>1111</v>
      </c>
      <c r="R23" s="30">
        <v>428</v>
      </c>
      <c r="S23" s="30" t="s">
        <v>1111</v>
      </c>
      <c r="T23" s="30" t="s">
        <v>1111</v>
      </c>
      <c r="U23" s="30" t="s">
        <v>1111</v>
      </c>
      <c r="V23" s="30" t="s">
        <v>1111</v>
      </c>
      <c r="W23" s="30" t="s">
        <v>1111</v>
      </c>
      <c r="X23" s="30" t="s">
        <v>1111</v>
      </c>
      <c r="Y23" s="30" t="s">
        <v>1111</v>
      </c>
      <c r="Z23" s="30" t="s">
        <v>1111</v>
      </c>
      <c r="AA23" s="30">
        <v>67</v>
      </c>
      <c r="AB23" s="30" t="s">
        <v>1111</v>
      </c>
      <c r="AC23" s="30" t="s">
        <v>1111</v>
      </c>
      <c r="AD23" s="30" t="s">
        <v>1111</v>
      </c>
      <c r="AE23" s="30" t="s">
        <v>1111</v>
      </c>
      <c r="AF23" s="30" t="s">
        <v>1111</v>
      </c>
      <c r="AG23" s="30" t="s">
        <v>1111</v>
      </c>
      <c r="AH23" s="30" t="s">
        <v>1111</v>
      </c>
      <c r="AI23" s="30" t="s">
        <v>1111</v>
      </c>
      <c r="AJ23" s="30">
        <v>250</v>
      </c>
      <c r="AK23" s="30" t="s">
        <v>1111</v>
      </c>
    </row>
    <row r="24" spans="1:37" x14ac:dyDescent="0.3">
      <c r="A24" s="8" t="s">
        <v>433</v>
      </c>
      <c r="B24" s="34" t="s">
        <v>1111</v>
      </c>
      <c r="C24" s="30">
        <v>155</v>
      </c>
      <c r="D24" s="30">
        <v>133</v>
      </c>
      <c r="E24" s="30">
        <v>285</v>
      </c>
      <c r="F24" s="30">
        <v>154</v>
      </c>
      <c r="G24" s="30" t="s">
        <v>1111</v>
      </c>
      <c r="H24" s="30">
        <v>194</v>
      </c>
      <c r="I24" s="30">
        <v>7584</v>
      </c>
      <c r="J24" s="30">
        <v>151</v>
      </c>
      <c r="K24" s="30" t="s">
        <v>1111</v>
      </c>
      <c r="L24" s="30">
        <v>134</v>
      </c>
      <c r="M24" s="30">
        <v>115</v>
      </c>
      <c r="N24" s="30">
        <v>248</v>
      </c>
      <c r="O24" s="30">
        <v>151</v>
      </c>
      <c r="P24" s="30" t="s">
        <v>1111</v>
      </c>
      <c r="Q24" s="30">
        <v>161</v>
      </c>
      <c r="R24" s="30">
        <v>6857</v>
      </c>
      <c r="S24" s="30">
        <v>100</v>
      </c>
      <c r="T24" s="30" t="s">
        <v>1111</v>
      </c>
      <c r="U24" s="30" t="s">
        <v>1111</v>
      </c>
      <c r="V24" s="30" t="s">
        <v>1111</v>
      </c>
      <c r="W24" s="30">
        <v>37</v>
      </c>
      <c r="X24" s="30" t="s">
        <v>1111</v>
      </c>
      <c r="Y24" s="30" t="s">
        <v>1111</v>
      </c>
      <c r="Z24" s="30">
        <v>33</v>
      </c>
      <c r="AA24" s="30">
        <v>727</v>
      </c>
      <c r="AB24" s="30">
        <v>51</v>
      </c>
      <c r="AC24" s="30" t="s">
        <v>1111</v>
      </c>
      <c r="AD24" s="30">
        <v>73</v>
      </c>
      <c r="AE24" s="30">
        <v>59</v>
      </c>
      <c r="AF24" s="30">
        <v>101</v>
      </c>
      <c r="AG24" s="30">
        <v>89</v>
      </c>
      <c r="AH24" s="30" t="s">
        <v>1111</v>
      </c>
      <c r="AI24" s="30">
        <v>52</v>
      </c>
      <c r="AJ24" s="30">
        <v>3969</v>
      </c>
      <c r="AK24" s="30" t="s">
        <v>1111</v>
      </c>
    </row>
    <row r="25" spans="1:37" x14ac:dyDescent="0.3">
      <c r="A25" s="8" t="s">
        <v>434</v>
      </c>
      <c r="B25" s="34" t="s">
        <v>1111</v>
      </c>
      <c r="C25" s="30" t="s">
        <v>1111</v>
      </c>
      <c r="D25" s="30" t="s">
        <v>1111</v>
      </c>
      <c r="E25" s="30">
        <v>38</v>
      </c>
      <c r="F25" s="30" t="s">
        <v>1111</v>
      </c>
      <c r="G25" s="30" t="s">
        <v>1111</v>
      </c>
      <c r="H25" s="30" t="s">
        <v>1111</v>
      </c>
      <c r="I25" s="30">
        <v>709</v>
      </c>
      <c r="J25" s="30">
        <v>34</v>
      </c>
      <c r="K25" s="30" t="s">
        <v>1111</v>
      </c>
      <c r="L25" s="30" t="s">
        <v>1111</v>
      </c>
      <c r="M25" s="30" t="s">
        <v>1111</v>
      </c>
      <c r="N25" s="30">
        <v>38</v>
      </c>
      <c r="O25" s="30" t="s">
        <v>1111</v>
      </c>
      <c r="P25" s="30" t="s">
        <v>1111</v>
      </c>
      <c r="Q25" s="30" t="s">
        <v>1111</v>
      </c>
      <c r="R25" s="30">
        <v>651</v>
      </c>
      <c r="S25" s="30" t="s">
        <v>1111</v>
      </c>
      <c r="T25" s="30" t="s">
        <v>1111</v>
      </c>
      <c r="U25" s="30" t="s">
        <v>1111</v>
      </c>
      <c r="V25" s="30" t="s">
        <v>1111</v>
      </c>
      <c r="W25" s="30" t="s">
        <v>1111</v>
      </c>
      <c r="X25" s="30" t="s">
        <v>1111</v>
      </c>
      <c r="Y25" s="30" t="s">
        <v>1111</v>
      </c>
      <c r="Z25" s="30" t="s">
        <v>1111</v>
      </c>
      <c r="AA25" s="30">
        <v>58</v>
      </c>
      <c r="AB25" s="30" t="s">
        <v>1111</v>
      </c>
      <c r="AC25" s="30" t="s">
        <v>1111</v>
      </c>
      <c r="AD25" s="30" t="s">
        <v>1111</v>
      </c>
      <c r="AE25" s="30" t="s">
        <v>1111</v>
      </c>
      <c r="AF25" s="30" t="s">
        <v>1111</v>
      </c>
      <c r="AG25" s="30" t="s">
        <v>1111</v>
      </c>
      <c r="AH25" s="30" t="s">
        <v>1111</v>
      </c>
      <c r="AI25" s="30" t="s">
        <v>1111</v>
      </c>
      <c r="AJ25" s="30">
        <v>348</v>
      </c>
      <c r="AK25" s="30" t="s">
        <v>1111</v>
      </c>
    </row>
    <row r="26" spans="1:37" x14ac:dyDescent="0.3">
      <c r="A26" s="8" t="s">
        <v>435</v>
      </c>
      <c r="B26" s="34" t="s">
        <v>1111</v>
      </c>
      <c r="C26" s="30" t="s">
        <v>1111</v>
      </c>
      <c r="D26" s="30" t="s">
        <v>1111</v>
      </c>
      <c r="E26" s="30" t="s">
        <v>1111</v>
      </c>
      <c r="F26" s="30" t="s">
        <v>1111</v>
      </c>
      <c r="G26" s="30" t="s">
        <v>1111</v>
      </c>
      <c r="H26" s="30" t="s">
        <v>1111</v>
      </c>
      <c r="I26" s="30">
        <v>432</v>
      </c>
      <c r="J26" s="30" t="s">
        <v>1111</v>
      </c>
      <c r="K26" s="30" t="s">
        <v>1111</v>
      </c>
      <c r="L26" s="30" t="s">
        <v>1111</v>
      </c>
      <c r="M26" s="30" t="s">
        <v>1111</v>
      </c>
      <c r="N26" s="30" t="s">
        <v>1111</v>
      </c>
      <c r="O26" s="30" t="s">
        <v>1111</v>
      </c>
      <c r="P26" s="30" t="s">
        <v>1111</v>
      </c>
      <c r="Q26" s="30" t="s">
        <v>1111</v>
      </c>
      <c r="R26" s="30">
        <v>396</v>
      </c>
      <c r="S26" s="30" t="s">
        <v>1111</v>
      </c>
      <c r="T26" s="30" t="s">
        <v>1111</v>
      </c>
      <c r="U26" s="30" t="s">
        <v>1111</v>
      </c>
      <c r="V26" s="30" t="s">
        <v>1111</v>
      </c>
      <c r="W26" s="30" t="s">
        <v>1111</v>
      </c>
      <c r="X26" s="30" t="s">
        <v>1111</v>
      </c>
      <c r="Y26" s="30" t="s">
        <v>1111</v>
      </c>
      <c r="Z26" s="30" t="s">
        <v>1111</v>
      </c>
      <c r="AA26" s="30">
        <v>36</v>
      </c>
      <c r="AB26" s="30" t="s">
        <v>1111</v>
      </c>
      <c r="AC26" s="30" t="s">
        <v>1111</v>
      </c>
      <c r="AD26" s="30" t="s">
        <v>1111</v>
      </c>
      <c r="AE26" s="30" t="s">
        <v>1111</v>
      </c>
      <c r="AF26" s="30" t="s">
        <v>1111</v>
      </c>
      <c r="AG26" s="30" t="s">
        <v>1111</v>
      </c>
      <c r="AH26" s="30" t="s">
        <v>1111</v>
      </c>
      <c r="AI26" s="30" t="s">
        <v>1111</v>
      </c>
      <c r="AJ26" s="30">
        <v>273</v>
      </c>
      <c r="AK26" s="30" t="s">
        <v>1111</v>
      </c>
    </row>
    <row r="27" spans="1:37" x14ac:dyDescent="0.3">
      <c r="A27" s="8" t="s">
        <v>436</v>
      </c>
      <c r="B27" s="34" t="s">
        <v>1111</v>
      </c>
      <c r="C27" s="30">
        <v>123</v>
      </c>
      <c r="D27" s="30">
        <v>47</v>
      </c>
      <c r="E27" s="30">
        <v>148</v>
      </c>
      <c r="F27" s="30">
        <v>62</v>
      </c>
      <c r="G27" s="30" t="s">
        <v>1111</v>
      </c>
      <c r="H27" s="30">
        <v>111</v>
      </c>
      <c r="I27" s="30">
        <v>4449</v>
      </c>
      <c r="J27" s="30">
        <v>86</v>
      </c>
      <c r="K27" s="30" t="s">
        <v>1111</v>
      </c>
      <c r="L27" s="30">
        <v>102</v>
      </c>
      <c r="M27" s="30">
        <v>40</v>
      </c>
      <c r="N27" s="30">
        <v>130</v>
      </c>
      <c r="O27" s="30">
        <v>62</v>
      </c>
      <c r="P27" s="30" t="s">
        <v>1111</v>
      </c>
      <c r="Q27" s="30">
        <v>88</v>
      </c>
      <c r="R27" s="30">
        <v>4094</v>
      </c>
      <c r="S27" s="30">
        <v>63</v>
      </c>
      <c r="T27" s="30" t="s">
        <v>1111</v>
      </c>
      <c r="U27" s="30" t="s">
        <v>1111</v>
      </c>
      <c r="V27" s="30" t="s">
        <v>1111</v>
      </c>
      <c r="W27" s="30" t="s">
        <v>1111</v>
      </c>
      <c r="X27" s="30" t="s">
        <v>1111</v>
      </c>
      <c r="Y27" s="30" t="s">
        <v>1111</v>
      </c>
      <c r="Z27" s="30" t="s">
        <v>1111</v>
      </c>
      <c r="AA27" s="30">
        <v>355</v>
      </c>
      <c r="AB27" s="30" t="s">
        <v>1111</v>
      </c>
      <c r="AC27" s="30" t="s">
        <v>1111</v>
      </c>
      <c r="AD27" s="30">
        <v>63</v>
      </c>
      <c r="AE27" s="30" t="s">
        <v>1111</v>
      </c>
      <c r="AF27" s="30">
        <v>70</v>
      </c>
      <c r="AG27" s="30">
        <v>43</v>
      </c>
      <c r="AH27" s="30" t="s">
        <v>1111</v>
      </c>
      <c r="AI27" s="30" t="s">
        <v>1111</v>
      </c>
      <c r="AJ27" s="30">
        <v>2506</v>
      </c>
      <c r="AK27" s="30" t="s">
        <v>1111</v>
      </c>
    </row>
    <row r="28" spans="1:37" x14ac:dyDescent="0.3">
      <c r="A28" s="8" t="s">
        <v>437</v>
      </c>
      <c r="B28" s="34" t="s">
        <v>1111</v>
      </c>
      <c r="C28" s="30" t="s">
        <v>1111</v>
      </c>
      <c r="D28" s="30" t="s">
        <v>1111</v>
      </c>
      <c r="E28" s="30" t="s">
        <v>1111</v>
      </c>
      <c r="F28" s="30" t="s">
        <v>1111</v>
      </c>
      <c r="G28" s="30" t="s">
        <v>1111</v>
      </c>
      <c r="H28" s="30">
        <v>32</v>
      </c>
      <c r="I28" s="30">
        <v>1163</v>
      </c>
      <c r="J28" s="30">
        <v>36</v>
      </c>
      <c r="K28" s="30" t="s">
        <v>1111</v>
      </c>
      <c r="L28" s="30" t="s">
        <v>1111</v>
      </c>
      <c r="M28" s="30" t="s">
        <v>1111</v>
      </c>
      <c r="N28" s="30" t="s">
        <v>1111</v>
      </c>
      <c r="O28" s="30" t="s">
        <v>1111</v>
      </c>
      <c r="P28" s="30" t="s">
        <v>1111</v>
      </c>
      <c r="Q28" s="30" t="s">
        <v>1111</v>
      </c>
      <c r="R28" s="30">
        <v>1028</v>
      </c>
      <c r="S28" s="30" t="s">
        <v>1111</v>
      </c>
      <c r="T28" s="30" t="s">
        <v>1111</v>
      </c>
      <c r="U28" s="30" t="s">
        <v>1111</v>
      </c>
      <c r="V28" s="30" t="s">
        <v>1111</v>
      </c>
      <c r="W28" s="30" t="s">
        <v>1111</v>
      </c>
      <c r="X28" s="30" t="s">
        <v>1111</v>
      </c>
      <c r="Y28" s="30" t="s">
        <v>1111</v>
      </c>
      <c r="Z28" s="30" t="s">
        <v>1111</v>
      </c>
      <c r="AA28" s="30">
        <v>135</v>
      </c>
      <c r="AB28" s="30" t="s">
        <v>1111</v>
      </c>
      <c r="AC28" s="30" t="s">
        <v>1111</v>
      </c>
      <c r="AD28" s="30" t="s">
        <v>1111</v>
      </c>
      <c r="AE28" s="30" t="s">
        <v>1111</v>
      </c>
      <c r="AF28" s="30" t="s">
        <v>1111</v>
      </c>
      <c r="AG28" s="30" t="s">
        <v>1111</v>
      </c>
      <c r="AH28" s="30" t="s">
        <v>1111</v>
      </c>
      <c r="AI28" s="30" t="s">
        <v>1111</v>
      </c>
      <c r="AJ28" s="30">
        <v>560</v>
      </c>
      <c r="AK28" s="30" t="s">
        <v>1111</v>
      </c>
    </row>
    <row r="29" spans="1:37" x14ac:dyDescent="0.3">
      <c r="A29" s="8" t="s">
        <v>438</v>
      </c>
      <c r="B29" s="34" t="s">
        <v>1111</v>
      </c>
      <c r="C29" s="30">
        <v>269</v>
      </c>
      <c r="D29" s="30">
        <v>114</v>
      </c>
      <c r="E29" s="30">
        <v>205</v>
      </c>
      <c r="F29" s="30">
        <v>91</v>
      </c>
      <c r="G29" s="30" t="s">
        <v>1111</v>
      </c>
      <c r="H29" s="30">
        <v>109</v>
      </c>
      <c r="I29" s="30">
        <v>3871</v>
      </c>
      <c r="J29" s="30">
        <v>200</v>
      </c>
      <c r="K29" s="30" t="s">
        <v>1111</v>
      </c>
      <c r="L29" s="30">
        <v>234</v>
      </c>
      <c r="M29" s="30">
        <v>101</v>
      </c>
      <c r="N29" s="30">
        <v>165</v>
      </c>
      <c r="O29" s="30">
        <v>89</v>
      </c>
      <c r="P29" s="30" t="s">
        <v>1111</v>
      </c>
      <c r="Q29" s="30">
        <v>86</v>
      </c>
      <c r="R29" s="30">
        <v>3543</v>
      </c>
      <c r="S29" s="30">
        <v>122</v>
      </c>
      <c r="T29" s="30" t="s">
        <v>1111</v>
      </c>
      <c r="U29" s="30">
        <v>35</v>
      </c>
      <c r="V29" s="30" t="s">
        <v>1111</v>
      </c>
      <c r="W29" s="30">
        <v>40</v>
      </c>
      <c r="X29" s="30" t="s">
        <v>1111</v>
      </c>
      <c r="Y29" s="30" t="s">
        <v>1111</v>
      </c>
      <c r="Z29" s="30" t="s">
        <v>1111</v>
      </c>
      <c r="AA29" s="30">
        <v>328</v>
      </c>
      <c r="AB29" s="30">
        <v>78</v>
      </c>
      <c r="AC29" s="30" t="s">
        <v>1111</v>
      </c>
      <c r="AD29" s="30">
        <v>142</v>
      </c>
      <c r="AE29" s="30">
        <v>44</v>
      </c>
      <c r="AF29" s="30">
        <v>92</v>
      </c>
      <c r="AG29" s="30">
        <v>65</v>
      </c>
      <c r="AH29" s="30" t="s">
        <v>1111</v>
      </c>
      <c r="AI29" s="30">
        <v>33</v>
      </c>
      <c r="AJ29" s="30">
        <v>2570</v>
      </c>
      <c r="AK29" s="30" t="s">
        <v>1111</v>
      </c>
    </row>
    <row r="30" spans="1:37" x14ac:dyDescent="0.3">
      <c r="A30" s="8" t="s">
        <v>439</v>
      </c>
      <c r="B30" s="34" t="s">
        <v>1111</v>
      </c>
      <c r="C30" s="30" t="s">
        <v>1111</v>
      </c>
      <c r="D30" s="30" t="s">
        <v>1111</v>
      </c>
      <c r="E30" s="30">
        <v>108</v>
      </c>
      <c r="F30" s="30">
        <v>60</v>
      </c>
      <c r="G30" s="30" t="s">
        <v>1111</v>
      </c>
      <c r="H30" s="30">
        <v>121</v>
      </c>
      <c r="I30" s="30">
        <v>3524</v>
      </c>
      <c r="J30" s="30">
        <v>104</v>
      </c>
      <c r="K30" s="30" t="s">
        <v>1111</v>
      </c>
      <c r="L30" s="30" t="s">
        <v>1111</v>
      </c>
      <c r="M30" s="30" t="s">
        <v>1111</v>
      </c>
      <c r="N30" s="30">
        <v>100</v>
      </c>
      <c r="O30" s="30">
        <v>59</v>
      </c>
      <c r="P30" s="30" t="s">
        <v>1111</v>
      </c>
      <c r="Q30" s="30">
        <v>99</v>
      </c>
      <c r="R30" s="30">
        <v>3216</v>
      </c>
      <c r="S30" s="30">
        <v>45</v>
      </c>
      <c r="T30" s="30" t="s">
        <v>1111</v>
      </c>
      <c r="U30" s="30" t="s">
        <v>1111</v>
      </c>
      <c r="V30" s="30" t="s">
        <v>1111</v>
      </c>
      <c r="W30" s="30" t="s">
        <v>1111</v>
      </c>
      <c r="X30" s="30" t="s">
        <v>1111</v>
      </c>
      <c r="Y30" s="30" t="s">
        <v>1111</v>
      </c>
      <c r="Z30" s="30" t="s">
        <v>1111</v>
      </c>
      <c r="AA30" s="30">
        <v>308</v>
      </c>
      <c r="AB30" s="30">
        <v>59</v>
      </c>
      <c r="AC30" s="30" t="s">
        <v>1111</v>
      </c>
      <c r="AD30" s="30" t="s">
        <v>1111</v>
      </c>
      <c r="AE30" s="30" t="s">
        <v>1111</v>
      </c>
      <c r="AF30" s="30">
        <v>40</v>
      </c>
      <c r="AG30" s="30">
        <v>39</v>
      </c>
      <c r="AH30" s="30" t="s">
        <v>1111</v>
      </c>
      <c r="AI30" s="30">
        <v>30</v>
      </c>
      <c r="AJ30" s="30">
        <v>1945</v>
      </c>
      <c r="AK30" s="30" t="s">
        <v>1111</v>
      </c>
    </row>
    <row r="31" spans="1:37" x14ac:dyDescent="0.3">
      <c r="A31" s="8" t="s">
        <v>440</v>
      </c>
      <c r="B31" s="34" t="s">
        <v>1111</v>
      </c>
      <c r="C31" s="30" t="s">
        <v>1111</v>
      </c>
      <c r="D31" s="30" t="s">
        <v>1111</v>
      </c>
      <c r="E31" s="30" t="s">
        <v>1111</v>
      </c>
      <c r="F31" s="30" t="s">
        <v>1111</v>
      </c>
      <c r="G31" s="30" t="s">
        <v>1111</v>
      </c>
      <c r="H31" s="30" t="s">
        <v>1111</v>
      </c>
      <c r="I31" s="30">
        <v>577</v>
      </c>
      <c r="J31" s="30" t="s">
        <v>1111</v>
      </c>
      <c r="K31" s="30" t="s">
        <v>1111</v>
      </c>
      <c r="L31" s="30" t="s">
        <v>1111</v>
      </c>
      <c r="M31" s="30" t="s">
        <v>1111</v>
      </c>
      <c r="N31" s="30" t="s">
        <v>1111</v>
      </c>
      <c r="O31" s="30" t="s">
        <v>1111</v>
      </c>
      <c r="P31" s="30" t="s">
        <v>1111</v>
      </c>
      <c r="Q31" s="30" t="s">
        <v>1111</v>
      </c>
      <c r="R31" s="30">
        <v>532</v>
      </c>
      <c r="S31" s="30" t="s">
        <v>1111</v>
      </c>
      <c r="T31" s="30" t="s">
        <v>1111</v>
      </c>
      <c r="U31" s="30" t="s">
        <v>1111</v>
      </c>
      <c r="V31" s="30" t="s">
        <v>1111</v>
      </c>
      <c r="W31" s="30" t="s">
        <v>1111</v>
      </c>
      <c r="X31" s="30" t="s">
        <v>1111</v>
      </c>
      <c r="Y31" s="30" t="s">
        <v>1111</v>
      </c>
      <c r="Z31" s="30" t="s">
        <v>1111</v>
      </c>
      <c r="AA31" s="30">
        <v>45</v>
      </c>
      <c r="AB31" s="30" t="s">
        <v>1111</v>
      </c>
      <c r="AC31" s="30" t="s">
        <v>1111</v>
      </c>
      <c r="AD31" s="30" t="s">
        <v>1111</v>
      </c>
      <c r="AE31" s="30" t="s">
        <v>1111</v>
      </c>
      <c r="AF31" s="30" t="s">
        <v>1111</v>
      </c>
      <c r="AG31" s="30" t="s">
        <v>1111</v>
      </c>
      <c r="AH31" s="30" t="s">
        <v>1111</v>
      </c>
      <c r="AI31" s="30" t="s">
        <v>1111</v>
      </c>
      <c r="AJ31" s="30">
        <v>334</v>
      </c>
      <c r="AK31" s="30" t="s">
        <v>1111</v>
      </c>
    </row>
    <row r="32" spans="1:37" x14ac:dyDescent="0.3">
      <c r="A32" s="8" t="s">
        <v>441</v>
      </c>
      <c r="B32" s="34" t="s">
        <v>1111</v>
      </c>
      <c r="C32" s="30" t="s">
        <v>1111</v>
      </c>
      <c r="D32" s="30" t="s">
        <v>1111</v>
      </c>
      <c r="E32" s="30">
        <v>48</v>
      </c>
      <c r="F32" s="30" t="s">
        <v>1111</v>
      </c>
      <c r="G32" s="30" t="s">
        <v>1111</v>
      </c>
      <c r="H32" s="30" t="s">
        <v>1111</v>
      </c>
      <c r="I32" s="30">
        <v>2069</v>
      </c>
      <c r="J32" s="30">
        <v>57</v>
      </c>
      <c r="K32" s="30" t="s">
        <v>1111</v>
      </c>
      <c r="L32" s="30" t="s">
        <v>1111</v>
      </c>
      <c r="M32" s="30" t="s">
        <v>1111</v>
      </c>
      <c r="N32" s="30">
        <v>41</v>
      </c>
      <c r="O32" s="30" t="s">
        <v>1111</v>
      </c>
      <c r="P32" s="30" t="s">
        <v>1111</v>
      </c>
      <c r="Q32" s="30" t="s">
        <v>1111</v>
      </c>
      <c r="R32" s="30">
        <v>1890</v>
      </c>
      <c r="S32" s="30">
        <v>41</v>
      </c>
      <c r="T32" s="30" t="s">
        <v>1111</v>
      </c>
      <c r="U32" s="30" t="s">
        <v>1111</v>
      </c>
      <c r="V32" s="30" t="s">
        <v>1111</v>
      </c>
      <c r="W32" s="30" t="s">
        <v>1111</v>
      </c>
      <c r="X32" s="30" t="s">
        <v>1111</v>
      </c>
      <c r="Y32" s="30" t="s">
        <v>1111</v>
      </c>
      <c r="Z32" s="30" t="s">
        <v>1111</v>
      </c>
      <c r="AA32" s="30">
        <v>179</v>
      </c>
      <c r="AB32" s="30" t="s">
        <v>1111</v>
      </c>
      <c r="AC32" s="30" t="s">
        <v>1111</v>
      </c>
      <c r="AD32" s="30" t="s">
        <v>1111</v>
      </c>
      <c r="AE32" s="30" t="s">
        <v>1111</v>
      </c>
      <c r="AF32" s="30" t="s">
        <v>1111</v>
      </c>
      <c r="AG32" s="30" t="s">
        <v>1111</v>
      </c>
      <c r="AH32" s="30" t="s">
        <v>1111</v>
      </c>
      <c r="AI32" s="30" t="s">
        <v>1111</v>
      </c>
      <c r="AJ32" s="30">
        <v>1336</v>
      </c>
      <c r="AK32" s="30" t="s">
        <v>1111</v>
      </c>
    </row>
    <row r="33" spans="1:37" x14ac:dyDescent="0.3">
      <c r="A33" s="8" t="s">
        <v>442</v>
      </c>
      <c r="B33" s="34" t="s">
        <v>1111</v>
      </c>
      <c r="C33" s="30" t="s">
        <v>1111</v>
      </c>
      <c r="D33" s="30" t="s">
        <v>1111</v>
      </c>
      <c r="E33" s="30" t="s">
        <v>1111</v>
      </c>
      <c r="F33" s="30" t="s">
        <v>1111</v>
      </c>
      <c r="G33" s="30" t="s">
        <v>1111</v>
      </c>
      <c r="H33" s="30" t="s">
        <v>1111</v>
      </c>
      <c r="I33" s="30">
        <v>1194</v>
      </c>
      <c r="J33" s="30" t="s">
        <v>1111</v>
      </c>
      <c r="K33" s="30" t="s">
        <v>1111</v>
      </c>
      <c r="L33" s="30" t="s">
        <v>1111</v>
      </c>
      <c r="M33" s="30" t="s">
        <v>1111</v>
      </c>
      <c r="N33" s="30" t="s">
        <v>1111</v>
      </c>
      <c r="O33" s="30" t="s">
        <v>1111</v>
      </c>
      <c r="P33" s="30" t="s">
        <v>1111</v>
      </c>
      <c r="Q33" s="30" t="s">
        <v>1111</v>
      </c>
      <c r="R33" s="30">
        <v>1094</v>
      </c>
      <c r="S33" s="30" t="s">
        <v>1111</v>
      </c>
      <c r="T33" s="30" t="s">
        <v>1111</v>
      </c>
      <c r="U33" s="30" t="s">
        <v>1111</v>
      </c>
      <c r="V33" s="30" t="s">
        <v>1111</v>
      </c>
      <c r="W33" s="30" t="s">
        <v>1111</v>
      </c>
      <c r="X33" s="30" t="s">
        <v>1111</v>
      </c>
      <c r="Y33" s="30" t="s">
        <v>1111</v>
      </c>
      <c r="Z33" s="30" t="s">
        <v>1111</v>
      </c>
      <c r="AA33" s="30">
        <v>100</v>
      </c>
      <c r="AB33" s="30" t="s">
        <v>1111</v>
      </c>
      <c r="AC33" s="30" t="s">
        <v>1111</v>
      </c>
      <c r="AD33" s="30" t="s">
        <v>1111</v>
      </c>
      <c r="AE33" s="30" t="s">
        <v>1111</v>
      </c>
      <c r="AF33" s="30" t="s">
        <v>1111</v>
      </c>
      <c r="AG33" s="30" t="s">
        <v>1111</v>
      </c>
      <c r="AH33" s="30" t="s">
        <v>1111</v>
      </c>
      <c r="AI33" s="30" t="s">
        <v>1111</v>
      </c>
      <c r="AJ33" s="30">
        <v>801</v>
      </c>
      <c r="AK33" s="30" t="s">
        <v>1111</v>
      </c>
    </row>
    <row r="34" spans="1:37" x14ac:dyDescent="0.3">
      <c r="A34" s="8" t="s">
        <v>443</v>
      </c>
      <c r="B34" s="34">
        <v>30</v>
      </c>
      <c r="C34" s="30">
        <v>349</v>
      </c>
      <c r="D34" s="30">
        <v>819</v>
      </c>
      <c r="E34" s="30">
        <v>11592</v>
      </c>
      <c r="F34" s="30">
        <v>410</v>
      </c>
      <c r="G34" s="30" t="s">
        <v>1111</v>
      </c>
      <c r="H34" s="30">
        <v>1582</v>
      </c>
      <c r="I34" s="30">
        <v>13716</v>
      </c>
      <c r="J34" s="30">
        <v>1414</v>
      </c>
      <c r="K34" s="30" t="s">
        <v>1111</v>
      </c>
      <c r="L34" s="30">
        <v>306</v>
      </c>
      <c r="M34" s="30">
        <v>701</v>
      </c>
      <c r="N34" s="30">
        <v>10200</v>
      </c>
      <c r="O34" s="30">
        <v>386</v>
      </c>
      <c r="P34" s="30" t="s">
        <v>1111</v>
      </c>
      <c r="Q34" s="30">
        <v>1349</v>
      </c>
      <c r="R34" s="30">
        <v>12432</v>
      </c>
      <c r="S34" s="30">
        <v>900</v>
      </c>
      <c r="T34" s="30" t="s">
        <v>1111</v>
      </c>
      <c r="U34" s="30">
        <v>43</v>
      </c>
      <c r="V34" s="30">
        <v>118</v>
      </c>
      <c r="W34" s="30">
        <v>1392</v>
      </c>
      <c r="X34" s="30" t="s">
        <v>1111</v>
      </c>
      <c r="Y34" s="30" t="s">
        <v>1111</v>
      </c>
      <c r="Z34" s="30">
        <v>233</v>
      </c>
      <c r="AA34" s="30">
        <v>1284</v>
      </c>
      <c r="AB34" s="30">
        <v>514</v>
      </c>
      <c r="AC34" s="30" t="s">
        <v>1111</v>
      </c>
      <c r="AD34" s="30">
        <v>165</v>
      </c>
      <c r="AE34" s="30">
        <v>320</v>
      </c>
      <c r="AF34" s="30">
        <v>4229</v>
      </c>
      <c r="AG34" s="30">
        <v>232</v>
      </c>
      <c r="AH34" s="30" t="s">
        <v>1111</v>
      </c>
      <c r="AI34" s="30">
        <v>501</v>
      </c>
      <c r="AJ34" s="30">
        <v>7961</v>
      </c>
      <c r="AK34" s="30">
        <v>112</v>
      </c>
    </row>
    <row r="35" spans="1:37" x14ac:dyDescent="0.3">
      <c r="A35" s="8" t="s">
        <v>444</v>
      </c>
      <c r="B35" s="34" t="s">
        <v>1111</v>
      </c>
      <c r="C35" s="30" t="s">
        <v>1111</v>
      </c>
      <c r="D35" s="30" t="s">
        <v>1111</v>
      </c>
      <c r="E35" s="30">
        <v>200</v>
      </c>
      <c r="F35" s="30" t="s">
        <v>1111</v>
      </c>
      <c r="G35" s="30" t="s">
        <v>1111</v>
      </c>
      <c r="H35" s="30" t="s">
        <v>1111</v>
      </c>
      <c r="I35" s="30">
        <v>62</v>
      </c>
      <c r="J35" s="30" t="s">
        <v>1111</v>
      </c>
      <c r="K35" s="30" t="s">
        <v>1111</v>
      </c>
      <c r="L35" s="30" t="s">
        <v>1111</v>
      </c>
      <c r="M35" s="30" t="s">
        <v>1111</v>
      </c>
      <c r="N35" s="30">
        <v>176</v>
      </c>
      <c r="O35" s="30" t="s">
        <v>1111</v>
      </c>
      <c r="P35" s="30" t="s">
        <v>1111</v>
      </c>
      <c r="Q35" s="30" t="s">
        <v>1111</v>
      </c>
      <c r="R35" s="30">
        <v>54</v>
      </c>
      <c r="S35" s="30" t="s">
        <v>1111</v>
      </c>
      <c r="T35" s="30" t="s">
        <v>1111</v>
      </c>
      <c r="U35" s="30" t="s">
        <v>1111</v>
      </c>
      <c r="V35" s="30" t="s">
        <v>1111</v>
      </c>
      <c r="W35" s="30" t="s">
        <v>1111</v>
      </c>
      <c r="X35" s="30" t="s">
        <v>1111</v>
      </c>
      <c r="Y35" s="30" t="s">
        <v>1111</v>
      </c>
      <c r="Z35" s="30" t="s">
        <v>1111</v>
      </c>
      <c r="AA35" s="30" t="s">
        <v>1111</v>
      </c>
      <c r="AB35" s="30" t="s">
        <v>1111</v>
      </c>
      <c r="AC35" s="30" t="s">
        <v>1111</v>
      </c>
      <c r="AD35" s="30" t="s">
        <v>1111</v>
      </c>
      <c r="AE35" s="30" t="s">
        <v>1111</v>
      </c>
      <c r="AF35" s="30">
        <v>85</v>
      </c>
      <c r="AG35" s="30" t="s">
        <v>1111</v>
      </c>
      <c r="AH35" s="30" t="s">
        <v>1111</v>
      </c>
      <c r="AI35" s="30" t="s">
        <v>1111</v>
      </c>
      <c r="AJ35" s="30" t="s">
        <v>1111</v>
      </c>
      <c r="AK35" s="30" t="s">
        <v>1111</v>
      </c>
    </row>
    <row r="36" spans="1:37" x14ac:dyDescent="0.3">
      <c r="A36" s="8" t="s">
        <v>445</v>
      </c>
      <c r="B36" s="34" t="s">
        <v>1111</v>
      </c>
      <c r="C36" s="30" t="s">
        <v>1111</v>
      </c>
      <c r="D36" s="30" t="s">
        <v>1111</v>
      </c>
      <c r="E36" s="30">
        <v>39</v>
      </c>
      <c r="F36" s="30" t="s">
        <v>1111</v>
      </c>
      <c r="G36" s="30" t="s">
        <v>1111</v>
      </c>
      <c r="H36" s="30">
        <v>39</v>
      </c>
      <c r="I36" s="30">
        <v>1614</v>
      </c>
      <c r="J36" s="30">
        <v>36</v>
      </c>
      <c r="K36" s="30" t="s">
        <v>1111</v>
      </c>
      <c r="L36" s="30" t="s">
        <v>1111</v>
      </c>
      <c r="M36" s="30" t="s">
        <v>1111</v>
      </c>
      <c r="N36" s="30">
        <v>37</v>
      </c>
      <c r="O36" s="30" t="s">
        <v>1111</v>
      </c>
      <c r="P36" s="30" t="s">
        <v>1111</v>
      </c>
      <c r="Q36" s="30">
        <v>34</v>
      </c>
      <c r="R36" s="30">
        <v>1497</v>
      </c>
      <c r="S36" s="30" t="s">
        <v>1111</v>
      </c>
      <c r="T36" s="30" t="s">
        <v>1111</v>
      </c>
      <c r="U36" s="30" t="s">
        <v>1111</v>
      </c>
      <c r="V36" s="30" t="s">
        <v>1111</v>
      </c>
      <c r="W36" s="30" t="s">
        <v>1111</v>
      </c>
      <c r="X36" s="30" t="s">
        <v>1111</v>
      </c>
      <c r="Y36" s="30" t="s">
        <v>1111</v>
      </c>
      <c r="Z36" s="30" t="s">
        <v>1111</v>
      </c>
      <c r="AA36" s="30">
        <v>117</v>
      </c>
      <c r="AB36" s="30" t="s">
        <v>1111</v>
      </c>
      <c r="AC36" s="30" t="s">
        <v>1111</v>
      </c>
      <c r="AD36" s="30" t="s">
        <v>1111</v>
      </c>
      <c r="AE36" s="30" t="s">
        <v>1111</v>
      </c>
      <c r="AF36" s="30" t="s">
        <v>1111</v>
      </c>
      <c r="AG36" s="30" t="s">
        <v>1111</v>
      </c>
      <c r="AH36" s="30" t="s">
        <v>1111</v>
      </c>
      <c r="AI36" s="30" t="s">
        <v>1111</v>
      </c>
      <c r="AJ36" s="30">
        <v>897</v>
      </c>
      <c r="AK36" s="30" t="s">
        <v>1111</v>
      </c>
    </row>
    <row r="37" spans="1:37" x14ac:dyDescent="0.3">
      <c r="A37" s="8" t="s">
        <v>446</v>
      </c>
      <c r="B37" s="34" t="s">
        <v>1111</v>
      </c>
      <c r="C37" s="30" t="s">
        <v>1111</v>
      </c>
      <c r="D37" s="30" t="s">
        <v>1111</v>
      </c>
      <c r="E37" s="30">
        <v>59</v>
      </c>
      <c r="F37" s="30" t="s">
        <v>1111</v>
      </c>
      <c r="G37" s="30" t="s">
        <v>1111</v>
      </c>
      <c r="H37" s="30">
        <v>74</v>
      </c>
      <c r="I37" s="30">
        <v>1508</v>
      </c>
      <c r="J37" s="30">
        <v>60</v>
      </c>
      <c r="K37" s="30" t="s">
        <v>1111</v>
      </c>
      <c r="L37" s="30" t="s">
        <v>1111</v>
      </c>
      <c r="M37" s="30" t="s">
        <v>1111</v>
      </c>
      <c r="N37" s="30">
        <v>43</v>
      </c>
      <c r="O37" s="30" t="s">
        <v>1111</v>
      </c>
      <c r="P37" s="30" t="s">
        <v>1111</v>
      </c>
      <c r="Q37" s="30">
        <v>66</v>
      </c>
      <c r="R37" s="30">
        <v>1358</v>
      </c>
      <c r="S37" s="30">
        <v>34</v>
      </c>
      <c r="T37" s="30" t="s">
        <v>1111</v>
      </c>
      <c r="U37" s="30" t="s">
        <v>1111</v>
      </c>
      <c r="V37" s="30" t="s">
        <v>1111</v>
      </c>
      <c r="W37" s="30" t="s">
        <v>1111</v>
      </c>
      <c r="X37" s="30" t="s">
        <v>1111</v>
      </c>
      <c r="Y37" s="30" t="s">
        <v>1111</v>
      </c>
      <c r="Z37" s="30" t="s">
        <v>1111</v>
      </c>
      <c r="AA37" s="30">
        <v>150</v>
      </c>
      <c r="AB37" s="30" t="s">
        <v>1111</v>
      </c>
      <c r="AC37" s="30" t="s">
        <v>1111</v>
      </c>
      <c r="AD37" s="30" t="s">
        <v>1111</v>
      </c>
      <c r="AE37" s="30" t="s">
        <v>1111</v>
      </c>
      <c r="AF37" s="30" t="s">
        <v>1111</v>
      </c>
      <c r="AG37" s="30" t="s">
        <v>1111</v>
      </c>
      <c r="AH37" s="30" t="s">
        <v>1111</v>
      </c>
      <c r="AI37" s="30">
        <v>38</v>
      </c>
      <c r="AJ37" s="30">
        <v>1035</v>
      </c>
      <c r="AK37" s="30" t="s">
        <v>1111</v>
      </c>
    </row>
    <row r="38" spans="1:37" x14ac:dyDescent="0.3">
      <c r="A38" s="8" t="s">
        <v>447</v>
      </c>
      <c r="B38" s="34" t="s">
        <v>1111</v>
      </c>
      <c r="C38" s="30">
        <v>30</v>
      </c>
      <c r="D38" s="30" t="s">
        <v>1111</v>
      </c>
      <c r="E38" s="30">
        <v>36</v>
      </c>
      <c r="F38" s="30" t="s">
        <v>1111</v>
      </c>
      <c r="G38" s="30" t="s">
        <v>1111</v>
      </c>
      <c r="H38" s="30" t="s">
        <v>1111</v>
      </c>
      <c r="I38" s="30">
        <v>1517</v>
      </c>
      <c r="J38" s="30">
        <v>60</v>
      </c>
      <c r="K38" s="30" t="s">
        <v>1111</v>
      </c>
      <c r="L38" s="30" t="s">
        <v>1111</v>
      </c>
      <c r="M38" s="30" t="s">
        <v>1111</v>
      </c>
      <c r="N38" s="30">
        <v>32</v>
      </c>
      <c r="O38" s="30" t="s">
        <v>1111</v>
      </c>
      <c r="P38" s="30" t="s">
        <v>1111</v>
      </c>
      <c r="Q38" s="30" t="s">
        <v>1111</v>
      </c>
      <c r="R38" s="30">
        <v>1379</v>
      </c>
      <c r="S38" s="30">
        <v>33</v>
      </c>
      <c r="T38" s="30" t="s">
        <v>1111</v>
      </c>
      <c r="U38" s="30" t="s">
        <v>1111</v>
      </c>
      <c r="V38" s="30" t="s">
        <v>1111</v>
      </c>
      <c r="W38" s="30" t="s">
        <v>1111</v>
      </c>
      <c r="X38" s="30" t="s">
        <v>1111</v>
      </c>
      <c r="Y38" s="30" t="s">
        <v>1111</v>
      </c>
      <c r="Z38" s="30" t="s">
        <v>1111</v>
      </c>
      <c r="AA38" s="30">
        <v>138</v>
      </c>
      <c r="AB38" s="30" t="s">
        <v>1111</v>
      </c>
      <c r="AC38" s="30" t="s">
        <v>1111</v>
      </c>
      <c r="AD38" s="30" t="s">
        <v>1111</v>
      </c>
      <c r="AE38" s="30" t="s">
        <v>1111</v>
      </c>
      <c r="AF38" s="30" t="s">
        <v>1111</v>
      </c>
      <c r="AG38" s="30" t="s">
        <v>1111</v>
      </c>
      <c r="AH38" s="30" t="s">
        <v>1111</v>
      </c>
      <c r="AI38" s="30" t="s">
        <v>1111</v>
      </c>
      <c r="AJ38" s="30">
        <v>1003</v>
      </c>
      <c r="AK38" s="30" t="s">
        <v>1111</v>
      </c>
    </row>
    <row r="39" spans="1:37" x14ac:dyDescent="0.3">
      <c r="A39" s="8" t="s">
        <v>448</v>
      </c>
      <c r="B39" s="34" t="s">
        <v>1111</v>
      </c>
      <c r="C39" s="30">
        <v>202</v>
      </c>
      <c r="D39" s="30">
        <v>222</v>
      </c>
      <c r="E39" s="30">
        <v>1032</v>
      </c>
      <c r="F39" s="30">
        <v>225</v>
      </c>
      <c r="G39" s="30" t="s">
        <v>1111</v>
      </c>
      <c r="H39" s="30">
        <v>436</v>
      </c>
      <c r="I39" s="30">
        <v>13575</v>
      </c>
      <c r="J39" s="30">
        <v>355</v>
      </c>
      <c r="K39" s="30" t="s">
        <v>1111</v>
      </c>
      <c r="L39" s="30">
        <v>169</v>
      </c>
      <c r="M39" s="30">
        <v>188</v>
      </c>
      <c r="N39" s="30">
        <v>906</v>
      </c>
      <c r="O39" s="30">
        <v>218</v>
      </c>
      <c r="P39" s="30" t="s">
        <v>1111</v>
      </c>
      <c r="Q39" s="30">
        <v>364</v>
      </c>
      <c r="R39" s="30">
        <v>12465</v>
      </c>
      <c r="S39" s="30">
        <v>242</v>
      </c>
      <c r="T39" s="30" t="s">
        <v>1111</v>
      </c>
      <c r="U39" s="30">
        <v>33</v>
      </c>
      <c r="V39" s="30">
        <v>34</v>
      </c>
      <c r="W39" s="30">
        <v>126</v>
      </c>
      <c r="X39" s="30" t="s">
        <v>1111</v>
      </c>
      <c r="Y39" s="30" t="s">
        <v>1111</v>
      </c>
      <c r="Z39" s="30">
        <v>72</v>
      </c>
      <c r="AA39" s="30">
        <v>1110</v>
      </c>
      <c r="AB39" s="30">
        <v>113</v>
      </c>
      <c r="AC39" s="30" t="s">
        <v>1111</v>
      </c>
      <c r="AD39" s="30">
        <v>86</v>
      </c>
      <c r="AE39" s="30">
        <v>101</v>
      </c>
      <c r="AF39" s="30">
        <v>451</v>
      </c>
      <c r="AG39" s="30">
        <v>141</v>
      </c>
      <c r="AH39" s="30" t="s">
        <v>1111</v>
      </c>
      <c r="AI39" s="30">
        <v>109</v>
      </c>
      <c r="AJ39" s="30">
        <v>7496</v>
      </c>
      <c r="AK39" s="30">
        <v>37</v>
      </c>
    </row>
    <row r="40" spans="1:37" x14ac:dyDescent="0.3">
      <c r="A40" s="8" t="s">
        <v>449</v>
      </c>
      <c r="B40" s="34" t="s">
        <v>1111</v>
      </c>
      <c r="C40" s="30">
        <v>46</v>
      </c>
      <c r="D40" s="30">
        <v>40</v>
      </c>
      <c r="E40" s="30">
        <v>150</v>
      </c>
      <c r="F40" s="30">
        <v>92</v>
      </c>
      <c r="G40" s="30" t="s">
        <v>1111</v>
      </c>
      <c r="H40" s="30">
        <v>118</v>
      </c>
      <c r="I40" s="30">
        <v>5460</v>
      </c>
      <c r="J40" s="30">
        <v>126</v>
      </c>
      <c r="K40" s="30" t="s">
        <v>1111</v>
      </c>
      <c r="L40" s="30">
        <v>44</v>
      </c>
      <c r="M40" s="30">
        <v>35</v>
      </c>
      <c r="N40" s="30">
        <v>141</v>
      </c>
      <c r="O40" s="30">
        <v>83</v>
      </c>
      <c r="P40" s="30" t="s">
        <v>1111</v>
      </c>
      <c r="Q40" s="30">
        <v>97</v>
      </c>
      <c r="R40" s="30">
        <v>4982</v>
      </c>
      <c r="S40" s="30">
        <v>86</v>
      </c>
      <c r="T40" s="30" t="s">
        <v>1111</v>
      </c>
      <c r="U40" s="30" t="s">
        <v>1111</v>
      </c>
      <c r="V40" s="30" t="s">
        <v>1111</v>
      </c>
      <c r="W40" s="30" t="s">
        <v>1111</v>
      </c>
      <c r="X40" s="30" t="s">
        <v>1111</v>
      </c>
      <c r="Y40" s="30" t="s">
        <v>1111</v>
      </c>
      <c r="Z40" s="30" t="s">
        <v>1111</v>
      </c>
      <c r="AA40" s="30">
        <v>478</v>
      </c>
      <c r="AB40" s="30">
        <v>40</v>
      </c>
      <c r="AC40" s="30" t="s">
        <v>1111</v>
      </c>
      <c r="AD40" s="30" t="s">
        <v>1111</v>
      </c>
      <c r="AE40" s="30" t="s">
        <v>1111</v>
      </c>
      <c r="AF40" s="30">
        <v>63</v>
      </c>
      <c r="AG40" s="30">
        <v>59</v>
      </c>
      <c r="AH40" s="30" t="s">
        <v>1111</v>
      </c>
      <c r="AI40" s="30">
        <v>32</v>
      </c>
      <c r="AJ40" s="30">
        <v>2907</v>
      </c>
      <c r="AK40" s="30" t="s">
        <v>1111</v>
      </c>
    </row>
    <row r="41" spans="1:37" x14ac:dyDescent="0.3">
      <c r="A41" s="8" t="s">
        <v>450</v>
      </c>
      <c r="B41" s="34" t="s">
        <v>1111</v>
      </c>
      <c r="C41" s="30" t="s">
        <v>1111</v>
      </c>
      <c r="D41" s="30" t="s">
        <v>1111</v>
      </c>
      <c r="E41" s="30" t="s">
        <v>1111</v>
      </c>
      <c r="F41" s="30" t="s">
        <v>1111</v>
      </c>
      <c r="G41" s="30" t="s">
        <v>1111</v>
      </c>
      <c r="H41" s="30" t="s">
        <v>1111</v>
      </c>
      <c r="I41" s="30" t="s">
        <v>1111</v>
      </c>
      <c r="J41" s="30" t="s">
        <v>1111</v>
      </c>
      <c r="K41" s="30" t="s">
        <v>1111</v>
      </c>
      <c r="L41" s="30" t="s">
        <v>1111</v>
      </c>
      <c r="M41" s="30" t="s">
        <v>1111</v>
      </c>
      <c r="N41" s="30" t="s">
        <v>1111</v>
      </c>
      <c r="O41" s="30" t="s">
        <v>1111</v>
      </c>
      <c r="P41" s="30" t="s">
        <v>1111</v>
      </c>
      <c r="Q41" s="30" t="s">
        <v>1111</v>
      </c>
      <c r="R41" s="30" t="s">
        <v>1111</v>
      </c>
      <c r="S41" s="30" t="s">
        <v>1111</v>
      </c>
      <c r="T41" s="30" t="s">
        <v>1111</v>
      </c>
      <c r="U41" s="30" t="s">
        <v>1111</v>
      </c>
      <c r="V41" s="30" t="s">
        <v>1111</v>
      </c>
      <c r="W41" s="30" t="s">
        <v>1111</v>
      </c>
      <c r="X41" s="30" t="s">
        <v>1111</v>
      </c>
      <c r="Y41" s="30" t="s">
        <v>1111</v>
      </c>
      <c r="Z41" s="30" t="s">
        <v>1111</v>
      </c>
      <c r="AA41" s="30" t="s">
        <v>1111</v>
      </c>
      <c r="AB41" s="30" t="s">
        <v>1111</v>
      </c>
      <c r="AC41" s="30" t="s">
        <v>1111</v>
      </c>
      <c r="AD41" s="30" t="s">
        <v>1111</v>
      </c>
      <c r="AE41" s="30" t="s">
        <v>1111</v>
      </c>
      <c r="AF41" s="30" t="s">
        <v>1111</v>
      </c>
      <c r="AG41" s="30" t="s">
        <v>1111</v>
      </c>
      <c r="AH41" s="30" t="s">
        <v>1111</v>
      </c>
      <c r="AI41" s="30" t="s">
        <v>1111</v>
      </c>
      <c r="AJ41" s="30" t="s">
        <v>1111</v>
      </c>
      <c r="AK41" s="30" t="s">
        <v>1111</v>
      </c>
    </row>
    <row r="42" spans="1:37" x14ac:dyDescent="0.3">
      <c r="A42" s="8" t="s">
        <v>451</v>
      </c>
      <c r="B42" s="34" t="s">
        <v>1111</v>
      </c>
      <c r="C42" s="30">
        <v>541</v>
      </c>
      <c r="D42" s="30">
        <v>354</v>
      </c>
      <c r="E42" s="30">
        <v>959</v>
      </c>
      <c r="F42" s="30">
        <v>331</v>
      </c>
      <c r="G42" s="30" t="s">
        <v>1111</v>
      </c>
      <c r="H42" s="30">
        <v>489</v>
      </c>
      <c r="I42" s="30">
        <v>10754</v>
      </c>
      <c r="J42" s="30">
        <v>556</v>
      </c>
      <c r="K42" s="30" t="s">
        <v>1111</v>
      </c>
      <c r="L42" s="30">
        <v>445</v>
      </c>
      <c r="M42" s="30">
        <v>300</v>
      </c>
      <c r="N42" s="30">
        <v>775</v>
      </c>
      <c r="O42" s="30">
        <v>312</v>
      </c>
      <c r="P42" s="30" t="s">
        <v>1111</v>
      </c>
      <c r="Q42" s="30">
        <v>370</v>
      </c>
      <c r="R42" s="30">
        <v>9483</v>
      </c>
      <c r="S42" s="30">
        <v>324</v>
      </c>
      <c r="T42" s="30" t="s">
        <v>1111</v>
      </c>
      <c r="U42" s="30">
        <v>96</v>
      </c>
      <c r="V42" s="30">
        <v>54</v>
      </c>
      <c r="W42" s="30">
        <v>184</v>
      </c>
      <c r="X42" s="30" t="s">
        <v>1111</v>
      </c>
      <c r="Y42" s="30" t="s">
        <v>1111</v>
      </c>
      <c r="Z42" s="30">
        <v>119</v>
      </c>
      <c r="AA42" s="30">
        <v>1271</v>
      </c>
      <c r="AB42" s="30">
        <v>232</v>
      </c>
      <c r="AC42" s="30" t="s">
        <v>1111</v>
      </c>
      <c r="AD42" s="30">
        <v>274</v>
      </c>
      <c r="AE42" s="30">
        <v>172</v>
      </c>
      <c r="AF42" s="30">
        <v>413</v>
      </c>
      <c r="AG42" s="30">
        <v>234</v>
      </c>
      <c r="AH42" s="30" t="s">
        <v>1111</v>
      </c>
      <c r="AI42" s="30">
        <v>179</v>
      </c>
      <c r="AJ42" s="30">
        <v>7004</v>
      </c>
      <c r="AK42" s="30">
        <v>80</v>
      </c>
    </row>
    <row r="43" spans="1:37" x14ac:dyDescent="0.3">
      <c r="A43" s="8" t="s">
        <v>452</v>
      </c>
      <c r="B43" s="34" t="s">
        <v>1111</v>
      </c>
      <c r="C43" s="30" t="s">
        <v>1111</v>
      </c>
      <c r="D43" s="30" t="s">
        <v>1111</v>
      </c>
      <c r="E43" s="30" t="s">
        <v>1111</v>
      </c>
      <c r="F43" s="30" t="s">
        <v>1111</v>
      </c>
      <c r="G43" s="30" t="s">
        <v>1111</v>
      </c>
      <c r="H43" s="30" t="s">
        <v>1111</v>
      </c>
      <c r="I43" s="30">
        <v>144</v>
      </c>
      <c r="J43" s="30" t="s">
        <v>1111</v>
      </c>
      <c r="K43" s="30" t="s">
        <v>1111</v>
      </c>
      <c r="L43" s="30" t="s">
        <v>1111</v>
      </c>
      <c r="M43" s="30" t="s">
        <v>1111</v>
      </c>
      <c r="N43" s="30" t="s">
        <v>1111</v>
      </c>
      <c r="O43" s="30" t="s">
        <v>1111</v>
      </c>
      <c r="P43" s="30" t="s">
        <v>1111</v>
      </c>
      <c r="Q43" s="30" t="s">
        <v>1111</v>
      </c>
      <c r="R43" s="30">
        <v>131</v>
      </c>
      <c r="S43" s="30" t="s">
        <v>1111</v>
      </c>
      <c r="T43" s="30" t="s">
        <v>1111</v>
      </c>
      <c r="U43" s="30" t="s">
        <v>1111</v>
      </c>
      <c r="V43" s="30" t="s">
        <v>1111</v>
      </c>
      <c r="W43" s="30" t="s">
        <v>1111</v>
      </c>
      <c r="X43" s="30" t="s">
        <v>1111</v>
      </c>
      <c r="Y43" s="30" t="s">
        <v>1111</v>
      </c>
      <c r="Z43" s="30" t="s">
        <v>1111</v>
      </c>
      <c r="AA43" s="30" t="s">
        <v>1111</v>
      </c>
      <c r="AB43" s="30" t="s">
        <v>1111</v>
      </c>
      <c r="AC43" s="30" t="s">
        <v>1111</v>
      </c>
      <c r="AD43" s="30" t="s">
        <v>1111</v>
      </c>
      <c r="AE43" s="30" t="s">
        <v>1111</v>
      </c>
      <c r="AF43" s="30" t="s">
        <v>1111</v>
      </c>
      <c r="AG43" s="30" t="s">
        <v>1111</v>
      </c>
      <c r="AH43" s="30" t="s">
        <v>1111</v>
      </c>
      <c r="AI43" s="30" t="s">
        <v>1111</v>
      </c>
      <c r="AJ43" s="30">
        <v>97</v>
      </c>
      <c r="AK43" s="30" t="s">
        <v>1111</v>
      </c>
    </row>
    <row r="44" spans="1:37" x14ac:dyDescent="0.3">
      <c r="A44" s="8" t="s">
        <v>453</v>
      </c>
      <c r="B44" s="34" t="s">
        <v>1111</v>
      </c>
      <c r="C44" s="30">
        <v>245</v>
      </c>
      <c r="D44" s="30">
        <v>162</v>
      </c>
      <c r="E44" s="30">
        <v>580</v>
      </c>
      <c r="F44" s="30">
        <v>260</v>
      </c>
      <c r="G44" s="30" t="s">
        <v>1111</v>
      </c>
      <c r="H44" s="30">
        <v>222</v>
      </c>
      <c r="I44" s="30">
        <v>8594</v>
      </c>
      <c r="J44" s="30">
        <v>215</v>
      </c>
      <c r="K44" s="30" t="s">
        <v>1111</v>
      </c>
      <c r="L44" s="30">
        <v>209</v>
      </c>
      <c r="M44" s="30">
        <v>141</v>
      </c>
      <c r="N44" s="30">
        <v>518</v>
      </c>
      <c r="O44" s="30">
        <v>246</v>
      </c>
      <c r="P44" s="30" t="s">
        <v>1111</v>
      </c>
      <c r="Q44" s="30">
        <v>175</v>
      </c>
      <c r="R44" s="30">
        <v>7802</v>
      </c>
      <c r="S44" s="30">
        <v>135</v>
      </c>
      <c r="T44" s="30" t="s">
        <v>1111</v>
      </c>
      <c r="U44" s="30">
        <v>36</v>
      </c>
      <c r="V44" s="30" t="s">
        <v>1111</v>
      </c>
      <c r="W44" s="30">
        <v>62</v>
      </c>
      <c r="X44" s="30" t="s">
        <v>1111</v>
      </c>
      <c r="Y44" s="30" t="s">
        <v>1111</v>
      </c>
      <c r="Z44" s="30">
        <v>47</v>
      </c>
      <c r="AA44" s="30">
        <v>792</v>
      </c>
      <c r="AB44" s="30">
        <v>80</v>
      </c>
      <c r="AC44" s="30" t="s">
        <v>1111</v>
      </c>
      <c r="AD44" s="30">
        <v>144</v>
      </c>
      <c r="AE44" s="30">
        <v>81</v>
      </c>
      <c r="AF44" s="30">
        <v>305</v>
      </c>
      <c r="AG44" s="30">
        <v>190</v>
      </c>
      <c r="AH44" s="30" t="s">
        <v>1111</v>
      </c>
      <c r="AI44" s="30">
        <v>80</v>
      </c>
      <c r="AJ44" s="30">
        <v>5958</v>
      </c>
      <c r="AK44" s="30">
        <v>34</v>
      </c>
    </row>
    <row r="45" spans="1:37" x14ac:dyDescent="0.3">
      <c r="A45" s="8" t="s">
        <v>454</v>
      </c>
      <c r="B45" s="34" t="s">
        <v>1111</v>
      </c>
      <c r="C45" s="30">
        <v>236</v>
      </c>
      <c r="D45" s="30">
        <v>50</v>
      </c>
      <c r="E45" s="30">
        <v>75</v>
      </c>
      <c r="F45" s="30" t="s">
        <v>1111</v>
      </c>
      <c r="G45" s="30" t="s">
        <v>1111</v>
      </c>
      <c r="H45" s="30">
        <v>48</v>
      </c>
      <c r="I45" s="30">
        <v>360</v>
      </c>
      <c r="J45" s="30">
        <v>359</v>
      </c>
      <c r="K45" s="30" t="s">
        <v>1111</v>
      </c>
      <c r="L45" s="30">
        <v>173</v>
      </c>
      <c r="M45" s="30">
        <v>34</v>
      </c>
      <c r="N45" s="30">
        <v>44</v>
      </c>
      <c r="O45" s="30" t="s">
        <v>1111</v>
      </c>
      <c r="P45" s="30" t="s">
        <v>1111</v>
      </c>
      <c r="Q45" s="30">
        <v>36</v>
      </c>
      <c r="R45" s="30">
        <v>239</v>
      </c>
      <c r="S45" s="30">
        <v>203</v>
      </c>
      <c r="T45" s="30" t="s">
        <v>1111</v>
      </c>
      <c r="U45" s="30">
        <v>63</v>
      </c>
      <c r="V45" s="30" t="s">
        <v>1111</v>
      </c>
      <c r="W45" s="30">
        <v>31</v>
      </c>
      <c r="X45" s="30" t="s">
        <v>1111</v>
      </c>
      <c r="Y45" s="30" t="s">
        <v>1111</v>
      </c>
      <c r="Z45" s="30" t="s">
        <v>1111</v>
      </c>
      <c r="AA45" s="30">
        <v>121</v>
      </c>
      <c r="AB45" s="30">
        <v>156</v>
      </c>
      <c r="AC45" s="30" t="s">
        <v>1111</v>
      </c>
      <c r="AD45" s="30">
        <v>87</v>
      </c>
      <c r="AE45" s="30" t="s">
        <v>1111</v>
      </c>
      <c r="AF45" s="30" t="s">
        <v>1111</v>
      </c>
      <c r="AG45" s="30" t="s">
        <v>1111</v>
      </c>
      <c r="AH45" s="30" t="s">
        <v>1111</v>
      </c>
      <c r="AI45" s="30" t="s">
        <v>1111</v>
      </c>
      <c r="AJ45" s="30">
        <v>140</v>
      </c>
      <c r="AK45" s="30">
        <v>91</v>
      </c>
    </row>
    <row r="46" spans="1:37" x14ac:dyDescent="0.3">
      <c r="A46" s="8" t="s">
        <v>455</v>
      </c>
      <c r="B46" s="34" t="s">
        <v>1111</v>
      </c>
      <c r="C46" s="30" t="s">
        <v>1111</v>
      </c>
      <c r="D46" s="30" t="s">
        <v>1111</v>
      </c>
      <c r="E46" s="30" t="s">
        <v>1111</v>
      </c>
      <c r="F46" s="30" t="s">
        <v>1111</v>
      </c>
      <c r="G46" s="30" t="s">
        <v>1111</v>
      </c>
      <c r="H46" s="30" t="s">
        <v>1111</v>
      </c>
      <c r="I46" s="30">
        <v>280</v>
      </c>
      <c r="J46" s="30" t="s">
        <v>1111</v>
      </c>
      <c r="K46" s="30" t="s">
        <v>1111</v>
      </c>
      <c r="L46" s="30" t="s">
        <v>1111</v>
      </c>
      <c r="M46" s="30" t="s">
        <v>1111</v>
      </c>
      <c r="N46" s="30" t="s">
        <v>1111</v>
      </c>
      <c r="O46" s="30" t="s">
        <v>1111</v>
      </c>
      <c r="P46" s="30" t="s">
        <v>1111</v>
      </c>
      <c r="Q46" s="30" t="s">
        <v>1111</v>
      </c>
      <c r="R46" s="30">
        <v>259</v>
      </c>
      <c r="S46" s="30" t="s">
        <v>1111</v>
      </c>
      <c r="T46" s="30" t="s">
        <v>1111</v>
      </c>
      <c r="U46" s="30" t="s">
        <v>1111</v>
      </c>
      <c r="V46" s="30" t="s">
        <v>1111</v>
      </c>
      <c r="W46" s="30" t="s">
        <v>1111</v>
      </c>
      <c r="X46" s="30" t="s">
        <v>1111</v>
      </c>
      <c r="Y46" s="30" t="s">
        <v>1111</v>
      </c>
      <c r="Z46" s="30" t="s">
        <v>1111</v>
      </c>
      <c r="AA46" s="30" t="s">
        <v>1111</v>
      </c>
      <c r="AB46" s="30" t="s">
        <v>1111</v>
      </c>
      <c r="AC46" s="30" t="s">
        <v>1111</v>
      </c>
      <c r="AD46" s="30" t="s">
        <v>1111</v>
      </c>
      <c r="AE46" s="30" t="s">
        <v>1111</v>
      </c>
      <c r="AF46" s="30" t="s">
        <v>1111</v>
      </c>
      <c r="AG46" s="30" t="s">
        <v>1111</v>
      </c>
      <c r="AH46" s="30" t="s">
        <v>1111</v>
      </c>
      <c r="AI46" s="30" t="s">
        <v>1111</v>
      </c>
      <c r="AJ46" s="30">
        <v>185</v>
      </c>
      <c r="AK46" s="30" t="s">
        <v>1111</v>
      </c>
    </row>
    <row r="47" spans="1:37" x14ac:dyDescent="0.3">
      <c r="A47" s="8" t="s">
        <v>456</v>
      </c>
      <c r="B47" s="34" t="s">
        <v>1111</v>
      </c>
      <c r="C47" s="30" t="s">
        <v>1111</v>
      </c>
      <c r="D47" s="30" t="s">
        <v>1111</v>
      </c>
      <c r="E47" s="30">
        <v>45</v>
      </c>
      <c r="F47" s="30" t="s">
        <v>1111</v>
      </c>
      <c r="G47" s="30" t="s">
        <v>1111</v>
      </c>
      <c r="H47" s="30" t="s">
        <v>1111</v>
      </c>
      <c r="I47" s="30">
        <v>1327</v>
      </c>
      <c r="J47" s="30">
        <v>32</v>
      </c>
      <c r="K47" s="30" t="s">
        <v>1111</v>
      </c>
      <c r="L47" s="30" t="s">
        <v>1111</v>
      </c>
      <c r="M47" s="30" t="s">
        <v>1111</v>
      </c>
      <c r="N47" s="30">
        <v>37</v>
      </c>
      <c r="O47" s="30" t="s">
        <v>1111</v>
      </c>
      <c r="P47" s="30" t="s">
        <v>1111</v>
      </c>
      <c r="Q47" s="30" t="s">
        <v>1111</v>
      </c>
      <c r="R47" s="30">
        <v>1230</v>
      </c>
      <c r="S47" s="30" t="s">
        <v>1111</v>
      </c>
      <c r="T47" s="30" t="s">
        <v>1111</v>
      </c>
      <c r="U47" s="30" t="s">
        <v>1111</v>
      </c>
      <c r="V47" s="30" t="s">
        <v>1111</v>
      </c>
      <c r="W47" s="30" t="s">
        <v>1111</v>
      </c>
      <c r="X47" s="30" t="s">
        <v>1111</v>
      </c>
      <c r="Y47" s="30" t="s">
        <v>1111</v>
      </c>
      <c r="Z47" s="30" t="s">
        <v>1111</v>
      </c>
      <c r="AA47" s="30">
        <v>97</v>
      </c>
      <c r="AB47" s="30" t="s">
        <v>1111</v>
      </c>
      <c r="AC47" s="30" t="s">
        <v>1111</v>
      </c>
      <c r="AD47" s="30" t="s">
        <v>1111</v>
      </c>
      <c r="AE47" s="30" t="s">
        <v>1111</v>
      </c>
      <c r="AF47" s="30" t="s">
        <v>1111</v>
      </c>
      <c r="AG47" s="30" t="s">
        <v>1111</v>
      </c>
      <c r="AH47" s="30" t="s">
        <v>1111</v>
      </c>
      <c r="AI47" s="30" t="s">
        <v>1111</v>
      </c>
      <c r="AJ47" s="30">
        <v>781</v>
      </c>
      <c r="AK47" s="30" t="s">
        <v>1111</v>
      </c>
    </row>
    <row r="48" spans="1:37" x14ac:dyDescent="0.3">
      <c r="A48" s="8" t="s">
        <v>457</v>
      </c>
      <c r="B48" s="34" t="s">
        <v>1111</v>
      </c>
      <c r="C48" s="30">
        <v>97</v>
      </c>
      <c r="D48" s="30">
        <v>89</v>
      </c>
      <c r="E48" s="30">
        <v>299</v>
      </c>
      <c r="F48" s="30">
        <v>79</v>
      </c>
      <c r="G48" s="30" t="s">
        <v>1111</v>
      </c>
      <c r="H48" s="30">
        <v>125</v>
      </c>
      <c r="I48" s="30">
        <v>5354</v>
      </c>
      <c r="J48" s="30">
        <v>127</v>
      </c>
      <c r="K48" s="30" t="s">
        <v>1111</v>
      </c>
      <c r="L48" s="30">
        <v>78</v>
      </c>
      <c r="M48" s="30">
        <v>80</v>
      </c>
      <c r="N48" s="30">
        <v>261</v>
      </c>
      <c r="O48" s="30">
        <v>73</v>
      </c>
      <c r="P48" s="30" t="s">
        <v>1111</v>
      </c>
      <c r="Q48" s="30">
        <v>104</v>
      </c>
      <c r="R48" s="30">
        <v>4949</v>
      </c>
      <c r="S48" s="30">
        <v>85</v>
      </c>
      <c r="T48" s="30" t="s">
        <v>1111</v>
      </c>
      <c r="U48" s="30" t="s">
        <v>1111</v>
      </c>
      <c r="V48" s="30" t="s">
        <v>1111</v>
      </c>
      <c r="W48" s="30">
        <v>38</v>
      </c>
      <c r="X48" s="30" t="s">
        <v>1111</v>
      </c>
      <c r="Y48" s="30" t="s">
        <v>1111</v>
      </c>
      <c r="Z48" s="30" t="s">
        <v>1111</v>
      </c>
      <c r="AA48" s="30">
        <v>405</v>
      </c>
      <c r="AB48" s="30">
        <v>42</v>
      </c>
      <c r="AC48" s="30" t="s">
        <v>1111</v>
      </c>
      <c r="AD48" s="30">
        <v>38</v>
      </c>
      <c r="AE48" s="30">
        <v>39</v>
      </c>
      <c r="AF48" s="30">
        <v>118</v>
      </c>
      <c r="AG48" s="30">
        <v>50</v>
      </c>
      <c r="AH48" s="30" t="s">
        <v>1111</v>
      </c>
      <c r="AI48" s="30">
        <v>35</v>
      </c>
      <c r="AJ48" s="30">
        <v>2879</v>
      </c>
      <c r="AK48" s="30" t="s">
        <v>1111</v>
      </c>
    </row>
    <row r="49" spans="1:37" x14ac:dyDescent="0.3">
      <c r="A49" s="8" t="s">
        <v>458</v>
      </c>
      <c r="B49" s="34" t="s">
        <v>1111</v>
      </c>
      <c r="C49" s="30" t="s">
        <v>1111</v>
      </c>
      <c r="D49" s="30" t="s">
        <v>1111</v>
      </c>
      <c r="E49" s="30" t="s">
        <v>1111</v>
      </c>
      <c r="F49" s="30" t="s">
        <v>1111</v>
      </c>
      <c r="G49" s="30" t="s">
        <v>1111</v>
      </c>
      <c r="H49" s="30" t="s">
        <v>1111</v>
      </c>
      <c r="I49" s="30">
        <v>439</v>
      </c>
      <c r="J49" s="30" t="s">
        <v>1111</v>
      </c>
      <c r="K49" s="30" t="s">
        <v>1111</v>
      </c>
      <c r="L49" s="30" t="s">
        <v>1111</v>
      </c>
      <c r="M49" s="30" t="s">
        <v>1111</v>
      </c>
      <c r="N49" s="30" t="s">
        <v>1111</v>
      </c>
      <c r="O49" s="30" t="s">
        <v>1111</v>
      </c>
      <c r="P49" s="30" t="s">
        <v>1111</v>
      </c>
      <c r="Q49" s="30" t="s">
        <v>1111</v>
      </c>
      <c r="R49" s="30">
        <v>400</v>
      </c>
      <c r="S49" s="30" t="s">
        <v>1111</v>
      </c>
      <c r="T49" s="30" t="s">
        <v>1111</v>
      </c>
      <c r="U49" s="30" t="s">
        <v>1111</v>
      </c>
      <c r="V49" s="30" t="s">
        <v>1111</v>
      </c>
      <c r="W49" s="30" t="s">
        <v>1111</v>
      </c>
      <c r="X49" s="30" t="s">
        <v>1111</v>
      </c>
      <c r="Y49" s="30" t="s">
        <v>1111</v>
      </c>
      <c r="Z49" s="30" t="s">
        <v>1111</v>
      </c>
      <c r="AA49" s="30">
        <v>39</v>
      </c>
      <c r="AB49" s="30" t="s">
        <v>1111</v>
      </c>
      <c r="AC49" s="30" t="s">
        <v>1111</v>
      </c>
      <c r="AD49" s="30" t="s">
        <v>1111</v>
      </c>
      <c r="AE49" s="30" t="s">
        <v>1111</v>
      </c>
      <c r="AF49" s="30" t="s">
        <v>1111</v>
      </c>
      <c r="AG49" s="30" t="s">
        <v>1111</v>
      </c>
      <c r="AH49" s="30" t="s">
        <v>1111</v>
      </c>
      <c r="AI49" s="30" t="s">
        <v>1111</v>
      </c>
      <c r="AJ49" s="30">
        <v>280</v>
      </c>
      <c r="AK49" s="30" t="s">
        <v>1111</v>
      </c>
    </row>
    <row r="50" spans="1:37" x14ac:dyDescent="0.3">
      <c r="A50" s="8" t="s">
        <v>459</v>
      </c>
      <c r="B50" s="34" t="s">
        <v>1111</v>
      </c>
      <c r="C50" s="30" t="s">
        <v>1111</v>
      </c>
      <c r="D50" s="30" t="s">
        <v>1111</v>
      </c>
      <c r="E50" s="30" t="s">
        <v>1111</v>
      </c>
      <c r="F50" s="30" t="s">
        <v>1111</v>
      </c>
      <c r="G50" s="30" t="s">
        <v>1111</v>
      </c>
      <c r="H50" s="30" t="s">
        <v>1111</v>
      </c>
      <c r="I50" s="30">
        <v>1001</v>
      </c>
      <c r="J50" s="30" t="s">
        <v>1111</v>
      </c>
      <c r="K50" s="30" t="s">
        <v>1111</v>
      </c>
      <c r="L50" s="30" t="s">
        <v>1111</v>
      </c>
      <c r="M50" s="30" t="s">
        <v>1111</v>
      </c>
      <c r="N50" s="30" t="s">
        <v>1111</v>
      </c>
      <c r="O50" s="30" t="s">
        <v>1111</v>
      </c>
      <c r="P50" s="30" t="s">
        <v>1111</v>
      </c>
      <c r="Q50" s="30" t="s">
        <v>1111</v>
      </c>
      <c r="R50" s="30">
        <v>927</v>
      </c>
      <c r="S50" s="30" t="s">
        <v>1111</v>
      </c>
      <c r="T50" s="30" t="s">
        <v>1111</v>
      </c>
      <c r="U50" s="30" t="s">
        <v>1111</v>
      </c>
      <c r="V50" s="30" t="s">
        <v>1111</v>
      </c>
      <c r="W50" s="30" t="s">
        <v>1111</v>
      </c>
      <c r="X50" s="30" t="s">
        <v>1111</v>
      </c>
      <c r="Y50" s="30" t="s">
        <v>1111</v>
      </c>
      <c r="Z50" s="30" t="s">
        <v>1111</v>
      </c>
      <c r="AA50" s="30">
        <v>74</v>
      </c>
      <c r="AB50" s="30" t="s">
        <v>1111</v>
      </c>
      <c r="AC50" s="30" t="s">
        <v>1111</v>
      </c>
      <c r="AD50" s="30" t="s">
        <v>1111</v>
      </c>
      <c r="AE50" s="30" t="s">
        <v>1111</v>
      </c>
      <c r="AF50" s="30" t="s">
        <v>1111</v>
      </c>
      <c r="AG50" s="30" t="s">
        <v>1111</v>
      </c>
      <c r="AH50" s="30" t="s">
        <v>1111</v>
      </c>
      <c r="AI50" s="30" t="s">
        <v>1111</v>
      </c>
      <c r="AJ50" s="30">
        <v>531</v>
      </c>
      <c r="AK50" s="30" t="s">
        <v>1111</v>
      </c>
    </row>
    <row r="51" spans="1:37" x14ac:dyDescent="0.3">
      <c r="A51" s="8" t="s">
        <v>460</v>
      </c>
      <c r="B51" s="34" t="s">
        <v>1111</v>
      </c>
      <c r="C51" s="30" t="s">
        <v>1111</v>
      </c>
      <c r="D51" s="30" t="s">
        <v>1111</v>
      </c>
      <c r="E51" s="30">
        <v>53</v>
      </c>
      <c r="F51" s="30">
        <v>30</v>
      </c>
      <c r="G51" s="30" t="s">
        <v>1111</v>
      </c>
      <c r="H51" s="30" t="s">
        <v>1111</v>
      </c>
      <c r="I51" s="30">
        <v>1140</v>
      </c>
      <c r="J51" s="30">
        <v>36</v>
      </c>
      <c r="K51" s="30" t="s">
        <v>1111</v>
      </c>
      <c r="L51" s="30" t="s">
        <v>1111</v>
      </c>
      <c r="M51" s="30" t="s">
        <v>1111</v>
      </c>
      <c r="N51" s="30">
        <v>41</v>
      </c>
      <c r="O51" s="30">
        <v>30</v>
      </c>
      <c r="P51" s="30" t="s">
        <v>1111</v>
      </c>
      <c r="Q51" s="30" t="s">
        <v>1111</v>
      </c>
      <c r="R51" s="30">
        <v>1036</v>
      </c>
      <c r="S51" s="30" t="s">
        <v>1111</v>
      </c>
      <c r="T51" s="30" t="s">
        <v>1111</v>
      </c>
      <c r="U51" s="30" t="s">
        <v>1111</v>
      </c>
      <c r="V51" s="30" t="s">
        <v>1111</v>
      </c>
      <c r="W51" s="30" t="s">
        <v>1111</v>
      </c>
      <c r="X51" s="30" t="s">
        <v>1111</v>
      </c>
      <c r="Y51" s="30" t="s">
        <v>1111</v>
      </c>
      <c r="Z51" s="30" t="s">
        <v>1111</v>
      </c>
      <c r="AA51" s="30">
        <v>104</v>
      </c>
      <c r="AB51" s="30" t="s">
        <v>1111</v>
      </c>
      <c r="AC51" s="30" t="s">
        <v>1111</v>
      </c>
      <c r="AD51" s="30" t="s">
        <v>1111</v>
      </c>
      <c r="AE51" s="30" t="s">
        <v>1111</v>
      </c>
      <c r="AF51" s="30" t="s">
        <v>1111</v>
      </c>
      <c r="AG51" s="30" t="s">
        <v>1111</v>
      </c>
      <c r="AH51" s="30" t="s">
        <v>1111</v>
      </c>
      <c r="AI51" s="30" t="s">
        <v>1111</v>
      </c>
      <c r="AJ51" s="30">
        <v>754</v>
      </c>
      <c r="AK51" s="30" t="s">
        <v>1111</v>
      </c>
    </row>
    <row r="52" spans="1:37" x14ac:dyDescent="0.3">
      <c r="A52" s="8" t="s">
        <v>461</v>
      </c>
      <c r="B52" s="34" t="s">
        <v>1111</v>
      </c>
      <c r="C52" s="30">
        <v>30</v>
      </c>
      <c r="D52" s="30">
        <v>30</v>
      </c>
      <c r="E52" s="30">
        <v>115</v>
      </c>
      <c r="F52" s="30">
        <v>115</v>
      </c>
      <c r="G52" s="30" t="s">
        <v>1111</v>
      </c>
      <c r="H52" s="30">
        <v>61</v>
      </c>
      <c r="I52" s="30">
        <v>4865</v>
      </c>
      <c r="J52" s="30">
        <v>98</v>
      </c>
      <c r="K52" s="30" t="s">
        <v>1111</v>
      </c>
      <c r="L52" s="30">
        <v>30</v>
      </c>
      <c r="M52" s="30" t="s">
        <v>1111</v>
      </c>
      <c r="N52" s="30">
        <v>98</v>
      </c>
      <c r="O52" s="30">
        <v>108</v>
      </c>
      <c r="P52" s="30" t="s">
        <v>1111</v>
      </c>
      <c r="Q52" s="30">
        <v>40</v>
      </c>
      <c r="R52" s="30">
        <v>4464</v>
      </c>
      <c r="S52" s="30">
        <v>65</v>
      </c>
      <c r="T52" s="30" t="s">
        <v>1111</v>
      </c>
      <c r="U52" s="30" t="s">
        <v>1111</v>
      </c>
      <c r="V52" s="30" t="s">
        <v>1111</v>
      </c>
      <c r="W52" s="30" t="s">
        <v>1111</v>
      </c>
      <c r="X52" s="30" t="s">
        <v>1111</v>
      </c>
      <c r="Y52" s="30" t="s">
        <v>1111</v>
      </c>
      <c r="Z52" s="30" t="s">
        <v>1111</v>
      </c>
      <c r="AA52" s="30">
        <v>401</v>
      </c>
      <c r="AB52" s="30">
        <v>33</v>
      </c>
      <c r="AC52" s="30" t="s">
        <v>1111</v>
      </c>
      <c r="AD52" s="30" t="s">
        <v>1111</v>
      </c>
      <c r="AE52" s="30" t="s">
        <v>1111</v>
      </c>
      <c r="AF52" s="30">
        <v>47</v>
      </c>
      <c r="AG52" s="30">
        <v>71</v>
      </c>
      <c r="AH52" s="30" t="s">
        <v>1111</v>
      </c>
      <c r="AI52" s="30" t="s">
        <v>1111</v>
      </c>
      <c r="AJ52" s="30">
        <v>2951</v>
      </c>
      <c r="AK52" s="30" t="s">
        <v>1111</v>
      </c>
    </row>
    <row r="53" spans="1:37" x14ac:dyDescent="0.3">
      <c r="A53" s="8" t="s">
        <v>462</v>
      </c>
      <c r="B53" s="34" t="s">
        <v>1111</v>
      </c>
      <c r="C53" s="30" t="s">
        <v>1111</v>
      </c>
      <c r="D53" s="30" t="s">
        <v>1111</v>
      </c>
      <c r="E53" s="30" t="s">
        <v>1111</v>
      </c>
      <c r="F53" s="30" t="s">
        <v>1111</v>
      </c>
      <c r="G53" s="30" t="s">
        <v>1111</v>
      </c>
      <c r="H53" s="30" t="s">
        <v>1111</v>
      </c>
      <c r="I53" s="30">
        <v>332</v>
      </c>
      <c r="J53" s="30" t="s">
        <v>1111</v>
      </c>
      <c r="K53" s="30" t="s">
        <v>1111</v>
      </c>
      <c r="L53" s="30" t="s">
        <v>1111</v>
      </c>
      <c r="M53" s="30" t="s">
        <v>1111</v>
      </c>
      <c r="N53" s="30" t="s">
        <v>1111</v>
      </c>
      <c r="O53" s="30" t="s">
        <v>1111</v>
      </c>
      <c r="P53" s="30" t="s">
        <v>1111</v>
      </c>
      <c r="Q53" s="30" t="s">
        <v>1111</v>
      </c>
      <c r="R53" s="30">
        <v>305</v>
      </c>
      <c r="S53" s="30" t="s">
        <v>1111</v>
      </c>
      <c r="T53" s="30" t="s">
        <v>1111</v>
      </c>
      <c r="U53" s="30" t="s">
        <v>1111</v>
      </c>
      <c r="V53" s="30" t="s">
        <v>1111</v>
      </c>
      <c r="W53" s="30" t="s">
        <v>1111</v>
      </c>
      <c r="X53" s="30" t="s">
        <v>1111</v>
      </c>
      <c r="Y53" s="30" t="s">
        <v>1111</v>
      </c>
      <c r="Z53" s="30" t="s">
        <v>1111</v>
      </c>
      <c r="AA53" s="30" t="s">
        <v>1111</v>
      </c>
      <c r="AB53" s="30" t="s">
        <v>1111</v>
      </c>
      <c r="AC53" s="30" t="s">
        <v>1111</v>
      </c>
      <c r="AD53" s="30" t="s">
        <v>1111</v>
      </c>
      <c r="AE53" s="30" t="s">
        <v>1111</v>
      </c>
      <c r="AF53" s="30" t="s">
        <v>1111</v>
      </c>
      <c r="AG53" s="30" t="s">
        <v>1111</v>
      </c>
      <c r="AH53" s="30" t="s">
        <v>1111</v>
      </c>
      <c r="AI53" s="30" t="s">
        <v>1111</v>
      </c>
      <c r="AJ53" s="30">
        <v>152</v>
      </c>
      <c r="AK53" s="30" t="s">
        <v>1111</v>
      </c>
    </row>
    <row r="54" spans="1:37" x14ac:dyDescent="0.3">
      <c r="A54" s="8" t="s">
        <v>463</v>
      </c>
      <c r="B54" s="34" t="s">
        <v>1111</v>
      </c>
      <c r="C54" s="30">
        <v>682</v>
      </c>
      <c r="D54" s="30">
        <v>250</v>
      </c>
      <c r="E54" s="30">
        <v>712</v>
      </c>
      <c r="F54" s="30">
        <v>307</v>
      </c>
      <c r="G54" s="30" t="s">
        <v>1111</v>
      </c>
      <c r="H54" s="30">
        <v>344</v>
      </c>
      <c r="I54" s="30">
        <v>11651</v>
      </c>
      <c r="J54" s="30">
        <v>432</v>
      </c>
      <c r="K54" s="30" t="s">
        <v>1111</v>
      </c>
      <c r="L54" s="30">
        <v>521</v>
      </c>
      <c r="M54" s="30">
        <v>207</v>
      </c>
      <c r="N54" s="30">
        <v>606</v>
      </c>
      <c r="O54" s="30">
        <v>290</v>
      </c>
      <c r="P54" s="30" t="s">
        <v>1111</v>
      </c>
      <c r="Q54" s="30">
        <v>283</v>
      </c>
      <c r="R54" s="30">
        <v>10618</v>
      </c>
      <c r="S54" s="30">
        <v>196</v>
      </c>
      <c r="T54" s="30" t="s">
        <v>1111</v>
      </c>
      <c r="U54" s="30">
        <v>161</v>
      </c>
      <c r="V54" s="30">
        <v>43</v>
      </c>
      <c r="W54" s="30">
        <v>106</v>
      </c>
      <c r="X54" s="30" t="s">
        <v>1111</v>
      </c>
      <c r="Y54" s="30" t="s">
        <v>1111</v>
      </c>
      <c r="Z54" s="30">
        <v>61</v>
      </c>
      <c r="AA54" s="30">
        <v>1033</v>
      </c>
      <c r="AB54" s="30">
        <v>236</v>
      </c>
      <c r="AC54" s="30" t="s">
        <v>1111</v>
      </c>
      <c r="AD54" s="30">
        <v>286</v>
      </c>
      <c r="AE54" s="30">
        <v>111</v>
      </c>
      <c r="AF54" s="30">
        <v>285</v>
      </c>
      <c r="AG54" s="30">
        <v>193</v>
      </c>
      <c r="AH54" s="30" t="s">
        <v>1111</v>
      </c>
      <c r="AI54" s="30">
        <v>102</v>
      </c>
      <c r="AJ54" s="30">
        <v>7003</v>
      </c>
      <c r="AK54" s="30">
        <v>40</v>
      </c>
    </row>
    <row r="55" spans="1:37" x14ac:dyDescent="0.3">
      <c r="A55" s="8" t="s">
        <v>464</v>
      </c>
      <c r="B55" s="34" t="s">
        <v>1111</v>
      </c>
      <c r="C55" s="30">
        <v>77</v>
      </c>
      <c r="D55" s="30">
        <v>62</v>
      </c>
      <c r="E55" s="30">
        <v>176</v>
      </c>
      <c r="F55" s="30">
        <v>74</v>
      </c>
      <c r="G55" s="30" t="s">
        <v>1111</v>
      </c>
      <c r="H55" s="30">
        <v>180</v>
      </c>
      <c r="I55" s="30">
        <v>6075</v>
      </c>
      <c r="J55" s="30">
        <v>190</v>
      </c>
      <c r="K55" s="30" t="s">
        <v>1111</v>
      </c>
      <c r="L55" s="30">
        <v>67</v>
      </c>
      <c r="M55" s="30">
        <v>59</v>
      </c>
      <c r="N55" s="30">
        <v>154</v>
      </c>
      <c r="O55" s="30">
        <v>71</v>
      </c>
      <c r="P55" s="30" t="s">
        <v>1111</v>
      </c>
      <c r="Q55" s="30">
        <v>138</v>
      </c>
      <c r="R55" s="30">
        <v>5433</v>
      </c>
      <c r="S55" s="30">
        <v>113</v>
      </c>
      <c r="T55" s="30" t="s">
        <v>1111</v>
      </c>
      <c r="U55" s="30" t="s">
        <v>1111</v>
      </c>
      <c r="V55" s="30" t="s">
        <v>1111</v>
      </c>
      <c r="W55" s="30" t="s">
        <v>1111</v>
      </c>
      <c r="X55" s="30" t="s">
        <v>1111</v>
      </c>
      <c r="Y55" s="30" t="s">
        <v>1111</v>
      </c>
      <c r="Z55" s="30">
        <v>42</v>
      </c>
      <c r="AA55" s="30">
        <v>642</v>
      </c>
      <c r="AB55" s="30">
        <v>77</v>
      </c>
      <c r="AC55" s="30" t="s">
        <v>1111</v>
      </c>
      <c r="AD55" s="30">
        <v>37</v>
      </c>
      <c r="AE55" s="30" t="s">
        <v>1111</v>
      </c>
      <c r="AF55" s="30">
        <v>72</v>
      </c>
      <c r="AG55" s="30">
        <v>34</v>
      </c>
      <c r="AH55" s="30" t="s">
        <v>1111</v>
      </c>
      <c r="AI55" s="30">
        <v>52</v>
      </c>
      <c r="AJ55" s="30">
        <v>3113</v>
      </c>
      <c r="AK55" s="30" t="s">
        <v>1111</v>
      </c>
    </row>
    <row r="56" spans="1:37" x14ac:dyDescent="0.3">
      <c r="A56" s="8" t="s">
        <v>465</v>
      </c>
      <c r="B56" s="34" t="s">
        <v>1111</v>
      </c>
      <c r="C56" s="30" t="s">
        <v>1111</v>
      </c>
      <c r="D56" s="30" t="s">
        <v>1111</v>
      </c>
      <c r="E56" s="30">
        <v>31</v>
      </c>
      <c r="F56" s="30" t="s">
        <v>1111</v>
      </c>
      <c r="G56" s="30" t="s">
        <v>1111</v>
      </c>
      <c r="H56" s="30" t="s">
        <v>1111</v>
      </c>
      <c r="I56" s="30">
        <v>478</v>
      </c>
      <c r="J56" s="30" t="s">
        <v>1111</v>
      </c>
      <c r="K56" s="30" t="s">
        <v>1111</v>
      </c>
      <c r="L56" s="30" t="s">
        <v>1111</v>
      </c>
      <c r="M56" s="30" t="s">
        <v>1111</v>
      </c>
      <c r="N56" s="30" t="s">
        <v>1111</v>
      </c>
      <c r="O56" s="30" t="s">
        <v>1111</v>
      </c>
      <c r="P56" s="30" t="s">
        <v>1111</v>
      </c>
      <c r="Q56" s="30" t="s">
        <v>1111</v>
      </c>
      <c r="R56" s="30">
        <v>450</v>
      </c>
      <c r="S56" s="30" t="s">
        <v>1111</v>
      </c>
      <c r="T56" s="30" t="s">
        <v>1111</v>
      </c>
      <c r="U56" s="30" t="s">
        <v>1111</v>
      </c>
      <c r="V56" s="30" t="s">
        <v>1111</v>
      </c>
      <c r="W56" s="30" t="s">
        <v>1111</v>
      </c>
      <c r="X56" s="30" t="s">
        <v>1111</v>
      </c>
      <c r="Y56" s="30" t="s">
        <v>1111</v>
      </c>
      <c r="Z56" s="30" t="s">
        <v>1111</v>
      </c>
      <c r="AA56" s="30" t="s">
        <v>1111</v>
      </c>
      <c r="AB56" s="30" t="s">
        <v>1111</v>
      </c>
      <c r="AC56" s="30" t="s">
        <v>1111</v>
      </c>
      <c r="AD56" s="30" t="s">
        <v>1111</v>
      </c>
      <c r="AE56" s="30" t="s">
        <v>1111</v>
      </c>
      <c r="AF56" s="30" t="s">
        <v>1111</v>
      </c>
      <c r="AG56" s="30" t="s">
        <v>1111</v>
      </c>
      <c r="AH56" s="30" t="s">
        <v>1111</v>
      </c>
      <c r="AI56" s="30" t="s">
        <v>1111</v>
      </c>
      <c r="AJ56" s="30">
        <v>225</v>
      </c>
      <c r="AK56" s="30" t="s">
        <v>1111</v>
      </c>
    </row>
    <row r="57" spans="1:37" x14ac:dyDescent="0.3">
      <c r="A57" s="8" t="s">
        <v>466</v>
      </c>
      <c r="B57" s="34" t="s">
        <v>1111</v>
      </c>
      <c r="C57" s="30" t="s">
        <v>1111</v>
      </c>
      <c r="D57" s="30" t="s">
        <v>1111</v>
      </c>
      <c r="E57" s="30">
        <v>90</v>
      </c>
      <c r="F57" s="30">
        <v>33</v>
      </c>
      <c r="G57" s="30" t="s">
        <v>1111</v>
      </c>
      <c r="H57" s="30">
        <v>35</v>
      </c>
      <c r="I57" s="30">
        <v>1257</v>
      </c>
      <c r="J57" s="30">
        <v>44</v>
      </c>
      <c r="K57" s="30" t="s">
        <v>1111</v>
      </c>
      <c r="L57" s="30" t="s">
        <v>1111</v>
      </c>
      <c r="M57" s="30" t="s">
        <v>1111</v>
      </c>
      <c r="N57" s="30">
        <v>72</v>
      </c>
      <c r="O57" s="30" t="s">
        <v>1111</v>
      </c>
      <c r="P57" s="30" t="s">
        <v>1111</v>
      </c>
      <c r="Q57" s="30">
        <v>31</v>
      </c>
      <c r="R57" s="30">
        <v>1157</v>
      </c>
      <c r="S57" s="30">
        <v>30</v>
      </c>
      <c r="T57" s="30" t="s">
        <v>1111</v>
      </c>
      <c r="U57" s="30" t="s">
        <v>1111</v>
      </c>
      <c r="V57" s="30" t="s">
        <v>1111</v>
      </c>
      <c r="W57" s="30" t="s">
        <v>1111</v>
      </c>
      <c r="X57" s="30" t="s">
        <v>1111</v>
      </c>
      <c r="Y57" s="30" t="s">
        <v>1111</v>
      </c>
      <c r="Z57" s="30" t="s">
        <v>1111</v>
      </c>
      <c r="AA57" s="30">
        <v>100</v>
      </c>
      <c r="AB57" s="30" t="s">
        <v>1111</v>
      </c>
      <c r="AC57" s="30" t="s">
        <v>1111</v>
      </c>
      <c r="AD57" s="30" t="s">
        <v>1111</v>
      </c>
      <c r="AE57" s="30" t="s">
        <v>1111</v>
      </c>
      <c r="AF57" s="30">
        <v>31</v>
      </c>
      <c r="AG57" s="30" t="s">
        <v>1111</v>
      </c>
      <c r="AH57" s="30" t="s">
        <v>1111</v>
      </c>
      <c r="AI57" s="30" t="s">
        <v>1111</v>
      </c>
      <c r="AJ57" s="30">
        <v>608</v>
      </c>
      <c r="AK57" s="30" t="s">
        <v>1111</v>
      </c>
    </row>
    <row r="58" spans="1:37" x14ac:dyDescent="0.3">
      <c r="A58" s="8" t="s">
        <v>467</v>
      </c>
      <c r="B58" s="34" t="s">
        <v>1111</v>
      </c>
      <c r="C58" s="30" t="s">
        <v>1111</v>
      </c>
      <c r="D58" s="30" t="s">
        <v>1111</v>
      </c>
      <c r="E58" s="30">
        <v>114</v>
      </c>
      <c r="F58" s="30" t="s">
        <v>1111</v>
      </c>
      <c r="G58" s="30" t="s">
        <v>1111</v>
      </c>
      <c r="H58" s="30" t="s">
        <v>1111</v>
      </c>
      <c r="I58" s="30">
        <v>921</v>
      </c>
      <c r="J58" s="30" t="s">
        <v>1111</v>
      </c>
      <c r="K58" s="30" t="s">
        <v>1111</v>
      </c>
      <c r="L58" s="30" t="s">
        <v>1111</v>
      </c>
      <c r="M58" s="30" t="s">
        <v>1111</v>
      </c>
      <c r="N58" s="30">
        <v>105</v>
      </c>
      <c r="O58" s="30" t="s">
        <v>1111</v>
      </c>
      <c r="P58" s="30" t="s">
        <v>1111</v>
      </c>
      <c r="Q58" s="30" t="s">
        <v>1111</v>
      </c>
      <c r="R58" s="30">
        <v>853</v>
      </c>
      <c r="S58" s="30" t="s">
        <v>1111</v>
      </c>
      <c r="T58" s="30" t="s">
        <v>1111</v>
      </c>
      <c r="U58" s="30" t="s">
        <v>1111</v>
      </c>
      <c r="V58" s="30" t="s">
        <v>1111</v>
      </c>
      <c r="W58" s="30" t="s">
        <v>1111</v>
      </c>
      <c r="X58" s="30" t="s">
        <v>1111</v>
      </c>
      <c r="Y58" s="30" t="s">
        <v>1111</v>
      </c>
      <c r="Z58" s="30" t="s">
        <v>1111</v>
      </c>
      <c r="AA58" s="30">
        <v>68</v>
      </c>
      <c r="AB58" s="30" t="s">
        <v>1111</v>
      </c>
      <c r="AC58" s="30" t="s">
        <v>1111</v>
      </c>
      <c r="AD58" s="30" t="s">
        <v>1111</v>
      </c>
      <c r="AE58" s="30" t="s">
        <v>1111</v>
      </c>
      <c r="AF58" s="30">
        <v>45</v>
      </c>
      <c r="AG58" s="30" t="s">
        <v>1111</v>
      </c>
      <c r="AH58" s="30" t="s">
        <v>1111</v>
      </c>
      <c r="AI58" s="30" t="s">
        <v>1111</v>
      </c>
      <c r="AJ58" s="30">
        <v>456</v>
      </c>
      <c r="AK58" s="30" t="s">
        <v>1111</v>
      </c>
    </row>
    <row r="59" spans="1:37" x14ac:dyDescent="0.3">
      <c r="A59" s="8" t="s">
        <v>468</v>
      </c>
      <c r="B59" s="34" t="s">
        <v>1111</v>
      </c>
      <c r="C59" s="30">
        <v>55</v>
      </c>
      <c r="D59" s="30">
        <v>95</v>
      </c>
      <c r="E59" s="30">
        <v>397</v>
      </c>
      <c r="F59" s="30">
        <v>107</v>
      </c>
      <c r="G59" s="30" t="s">
        <v>1111</v>
      </c>
      <c r="H59" s="30">
        <v>153</v>
      </c>
      <c r="I59" s="30">
        <v>6414</v>
      </c>
      <c r="J59" s="30">
        <v>234</v>
      </c>
      <c r="K59" s="30" t="s">
        <v>1111</v>
      </c>
      <c r="L59" s="30">
        <v>43</v>
      </c>
      <c r="M59" s="30">
        <v>81</v>
      </c>
      <c r="N59" s="30">
        <v>340</v>
      </c>
      <c r="O59" s="30">
        <v>103</v>
      </c>
      <c r="P59" s="30" t="s">
        <v>1111</v>
      </c>
      <c r="Q59" s="30">
        <v>132</v>
      </c>
      <c r="R59" s="30">
        <v>5943</v>
      </c>
      <c r="S59" s="30">
        <v>171</v>
      </c>
      <c r="T59" s="30" t="s">
        <v>1111</v>
      </c>
      <c r="U59" s="30" t="s">
        <v>1111</v>
      </c>
      <c r="V59" s="30" t="s">
        <v>1111</v>
      </c>
      <c r="W59" s="30">
        <v>57</v>
      </c>
      <c r="X59" s="30" t="s">
        <v>1111</v>
      </c>
      <c r="Y59" s="30" t="s">
        <v>1111</v>
      </c>
      <c r="Z59" s="30" t="s">
        <v>1111</v>
      </c>
      <c r="AA59" s="30">
        <v>471</v>
      </c>
      <c r="AB59" s="30">
        <v>63</v>
      </c>
      <c r="AC59" s="30" t="s">
        <v>1111</v>
      </c>
      <c r="AD59" s="30" t="s">
        <v>1111</v>
      </c>
      <c r="AE59" s="30">
        <v>31</v>
      </c>
      <c r="AF59" s="30">
        <v>140</v>
      </c>
      <c r="AG59" s="30">
        <v>56</v>
      </c>
      <c r="AH59" s="30" t="s">
        <v>1111</v>
      </c>
      <c r="AI59" s="30">
        <v>47</v>
      </c>
      <c r="AJ59" s="30">
        <v>3375</v>
      </c>
      <c r="AK59" s="30" t="s">
        <v>1111</v>
      </c>
    </row>
    <row r="60" spans="1:37" x14ac:dyDescent="0.3">
      <c r="A60" s="8" t="s">
        <v>469</v>
      </c>
      <c r="B60" s="34" t="s">
        <v>1111</v>
      </c>
      <c r="C60" s="30" t="s">
        <v>1111</v>
      </c>
      <c r="D60" s="30" t="s">
        <v>1111</v>
      </c>
      <c r="E60" s="30">
        <v>155</v>
      </c>
      <c r="F60" s="30">
        <v>31</v>
      </c>
      <c r="G60" s="30" t="s">
        <v>1111</v>
      </c>
      <c r="H60" s="30">
        <v>31</v>
      </c>
      <c r="I60" s="30">
        <v>1788</v>
      </c>
      <c r="J60" s="30">
        <v>40</v>
      </c>
      <c r="K60" s="30" t="s">
        <v>1111</v>
      </c>
      <c r="L60" s="30" t="s">
        <v>1111</v>
      </c>
      <c r="M60" s="30" t="s">
        <v>1111</v>
      </c>
      <c r="N60" s="30">
        <v>149</v>
      </c>
      <c r="O60" s="30">
        <v>31</v>
      </c>
      <c r="P60" s="30" t="s">
        <v>1111</v>
      </c>
      <c r="Q60" s="30" t="s">
        <v>1111</v>
      </c>
      <c r="R60" s="30">
        <v>1623</v>
      </c>
      <c r="S60" s="30" t="s">
        <v>1111</v>
      </c>
      <c r="T60" s="30" t="s">
        <v>1111</v>
      </c>
      <c r="U60" s="30" t="s">
        <v>1111</v>
      </c>
      <c r="V60" s="30" t="s">
        <v>1111</v>
      </c>
      <c r="W60" s="30" t="s">
        <v>1111</v>
      </c>
      <c r="X60" s="30" t="s">
        <v>1111</v>
      </c>
      <c r="Y60" s="30" t="s">
        <v>1111</v>
      </c>
      <c r="Z60" s="30" t="s">
        <v>1111</v>
      </c>
      <c r="AA60" s="30">
        <v>165</v>
      </c>
      <c r="AB60" s="30" t="s">
        <v>1111</v>
      </c>
      <c r="AC60" s="30" t="s">
        <v>1111</v>
      </c>
      <c r="AD60" s="30" t="s">
        <v>1111</v>
      </c>
      <c r="AE60" s="30" t="s">
        <v>1111</v>
      </c>
      <c r="AF60" s="30">
        <v>74</v>
      </c>
      <c r="AG60" s="30" t="s">
        <v>1111</v>
      </c>
      <c r="AH60" s="30" t="s">
        <v>1111</v>
      </c>
      <c r="AI60" s="30" t="s">
        <v>1111</v>
      </c>
      <c r="AJ60" s="30">
        <v>872</v>
      </c>
      <c r="AK60" s="30" t="s">
        <v>1111</v>
      </c>
    </row>
    <row r="61" spans="1:37" x14ac:dyDescent="0.3">
      <c r="A61" s="8" t="s">
        <v>470</v>
      </c>
      <c r="B61" s="34" t="s">
        <v>1111</v>
      </c>
      <c r="C61" s="30" t="s">
        <v>1111</v>
      </c>
      <c r="D61" s="30" t="s">
        <v>1111</v>
      </c>
      <c r="E61" s="30" t="s">
        <v>1111</v>
      </c>
      <c r="F61" s="30" t="s">
        <v>1111</v>
      </c>
      <c r="G61" s="30" t="s">
        <v>1111</v>
      </c>
      <c r="H61" s="30" t="s">
        <v>1111</v>
      </c>
      <c r="I61" s="30">
        <v>109</v>
      </c>
      <c r="J61" s="30" t="s">
        <v>1111</v>
      </c>
      <c r="K61" s="30" t="s">
        <v>1111</v>
      </c>
      <c r="L61" s="30" t="s">
        <v>1111</v>
      </c>
      <c r="M61" s="30" t="s">
        <v>1111</v>
      </c>
      <c r="N61" s="30" t="s">
        <v>1111</v>
      </c>
      <c r="O61" s="30" t="s">
        <v>1111</v>
      </c>
      <c r="P61" s="30" t="s">
        <v>1111</v>
      </c>
      <c r="Q61" s="30" t="s">
        <v>1111</v>
      </c>
      <c r="R61" s="30">
        <v>98</v>
      </c>
      <c r="S61" s="30" t="s">
        <v>1111</v>
      </c>
      <c r="T61" s="30" t="s">
        <v>1111</v>
      </c>
      <c r="U61" s="30" t="s">
        <v>1111</v>
      </c>
      <c r="V61" s="30" t="s">
        <v>1111</v>
      </c>
      <c r="W61" s="30" t="s">
        <v>1111</v>
      </c>
      <c r="X61" s="30" t="s">
        <v>1111</v>
      </c>
      <c r="Y61" s="30" t="s">
        <v>1111</v>
      </c>
      <c r="Z61" s="30" t="s">
        <v>1111</v>
      </c>
      <c r="AA61" s="30" t="s">
        <v>1111</v>
      </c>
      <c r="AB61" s="30" t="s">
        <v>1111</v>
      </c>
      <c r="AC61" s="30" t="s">
        <v>1111</v>
      </c>
      <c r="AD61" s="30" t="s">
        <v>1111</v>
      </c>
      <c r="AE61" s="30" t="s">
        <v>1111</v>
      </c>
      <c r="AF61" s="30" t="s">
        <v>1111</v>
      </c>
      <c r="AG61" s="30" t="s">
        <v>1111</v>
      </c>
      <c r="AH61" s="30" t="s">
        <v>1111</v>
      </c>
      <c r="AI61" s="30" t="s">
        <v>1111</v>
      </c>
      <c r="AJ61" s="30">
        <v>73</v>
      </c>
      <c r="AK61" s="30" t="s">
        <v>1111</v>
      </c>
    </row>
    <row r="62" spans="1:37" x14ac:dyDescent="0.3">
      <c r="A62" s="8" t="s">
        <v>471</v>
      </c>
      <c r="B62" s="34">
        <v>39</v>
      </c>
      <c r="C62" s="30">
        <v>627</v>
      </c>
      <c r="D62" s="30">
        <v>459</v>
      </c>
      <c r="E62" s="30">
        <v>1976</v>
      </c>
      <c r="F62" s="30">
        <v>588</v>
      </c>
      <c r="G62" s="30" t="s">
        <v>1111</v>
      </c>
      <c r="H62" s="30">
        <v>916</v>
      </c>
      <c r="I62" s="30">
        <v>23142</v>
      </c>
      <c r="J62" s="30">
        <v>884</v>
      </c>
      <c r="K62" s="30">
        <v>34</v>
      </c>
      <c r="L62" s="30">
        <v>566</v>
      </c>
      <c r="M62" s="30">
        <v>402</v>
      </c>
      <c r="N62" s="30">
        <v>1747</v>
      </c>
      <c r="O62" s="30">
        <v>560</v>
      </c>
      <c r="P62" s="30" t="s">
        <v>1111</v>
      </c>
      <c r="Q62" s="30">
        <v>768</v>
      </c>
      <c r="R62" s="30">
        <v>21148</v>
      </c>
      <c r="S62" s="30">
        <v>613</v>
      </c>
      <c r="T62" s="30" t="s">
        <v>1111</v>
      </c>
      <c r="U62" s="30">
        <v>61</v>
      </c>
      <c r="V62" s="30">
        <v>57</v>
      </c>
      <c r="W62" s="30">
        <v>229</v>
      </c>
      <c r="X62" s="30" t="s">
        <v>1111</v>
      </c>
      <c r="Y62" s="30" t="s">
        <v>1111</v>
      </c>
      <c r="Z62" s="30">
        <v>148</v>
      </c>
      <c r="AA62" s="30">
        <v>1994</v>
      </c>
      <c r="AB62" s="30">
        <v>271</v>
      </c>
      <c r="AC62" s="30" t="s">
        <v>1111</v>
      </c>
      <c r="AD62" s="30">
        <v>261</v>
      </c>
      <c r="AE62" s="30">
        <v>166</v>
      </c>
      <c r="AF62" s="30">
        <v>734</v>
      </c>
      <c r="AG62" s="30">
        <v>340</v>
      </c>
      <c r="AH62" s="30" t="s">
        <v>1111</v>
      </c>
      <c r="AI62" s="30">
        <v>233</v>
      </c>
      <c r="AJ62" s="30">
        <v>12768</v>
      </c>
      <c r="AK62" s="30">
        <v>121</v>
      </c>
    </row>
    <row r="63" spans="1:37" x14ac:dyDescent="0.3">
      <c r="A63" s="8" t="s">
        <v>472</v>
      </c>
      <c r="B63" s="34" t="s">
        <v>1111</v>
      </c>
      <c r="C63" s="30" t="s">
        <v>1111</v>
      </c>
      <c r="D63" s="30" t="s">
        <v>1111</v>
      </c>
      <c r="E63" s="30" t="s">
        <v>1111</v>
      </c>
      <c r="F63" s="30" t="s">
        <v>1111</v>
      </c>
      <c r="G63" s="30" t="s">
        <v>1111</v>
      </c>
      <c r="H63" s="30" t="s">
        <v>1111</v>
      </c>
      <c r="I63" s="30">
        <v>192</v>
      </c>
      <c r="J63" s="30" t="s">
        <v>1111</v>
      </c>
      <c r="K63" s="30" t="s">
        <v>1111</v>
      </c>
      <c r="L63" s="30" t="s">
        <v>1111</v>
      </c>
      <c r="M63" s="30" t="s">
        <v>1111</v>
      </c>
      <c r="N63" s="30" t="s">
        <v>1111</v>
      </c>
      <c r="O63" s="30" t="s">
        <v>1111</v>
      </c>
      <c r="P63" s="30" t="s">
        <v>1111</v>
      </c>
      <c r="Q63" s="30" t="s">
        <v>1111</v>
      </c>
      <c r="R63" s="30">
        <v>175</v>
      </c>
      <c r="S63" s="30" t="s">
        <v>1111</v>
      </c>
      <c r="T63" s="30" t="s">
        <v>1111</v>
      </c>
      <c r="U63" s="30" t="s">
        <v>1111</v>
      </c>
      <c r="V63" s="30" t="s">
        <v>1111</v>
      </c>
      <c r="W63" s="30" t="s">
        <v>1111</v>
      </c>
      <c r="X63" s="30" t="s">
        <v>1111</v>
      </c>
      <c r="Y63" s="30" t="s">
        <v>1111</v>
      </c>
      <c r="Z63" s="30" t="s">
        <v>1111</v>
      </c>
      <c r="AA63" s="30" t="s">
        <v>1111</v>
      </c>
      <c r="AB63" s="30" t="s">
        <v>1111</v>
      </c>
      <c r="AC63" s="30" t="s">
        <v>1111</v>
      </c>
      <c r="AD63" s="30" t="s">
        <v>1111</v>
      </c>
      <c r="AE63" s="30" t="s">
        <v>1111</v>
      </c>
      <c r="AF63" s="30" t="s">
        <v>1111</v>
      </c>
      <c r="AG63" s="30" t="s">
        <v>1111</v>
      </c>
      <c r="AH63" s="30" t="s">
        <v>1111</v>
      </c>
      <c r="AI63" s="30" t="s">
        <v>1111</v>
      </c>
      <c r="AJ63" s="30">
        <v>99</v>
      </c>
      <c r="AK63" s="30" t="s">
        <v>1111</v>
      </c>
    </row>
    <row r="64" spans="1:37" x14ac:dyDescent="0.3">
      <c r="A64" s="8" t="s">
        <v>473</v>
      </c>
      <c r="B64" s="34" t="s">
        <v>1111</v>
      </c>
      <c r="C64" s="30" t="s">
        <v>1111</v>
      </c>
      <c r="D64" s="30" t="s">
        <v>1111</v>
      </c>
      <c r="E64" s="30" t="s">
        <v>1111</v>
      </c>
      <c r="F64" s="30" t="s">
        <v>1111</v>
      </c>
      <c r="G64" s="30" t="s">
        <v>1111</v>
      </c>
      <c r="H64" s="30" t="s">
        <v>1111</v>
      </c>
      <c r="I64" s="30">
        <v>407</v>
      </c>
      <c r="J64" s="30" t="s">
        <v>1111</v>
      </c>
      <c r="K64" s="30" t="s">
        <v>1111</v>
      </c>
      <c r="L64" s="30" t="s">
        <v>1111</v>
      </c>
      <c r="M64" s="30" t="s">
        <v>1111</v>
      </c>
      <c r="N64" s="30" t="s">
        <v>1111</v>
      </c>
      <c r="O64" s="30" t="s">
        <v>1111</v>
      </c>
      <c r="P64" s="30" t="s">
        <v>1111</v>
      </c>
      <c r="Q64" s="30" t="s">
        <v>1111</v>
      </c>
      <c r="R64" s="30">
        <v>368</v>
      </c>
      <c r="S64" s="30" t="s">
        <v>1111</v>
      </c>
      <c r="T64" s="30" t="s">
        <v>1111</v>
      </c>
      <c r="U64" s="30" t="s">
        <v>1111</v>
      </c>
      <c r="V64" s="30" t="s">
        <v>1111</v>
      </c>
      <c r="W64" s="30" t="s">
        <v>1111</v>
      </c>
      <c r="X64" s="30" t="s">
        <v>1111</v>
      </c>
      <c r="Y64" s="30" t="s">
        <v>1111</v>
      </c>
      <c r="Z64" s="30" t="s">
        <v>1111</v>
      </c>
      <c r="AA64" s="30">
        <v>39</v>
      </c>
      <c r="AB64" s="30" t="s">
        <v>1111</v>
      </c>
      <c r="AC64" s="30" t="s">
        <v>1111</v>
      </c>
      <c r="AD64" s="30" t="s">
        <v>1111</v>
      </c>
      <c r="AE64" s="30" t="s">
        <v>1111</v>
      </c>
      <c r="AF64" s="30" t="s">
        <v>1111</v>
      </c>
      <c r="AG64" s="30" t="s">
        <v>1111</v>
      </c>
      <c r="AH64" s="30" t="s">
        <v>1111</v>
      </c>
      <c r="AI64" s="30" t="s">
        <v>1111</v>
      </c>
      <c r="AJ64" s="30">
        <v>264</v>
      </c>
      <c r="AK64" s="30" t="s">
        <v>1111</v>
      </c>
    </row>
    <row r="65" spans="1:37" x14ac:dyDescent="0.3">
      <c r="A65" s="8" t="s">
        <v>474</v>
      </c>
      <c r="B65" s="34">
        <v>30</v>
      </c>
      <c r="C65" s="30">
        <v>1349</v>
      </c>
      <c r="D65" s="30">
        <v>720</v>
      </c>
      <c r="E65" s="30">
        <v>2178</v>
      </c>
      <c r="F65" s="30">
        <v>589</v>
      </c>
      <c r="G65" s="30" t="s">
        <v>1111</v>
      </c>
      <c r="H65" s="30">
        <v>899</v>
      </c>
      <c r="I65" s="30">
        <v>15123</v>
      </c>
      <c r="J65" s="30">
        <v>556</v>
      </c>
      <c r="K65" s="30" t="s">
        <v>1111</v>
      </c>
      <c r="L65" s="30">
        <v>1212</v>
      </c>
      <c r="M65" s="30">
        <v>633</v>
      </c>
      <c r="N65" s="30">
        <v>1899</v>
      </c>
      <c r="O65" s="30">
        <v>561</v>
      </c>
      <c r="P65" s="30" t="s">
        <v>1111</v>
      </c>
      <c r="Q65" s="30">
        <v>743</v>
      </c>
      <c r="R65" s="30">
        <v>13754</v>
      </c>
      <c r="S65" s="30">
        <v>374</v>
      </c>
      <c r="T65" s="30" t="s">
        <v>1111</v>
      </c>
      <c r="U65" s="30">
        <v>137</v>
      </c>
      <c r="V65" s="30">
        <v>87</v>
      </c>
      <c r="W65" s="30">
        <v>279</v>
      </c>
      <c r="X65" s="30" t="s">
        <v>1111</v>
      </c>
      <c r="Y65" s="30" t="s">
        <v>1111</v>
      </c>
      <c r="Z65" s="30">
        <v>156</v>
      </c>
      <c r="AA65" s="30">
        <v>1369</v>
      </c>
      <c r="AB65" s="30">
        <v>182</v>
      </c>
      <c r="AC65" s="30" t="s">
        <v>1111</v>
      </c>
      <c r="AD65" s="30">
        <v>582</v>
      </c>
      <c r="AE65" s="30">
        <v>280</v>
      </c>
      <c r="AF65" s="30">
        <v>767</v>
      </c>
      <c r="AG65" s="30">
        <v>316</v>
      </c>
      <c r="AH65" s="30" t="s">
        <v>1111</v>
      </c>
      <c r="AI65" s="30">
        <v>228</v>
      </c>
      <c r="AJ65" s="30">
        <v>7879</v>
      </c>
      <c r="AK65" s="30">
        <v>59</v>
      </c>
    </row>
    <row r="66" spans="1:37" x14ac:dyDescent="0.3">
      <c r="A66" s="8" t="s">
        <v>475</v>
      </c>
      <c r="B66" s="34" t="s">
        <v>1111</v>
      </c>
      <c r="C66" s="30" t="s">
        <v>1111</v>
      </c>
      <c r="D66" s="30" t="s">
        <v>1111</v>
      </c>
      <c r="E66" s="30" t="s">
        <v>1111</v>
      </c>
      <c r="F66" s="30" t="s">
        <v>1111</v>
      </c>
      <c r="G66" s="30" t="s">
        <v>1111</v>
      </c>
      <c r="H66" s="30" t="s">
        <v>1111</v>
      </c>
      <c r="I66" s="30">
        <v>93</v>
      </c>
      <c r="J66" s="30" t="s">
        <v>1111</v>
      </c>
      <c r="K66" s="30" t="s">
        <v>1111</v>
      </c>
      <c r="L66" s="30" t="s">
        <v>1111</v>
      </c>
      <c r="M66" s="30" t="s">
        <v>1111</v>
      </c>
      <c r="N66" s="30" t="s">
        <v>1111</v>
      </c>
      <c r="O66" s="30" t="s">
        <v>1111</v>
      </c>
      <c r="P66" s="30" t="s">
        <v>1111</v>
      </c>
      <c r="Q66" s="30" t="s">
        <v>1111</v>
      </c>
      <c r="R66" s="30">
        <v>83</v>
      </c>
      <c r="S66" s="30" t="s">
        <v>1111</v>
      </c>
      <c r="T66" s="30" t="s">
        <v>1111</v>
      </c>
      <c r="U66" s="30" t="s">
        <v>1111</v>
      </c>
      <c r="V66" s="30" t="s">
        <v>1111</v>
      </c>
      <c r="W66" s="30" t="s">
        <v>1111</v>
      </c>
      <c r="X66" s="30" t="s">
        <v>1111</v>
      </c>
      <c r="Y66" s="30" t="s">
        <v>1111</v>
      </c>
      <c r="Z66" s="30" t="s">
        <v>1111</v>
      </c>
      <c r="AA66" s="30" t="s">
        <v>1111</v>
      </c>
      <c r="AB66" s="30" t="s">
        <v>1111</v>
      </c>
      <c r="AC66" s="30" t="s">
        <v>1111</v>
      </c>
      <c r="AD66" s="30" t="s">
        <v>1111</v>
      </c>
      <c r="AE66" s="30" t="s">
        <v>1111</v>
      </c>
      <c r="AF66" s="30" t="s">
        <v>1111</v>
      </c>
      <c r="AG66" s="30" t="s">
        <v>1111</v>
      </c>
      <c r="AH66" s="30" t="s">
        <v>1111</v>
      </c>
      <c r="AI66" s="30" t="s">
        <v>1111</v>
      </c>
      <c r="AJ66" s="30">
        <v>46</v>
      </c>
      <c r="AK66" s="30" t="s">
        <v>1111</v>
      </c>
    </row>
    <row r="67" spans="1:37" x14ac:dyDescent="0.3">
      <c r="A67" s="8" t="s">
        <v>476</v>
      </c>
      <c r="B67" s="34" t="s">
        <v>1111</v>
      </c>
      <c r="C67" s="30" t="s">
        <v>1111</v>
      </c>
      <c r="D67" s="30" t="s">
        <v>1111</v>
      </c>
      <c r="E67" s="30">
        <v>80</v>
      </c>
      <c r="F67" s="30" t="s">
        <v>1111</v>
      </c>
      <c r="G67" s="30" t="s">
        <v>1111</v>
      </c>
      <c r="H67" s="30" t="s">
        <v>1111</v>
      </c>
      <c r="I67" s="30">
        <v>762</v>
      </c>
      <c r="J67" s="30" t="s">
        <v>1111</v>
      </c>
      <c r="K67" s="30" t="s">
        <v>1111</v>
      </c>
      <c r="L67" s="30" t="s">
        <v>1111</v>
      </c>
      <c r="M67" s="30" t="s">
        <v>1111</v>
      </c>
      <c r="N67" s="30">
        <v>77</v>
      </c>
      <c r="O67" s="30" t="s">
        <v>1111</v>
      </c>
      <c r="P67" s="30" t="s">
        <v>1111</v>
      </c>
      <c r="Q67" s="30" t="s">
        <v>1111</v>
      </c>
      <c r="R67" s="30">
        <v>705</v>
      </c>
      <c r="S67" s="30" t="s">
        <v>1111</v>
      </c>
      <c r="T67" s="30" t="s">
        <v>1111</v>
      </c>
      <c r="U67" s="30" t="s">
        <v>1111</v>
      </c>
      <c r="V67" s="30" t="s">
        <v>1111</v>
      </c>
      <c r="W67" s="30" t="s">
        <v>1111</v>
      </c>
      <c r="X67" s="30" t="s">
        <v>1111</v>
      </c>
      <c r="Y67" s="30" t="s">
        <v>1111</v>
      </c>
      <c r="Z67" s="30" t="s">
        <v>1111</v>
      </c>
      <c r="AA67" s="30">
        <v>57</v>
      </c>
      <c r="AB67" s="30" t="s">
        <v>1111</v>
      </c>
      <c r="AC67" s="30" t="s">
        <v>1111</v>
      </c>
      <c r="AD67" s="30" t="s">
        <v>1111</v>
      </c>
      <c r="AE67" s="30" t="s">
        <v>1111</v>
      </c>
      <c r="AF67" s="30">
        <v>36</v>
      </c>
      <c r="AG67" s="30" t="s">
        <v>1111</v>
      </c>
      <c r="AH67" s="30" t="s">
        <v>1111</v>
      </c>
      <c r="AI67" s="30" t="s">
        <v>1111</v>
      </c>
      <c r="AJ67" s="30">
        <v>381</v>
      </c>
      <c r="AK67" s="30" t="s">
        <v>1111</v>
      </c>
    </row>
    <row r="68" spans="1:37" x14ac:dyDescent="0.3">
      <c r="A68" s="8" t="s">
        <v>477</v>
      </c>
      <c r="B68" s="34" t="s">
        <v>1111</v>
      </c>
      <c r="C68" s="30" t="s">
        <v>1111</v>
      </c>
      <c r="D68" s="30" t="s">
        <v>1111</v>
      </c>
      <c r="E68" s="30" t="s">
        <v>1111</v>
      </c>
      <c r="F68" s="30" t="s">
        <v>1111</v>
      </c>
      <c r="G68" s="30" t="s">
        <v>1111</v>
      </c>
      <c r="H68" s="30" t="s">
        <v>1111</v>
      </c>
      <c r="I68" s="30">
        <v>566</v>
      </c>
      <c r="J68" s="30" t="s">
        <v>1111</v>
      </c>
      <c r="K68" s="30" t="s">
        <v>1111</v>
      </c>
      <c r="L68" s="30" t="s">
        <v>1111</v>
      </c>
      <c r="M68" s="30" t="s">
        <v>1111</v>
      </c>
      <c r="N68" s="30" t="s">
        <v>1111</v>
      </c>
      <c r="O68" s="30" t="s">
        <v>1111</v>
      </c>
      <c r="P68" s="30" t="s">
        <v>1111</v>
      </c>
      <c r="Q68" s="30" t="s">
        <v>1111</v>
      </c>
      <c r="R68" s="30">
        <v>514</v>
      </c>
      <c r="S68" s="30" t="s">
        <v>1111</v>
      </c>
      <c r="T68" s="30" t="s">
        <v>1111</v>
      </c>
      <c r="U68" s="30" t="s">
        <v>1111</v>
      </c>
      <c r="V68" s="30" t="s">
        <v>1111</v>
      </c>
      <c r="W68" s="30" t="s">
        <v>1111</v>
      </c>
      <c r="X68" s="30" t="s">
        <v>1111</v>
      </c>
      <c r="Y68" s="30" t="s">
        <v>1111</v>
      </c>
      <c r="Z68" s="30" t="s">
        <v>1111</v>
      </c>
      <c r="AA68" s="30">
        <v>52</v>
      </c>
      <c r="AB68" s="30" t="s">
        <v>1111</v>
      </c>
      <c r="AC68" s="30" t="s">
        <v>1111</v>
      </c>
      <c r="AD68" s="30" t="s">
        <v>1111</v>
      </c>
      <c r="AE68" s="30" t="s">
        <v>1111</v>
      </c>
      <c r="AF68" s="30" t="s">
        <v>1111</v>
      </c>
      <c r="AG68" s="30" t="s">
        <v>1111</v>
      </c>
      <c r="AH68" s="30" t="s">
        <v>1111</v>
      </c>
      <c r="AI68" s="30" t="s">
        <v>1111</v>
      </c>
      <c r="AJ68" s="30">
        <v>379</v>
      </c>
      <c r="AK68" s="30" t="s">
        <v>1111</v>
      </c>
    </row>
    <row r="69" spans="1:37" x14ac:dyDescent="0.3">
      <c r="A69" s="8" t="s">
        <v>478</v>
      </c>
      <c r="B69" s="34" t="s">
        <v>1111</v>
      </c>
      <c r="C69" s="30" t="s">
        <v>1111</v>
      </c>
      <c r="D69" s="30" t="s">
        <v>1111</v>
      </c>
      <c r="E69" s="30" t="s">
        <v>1111</v>
      </c>
      <c r="F69" s="30" t="s">
        <v>1111</v>
      </c>
      <c r="G69" s="30" t="s">
        <v>1111</v>
      </c>
      <c r="H69" s="30" t="s">
        <v>1111</v>
      </c>
      <c r="I69" s="30">
        <v>199</v>
      </c>
      <c r="J69" s="30" t="s">
        <v>1111</v>
      </c>
      <c r="K69" s="30" t="s">
        <v>1111</v>
      </c>
      <c r="L69" s="30" t="s">
        <v>1111</v>
      </c>
      <c r="M69" s="30" t="s">
        <v>1111</v>
      </c>
      <c r="N69" s="30" t="s">
        <v>1111</v>
      </c>
      <c r="O69" s="30" t="s">
        <v>1111</v>
      </c>
      <c r="P69" s="30" t="s">
        <v>1111</v>
      </c>
      <c r="Q69" s="30" t="s">
        <v>1111</v>
      </c>
      <c r="R69" s="30">
        <v>185</v>
      </c>
      <c r="S69" s="30" t="s">
        <v>1111</v>
      </c>
      <c r="T69" s="30" t="s">
        <v>1111</v>
      </c>
      <c r="U69" s="30" t="s">
        <v>1111</v>
      </c>
      <c r="V69" s="30" t="s">
        <v>1111</v>
      </c>
      <c r="W69" s="30" t="s">
        <v>1111</v>
      </c>
      <c r="X69" s="30" t="s">
        <v>1111</v>
      </c>
      <c r="Y69" s="30" t="s">
        <v>1111</v>
      </c>
      <c r="Z69" s="30" t="s">
        <v>1111</v>
      </c>
      <c r="AA69" s="30" t="s">
        <v>1111</v>
      </c>
      <c r="AB69" s="30" t="s">
        <v>1111</v>
      </c>
      <c r="AC69" s="30" t="s">
        <v>1111</v>
      </c>
      <c r="AD69" s="30" t="s">
        <v>1111</v>
      </c>
      <c r="AE69" s="30" t="s">
        <v>1111</v>
      </c>
      <c r="AF69" s="30" t="s">
        <v>1111</v>
      </c>
      <c r="AG69" s="30" t="s">
        <v>1111</v>
      </c>
      <c r="AH69" s="30" t="s">
        <v>1111</v>
      </c>
      <c r="AI69" s="30" t="s">
        <v>1111</v>
      </c>
      <c r="AJ69" s="30">
        <v>111</v>
      </c>
      <c r="AK69" s="30" t="s">
        <v>1111</v>
      </c>
    </row>
    <row r="70" spans="1:37" x14ac:dyDescent="0.3">
      <c r="A70" s="8" t="s">
        <v>479</v>
      </c>
      <c r="B70" s="34" t="s">
        <v>1111</v>
      </c>
      <c r="C70" s="30">
        <v>333</v>
      </c>
      <c r="D70" s="30">
        <v>281</v>
      </c>
      <c r="E70" s="30">
        <v>490</v>
      </c>
      <c r="F70" s="30">
        <v>241</v>
      </c>
      <c r="G70" s="30" t="s">
        <v>1111</v>
      </c>
      <c r="H70" s="30">
        <v>392</v>
      </c>
      <c r="I70" s="30">
        <v>10439</v>
      </c>
      <c r="J70" s="30">
        <v>297</v>
      </c>
      <c r="K70" s="30" t="s">
        <v>1111</v>
      </c>
      <c r="L70" s="30">
        <v>290</v>
      </c>
      <c r="M70" s="30">
        <v>239</v>
      </c>
      <c r="N70" s="30">
        <v>417</v>
      </c>
      <c r="O70" s="30">
        <v>234</v>
      </c>
      <c r="P70" s="30" t="s">
        <v>1111</v>
      </c>
      <c r="Q70" s="30">
        <v>316</v>
      </c>
      <c r="R70" s="30">
        <v>9510</v>
      </c>
      <c r="S70" s="30">
        <v>186</v>
      </c>
      <c r="T70" s="30" t="s">
        <v>1111</v>
      </c>
      <c r="U70" s="30">
        <v>43</v>
      </c>
      <c r="V70" s="30">
        <v>42</v>
      </c>
      <c r="W70" s="30">
        <v>73</v>
      </c>
      <c r="X70" s="30" t="s">
        <v>1111</v>
      </c>
      <c r="Y70" s="30" t="s">
        <v>1111</v>
      </c>
      <c r="Z70" s="30">
        <v>76</v>
      </c>
      <c r="AA70" s="30">
        <v>929</v>
      </c>
      <c r="AB70" s="30">
        <v>111</v>
      </c>
      <c r="AC70" s="30" t="s">
        <v>1111</v>
      </c>
      <c r="AD70" s="30">
        <v>182</v>
      </c>
      <c r="AE70" s="30">
        <v>129</v>
      </c>
      <c r="AF70" s="30">
        <v>224</v>
      </c>
      <c r="AG70" s="30">
        <v>163</v>
      </c>
      <c r="AH70" s="30" t="s">
        <v>1111</v>
      </c>
      <c r="AI70" s="30">
        <v>149</v>
      </c>
      <c r="AJ70" s="30">
        <v>5955</v>
      </c>
      <c r="AK70" s="30">
        <v>31</v>
      </c>
    </row>
    <row r="71" spans="1:37" x14ac:dyDescent="0.3">
      <c r="A71" s="8" t="s">
        <v>480</v>
      </c>
      <c r="B71" s="34" t="s">
        <v>1111</v>
      </c>
      <c r="C71" s="30" t="s">
        <v>1111</v>
      </c>
      <c r="D71" s="30" t="s">
        <v>1111</v>
      </c>
      <c r="E71" s="30">
        <v>49</v>
      </c>
      <c r="F71" s="30" t="s">
        <v>1111</v>
      </c>
      <c r="G71" s="30" t="s">
        <v>1111</v>
      </c>
      <c r="H71" s="30" t="s">
        <v>1111</v>
      </c>
      <c r="I71" s="30">
        <v>1974</v>
      </c>
      <c r="J71" s="30">
        <v>42</v>
      </c>
      <c r="K71" s="30" t="s">
        <v>1111</v>
      </c>
      <c r="L71" s="30" t="s">
        <v>1111</v>
      </c>
      <c r="M71" s="30" t="s">
        <v>1111</v>
      </c>
      <c r="N71" s="30">
        <v>43</v>
      </c>
      <c r="O71" s="30" t="s">
        <v>1111</v>
      </c>
      <c r="P71" s="30" t="s">
        <v>1111</v>
      </c>
      <c r="Q71" s="30" t="s">
        <v>1111</v>
      </c>
      <c r="R71" s="30">
        <v>1809</v>
      </c>
      <c r="S71" s="30">
        <v>30</v>
      </c>
      <c r="T71" s="30" t="s">
        <v>1111</v>
      </c>
      <c r="U71" s="30" t="s">
        <v>1111</v>
      </c>
      <c r="V71" s="30" t="s">
        <v>1111</v>
      </c>
      <c r="W71" s="30" t="s">
        <v>1111</v>
      </c>
      <c r="X71" s="30" t="s">
        <v>1111</v>
      </c>
      <c r="Y71" s="30" t="s">
        <v>1111</v>
      </c>
      <c r="Z71" s="30" t="s">
        <v>1111</v>
      </c>
      <c r="AA71" s="30">
        <v>165</v>
      </c>
      <c r="AB71" s="30" t="s">
        <v>1111</v>
      </c>
      <c r="AC71" s="30" t="s">
        <v>1111</v>
      </c>
      <c r="AD71" s="30" t="s">
        <v>1111</v>
      </c>
      <c r="AE71" s="30" t="s">
        <v>1111</v>
      </c>
      <c r="AF71" s="30">
        <v>31</v>
      </c>
      <c r="AG71" s="30" t="s">
        <v>1111</v>
      </c>
      <c r="AH71" s="30" t="s">
        <v>1111</v>
      </c>
      <c r="AI71" s="30" t="s">
        <v>1111</v>
      </c>
      <c r="AJ71" s="30">
        <v>1330</v>
      </c>
      <c r="AK71" s="30" t="s">
        <v>1111</v>
      </c>
    </row>
    <row r="72" spans="1:37" x14ac:dyDescent="0.3">
      <c r="A72" s="8" t="s">
        <v>481</v>
      </c>
      <c r="B72" s="34" t="s">
        <v>1111</v>
      </c>
      <c r="C72" s="30" t="s">
        <v>1111</v>
      </c>
      <c r="D72" s="30" t="s">
        <v>1111</v>
      </c>
      <c r="E72" s="30" t="s">
        <v>1111</v>
      </c>
      <c r="F72" s="30" t="s">
        <v>1111</v>
      </c>
      <c r="G72" s="30" t="s">
        <v>1111</v>
      </c>
      <c r="H72" s="30" t="s">
        <v>1111</v>
      </c>
      <c r="I72" s="30">
        <v>66</v>
      </c>
      <c r="J72" s="30" t="s">
        <v>1111</v>
      </c>
      <c r="K72" s="30" t="s">
        <v>1111</v>
      </c>
      <c r="L72" s="30" t="s">
        <v>1111</v>
      </c>
      <c r="M72" s="30" t="s">
        <v>1111</v>
      </c>
      <c r="N72" s="30" t="s">
        <v>1111</v>
      </c>
      <c r="O72" s="30" t="s">
        <v>1111</v>
      </c>
      <c r="P72" s="30" t="s">
        <v>1111</v>
      </c>
      <c r="Q72" s="30" t="s">
        <v>1111</v>
      </c>
      <c r="R72" s="30">
        <v>56</v>
      </c>
      <c r="S72" s="30" t="s">
        <v>1111</v>
      </c>
      <c r="T72" s="30" t="s">
        <v>1111</v>
      </c>
      <c r="U72" s="30" t="s">
        <v>1111</v>
      </c>
      <c r="V72" s="30" t="s">
        <v>1111</v>
      </c>
      <c r="W72" s="30" t="s">
        <v>1111</v>
      </c>
      <c r="X72" s="30" t="s">
        <v>1111</v>
      </c>
      <c r="Y72" s="30" t="s">
        <v>1111</v>
      </c>
      <c r="Z72" s="30" t="s">
        <v>1111</v>
      </c>
      <c r="AA72" s="30" t="s">
        <v>1111</v>
      </c>
      <c r="AB72" s="30" t="s">
        <v>1111</v>
      </c>
      <c r="AC72" s="30" t="s">
        <v>1111</v>
      </c>
      <c r="AD72" s="30" t="s">
        <v>1111</v>
      </c>
      <c r="AE72" s="30" t="s">
        <v>1111</v>
      </c>
      <c r="AF72" s="30" t="s">
        <v>1111</v>
      </c>
      <c r="AG72" s="30" t="s">
        <v>1111</v>
      </c>
      <c r="AH72" s="30" t="s">
        <v>1111</v>
      </c>
      <c r="AI72" s="30" t="s">
        <v>1111</v>
      </c>
      <c r="AJ72" s="30">
        <v>30</v>
      </c>
      <c r="AK72" s="30" t="s">
        <v>1111</v>
      </c>
    </row>
    <row r="73" spans="1:37" x14ac:dyDescent="0.3">
      <c r="A73" s="8" t="s">
        <v>482</v>
      </c>
      <c r="B73" s="34" t="s">
        <v>1111</v>
      </c>
      <c r="C73" s="30" t="s">
        <v>1111</v>
      </c>
      <c r="D73" s="30" t="s">
        <v>1111</v>
      </c>
      <c r="E73" s="30" t="s">
        <v>1111</v>
      </c>
      <c r="F73" s="30" t="s">
        <v>1111</v>
      </c>
      <c r="G73" s="30" t="s">
        <v>1111</v>
      </c>
      <c r="H73" s="30" t="s">
        <v>1111</v>
      </c>
      <c r="I73" s="30">
        <v>896</v>
      </c>
      <c r="J73" s="30" t="s">
        <v>1111</v>
      </c>
      <c r="K73" s="30" t="s">
        <v>1111</v>
      </c>
      <c r="L73" s="30" t="s">
        <v>1111</v>
      </c>
      <c r="M73" s="30" t="s">
        <v>1111</v>
      </c>
      <c r="N73" s="30" t="s">
        <v>1111</v>
      </c>
      <c r="O73" s="30" t="s">
        <v>1111</v>
      </c>
      <c r="P73" s="30" t="s">
        <v>1111</v>
      </c>
      <c r="Q73" s="30" t="s">
        <v>1111</v>
      </c>
      <c r="R73" s="30">
        <v>826</v>
      </c>
      <c r="S73" s="30" t="s">
        <v>1111</v>
      </c>
      <c r="T73" s="30" t="s">
        <v>1111</v>
      </c>
      <c r="U73" s="30" t="s">
        <v>1111</v>
      </c>
      <c r="V73" s="30" t="s">
        <v>1111</v>
      </c>
      <c r="W73" s="30" t="s">
        <v>1111</v>
      </c>
      <c r="X73" s="30" t="s">
        <v>1111</v>
      </c>
      <c r="Y73" s="30" t="s">
        <v>1111</v>
      </c>
      <c r="Z73" s="30" t="s">
        <v>1111</v>
      </c>
      <c r="AA73" s="30">
        <v>70</v>
      </c>
      <c r="AB73" s="30" t="s">
        <v>1111</v>
      </c>
      <c r="AC73" s="30" t="s">
        <v>1111</v>
      </c>
      <c r="AD73" s="30" t="s">
        <v>1111</v>
      </c>
      <c r="AE73" s="30" t="s">
        <v>1111</v>
      </c>
      <c r="AF73" s="30" t="s">
        <v>1111</v>
      </c>
      <c r="AG73" s="30" t="s">
        <v>1111</v>
      </c>
      <c r="AH73" s="30" t="s">
        <v>1111</v>
      </c>
      <c r="AI73" s="30" t="s">
        <v>1111</v>
      </c>
      <c r="AJ73" s="30">
        <v>561</v>
      </c>
      <c r="AK73" s="30" t="s">
        <v>1111</v>
      </c>
    </row>
    <row r="74" spans="1:37" x14ac:dyDescent="0.3">
      <c r="A74" s="8" t="s">
        <v>483</v>
      </c>
      <c r="B74" s="34" t="s">
        <v>1111</v>
      </c>
      <c r="C74" s="30" t="s">
        <v>1111</v>
      </c>
      <c r="D74" s="30">
        <v>119</v>
      </c>
      <c r="E74" s="30">
        <v>258</v>
      </c>
      <c r="F74" s="30" t="s">
        <v>1111</v>
      </c>
      <c r="G74" s="30" t="s">
        <v>1111</v>
      </c>
      <c r="H74" s="30">
        <v>66</v>
      </c>
      <c r="I74" s="30">
        <v>188</v>
      </c>
      <c r="J74" s="30" t="s">
        <v>1111</v>
      </c>
      <c r="K74" s="30" t="s">
        <v>1111</v>
      </c>
      <c r="L74" s="30" t="s">
        <v>1111</v>
      </c>
      <c r="M74" s="30">
        <v>108</v>
      </c>
      <c r="N74" s="30">
        <v>224</v>
      </c>
      <c r="O74" s="30" t="s">
        <v>1111</v>
      </c>
      <c r="P74" s="30" t="s">
        <v>1111</v>
      </c>
      <c r="Q74" s="30">
        <v>55</v>
      </c>
      <c r="R74" s="30">
        <v>161</v>
      </c>
      <c r="S74" s="30" t="s">
        <v>1111</v>
      </c>
      <c r="T74" s="30" t="s">
        <v>1111</v>
      </c>
      <c r="U74" s="30" t="s">
        <v>1111</v>
      </c>
      <c r="V74" s="30" t="s">
        <v>1111</v>
      </c>
      <c r="W74" s="30">
        <v>34</v>
      </c>
      <c r="X74" s="30" t="s">
        <v>1111</v>
      </c>
      <c r="Y74" s="30" t="s">
        <v>1111</v>
      </c>
      <c r="Z74" s="30" t="s">
        <v>1111</v>
      </c>
      <c r="AA74" s="30" t="s">
        <v>1111</v>
      </c>
      <c r="AB74" s="30" t="s">
        <v>1111</v>
      </c>
      <c r="AC74" s="30" t="s">
        <v>1111</v>
      </c>
      <c r="AD74" s="30" t="s">
        <v>1111</v>
      </c>
      <c r="AE74" s="30">
        <v>60</v>
      </c>
      <c r="AF74" s="30">
        <v>106</v>
      </c>
      <c r="AG74" s="30" t="s">
        <v>1111</v>
      </c>
      <c r="AH74" s="30" t="s">
        <v>1111</v>
      </c>
      <c r="AI74" s="30" t="s">
        <v>1111</v>
      </c>
      <c r="AJ74" s="30">
        <v>81</v>
      </c>
      <c r="AK74" s="30" t="s">
        <v>1111</v>
      </c>
    </row>
    <row r="75" spans="1:37" x14ac:dyDescent="0.3">
      <c r="A75" s="8" t="s">
        <v>484</v>
      </c>
      <c r="B75" s="34" t="s">
        <v>1111</v>
      </c>
      <c r="C75" s="30" t="s">
        <v>1111</v>
      </c>
      <c r="D75" s="30" t="s">
        <v>1111</v>
      </c>
      <c r="E75" s="30" t="s">
        <v>1111</v>
      </c>
      <c r="F75" s="30" t="s">
        <v>1111</v>
      </c>
      <c r="G75" s="30" t="s">
        <v>1111</v>
      </c>
      <c r="H75" s="30" t="s">
        <v>1111</v>
      </c>
      <c r="I75" s="30" t="s">
        <v>1111</v>
      </c>
      <c r="J75" s="30" t="s">
        <v>1111</v>
      </c>
      <c r="K75" s="30" t="s">
        <v>1111</v>
      </c>
      <c r="L75" s="30" t="s">
        <v>1111</v>
      </c>
      <c r="M75" s="30" t="s">
        <v>1111</v>
      </c>
      <c r="N75" s="30" t="s">
        <v>1111</v>
      </c>
      <c r="O75" s="30" t="s">
        <v>1111</v>
      </c>
      <c r="P75" s="30" t="s">
        <v>1111</v>
      </c>
      <c r="Q75" s="30" t="s">
        <v>1111</v>
      </c>
      <c r="R75" s="30" t="s">
        <v>1111</v>
      </c>
      <c r="S75" s="30" t="s">
        <v>1111</v>
      </c>
      <c r="T75" s="30" t="s">
        <v>1111</v>
      </c>
      <c r="U75" s="30" t="s">
        <v>1111</v>
      </c>
      <c r="V75" s="30" t="s">
        <v>1111</v>
      </c>
      <c r="W75" s="30" t="s">
        <v>1111</v>
      </c>
      <c r="X75" s="30" t="s">
        <v>1111</v>
      </c>
      <c r="Y75" s="30" t="s">
        <v>1111</v>
      </c>
      <c r="Z75" s="30" t="s">
        <v>1111</v>
      </c>
      <c r="AA75" s="30" t="s">
        <v>1111</v>
      </c>
      <c r="AB75" s="30" t="s">
        <v>1111</v>
      </c>
      <c r="AC75" s="30" t="s">
        <v>1111</v>
      </c>
      <c r="AD75" s="30" t="s">
        <v>1111</v>
      </c>
      <c r="AE75" s="30" t="s">
        <v>1111</v>
      </c>
      <c r="AF75" s="30" t="s">
        <v>1111</v>
      </c>
      <c r="AG75" s="30" t="s">
        <v>1111</v>
      </c>
      <c r="AH75" s="30" t="s">
        <v>1111</v>
      </c>
      <c r="AI75" s="30" t="s">
        <v>1111</v>
      </c>
      <c r="AJ75" s="30" t="s">
        <v>1111</v>
      </c>
      <c r="AK75" s="30" t="s">
        <v>1111</v>
      </c>
    </row>
    <row r="76" spans="1:37" x14ac:dyDescent="0.3">
      <c r="A76" s="8" t="s">
        <v>485</v>
      </c>
      <c r="B76" s="34" t="s">
        <v>1111</v>
      </c>
      <c r="C76" s="30">
        <v>55</v>
      </c>
      <c r="D76" s="30">
        <v>294</v>
      </c>
      <c r="E76" s="30">
        <v>889</v>
      </c>
      <c r="F76" s="30">
        <v>40</v>
      </c>
      <c r="G76" s="30" t="s">
        <v>1111</v>
      </c>
      <c r="H76" s="30">
        <v>148</v>
      </c>
      <c r="I76" s="30">
        <v>507</v>
      </c>
      <c r="J76" s="30">
        <v>117</v>
      </c>
      <c r="K76" s="30" t="s">
        <v>1111</v>
      </c>
      <c r="L76" s="30">
        <v>40</v>
      </c>
      <c r="M76" s="30">
        <v>254</v>
      </c>
      <c r="N76" s="30">
        <v>768</v>
      </c>
      <c r="O76" s="30">
        <v>37</v>
      </c>
      <c r="P76" s="30" t="s">
        <v>1111</v>
      </c>
      <c r="Q76" s="30">
        <v>119</v>
      </c>
      <c r="R76" s="30">
        <v>441</v>
      </c>
      <c r="S76" s="30">
        <v>59</v>
      </c>
      <c r="T76" s="30" t="s">
        <v>1111</v>
      </c>
      <c r="U76" s="30" t="s">
        <v>1111</v>
      </c>
      <c r="V76" s="30">
        <v>40</v>
      </c>
      <c r="W76" s="30">
        <v>121</v>
      </c>
      <c r="X76" s="30" t="s">
        <v>1111</v>
      </c>
      <c r="Y76" s="30" t="s">
        <v>1111</v>
      </c>
      <c r="Z76" s="30" t="s">
        <v>1111</v>
      </c>
      <c r="AA76" s="30">
        <v>66</v>
      </c>
      <c r="AB76" s="30">
        <v>58</v>
      </c>
      <c r="AC76" s="30" t="s">
        <v>1111</v>
      </c>
      <c r="AD76" s="30" t="s">
        <v>1111</v>
      </c>
      <c r="AE76" s="30">
        <v>131</v>
      </c>
      <c r="AF76" s="30">
        <v>306</v>
      </c>
      <c r="AG76" s="30" t="s">
        <v>1111</v>
      </c>
      <c r="AH76" s="30" t="s">
        <v>1111</v>
      </c>
      <c r="AI76" s="30">
        <v>53</v>
      </c>
      <c r="AJ76" s="30">
        <v>255</v>
      </c>
      <c r="AK76" s="30" t="s">
        <v>1111</v>
      </c>
    </row>
    <row r="77" spans="1:37" x14ac:dyDescent="0.3">
      <c r="A77" s="8" t="s">
        <v>486</v>
      </c>
      <c r="B77" s="34" t="s">
        <v>1111</v>
      </c>
      <c r="C77" s="30">
        <v>269</v>
      </c>
      <c r="D77" s="30">
        <v>1898</v>
      </c>
      <c r="E77" s="30">
        <v>8437</v>
      </c>
      <c r="F77" s="30">
        <v>339</v>
      </c>
      <c r="G77" s="30" t="s">
        <v>1111</v>
      </c>
      <c r="H77" s="30">
        <v>1228</v>
      </c>
      <c r="I77" s="30">
        <v>5036</v>
      </c>
      <c r="J77" s="30">
        <v>895</v>
      </c>
      <c r="K77" s="30" t="s">
        <v>1111</v>
      </c>
      <c r="L77" s="30">
        <v>235</v>
      </c>
      <c r="M77" s="30">
        <v>1683</v>
      </c>
      <c r="N77" s="30">
        <v>7304</v>
      </c>
      <c r="O77" s="30">
        <v>320</v>
      </c>
      <c r="P77" s="30" t="s">
        <v>1111</v>
      </c>
      <c r="Q77" s="30">
        <v>1022</v>
      </c>
      <c r="R77" s="30">
        <v>4553</v>
      </c>
      <c r="S77" s="30">
        <v>587</v>
      </c>
      <c r="T77" s="30" t="s">
        <v>1111</v>
      </c>
      <c r="U77" s="30">
        <v>34</v>
      </c>
      <c r="V77" s="30">
        <v>215</v>
      </c>
      <c r="W77" s="30">
        <v>1133</v>
      </c>
      <c r="X77" s="30" t="s">
        <v>1111</v>
      </c>
      <c r="Y77" s="30" t="s">
        <v>1111</v>
      </c>
      <c r="Z77" s="30">
        <v>206</v>
      </c>
      <c r="AA77" s="30">
        <v>483</v>
      </c>
      <c r="AB77" s="30">
        <v>308</v>
      </c>
      <c r="AC77" s="30" t="s">
        <v>1111</v>
      </c>
      <c r="AD77" s="30">
        <v>129</v>
      </c>
      <c r="AE77" s="30">
        <v>743</v>
      </c>
      <c r="AF77" s="30">
        <v>2788</v>
      </c>
      <c r="AG77" s="30">
        <v>154</v>
      </c>
      <c r="AH77" s="30" t="s">
        <v>1111</v>
      </c>
      <c r="AI77" s="30">
        <v>349</v>
      </c>
      <c r="AJ77" s="30">
        <v>2476</v>
      </c>
      <c r="AK77" s="30">
        <v>96</v>
      </c>
    </row>
    <row r="78" spans="1:37" x14ac:dyDescent="0.3">
      <c r="A78" s="8" t="s">
        <v>487</v>
      </c>
      <c r="B78" s="34" t="s">
        <v>1111</v>
      </c>
      <c r="C78" s="30">
        <v>72</v>
      </c>
      <c r="D78" s="30">
        <v>1253</v>
      </c>
      <c r="E78" s="30">
        <v>4286</v>
      </c>
      <c r="F78" s="30">
        <v>152</v>
      </c>
      <c r="G78" s="30" t="s">
        <v>1111</v>
      </c>
      <c r="H78" s="30">
        <v>558</v>
      </c>
      <c r="I78" s="30">
        <v>1258</v>
      </c>
      <c r="J78" s="30">
        <v>665</v>
      </c>
      <c r="K78" s="30" t="s">
        <v>1111</v>
      </c>
      <c r="L78" s="30">
        <v>61</v>
      </c>
      <c r="M78" s="30">
        <v>1096</v>
      </c>
      <c r="N78" s="30">
        <v>3486</v>
      </c>
      <c r="O78" s="30">
        <v>129</v>
      </c>
      <c r="P78" s="30" t="s">
        <v>1111</v>
      </c>
      <c r="Q78" s="30">
        <v>447</v>
      </c>
      <c r="R78" s="30">
        <v>1127</v>
      </c>
      <c r="S78" s="30">
        <v>418</v>
      </c>
      <c r="T78" s="30" t="s">
        <v>1111</v>
      </c>
      <c r="U78" s="30" t="s">
        <v>1111</v>
      </c>
      <c r="V78" s="30">
        <v>157</v>
      </c>
      <c r="W78" s="30">
        <v>800</v>
      </c>
      <c r="X78" s="30" t="s">
        <v>1111</v>
      </c>
      <c r="Y78" s="30" t="s">
        <v>1111</v>
      </c>
      <c r="Z78" s="30">
        <v>111</v>
      </c>
      <c r="AA78" s="30">
        <v>131</v>
      </c>
      <c r="AB78" s="30">
        <v>247</v>
      </c>
      <c r="AC78" s="30" t="s">
        <v>1111</v>
      </c>
      <c r="AD78" s="30" t="s">
        <v>1111</v>
      </c>
      <c r="AE78" s="30">
        <v>464</v>
      </c>
      <c r="AF78" s="30">
        <v>1250</v>
      </c>
      <c r="AG78" s="30">
        <v>72</v>
      </c>
      <c r="AH78" s="30" t="s">
        <v>1111</v>
      </c>
      <c r="AI78" s="30">
        <v>141</v>
      </c>
      <c r="AJ78" s="30">
        <v>569</v>
      </c>
      <c r="AK78" s="30">
        <v>76</v>
      </c>
    </row>
    <row r="79" spans="1:37" x14ac:dyDescent="0.3">
      <c r="A79" s="8" t="s">
        <v>488</v>
      </c>
      <c r="B79" s="34" t="s">
        <v>1111</v>
      </c>
      <c r="C79" s="30">
        <v>971</v>
      </c>
      <c r="D79" s="30">
        <v>230</v>
      </c>
      <c r="E79" s="30">
        <v>462</v>
      </c>
      <c r="F79" s="30">
        <v>322</v>
      </c>
      <c r="G79" s="30" t="s">
        <v>1111</v>
      </c>
      <c r="H79" s="30">
        <v>513</v>
      </c>
      <c r="I79" s="30">
        <v>11410</v>
      </c>
      <c r="J79" s="30">
        <v>293</v>
      </c>
      <c r="K79" s="30" t="s">
        <v>1111</v>
      </c>
      <c r="L79" s="30">
        <v>823</v>
      </c>
      <c r="M79" s="30">
        <v>186</v>
      </c>
      <c r="N79" s="30">
        <v>382</v>
      </c>
      <c r="O79" s="30">
        <v>303</v>
      </c>
      <c r="P79" s="30" t="s">
        <v>1111</v>
      </c>
      <c r="Q79" s="30">
        <v>429</v>
      </c>
      <c r="R79" s="30">
        <v>10036</v>
      </c>
      <c r="S79" s="30">
        <v>161</v>
      </c>
      <c r="T79" s="30" t="s">
        <v>1111</v>
      </c>
      <c r="U79" s="30">
        <v>148</v>
      </c>
      <c r="V79" s="30">
        <v>44</v>
      </c>
      <c r="W79" s="30">
        <v>80</v>
      </c>
      <c r="X79" s="30" t="s">
        <v>1111</v>
      </c>
      <c r="Y79" s="30" t="s">
        <v>1111</v>
      </c>
      <c r="Z79" s="30">
        <v>84</v>
      </c>
      <c r="AA79" s="30">
        <v>1374</v>
      </c>
      <c r="AB79" s="30">
        <v>132</v>
      </c>
      <c r="AC79" s="30" t="s">
        <v>1111</v>
      </c>
      <c r="AD79" s="30">
        <v>484</v>
      </c>
      <c r="AE79" s="30">
        <v>103</v>
      </c>
      <c r="AF79" s="30">
        <v>201</v>
      </c>
      <c r="AG79" s="30">
        <v>202</v>
      </c>
      <c r="AH79" s="30" t="s">
        <v>1111</v>
      </c>
      <c r="AI79" s="30">
        <v>152</v>
      </c>
      <c r="AJ79" s="30">
        <v>6555</v>
      </c>
      <c r="AK79" s="30">
        <v>33</v>
      </c>
    </row>
    <row r="80" spans="1:37" x14ac:dyDescent="0.3">
      <c r="A80" s="8" t="s">
        <v>489</v>
      </c>
      <c r="B80" s="34" t="s">
        <v>1111</v>
      </c>
      <c r="C80" s="30">
        <v>72</v>
      </c>
      <c r="D80" s="30">
        <v>565</v>
      </c>
      <c r="E80" s="30">
        <v>5158</v>
      </c>
      <c r="F80" s="30">
        <v>100</v>
      </c>
      <c r="G80" s="30" t="s">
        <v>1111</v>
      </c>
      <c r="H80" s="30">
        <v>567</v>
      </c>
      <c r="I80" s="30">
        <v>1353</v>
      </c>
      <c r="J80" s="30">
        <v>1328</v>
      </c>
      <c r="K80" s="30" t="s">
        <v>1111</v>
      </c>
      <c r="L80" s="30">
        <v>64</v>
      </c>
      <c r="M80" s="30">
        <v>495</v>
      </c>
      <c r="N80" s="30">
        <v>4366</v>
      </c>
      <c r="O80" s="30">
        <v>92</v>
      </c>
      <c r="P80" s="30" t="s">
        <v>1111</v>
      </c>
      <c r="Q80" s="30">
        <v>462</v>
      </c>
      <c r="R80" s="30">
        <v>1215</v>
      </c>
      <c r="S80" s="30">
        <v>627</v>
      </c>
      <c r="T80" s="30" t="s">
        <v>1111</v>
      </c>
      <c r="U80" s="30" t="s">
        <v>1111</v>
      </c>
      <c r="V80" s="30">
        <v>70</v>
      </c>
      <c r="W80" s="30">
        <v>792</v>
      </c>
      <c r="X80" s="30" t="s">
        <v>1111</v>
      </c>
      <c r="Y80" s="30" t="s">
        <v>1111</v>
      </c>
      <c r="Z80" s="30">
        <v>105</v>
      </c>
      <c r="AA80" s="30">
        <v>138</v>
      </c>
      <c r="AB80" s="30">
        <v>701</v>
      </c>
      <c r="AC80" s="30" t="s">
        <v>1111</v>
      </c>
      <c r="AD80" s="30">
        <v>39</v>
      </c>
      <c r="AE80" s="30">
        <v>237</v>
      </c>
      <c r="AF80" s="30">
        <v>1727</v>
      </c>
      <c r="AG80" s="30">
        <v>44</v>
      </c>
      <c r="AH80" s="30" t="s">
        <v>1111</v>
      </c>
      <c r="AI80" s="30">
        <v>146</v>
      </c>
      <c r="AJ80" s="30">
        <v>731</v>
      </c>
      <c r="AK80" s="30">
        <v>161</v>
      </c>
    </row>
    <row r="81" spans="1:37" x14ac:dyDescent="0.3">
      <c r="A81" s="8" t="s">
        <v>490</v>
      </c>
      <c r="B81" s="34" t="s">
        <v>1111</v>
      </c>
      <c r="C81" s="30">
        <v>1482</v>
      </c>
      <c r="D81" s="30">
        <v>2861</v>
      </c>
      <c r="E81" s="30">
        <v>6822</v>
      </c>
      <c r="F81" s="30">
        <v>547</v>
      </c>
      <c r="G81" s="30" t="s">
        <v>1111</v>
      </c>
      <c r="H81" s="30">
        <v>1037</v>
      </c>
      <c r="I81" s="30">
        <v>5875</v>
      </c>
      <c r="J81" s="30">
        <v>1119</v>
      </c>
      <c r="K81" s="30" t="s">
        <v>1111</v>
      </c>
      <c r="L81" s="30">
        <v>1349</v>
      </c>
      <c r="M81" s="30">
        <v>2446</v>
      </c>
      <c r="N81" s="30">
        <v>5784</v>
      </c>
      <c r="O81" s="30">
        <v>507</v>
      </c>
      <c r="P81" s="30" t="s">
        <v>1111</v>
      </c>
      <c r="Q81" s="30">
        <v>848</v>
      </c>
      <c r="R81" s="30">
        <v>5282</v>
      </c>
      <c r="S81" s="30">
        <v>778</v>
      </c>
      <c r="T81" s="30" t="s">
        <v>1111</v>
      </c>
      <c r="U81" s="30">
        <v>133</v>
      </c>
      <c r="V81" s="30">
        <v>415</v>
      </c>
      <c r="W81" s="30">
        <v>1038</v>
      </c>
      <c r="X81" s="30">
        <v>40</v>
      </c>
      <c r="Y81" s="30" t="s">
        <v>1111</v>
      </c>
      <c r="Z81" s="30">
        <v>189</v>
      </c>
      <c r="AA81" s="30">
        <v>593</v>
      </c>
      <c r="AB81" s="30">
        <v>341</v>
      </c>
      <c r="AC81" s="30" t="s">
        <v>1111</v>
      </c>
      <c r="AD81" s="30">
        <v>714</v>
      </c>
      <c r="AE81" s="30">
        <v>936</v>
      </c>
      <c r="AF81" s="30">
        <v>1941</v>
      </c>
      <c r="AG81" s="30">
        <v>236</v>
      </c>
      <c r="AH81" s="30" t="s">
        <v>1111</v>
      </c>
      <c r="AI81" s="30">
        <v>232</v>
      </c>
      <c r="AJ81" s="30">
        <v>2974</v>
      </c>
      <c r="AK81" s="30">
        <v>139</v>
      </c>
    </row>
    <row r="82" spans="1:37" x14ac:dyDescent="0.3">
      <c r="A82" s="8" t="s">
        <v>491</v>
      </c>
      <c r="B82" s="34">
        <v>45</v>
      </c>
      <c r="C82" s="30">
        <v>323</v>
      </c>
      <c r="D82" s="30">
        <v>6326</v>
      </c>
      <c r="E82" s="30">
        <v>7204</v>
      </c>
      <c r="F82" s="30">
        <v>622</v>
      </c>
      <c r="G82" s="30" t="s">
        <v>1111</v>
      </c>
      <c r="H82" s="30">
        <v>1229</v>
      </c>
      <c r="I82" s="30">
        <v>3540</v>
      </c>
      <c r="J82" s="30">
        <v>1342</v>
      </c>
      <c r="K82" s="30">
        <v>35</v>
      </c>
      <c r="L82" s="30">
        <v>269</v>
      </c>
      <c r="M82" s="30">
        <v>5595</v>
      </c>
      <c r="N82" s="30">
        <v>6099</v>
      </c>
      <c r="O82" s="30">
        <v>589</v>
      </c>
      <c r="P82" s="30" t="s">
        <v>1111</v>
      </c>
      <c r="Q82" s="30">
        <v>999</v>
      </c>
      <c r="R82" s="30">
        <v>3156</v>
      </c>
      <c r="S82" s="30">
        <v>967</v>
      </c>
      <c r="T82" s="30" t="s">
        <v>1111</v>
      </c>
      <c r="U82" s="30">
        <v>54</v>
      </c>
      <c r="V82" s="30">
        <v>731</v>
      </c>
      <c r="W82" s="30">
        <v>1105</v>
      </c>
      <c r="X82" s="30">
        <v>33</v>
      </c>
      <c r="Y82" s="30" t="s">
        <v>1111</v>
      </c>
      <c r="Z82" s="30">
        <v>230</v>
      </c>
      <c r="AA82" s="30">
        <v>384</v>
      </c>
      <c r="AB82" s="30">
        <v>375</v>
      </c>
      <c r="AC82" s="30" t="s">
        <v>1111</v>
      </c>
      <c r="AD82" s="30">
        <v>141</v>
      </c>
      <c r="AE82" s="30">
        <v>2688</v>
      </c>
      <c r="AF82" s="30">
        <v>2101</v>
      </c>
      <c r="AG82" s="30">
        <v>334</v>
      </c>
      <c r="AH82" s="30" t="s">
        <v>1111</v>
      </c>
      <c r="AI82" s="30">
        <v>277</v>
      </c>
      <c r="AJ82" s="30">
        <v>1719</v>
      </c>
      <c r="AK82" s="30">
        <v>154</v>
      </c>
    </row>
    <row r="83" spans="1:37" x14ac:dyDescent="0.3">
      <c r="A83" s="8" t="s">
        <v>492</v>
      </c>
      <c r="B83" s="34" t="s">
        <v>1111</v>
      </c>
      <c r="C83" s="30" t="s">
        <v>1111</v>
      </c>
      <c r="D83" s="30" t="s">
        <v>1111</v>
      </c>
      <c r="E83" s="30" t="s">
        <v>1111</v>
      </c>
      <c r="F83" s="30" t="s">
        <v>1111</v>
      </c>
      <c r="G83" s="30" t="s">
        <v>1111</v>
      </c>
      <c r="H83" s="30" t="s">
        <v>1111</v>
      </c>
      <c r="I83" s="30">
        <v>35</v>
      </c>
      <c r="J83" s="30">
        <v>47</v>
      </c>
      <c r="K83" s="30" t="s">
        <v>1111</v>
      </c>
      <c r="L83" s="30" t="s">
        <v>1111</v>
      </c>
      <c r="M83" s="30" t="s">
        <v>1111</v>
      </c>
      <c r="N83" s="30" t="s">
        <v>1111</v>
      </c>
      <c r="O83" s="30" t="s">
        <v>1111</v>
      </c>
      <c r="P83" s="30" t="s">
        <v>1111</v>
      </c>
      <c r="Q83" s="30" t="s">
        <v>1111</v>
      </c>
      <c r="R83" s="30">
        <v>32</v>
      </c>
      <c r="S83" s="30" t="s">
        <v>1111</v>
      </c>
      <c r="T83" s="30" t="s">
        <v>1111</v>
      </c>
      <c r="U83" s="30" t="s">
        <v>1111</v>
      </c>
      <c r="V83" s="30" t="s">
        <v>1111</v>
      </c>
      <c r="W83" s="30" t="s">
        <v>1111</v>
      </c>
      <c r="X83" s="30" t="s">
        <v>1111</v>
      </c>
      <c r="Y83" s="30" t="s">
        <v>1111</v>
      </c>
      <c r="Z83" s="30" t="s">
        <v>1111</v>
      </c>
      <c r="AA83" s="30" t="s">
        <v>1111</v>
      </c>
      <c r="AB83" s="30">
        <v>42</v>
      </c>
      <c r="AC83" s="30" t="s">
        <v>1111</v>
      </c>
      <c r="AD83" s="30" t="s">
        <v>1111</v>
      </c>
      <c r="AE83" s="30" t="s">
        <v>1111</v>
      </c>
      <c r="AF83" s="30" t="s">
        <v>1111</v>
      </c>
      <c r="AG83" s="30" t="s">
        <v>1111</v>
      </c>
      <c r="AH83" s="30" t="s">
        <v>1111</v>
      </c>
      <c r="AI83" s="30" t="s">
        <v>1111</v>
      </c>
      <c r="AJ83" s="30">
        <v>30</v>
      </c>
      <c r="AK83" s="30" t="s">
        <v>1111</v>
      </c>
    </row>
    <row r="84" spans="1:37" x14ac:dyDescent="0.3">
      <c r="A84" s="8" t="s">
        <v>493</v>
      </c>
      <c r="B84" s="34" t="s">
        <v>1111</v>
      </c>
      <c r="C84" s="30" t="s">
        <v>1111</v>
      </c>
      <c r="D84" s="30" t="s">
        <v>1111</v>
      </c>
      <c r="E84" s="30" t="s">
        <v>1111</v>
      </c>
      <c r="F84" s="30" t="s">
        <v>1111</v>
      </c>
      <c r="G84" s="30" t="s">
        <v>1111</v>
      </c>
      <c r="H84" s="30" t="s">
        <v>1111</v>
      </c>
      <c r="I84" s="30" t="s">
        <v>1111</v>
      </c>
      <c r="J84" s="30" t="s">
        <v>1111</v>
      </c>
      <c r="K84" s="30" t="s">
        <v>1111</v>
      </c>
      <c r="L84" s="30" t="s">
        <v>1111</v>
      </c>
      <c r="M84" s="30" t="s">
        <v>1111</v>
      </c>
      <c r="N84" s="30" t="s">
        <v>1111</v>
      </c>
      <c r="O84" s="30" t="s">
        <v>1111</v>
      </c>
      <c r="P84" s="30" t="s">
        <v>1111</v>
      </c>
      <c r="Q84" s="30" t="s">
        <v>1111</v>
      </c>
      <c r="R84" s="30" t="s">
        <v>1111</v>
      </c>
      <c r="S84" s="30" t="s">
        <v>1111</v>
      </c>
      <c r="T84" s="30" t="s">
        <v>1111</v>
      </c>
      <c r="U84" s="30" t="s">
        <v>1111</v>
      </c>
      <c r="V84" s="30" t="s">
        <v>1111</v>
      </c>
      <c r="W84" s="30" t="s">
        <v>1111</v>
      </c>
      <c r="X84" s="30" t="s">
        <v>1111</v>
      </c>
      <c r="Y84" s="30" t="s">
        <v>1111</v>
      </c>
      <c r="Z84" s="30" t="s">
        <v>1111</v>
      </c>
      <c r="AA84" s="30" t="s">
        <v>1111</v>
      </c>
      <c r="AB84" s="30" t="s">
        <v>1111</v>
      </c>
      <c r="AC84" s="30" t="s">
        <v>1111</v>
      </c>
      <c r="AD84" s="30" t="s">
        <v>1111</v>
      </c>
      <c r="AE84" s="30" t="s">
        <v>1111</v>
      </c>
      <c r="AF84" s="30" t="s">
        <v>1111</v>
      </c>
      <c r="AG84" s="30" t="s">
        <v>1111</v>
      </c>
      <c r="AH84" s="30" t="s">
        <v>1111</v>
      </c>
      <c r="AI84" s="30" t="s">
        <v>1111</v>
      </c>
      <c r="AJ84" s="30" t="s">
        <v>1111</v>
      </c>
      <c r="AK84" s="30" t="s">
        <v>1111</v>
      </c>
    </row>
    <row r="85" spans="1:37" x14ac:dyDescent="0.3">
      <c r="A85" s="8" t="s">
        <v>494</v>
      </c>
      <c r="B85" s="34" t="s">
        <v>1111</v>
      </c>
      <c r="C85" s="30" t="s">
        <v>1111</v>
      </c>
      <c r="D85" s="30" t="s">
        <v>1111</v>
      </c>
      <c r="E85" s="30" t="s">
        <v>1111</v>
      </c>
      <c r="F85" s="30" t="s">
        <v>1111</v>
      </c>
      <c r="G85" s="30" t="s">
        <v>1111</v>
      </c>
      <c r="H85" s="30" t="s">
        <v>1111</v>
      </c>
      <c r="I85" s="30">
        <v>38</v>
      </c>
      <c r="J85" s="30" t="s">
        <v>1111</v>
      </c>
      <c r="K85" s="30" t="s">
        <v>1111</v>
      </c>
      <c r="L85" s="30" t="s">
        <v>1111</v>
      </c>
      <c r="M85" s="30" t="s">
        <v>1111</v>
      </c>
      <c r="N85" s="30" t="s">
        <v>1111</v>
      </c>
      <c r="O85" s="30" t="s">
        <v>1111</v>
      </c>
      <c r="P85" s="30" t="s">
        <v>1111</v>
      </c>
      <c r="Q85" s="30" t="s">
        <v>1111</v>
      </c>
      <c r="R85" s="30">
        <v>35</v>
      </c>
      <c r="S85" s="30" t="s">
        <v>1111</v>
      </c>
      <c r="T85" s="30" t="s">
        <v>1111</v>
      </c>
      <c r="U85" s="30" t="s">
        <v>1111</v>
      </c>
      <c r="V85" s="30" t="s">
        <v>1111</v>
      </c>
      <c r="W85" s="30" t="s">
        <v>1111</v>
      </c>
      <c r="X85" s="30" t="s">
        <v>1111</v>
      </c>
      <c r="Y85" s="30" t="s">
        <v>1111</v>
      </c>
      <c r="Z85" s="30" t="s">
        <v>1111</v>
      </c>
      <c r="AA85" s="30" t="s">
        <v>1111</v>
      </c>
      <c r="AB85" s="30" t="s">
        <v>1111</v>
      </c>
      <c r="AC85" s="30" t="s">
        <v>1111</v>
      </c>
      <c r="AD85" s="30" t="s">
        <v>1111</v>
      </c>
      <c r="AE85" s="30" t="s">
        <v>1111</v>
      </c>
      <c r="AF85" s="30" t="s">
        <v>1111</v>
      </c>
      <c r="AG85" s="30" t="s">
        <v>1111</v>
      </c>
      <c r="AH85" s="30" t="s">
        <v>1111</v>
      </c>
      <c r="AI85" s="30" t="s">
        <v>1111</v>
      </c>
      <c r="AJ85" s="30" t="s">
        <v>1111</v>
      </c>
      <c r="AK85" s="30" t="s">
        <v>1111</v>
      </c>
    </row>
    <row r="86" spans="1:37" x14ac:dyDescent="0.3">
      <c r="A86" s="8" t="s">
        <v>495</v>
      </c>
      <c r="B86" s="34" t="s">
        <v>1111</v>
      </c>
      <c r="C86" s="30">
        <v>632</v>
      </c>
      <c r="D86" s="30">
        <v>1368</v>
      </c>
      <c r="E86" s="30">
        <v>1856</v>
      </c>
      <c r="F86" s="30">
        <v>338</v>
      </c>
      <c r="G86" s="30" t="s">
        <v>1111</v>
      </c>
      <c r="H86" s="30">
        <v>504</v>
      </c>
      <c r="I86" s="30">
        <v>6070</v>
      </c>
      <c r="J86" s="30">
        <v>364</v>
      </c>
      <c r="K86" s="30" t="s">
        <v>1111</v>
      </c>
      <c r="L86" s="30">
        <v>572</v>
      </c>
      <c r="M86" s="30">
        <v>1195</v>
      </c>
      <c r="N86" s="30">
        <v>1594</v>
      </c>
      <c r="O86" s="30">
        <v>326</v>
      </c>
      <c r="P86" s="30" t="s">
        <v>1111</v>
      </c>
      <c r="Q86" s="30">
        <v>424</v>
      </c>
      <c r="R86" s="30">
        <v>5551</v>
      </c>
      <c r="S86" s="30">
        <v>238</v>
      </c>
      <c r="T86" s="30" t="s">
        <v>1111</v>
      </c>
      <c r="U86" s="30">
        <v>60</v>
      </c>
      <c r="V86" s="30">
        <v>173</v>
      </c>
      <c r="W86" s="30">
        <v>262</v>
      </c>
      <c r="X86" s="30" t="s">
        <v>1111</v>
      </c>
      <c r="Y86" s="30" t="s">
        <v>1111</v>
      </c>
      <c r="Z86" s="30">
        <v>80</v>
      </c>
      <c r="AA86" s="30">
        <v>519</v>
      </c>
      <c r="AB86" s="30">
        <v>126</v>
      </c>
      <c r="AC86" s="30" t="s">
        <v>1111</v>
      </c>
      <c r="AD86" s="30">
        <v>293</v>
      </c>
      <c r="AE86" s="30">
        <v>576</v>
      </c>
      <c r="AF86" s="30">
        <v>615</v>
      </c>
      <c r="AG86" s="30">
        <v>194</v>
      </c>
      <c r="AH86" s="30" t="s">
        <v>1111</v>
      </c>
      <c r="AI86" s="30">
        <v>136</v>
      </c>
      <c r="AJ86" s="30">
        <v>3395</v>
      </c>
      <c r="AK86" s="30">
        <v>41</v>
      </c>
    </row>
    <row r="87" spans="1:37" x14ac:dyDescent="0.3">
      <c r="A87" s="8" t="s">
        <v>496</v>
      </c>
      <c r="B87" s="34" t="s">
        <v>1111</v>
      </c>
      <c r="C87" s="30">
        <v>253</v>
      </c>
      <c r="D87" s="30">
        <v>1907</v>
      </c>
      <c r="E87" s="30">
        <v>2387</v>
      </c>
      <c r="F87" s="30">
        <v>282</v>
      </c>
      <c r="G87" s="30" t="s">
        <v>1111</v>
      </c>
      <c r="H87" s="30">
        <v>629</v>
      </c>
      <c r="I87" s="30">
        <v>3787</v>
      </c>
      <c r="J87" s="30">
        <v>439</v>
      </c>
      <c r="K87" s="30" t="s">
        <v>1111</v>
      </c>
      <c r="L87" s="30">
        <v>223</v>
      </c>
      <c r="M87" s="30">
        <v>1702</v>
      </c>
      <c r="N87" s="30">
        <v>2036</v>
      </c>
      <c r="O87" s="30">
        <v>271</v>
      </c>
      <c r="P87" s="30" t="s">
        <v>1111</v>
      </c>
      <c r="Q87" s="30">
        <v>520</v>
      </c>
      <c r="R87" s="30">
        <v>3461</v>
      </c>
      <c r="S87" s="30">
        <v>260</v>
      </c>
      <c r="T87" s="30" t="s">
        <v>1111</v>
      </c>
      <c r="U87" s="30">
        <v>30</v>
      </c>
      <c r="V87" s="30">
        <v>205</v>
      </c>
      <c r="W87" s="30">
        <v>351</v>
      </c>
      <c r="X87" s="30" t="s">
        <v>1111</v>
      </c>
      <c r="Y87" s="30" t="s">
        <v>1111</v>
      </c>
      <c r="Z87" s="30">
        <v>109</v>
      </c>
      <c r="AA87" s="30">
        <v>326</v>
      </c>
      <c r="AB87" s="30">
        <v>179</v>
      </c>
      <c r="AC87" s="30" t="s">
        <v>1111</v>
      </c>
      <c r="AD87" s="30">
        <v>106</v>
      </c>
      <c r="AE87" s="30">
        <v>865</v>
      </c>
      <c r="AF87" s="30">
        <v>796</v>
      </c>
      <c r="AG87" s="30">
        <v>167</v>
      </c>
      <c r="AH87" s="30" t="s">
        <v>1111</v>
      </c>
      <c r="AI87" s="30">
        <v>187</v>
      </c>
      <c r="AJ87" s="30">
        <v>2001</v>
      </c>
      <c r="AK87" s="30">
        <v>57</v>
      </c>
    </row>
    <row r="88" spans="1:37" x14ac:dyDescent="0.3">
      <c r="A88" s="8" t="s">
        <v>497</v>
      </c>
      <c r="B88" s="34" t="s">
        <v>1111</v>
      </c>
      <c r="C88" s="30">
        <v>63</v>
      </c>
      <c r="D88" s="30">
        <v>213</v>
      </c>
      <c r="E88" s="30">
        <v>271</v>
      </c>
      <c r="F88" s="30">
        <v>61</v>
      </c>
      <c r="G88" s="30" t="s">
        <v>1111</v>
      </c>
      <c r="H88" s="30">
        <v>82</v>
      </c>
      <c r="I88" s="30">
        <v>1567</v>
      </c>
      <c r="J88" s="30">
        <v>81</v>
      </c>
      <c r="K88" s="30" t="s">
        <v>1111</v>
      </c>
      <c r="L88" s="30">
        <v>54</v>
      </c>
      <c r="M88" s="30">
        <v>195</v>
      </c>
      <c r="N88" s="30">
        <v>225</v>
      </c>
      <c r="O88" s="30">
        <v>60</v>
      </c>
      <c r="P88" s="30" t="s">
        <v>1111</v>
      </c>
      <c r="Q88" s="30">
        <v>70</v>
      </c>
      <c r="R88" s="30">
        <v>1415</v>
      </c>
      <c r="S88" s="30">
        <v>45</v>
      </c>
      <c r="T88" s="30" t="s">
        <v>1111</v>
      </c>
      <c r="U88" s="30" t="s">
        <v>1111</v>
      </c>
      <c r="V88" s="30" t="s">
        <v>1111</v>
      </c>
      <c r="W88" s="30">
        <v>46</v>
      </c>
      <c r="X88" s="30" t="s">
        <v>1111</v>
      </c>
      <c r="Y88" s="30" t="s">
        <v>1111</v>
      </c>
      <c r="Z88" s="30" t="s">
        <v>1111</v>
      </c>
      <c r="AA88" s="30">
        <v>152</v>
      </c>
      <c r="AB88" s="30">
        <v>36</v>
      </c>
      <c r="AC88" s="30" t="s">
        <v>1111</v>
      </c>
      <c r="AD88" s="30">
        <v>33</v>
      </c>
      <c r="AE88" s="30">
        <v>115</v>
      </c>
      <c r="AF88" s="30">
        <v>95</v>
      </c>
      <c r="AG88" s="30">
        <v>39</v>
      </c>
      <c r="AH88" s="30" t="s">
        <v>1111</v>
      </c>
      <c r="AI88" s="30" t="s">
        <v>1111</v>
      </c>
      <c r="AJ88" s="30">
        <v>881</v>
      </c>
      <c r="AK88" s="30" t="s">
        <v>1111</v>
      </c>
    </row>
    <row r="89" spans="1:37" x14ac:dyDescent="0.3">
      <c r="A89" s="8" t="s">
        <v>498</v>
      </c>
      <c r="B89" s="34" t="s">
        <v>1111</v>
      </c>
      <c r="C89" s="30">
        <v>191</v>
      </c>
      <c r="D89" s="30">
        <v>900</v>
      </c>
      <c r="E89" s="30">
        <v>1022</v>
      </c>
      <c r="F89" s="30">
        <v>198</v>
      </c>
      <c r="G89" s="30" t="s">
        <v>1111</v>
      </c>
      <c r="H89" s="30">
        <v>249</v>
      </c>
      <c r="I89" s="30">
        <v>3033</v>
      </c>
      <c r="J89" s="30">
        <v>177</v>
      </c>
      <c r="K89" s="30" t="s">
        <v>1111</v>
      </c>
      <c r="L89" s="30">
        <v>166</v>
      </c>
      <c r="M89" s="30">
        <v>797</v>
      </c>
      <c r="N89" s="30">
        <v>882</v>
      </c>
      <c r="O89" s="30">
        <v>185</v>
      </c>
      <c r="P89" s="30" t="s">
        <v>1111</v>
      </c>
      <c r="Q89" s="30">
        <v>213</v>
      </c>
      <c r="R89" s="30">
        <v>2779</v>
      </c>
      <c r="S89" s="30">
        <v>123</v>
      </c>
      <c r="T89" s="30" t="s">
        <v>1111</v>
      </c>
      <c r="U89" s="30" t="s">
        <v>1111</v>
      </c>
      <c r="V89" s="30">
        <v>103</v>
      </c>
      <c r="W89" s="30">
        <v>140</v>
      </c>
      <c r="X89" s="30" t="s">
        <v>1111</v>
      </c>
      <c r="Y89" s="30" t="s">
        <v>1111</v>
      </c>
      <c r="Z89" s="30">
        <v>36</v>
      </c>
      <c r="AA89" s="30">
        <v>254</v>
      </c>
      <c r="AB89" s="30">
        <v>54</v>
      </c>
      <c r="AC89" s="30" t="s">
        <v>1111</v>
      </c>
      <c r="AD89" s="30">
        <v>82</v>
      </c>
      <c r="AE89" s="30">
        <v>392</v>
      </c>
      <c r="AF89" s="30">
        <v>336</v>
      </c>
      <c r="AG89" s="30">
        <v>106</v>
      </c>
      <c r="AH89" s="30" t="s">
        <v>1111</v>
      </c>
      <c r="AI89" s="30">
        <v>63</v>
      </c>
      <c r="AJ89" s="30">
        <v>1714</v>
      </c>
      <c r="AK89" s="30" t="s">
        <v>1111</v>
      </c>
    </row>
    <row r="90" spans="1:37" x14ac:dyDescent="0.3">
      <c r="A90" s="8" t="s">
        <v>1101</v>
      </c>
      <c r="B90" s="34" t="s">
        <v>1111</v>
      </c>
      <c r="C90" s="30" t="s">
        <v>1111</v>
      </c>
      <c r="D90" s="30" t="s">
        <v>1111</v>
      </c>
      <c r="E90" s="30" t="s">
        <v>1111</v>
      </c>
      <c r="F90" s="30" t="s">
        <v>1111</v>
      </c>
      <c r="G90" s="30" t="s">
        <v>1111</v>
      </c>
      <c r="H90" s="30" t="s">
        <v>1111</v>
      </c>
      <c r="I90" s="30" t="s">
        <v>1111</v>
      </c>
      <c r="J90" s="30" t="s">
        <v>1111</v>
      </c>
      <c r="K90" s="30" t="s">
        <v>1111</v>
      </c>
      <c r="L90" s="30" t="s">
        <v>1111</v>
      </c>
      <c r="M90" s="30" t="s">
        <v>1111</v>
      </c>
      <c r="N90" s="30" t="s">
        <v>1111</v>
      </c>
      <c r="O90" s="30" t="s">
        <v>1111</v>
      </c>
      <c r="P90" s="30" t="s">
        <v>1111</v>
      </c>
      <c r="Q90" s="30" t="s">
        <v>1111</v>
      </c>
      <c r="R90" s="30" t="s">
        <v>1111</v>
      </c>
      <c r="S90" s="30" t="s">
        <v>1111</v>
      </c>
      <c r="T90" s="30" t="s">
        <v>1111</v>
      </c>
      <c r="U90" s="30" t="s">
        <v>1111</v>
      </c>
      <c r="V90" s="30" t="s">
        <v>1111</v>
      </c>
      <c r="W90" s="30" t="s">
        <v>1111</v>
      </c>
      <c r="X90" s="30" t="s">
        <v>1111</v>
      </c>
      <c r="Y90" s="30" t="s">
        <v>1111</v>
      </c>
      <c r="Z90" s="30" t="s">
        <v>1111</v>
      </c>
      <c r="AA90" s="30" t="s">
        <v>1111</v>
      </c>
      <c r="AB90" s="30" t="s">
        <v>1111</v>
      </c>
      <c r="AC90" s="30" t="s">
        <v>1111</v>
      </c>
      <c r="AD90" s="30" t="s">
        <v>1111</v>
      </c>
      <c r="AE90" s="30" t="s">
        <v>1111</v>
      </c>
      <c r="AF90" s="30" t="s">
        <v>1111</v>
      </c>
      <c r="AG90" s="30" t="s">
        <v>1111</v>
      </c>
      <c r="AH90" s="30" t="s">
        <v>1111</v>
      </c>
      <c r="AI90" s="30" t="s">
        <v>1111</v>
      </c>
      <c r="AJ90" s="30" t="s">
        <v>1111</v>
      </c>
      <c r="AK90" s="30" t="s">
        <v>1111</v>
      </c>
    </row>
    <row r="91" spans="1:37" x14ac:dyDescent="0.3">
      <c r="A91" s="8" t="s">
        <v>499</v>
      </c>
      <c r="B91" s="34" t="s">
        <v>1111</v>
      </c>
      <c r="C91" s="30" t="s">
        <v>1111</v>
      </c>
      <c r="D91" s="30">
        <v>42</v>
      </c>
      <c r="E91" s="30">
        <v>55</v>
      </c>
      <c r="F91" s="30" t="s">
        <v>1111</v>
      </c>
      <c r="G91" s="30" t="s">
        <v>1111</v>
      </c>
      <c r="H91" s="30" t="s">
        <v>1111</v>
      </c>
      <c r="I91" s="30" t="s">
        <v>1111</v>
      </c>
      <c r="J91" s="30" t="s">
        <v>1111</v>
      </c>
      <c r="K91" s="30" t="s">
        <v>1111</v>
      </c>
      <c r="L91" s="30" t="s">
        <v>1111</v>
      </c>
      <c r="M91" s="30">
        <v>37</v>
      </c>
      <c r="N91" s="30">
        <v>48</v>
      </c>
      <c r="O91" s="30" t="s">
        <v>1111</v>
      </c>
      <c r="P91" s="30" t="s">
        <v>1111</v>
      </c>
      <c r="Q91" s="30" t="s">
        <v>1111</v>
      </c>
      <c r="R91" s="30" t="s">
        <v>1111</v>
      </c>
      <c r="S91" s="30" t="s">
        <v>1111</v>
      </c>
      <c r="T91" s="30" t="s">
        <v>1111</v>
      </c>
      <c r="U91" s="30" t="s">
        <v>1111</v>
      </c>
      <c r="V91" s="30" t="s">
        <v>1111</v>
      </c>
      <c r="W91" s="30" t="s">
        <v>1111</v>
      </c>
      <c r="X91" s="30" t="s">
        <v>1111</v>
      </c>
      <c r="Y91" s="30" t="s">
        <v>1111</v>
      </c>
      <c r="Z91" s="30" t="s">
        <v>1111</v>
      </c>
      <c r="AA91" s="30" t="s">
        <v>1111</v>
      </c>
      <c r="AB91" s="30" t="s">
        <v>1111</v>
      </c>
      <c r="AC91" s="30" t="s">
        <v>1111</v>
      </c>
      <c r="AD91" s="30" t="s">
        <v>1111</v>
      </c>
      <c r="AE91" s="30" t="s">
        <v>1111</v>
      </c>
      <c r="AF91" s="30" t="s">
        <v>1111</v>
      </c>
      <c r="AG91" s="30" t="s">
        <v>1111</v>
      </c>
      <c r="AH91" s="30" t="s">
        <v>1111</v>
      </c>
      <c r="AI91" s="30" t="s">
        <v>1111</v>
      </c>
      <c r="AJ91" s="30" t="s">
        <v>1111</v>
      </c>
      <c r="AK91" s="30" t="s">
        <v>1111</v>
      </c>
    </row>
    <row r="92" spans="1:37" x14ac:dyDescent="0.3">
      <c r="A92" s="8" t="s">
        <v>500</v>
      </c>
      <c r="B92" s="34" t="s">
        <v>1111</v>
      </c>
      <c r="C92" s="30" t="s">
        <v>1111</v>
      </c>
      <c r="D92" s="30">
        <v>38</v>
      </c>
      <c r="E92" s="30" t="s">
        <v>1111</v>
      </c>
      <c r="F92" s="30" t="s">
        <v>1111</v>
      </c>
      <c r="G92" s="30" t="s">
        <v>1111</v>
      </c>
      <c r="H92" s="30" t="s">
        <v>1111</v>
      </c>
      <c r="I92" s="30" t="s">
        <v>1111</v>
      </c>
      <c r="J92" s="30" t="s">
        <v>1111</v>
      </c>
      <c r="K92" s="30" t="s">
        <v>1111</v>
      </c>
      <c r="L92" s="30" t="s">
        <v>1111</v>
      </c>
      <c r="M92" s="30">
        <v>33</v>
      </c>
      <c r="N92" s="30" t="s">
        <v>1111</v>
      </c>
      <c r="O92" s="30" t="s">
        <v>1111</v>
      </c>
      <c r="P92" s="30" t="s">
        <v>1111</v>
      </c>
      <c r="Q92" s="30" t="s">
        <v>1111</v>
      </c>
      <c r="R92" s="30" t="s">
        <v>1111</v>
      </c>
      <c r="S92" s="30" t="s">
        <v>1111</v>
      </c>
      <c r="T92" s="30" t="s">
        <v>1111</v>
      </c>
      <c r="U92" s="30" t="s">
        <v>1111</v>
      </c>
      <c r="V92" s="30" t="s">
        <v>1111</v>
      </c>
      <c r="W92" s="30" t="s">
        <v>1111</v>
      </c>
      <c r="X92" s="30" t="s">
        <v>1111</v>
      </c>
      <c r="Y92" s="30" t="s">
        <v>1111</v>
      </c>
      <c r="Z92" s="30" t="s">
        <v>1111</v>
      </c>
      <c r="AA92" s="30" t="s">
        <v>1111</v>
      </c>
      <c r="AB92" s="30" t="s">
        <v>1111</v>
      </c>
      <c r="AC92" s="30" t="s">
        <v>1111</v>
      </c>
      <c r="AD92" s="30" t="s">
        <v>1111</v>
      </c>
      <c r="AE92" s="30" t="s">
        <v>1111</v>
      </c>
      <c r="AF92" s="30" t="s">
        <v>1111</v>
      </c>
      <c r="AG92" s="30" t="s">
        <v>1111</v>
      </c>
      <c r="AH92" s="30" t="s">
        <v>1111</v>
      </c>
      <c r="AI92" s="30" t="s">
        <v>1111</v>
      </c>
      <c r="AJ92" s="30" t="s">
        <v>1111</v>
      </c>
      <c r="AK92" s="30" t="s">
        <v>1111</v>
      </c>
    </row>
    <row r="93" spans="1:37" x14ac:dyDescent="0.3">
      <c r="A93" s="8" t="s">
        <v>501</v>
      </c>
      <c r="B93" s="34" t="s">
        <v>1111</v>
      </c>
      <c r="C93" s="30" t="s">
        <v>1111</v>
      </c>
      <c r="D93" s="30" t="s">
        <v>1111</v>
      </c>
      <c r="E93" s="30" t="s">
        <v>1111</v>
      </c>
      <c r="F93" s="30" t="s">
        <v>1111</v>
      </c>
      <c r="G93" s="30" t="s">
        <v>1111</v>
      </c>
      <c r="H93" s="30" t="s">
        <v>1111</v>
      </c>
      <c r="I93" s="30" t="s">
        <v>1111</v>
      </c>
      <c r="J93" s="30" t="s">
        <v>1111</v>
      </c>
      <c r="K93" s="30" t="s">
        <v>1111</v>
      </c>
      <c r="L93" s="30" t="s">
        <v>1111</v>
      </c>
      <c r="M93" s="30" t="s">
        <v>1111</v>
      </c>
      <c r="N93" s="30" t="s">
        <v>1111</v>
      </c>
      <c r="O93" s="30" t="s">
        <v>1111</v>
      </c>
      <c r="P93" s="30" t="s">
        <v>1111</v>
      </c>
      <c r="Q93" s="30" t="s">
        <v>1111</v>
      </c>
      <c r="R93" s="30" t="s">
        <v>1111</v>
      </c>
      <c r="S93" s="30" t="s">
        <v>1111</v>
      </c>
      <c r="T93" s="30" t="s">
        <v>1111</v>
      </c>
      <c r="U93" s="30" t="s">
        <v>1111</v>
      </c>
      <c r="V93" s="30" t="s">
        <v>1111</v>
      </c>
      <c r="W93" s="30" t="s">
        <v>1111</v>
      </c>
      <c r="X93" s="30" t="s">
        <v>1111</v>
      </c>
      <c r="Y93" s="30" t="s">
        <v>1111</v>
      </c>
      <c r="Z93" s="30" t="s">
        <v>1111</v>
      </c>
      <c r="AA93" s="30" t="s">
        <v>1111</v>
      </c>
      <c r="AB93" s="30" t="s">
        <v>1111</v>
      </c>
      <c r="AC93" s="30" t="s">
        <v>1111</v>
      </c>
      <c r="AD93" s="30" t="s">
        <v>1111</v>
      </c>
      <c r="AE93" s="30" t="s">
        <v>1111</v>
      </c>
      <c r="AF93" s="30" t="s">
        <v>1111</v>
      </c>
      <c r="AG93" s="30" t="s">
        <v>1111</v>
      </c>
      <c r="AH93" s="30" t="s">
        <v>1111</v>
      </c>
      <c r="AI93" s="30" t="s">
        <v>1111</v>
      </c>
      <c r="AJ93" s="30" t="s">
        <v>1111</v>
      </c>
      <c r="AK93" s="30" t="s">
        <v>1111</v>
      </c>
    </row>
    <row r="94" spans="1:37" x14ac:dyDescent="0.3">
      <c r="A94" s="8" t="s">
        <v>502</v>
      </c>
      <c r="B94" s="34" t="s">
        <v>1111</v>
      </c>
      <c r="C94" s="30">
        <v>106</v>
      </c>
      <c r="D94" s="30">
        <v>890</v>
      </c>
      <c r="E94" s="30">
        <v>2036</v>
      </c>
      <c r="F94" s="30">
        <v>149</v>
      </c>
      <c r="G94" s="30" t="s">
        <v>1111</v>
      </c>
      <c r="H94" s="30">
        <v>393</v>
      </c>
      <c r="I94" s="30">
        <v>2151</v>
      </c>
      <c r="J94" s="30">
        <v>245</v>
      </c>
      <c r="K94" s="30" t="s">
        <v>1111</v>
      </c>
      <c r="L94" s="30">
        <v>95</v>
      </c>
      <c r="M94" s="30">
        <v>768</v>
      </c>
      <c r="N94" s="30">
        <v>1727</v>
      </c>
      <c r="O94" s="30">
        <v>142</v>
      </c>
      <c r="P94" s="30" t="s">
        <v>1111</v>
      </c>
      <c r="Q94" s="30">
        <v>329</v>
      </c>
      <c r="R94" s="30">
        <v>1969</v>
      </c>
      <c r="S94" s="30">
        <v>159</v>
      </c>
      <c r="T94" s="30" t="s">
        <v>1111</v>
      </c>
      <c r="U94" s="30" t="s">
        <v>1111</v>
      </c>
      <c r="V94" s="30">
        <v>122</v>
      </c>
      <c r="W94" s="30">
        <v>309</v>
      </c>
      <c r="X94" s="30" t="s">
        <v>1111</v>
      </c>
      <c r="Y94" s="30" t="s">
        <v>1111</v>
      </c>
      <c r="Z94" s="30">
        <v>64</v>
      </c>
      <c r="AA94" s="30">
        <v>182</v>
      </c>
      <c r="AB94" s="30">
        <v>86</v>
      </c>
      <c r="AC94" s="30" t="s">
        <v>1111</v>
      </c>
      <c r="AD94" s="30">
        <v>42</v>
      </c>
      <c r="AE94" s="30">
        <v>283</v>
      </c>
      <c r="AF94" s="30">
        <v>636</v>
      </c>
      <c r="AG94" s="30">
        <v>61</v>
      </c>
      <c r="AH94" s="30" t="s">
        <v>1111</v>
      </c>
      <c r="AI94" s="30">
        <v>98</v>
      </c>
      <c r="AJ94" s="30">
        <v>1029</v>
      </c>
      <c r="AK94" s="30" t="s">
        <v>1111</v>
      </c>
    </row>
    <row r="95" spans="1:37" x14ac:dyDescent="0.3">
      <c r="A95" s="8" t="s">
        <v>1102</v>
      </c>
      <c r="B95" s="34" t="s">
        <v>1111</v>
      </c>
      <c r="C95" s="30" t="s">
        <v>1111</v>
      </c>
      <c r="D95" s="30" t="s">
        <v>1111</v>
      </c>
      <c r="E95" s="30" t="s">
        <v>1111</v>
      </c>
      <c r="F95" s="30" t="s">
        <v>1111</v>
      </c>
      <c r="G95" s="30" t="s">
        <v>1111</v>
      </c>
      <c r="H95" s="30" t="s">
        <v>1111</v>
      </c>
      <c r="I95" s="30" t="s">
        <v>1111</v>
      </c>
      <c r="J95" s="30" t="s">
        <v>1111</v>
      </c>
      <c r="K95" s="30" t="s">
        <v>1111</v>
      </c>
      <c r="L95" s="30" t="s">
        <v>1111</v>
      </c>
      <c r="M95" s="30" t="s">
        <v>1111</v>
      </c>
      <c r="N95" s="30" t="s">
        <v>1111</v>
      </c>
      <c r="O95" s="30" t="s">
        <v>1111</v>
      </c>
      <c r="P95" s="30" t="s">
        <v>1111</v>
      </c>
      <c r="Q95" s="30" t="s">
        <v>1111</v>
      </c>
      <c r="R95" s="30" t="s">
        <v>1111</v>
      </c>
      <c r="S95" s="30" t="s">
        <v>1111</v>
      </c>
      <c r="T95" s="30" t="s">
        <v>1111</v>
      </c>
      <c r="U95" s="30" t="s">
        <v>1111</v>
      </c>
      <c r="V95" s="30" t="s">
        <v>1111</v>
      </c>
      <c r="W95" s="30" t="s">
        <v>1111</v>
      </c>
      <c r="X95" s="30" t="s">
        <v>1111</v>
      </c>
      <c r="Y95" s="30" t="s">
        <v>1111</v>
      </c>
      <c r="Z95" s="30" t="s">
        <v>1111</v>
      </c>
      <c r="AA95" s="30" t="s">
        <v>1111</v>
      </c>
      <c r="AB95" s="30" t="s">
        <v>1111</v>
      </c>
      <c r="AC95" s="30" t="s">
        <v>1111</v>
      </c>
      <c r="AD95" s="30" t="s">
        <v>1111</v>
      </c>
      <c r="AE95" s="30" t="s">
        <v>1111</v>
      </c>
      <c r="AF95" s="30" t="s">
        <v>1111</v>
      </c>
      <c r="AG95" s="30" t="s">
        <v>1111</v>
      </c>
      <c r="AH95" s="30" t="s">
        <v>1111</v>
      </c>
      <c r="AI95" s="30" t="s">
        <v>1111</v>
      </c>
      <c r="AJ95" s="30" t="s">
        <v>1111</v>
      </c>
      <c r="AK95" s="30" t="s">
        <v>1111</v>
      </c>
    </row>
    <row r="96" spans="1:37" x14ac:dyDescent="0.3">
      <c r="A96" s="8" t="s">
        <v>1104</v>
      </c>
      <c r="B96" s="34" t="s">
        <v>1111</v>
      </c>
      <c r="C96" s="30" t="s">
        <v>1111</v>
      </c>
      <c r="D96" s="30" t="s">
        <v>1111</v>
      </c>
      <c r="E96" s="30" t="s">
        <v>1111</v>
      </c>
      <c r="F96" s="30" t="s">
        <v>1111</v>
      </c>
      <c r="G96" s="30" t="s">
        <v>1111</v>
      </c>
      <c r="H96" s="30" t="s">
        <v>1111</v>
      </c>
      <c r="I96" s="30" t="s">
        <v>1111</v>
      </c>
      <c r="J96" s="30" t="s">
        <v>1111</v>
      </c>
      <c r="K96" s="30" t="s">
        <v>1111</v>
      </c>
      <c r="L96" s="30" t="s">
        <v>1111</v>
      </c>
      <c r="M96" s="30" t="s">
        <v>1111</v>
      </c>
      <c r="N96" s="30" t="s">
        <v>1111</v>
      </c>
      <c r="O96" s="30" t="s">
        <v>1111</v>
      </c>
      <c r="P96" s="30" t="s">
        <v>1111</v>
      </c>
      <c r="Q96" s="30" t="s">
        <v>1111</v>
      </c>
      <c r="R96" s="30" t="s">
        <v>1111</v>
      </c>
      <c r="S96" s="30" t="s">
        <v>1111</v>
      </c>
      <c r="T96" s="30" t="s">
        <v>1111</v>
      </c>
      <c r="U96" s="30" t="s">
        <v>1111</v>
      </c>
      <c r="V96" s="30" t="s">
        <v>1111</v>
      </c>
      <c r="W96" s="30" t="s">
        <v>1111</v>
      </c>
      <c r="X96" s="30" t="s">
        <v>1111</v>
      </c>
      <c r="Y96" s="30" t="s">
        <v>1111</v>
      </c>
      <c r="Z96" s="30" t="s">
        <v>1111</v>
      </c>
      <c r="AA96" s="30" t="s">
        <v>1111</v>
      </c>
      <c r="AB96" s="30" t="s">
        <v>1111</v>
      </c>
      <c r="AC96" s="30" t="s">
        <v>1111</v>
      </c>
      <c r="AD96" s="30" t="s">
        <v>1111</v>
      </c>
      <c r="AE96" s="30" t="s">
        <v>1111</v>
      </c>
      <c r="AF96" s="30" t="s">
        <v>1111</v>
      </c>
      <c r="AG96" s="30" t="s">
        <v>1111</v>
      </c>
      <c r="AH96" s="30" t="s">
        <v>1111</v>
      </c>
      <c r="AI96" s="30" t="s">
        <v>1111</v>
      </c>
      <c r="AJ96" s="30" t="s">
        <v>1111</v>
      </c>
      <c r="AK96" s="30" t="s">
        <v>1111</v>
      </c>
    </row>
    <row r="97" spans="1:37" x14ac:dyDescent="0.3">
      <c r="A97" s="8" t="s">
        <v>503</v>
      </c>
      <c r="B97" s="34" t="s">
        <v>1111</v>
      </c>
      <c r="C97" s="30" t="s">
        <v>1111</v>
      </c>
      <c r="D97" s="30" t="s">
        <v>1111</v>
      </c>
      <c r="E97" s="30" t="s">
        <v>1111</v>
      </c>
      <c r="F97" s="30" t="s">
        <v>1111</v>
      </c>
      <c r="G97" s="30" t="s">
        <v>1111</v>
      </c>
      <c r="H97" s="30" t="s">
        <v>1111</v>
      </c>
      <c r="I97" s="30">
        <v>32</v>
      </c>
      <c r="J97" s="30" t="s">
        <v>1111</v>
      </c>
      <c r="K97" s="30" t="s">
        <v>1111</v>
      </c>
      <c r="L97" s="30" t="s">
        <v>1111</v>
      </c>
      <c r="M97" s="30" t="s">
        <v>1111</v>
      </c>
      <c r="N97" s="30" t="s">
        <v>1111</v>
      </c>
      <c r="O97" s="30" t="s">
        <v>1111</v>
      </c>
      <c r="P97" s="30" t="s">
        <v>1111</v>
      </c>
      <c r="Q97" s="30" t="s">
        <v>1111</v>
      </c>
      <c r="R97" s="30" t="s">
        <v>1111</v>
      </c>
      <c r="S97" s="30" t="s">
        <v>1111</v>
      </c>
      <c r="T97" s="30" t="s">
        <v>1111</v>
      </c>
      <c r="U97" s="30" t="s">
        <v>1111</v>
      </c>
      <c r="V97" s="30" t="s">
        <v>1111</v>
      </c>
      <c r="W97" s="30" t="s">
        <v>1111</v>
      </c>
      <c r="X97" s="30" t="s">
        <v>1111</v>
      </c>
      <c r="Y97" s="30" t="s">
        <v>1111</v>
      </c>
      <c r="Z97" s="30" t="s">
        <v>1111</v>
      </c>
      <c r="AA97" s="30" t="s">
        <v>1111</v>
      </c>
      <c r="AB97" s="30" t="s">
        <v>1111</v>
      </c>
      <c r="AC97" s="30" t="s">
        <v>1111</v>
      </c>
      <c r="AD97" s="30" t="s">
        <v>1111</v>
      </c>
      <c r="AE97" s="30" t="s">
        <v>1111</v>
      </c>
      <c r="AF97" s="30" t="s">
        <v>1111</v>
      </c>
      <c r="AG97" s="30" t="s">
        <v>1111</v>
      </c>
      <c r="AH97" s="30" t="s">
        <v>1111</v>
      </c>
      <c r="AI97" s="30" t="s">
        <v>1111</v>
      </c>
      <c r="AJ97" s="30" t="s">
        <v>1111</v>
      </c>
      <c r="AK97" s="30" t="s">
        <v>1111</v>
      </c>
    </row>
    <row r="98" spans="1:37" x14ac:dyDescent="0.3">
      <c r="A98" s="8" t="s">
        <v>504</v>
      </c>
      <c r="B98" s="34">
        <v>47</v>
      </c>
      <c r="C98" s="30">
        <v>613</v>
      </c>
      <c r="D98" s="30">
        <v>2142</v>
      </c>
      <c r="E98" s="30">
        <v>2518</v>
      </c>
      <c r="F98" s="30">
        <v>937</v>
      </c>
      <c r="G98" s="30" t="s">
        <v>1111</v>
      </c>
      <c r="H98" s="30">
        <v>1247</v>
      </c>
      <c r="I98" s="30">
        <v>29692</v>
      </c>
      <c r="J98" s="30">
        <v>1252</v>
      </c>
      <c r="K98" s="30">
        <v>34</v>
      </c>
      <c r="L98" s="30">
        <v>495</v>
      </c>
      <c r="M98" s="30">
        <v>1804</v>
      </c>
      <c r="N98" s="30">
        <v>2005</v>
      </c>
      <c r="O98" s="30">
        <v>890</v>
      </c>
      <c r="P98" s="30" t="s">
        <v>1111</v>
      </c>
      <c r="Q98" s="30">
        <v>922</v>
      </c>
      <c r="R98" s="30">
        <v>26684</v>
      </c>
      <c r="S98" s="30">
        <v>694</v>
      </c>
      <c r="T98" s="30" t="s">
        <v>1111</v>
      </c>
      <c r="U98" s="30">
        <v>118</v>
      </c>
      <c r="V98" s="30">
        <v>338</v>
      </c>
      <c r="W98" s="30">
        <v>513</v>
      </c>
      <c r="X98" s="30">
        <v>47</v>
      </c>
      <c r="Y98" s="30" t="s">
        <v>1111</v>
      </c>
      <c r="Z98" s="30">
        <v>325</v>
      </c>
      <c r="AA98" s="30">
        <v>3008</v>
      </c>
      <c r="AB98" s="30">
        <v>558</v>
      </c>
      <c r="AC98" s="30" t="s">
        <v>1111</v>
      </c>
      <c r="AD98" s="30">
        <v>279</v>
      </c>
      <c r="AE98" s="30">
        <v>729</v>
      </c>
      <c r="AF98" s="30">
        <v>751</v>
      </c>
      <c r="AG98" s="30">
        <v>492</v>
      </c>
      <c r="AH98" s="30" t="s">
        <v>1111</v>
      </c>
      <c r="AI98" s="30">
        <v>397</v>
      </c>
      <c r="AJ98" s="30">
        <v>16306</v>
      </c>
      <c r="AK98" s="30">
        <v>202</v>
      </c>
    </row>
    <row r="99" spans="1:37" x14ac:dyDescent="0.3">
      <c r="A99" s="8" t="s">
        <v>505</v>
      </c>
      <c r="B99" s="34" t="s">
        <v>1111</v>
      </c>
      <c r="C99" s="30" t="s">
        <v>1111</v>
      </c>
      <c r="D99" s="30" t="s">
        <v>1111</v>
      </c>
      <c r="E99" s="30" t="s">
        <v>1111</v>
      </c>
      <c r="F99" s="30" t="s">
        <v>1111</v>
      </c>
      <c r="G99" s="30" t="s">
        <v>1111</v>
      </c>
      <c r="H99" s="30" t="s">
        <v>1111</v>
      </c>
      <c r="I99" s="30">
        <v>337</v>
      </c>
      <c r="J99" s="30" t="s">
        <v>1111</v>
      </c>
      <c r="K99" s="30" t="s">
        <v>1111</v>
      </c>
      <c r="L99" s="30" t="s">
        <v>1111</v>
      </c>
      <c r="M99" s="30" t="s">
        <v>1111</v>
      </c>
      <c r="N99" s="30" t="s">
        <v>1111</v>
      </c>
      <c r="O99" s="30" t="s">
        <v>1111</v>
      </c>
      <c r="P99" s="30" t="s">
        <v>1111</v>
      </c>
      <c r="Q99" s="30" t="s">
        <v>1111</v>
      </c>
      <c r="R99" s="30">
        <v>288</v>
      </c>
      <c r="S99" s="30" t="s">
        <v>1111</v>
      </c>
      <c r="T99" s="30" t="s">
        <v>1111</v>
      </c>
      <c r="U99" s="30" t="s">
        <v>1111</v>
      </c>
      <c r="V99" s="30" t="s">
        <v>1111</v>
      </c>
      <c r="W99" s="30" t="s">
        <v>1111</v>
      </c>
      <c r="X99" s="30" t="s">
        <v>1111</v>
      </c>
      <c r="Y99" s="30" t="s">
        <v>1111</v>
      </c>
      <c r="Z99" s="30" t="s">
        <v>1111</v>
      </c>
      <c r="AA99" s="30">
        <v>49</v>
      </c>
      <c r="AB99" s="30" t="s">
        <v>1111</v>
      </c>
      <c r="AC99" s="30" t="s">
        <v>1111</v>
      </c>
      <c r="AD99" s="30" t="s">
        <v>1111</v>
      </c>
      <c r="AE99" s="30" t="s">
        <v>1111</v>
      </c>
      <c r="AF99" s="30" t="s">
        <v>1111</v>
      </c>
      <c r="AG99" s="30" t="s">
        <v>1111</v>
      </c>
      <c r="AH99" s="30" t="s">
        <v>1111</v>
      </c>
      <c r="AI99" s="30" t="s">
        <v>1111</v>
      </c>
      <c r="AJ99" s="30">
        <v>174</v>
      </c>
      <c r="AK99" s="30" t="s">
        <v>1111</v>
      </c>
    </row>
    <row r="100" spans="1:37" x14ac:dyDescent="0.3">
      <c r="A100" s="8" t="s">
        <v>506</v>
      </c>
      <c r="B100" s="34" t="s">
        <v>1111</v>
      </c>
      <c r="C100" s="30" t="s">
        <v>1111</v>
      </c>
      <c r="D100" s="30" t="s">
        <v>1111</v>
      </c>
      <c r="E100" s="30" t="s">
        <v>1111</v>
      </c>
      <c r="F100" s="30" t="s">
        <v>1111</v>
      </c>
      <c r="G100" s="30" t="s">
        <v>1111</v>
      </c>
      <c r="H100" s="30" t="s">
        <v>1111</v>
      </c>
      <c r="I100" s="30" t="s">
        <v>1111</v>
      </c>
      <c r="J100" s="30" t="s">
        <v>1111</v>
      </c>
      <c r="K100" s="30" t="s">
        <v>1111</v>
      </c>
      <c r="L100" s="30" t="s">
        <v>1111</v>
      </c>
      <c r="M100" s="30" t="s">
        <v>1111</v>
      </c>
      <c r="N100" s="30" t="s">
        <v>1111</v>
      </c>
      <c r="O100" s="30" t="s">
        <v>1111</v>
      </c>
      <c r="P100" s="30" t="s">
        <v>1111</v>
      </c>
      <c r="Q100" s="30" t="s">
        <v>1111</v>
      </c>
      <c r="R100" s="30" t="s">
        <v>1111</v>
      </c>
      <c r="S100" s="30" t="s">
        <v>1111</v>
      </c>
      <c r="T100" s="30" t="s">
        <v>1111</v>
      </c>
      <c r="U100" s="30" t="s">
        <v>1111</v>
      </c>
      <c r="V100" s="30" t="s">
        <v>1111</v>
      </c>
      <c r="W100" s="30" t="s">
        <v>1111</v>
      </c>
      <c r="X100" s="30" t="s">
        <v>1111</v>
      </c>
      <c r="Y100" s="30" t="s">
        <v>1111</v>
      </c>
      <c r="Z100" s="30" t="s">
        <v>1111</v>
      </c>
      <c r="AA100" s="30" t="s">
        <v>1111</v>
      </c>
      <c r="AB100" s="30" t="s">
        <v>1111</v>
      </c>
      <c r="AC100" s="30" t="s">
        <v>1111</v>
      </c>
      <c r="AD100" s="30" t="s">
        <v>1111</v>
      </c>
      <c r="AE100" s="30" t="s">
        <v>1111</v>
      </c>
      <c r="AF100" s="30" t="s">
        <v>1111</v>
      </c>
      <c r="AG100" s="30" t="s">
        <v>1111</v>
      </c>
      <c r="AH100" s="30" t="s">
        <v>1111</v>
      </c>
      <c r="AI100" s="30" t="s">
        <v>1111</v>
      </c>
      <c r="AJ100" s="30" t="s">
        <v>1111</v>
      </c>
      <c r="AK100" s="30" t="s">
        <v>1111</v>
      </c>
    </row>
    <row r="101" spans="1:37" x14ac:dyDescent="0.3">
      <c r="A101" s="8" t="s">
        <v>507</v>
      </c>
      <c r="B101" s="34" t="s">
        <v>1111</v>
      </c>
      <c r="C101" s="30">
        <v>32</v>
      </c>
      <c r="D101" s="30">
        <v>81</v>
      </c>
      <c r="E101" s="30">
        <v>152</v>
      </c>
      <c r="F101" s="30">
        <v>85</v>
      </c>
      <c r="G101" s="30" t="s">
        <v>1111</v>
      </c>
      <c r="H101" s="30">
        <v>107</v>
      </c>
      <c r="I101" s="30">
        <v>6023</v>
      </c>
      <c r="J101" s="30">
        <v>182</v>
      </c>
      <c r="K101" s="30" t="s">
        <v>1111</v>
      </c>
      <c r="L101" s="30" t="s">
        <v>1111</v>
      </c>
      <c r="M101" s="30">
        <v>67</v>
      </c>
      <c r="N101" s="30">
        <v>124</v>
      </c>
      <c r="O101" s="30">
        <v>80</v>
      </c>
      <c r="P101" s="30" t="s">
        <v>1111</v>
      </c>
      <c r="Q101" s="30">
        <v>79</v>
      </c>
      <c r="R101" s="30">
        <v>5495</v>
      </c>
      <c r="S101" s="30">
        <v>108</v>
      </c>
      <c r="T101" s="30" t="s">
        <v>1111</v>
      </c>
      <c r="U101" s="30" t="s">
        <v>1111</v>
      </c>
      <c r="V101" s="30" t="s">
        <v>1111</v>
      </c>
      <c r="W101" s="30" t="s">
        <v>1111</v>
      </c>
      <c r="X101" s="30" t="s">
        <v>1111</v>
      </c>
      <c r="Y101" s="30" t="s">
        <v>1111</v>
      </c>
      <c r="Z101" s="30" t="s">
        <v>1111</v>
      </c>
      <c r="AA101" s="30">
        <v>528</v>
      </c>
      <c r="AB101" s="30">
        <v>74</v>
      </c>
      <c r="AC101" s="30" t="s">
        <v>1111</v>
      </c>
      <c r="AD101" s="30" t="s">
        <v>1111</v>
      </c>
      <c r="AE101" s="30" t="s">
        <v>1111</v>
      </c>
      <c r="AF101" s="30">
        <v>57</v>
      </c>
      <c r="AG101" s="30">
        <v>47</v>
      </c>
      <c r="AH101" s="30" t="s">
        <v>1111</v>
      </c>
      <c r="AI101" s="30" t="s">
        <v>1111</v>
      </c>
      <c r="AJ101" s="30">
        <v>3277</v>
      </c>
      <c r="AK101" s="30" t="s">
        <v>1111</v>
      </c>
    </row>
    <row r="102" spans="1:37" x14ac:dyDescent="0.3">
      <c r="A102" s="8" t="s">
        <v>508</v>
      </c>
      <c r="B102" s="34" t="s">
        <v>1111</v>
      </c>
      <c r="C102" s="30" t="s">
        <v>1111</v>
      </c>
      <c r="D102" s="30" t="s">
        <v>1111</v>
      </c>
      <c r="E102" s="30" t="s">
        <v>1111</v>
      </c>
      <c r="F102" s="30" t="s">
        <v>1111</v>
      </c>
      <c r="G102" s="30" t="s">
        <v>1111</v>
      </c>
      <c r="H102" s="30" t="s">
        <v>1111</v>
      </c>
      <c r="I102" s="30">
        <v>544</v>
      </c>
      <c r="J102" s="30" t="s">
        <v>1111</v>
      </c>
      <c r="K102" s="30" t="s">
        <v>1111</v>
      </c>
      <c r="L102" s="30" t="s">
        <v>1111</v>
      </c>
      <c r="M102" s="30" t="s">
        <v>1111</v>
      </c>
      <c r="N102" s="30" t="s">
        <v>1111</v>
      </c>
      <c r="O102" s="30" t="s">
        <v>1111</v>
      </c>
      <c r="P102" s="30" t="s">
        <v>1111</v>
      </c>
      <c r="Q102" s="30" t="s">
        <v>1111</v>
      </c>
      <c r="R102" s="30">
        <v>469</v>
      </c>
      <c r="S102" s="30" t="s">
        <v>1111</v>
      </c>
      <c r="T102" s="30" t="s">
        <v>1111</v>
      </c>
      <c r="U102" s="30" t="s">
        <v>1111</v>
      </c>
      <c r="V102" s="30" t="s">
        <v>1111</v>
      </c>
      <c r="W102" s="30" t="s">
        <v>1111</v>
      </c>
      <c r="X102" s="30" t="s">
        <v>1111</v>
      </c>
      <c r="Y102" s="30" t="s">
        <v>1111</v>
      </c>
      <c r="Z102" s="30" t="s">
        <v>1111</v>
      </c>
      <c r="AA102" s="30">
        <v>75</v>
      </c>
      <c r="AB102" s="30" t="s">
        <v>1111</v>
      </c>
      <c r="AC102" s="30" t="s">
        <v>1111</v>
      </c>
      <c r="AD102" s="30" t="s">
        <v>1111</v>
      </c>
      <c r="AE102" s="30" t="s">
        <v>1111</v>
      </c>
      <c r="AF102" s="30" t="s">
        <v>1111</v>
      </c>
      <c r="AG102" s="30" t="s">
        <v>1111</v>
      </c>
      <c r="AH102" s="30" t="s">
        <v>1111</v>
      </c>
      <c r="AI102" s="30" t="s">
        <v>1111</v>
      </c>
      <c r="AJ102" s="30">
        <v>227</v>
      </c>
      <c r="AK102" s="30" t="s">
        <v>1111</v>
      </c>
    </row>
    <row r="103" spans="1:37" x14ac:dyDescent="0.3">
      <c r="A103" s="8" t="s">
        <v>509</v>
      </c>
      <c r="B103" s="34" t="s">
        <v>1111</v>
      </c>
      <c r="C103" s="30" t="s">
        <v>1111</v>
      </c>
      <c r="D103" s="30" t="s">
        <v>1111</v>
      </c>
      <c r="E103" s="30">
        <v>73</v>
      </c>
      <c r="F103" s="30" t="s">
        <v>1111</v>
      </c>
      <c r="G103" s="30" t="s">
        <v>1111</v>
      </c>
      <c r="H103" s="30">
        <v>53</v>
      </c>
      <c r="I103" s="30">
        <v>1745</v>
      </c>
      <c r="J103" s="30" t="s">
        <v>1111</v>
      </c>
      <c r="K103" s="30" t="s">
        <v>1111</v>
      </c>
      <c r="L103" s="30" t="s">
        <v>1111</v>
      </c>
      <c r="M103" s="30" t="s">
        <v>1111</v>
      </c>
      <c r="N103" s="30">
        <v>55</v>
      </c>
      <c r="O103" s="30" t="s">
        <v>1111</v>
      </c>
      <c r="P103" s="30" t="s">
        <v>1111</v>
      </c>
      <c r="Q103" s="30" t="s">
        <v>1111</v>
      </c>
      <c r="R103" s="30">
        <v>1535</v>
      </c>
      <c r="S103" s="30" t="s">
        <v>1111</v>
      </c>
      <c r="T103" s="30" t="s">
        <v>1111</v>
      </c>
      <c r="U103" s="30" t="s">
        <v>1111</v>
      </c>
      <c r="V103" s="30" t="s">
        <v>1111</v>
      </c>
      <c r="W103" s="30" t="s">
        <v>1111</v>
      </c>
      <c r="X103" s="30" t="s">
        <v>1111</v>
      </c>
      <c r="Y103" s="30" t="s">
        <v>1111</v>
      </c>
      <c r="Z103" s="30" t="s">
        <v>1111</v>
      </c>
      <c r="AA103" s="30">
        <v>210</v>
      </c>
      <c r="AB103" s="30" t="s">
        <v>1111</v>
      </c>
      <c r="AC103" s="30" t="s">
        <v>1111</v>
      </c>
      <c r="AD103" s="30" t="s">
        <v>1111</v>
      </c>
      <c r="AE103" s="30" t="s">
        <v>1111</v>
      </c>
      <c r="AF103" s="30" t="s">
        <v>1111</v>
      </c>
      <c r="AG103" s="30" t="s">
        <v>1111</v>
      </c>
      <c r="AH103" s="30" t="s">
        <v>1111</v>
      </c>
      <c r="AI103" s="30" t="s">
        <v>1111</v>
      </c>
      <c r="AJ103" s="30">
        <v>869</v>
      </c>
      <c r="AK103" s="30" t="s">
        <v>1111</v>
      </c>
    </row>
    <row r="104" spans="1:37" x14ac:dyDescent="0.3">
      <c r="A104" s="8" t="s">
        <v>510</v>
      </c>
      <c r="B104" s="34" t="s">
        <v>1111</v>
      </c>
      <c r="C104" s="30" t="s">
        <v>1111</v>
      </c>
      <c r="D104" s="30" t="s">
        <v>1111</v>
      </c>
      <c r="E104" s="30" t="s">
        <v>1111</v>
      </c>
      <c r="F104" s="30" t="s">
        <v>1111</v>
      </c>
      <c r="G104" s="30" t="s">
        <v>1111</v>
      </c>
      <c r="H104" s="30" t="s">
        <v>1111</v>
      </c>
      <c r="I104" s="30">
        <v>123</v>
      </c>
      <c r="J104" s="30" t="s">
        <v>1111</v>
      </c>
      <c r="K104" s="30" t="s">
        <v>1111</v>
      </c>
      <c r="L104" s="30" t="s">
        <v>1111</v>
      </c>
      <c r="M104" s="30" t="s">
        <v>1111</v>
      </c>
      <c r="N104" s="30" t="s">
        <v>1111</v>
      </c>
      <c r="O104" s="30" t="s">
        <v>1111</v>
      </c>
      <c r="P104" s="30" t="s">
        <v>1111</v>
      </c>
      <c r="Q104" s="30" t="s">
        <v>1111</v>
      </c>
      <c r="R104" s="30">
        <v>113</v>
      </c>
      <c r="S104" s="30" t="s">
        <v>1111</v>
      </c>
      <c r="T104" s="30" t="s">
        <v>1111</v>
      </c>
      <c r="U104" s="30" t="s">
        <v>1111</v>
      </c>
      <c r="V104" s="30" t="s">
        <v>1111</v>
      </c>
      <c r="W104" s="30" t="s">
        <v>1111</v>
      </c>
      <c r="X104" s="30" t="s">
        <v>1111</v>
      </c>
      <c r="Y104" s="30" t="s">
        <v>1111</v>
      </c>
      <c r="Z104" s="30" t="s">
        <v>1111</v>
      </c>
      <c r="AA104" s="30" t="s">
        <v>1111</v>
      </c>
      <c r="AB104" s="30" t="s">
        <v>1111</v>
      </c>
      <c r="AC104" s="30" t="s">
        <v>1111</v>
      </c>
      <c r="AD104" s="30" t="s">
        <v>1111</v>
      </c>
      <c r="AE104" s="30" t="s">
        <v>1111</v>
      </c>
      <c r="AF104" s="30" t="s">
        <v>1111</v>
      </c>
      <c r="AG104" s="30" t="s">
        <v>1111</v>
      </c>
      <c r="AH104" s="30" t="s">
        <v>1111</v>
      </c>
      <c r="AI104" s="30" t="s">
        <v>1111</v>
      </c>
      <c r="AJ104" s="30">
        <v>69</v>
      </c>
      <c r="AK104" s="30" t="s">
        <v>1111</v>
      </c>
    </row>
    <row r="105" spans="1:37" x14ac:dyDescent="0.3">
      <c r="A105" s="8" t="s">
        <v>511</v>
      </c>
      <c r="B105" s="34" t="s">
        <v>1111</v>
      </c>
      <c r="C105" s="30" t="s">
        <v>1111</v>
      </c>
      <c r="D105" s="30" t="s">
        <v>1111</v>
      </c>
      <c r="E105" s="30">
        <v>49</v>
      </c>
      <c r="F105" s="30">
        <v>33</v>
      </c>
      <c r="G105" s="30" t="s">
        <v>1111</v>
      </c>
      <c r="H105" s="30">
        <v>45</v>
      </c>
      <c r="I105" s="30">
        <v>2491</v>
      </c>
      <c r="J105" s="30">
        <v>59</v>
      </c>
      <c r="K105" s="30" t="s">
        <v>1111</v>
      </c>
      <c r="L105" s="30" t="s">
        <v>1111</v>
      </c>
      <c r="M105" s="30" t="s">
        <v>1111</v>
      </c>
      <c r="N105" s="30">
        <v>40</v>
      </c>
      <c r="O105" s="30">
        <v>33</v>
      </c>
      <c r="P105" s="30" t="s">
        <v>1111</v>
      </c>
      <c r="Q105" s="30" t="s">
        <v>1111</v>
      </c>
      <c r="R105" s="30">
        <v>2243</v>
      </c>
      <c r="S105" s="30">
        <v>39</v>
      </c>
      <c r="T105" s="30" t="s">
        <v>1111</v>
      </c>
      <c r="U105" s="30" t="s">
        <v>1111</v>
      </c>
      <c r="V105" s="30" t="s">
        <v>1111</v>
      </c>
      <c r="W105" s="30" t="s">
        <v>1111</v>
      </c>
      <c r="X105" s="30" t="s">
        <v>1111</v>
      </c>
      <c r="Y105" s="30" t="s">
        <v>1111</v>
      </c>
      <c r="Z105" s="30" t="s">
        <v>1111</v>
      </c>
      <c r="AA105" s="30">
        <v>248</v>
      </c>
      <c r="AB105" s="30" t="s">
        <v>1111</v>
      </c>
      <c r="AC105" s="30" t="s">
        <v>1111</v>
      </c>
      <c r="AD105" s="30" t="s">
        <v>1111</v>
      </c>
      <c r="AE105" s="30" t="s">
        <v>1111</v>
      </c>
      <c r="AF105" s="30" t="s">
        <v>1111</v>
      </c>
      <c r="AG105" s="30" t="s">
        <v>1111</v>
      </c>
      <c r="AH105" s="30" t="s">
        <v>1111</v>
      </c>
      <c r="AI105" s="30" t="s">
        <v>1111</v>
      </c>
      <c r="AJ105" s="30">
        <v>1380</v>
      </c>
      <c r="AK105" s="30" t="s">
        <v>1111</v>
      </c>
    </row>
    <row r="106" spans="1:37" x14ac:dyDescent="0.3">
      <c r="A106" s="8" t="s">
        <v>512</v>
      </c>
      <c r="B106" s="34" t="s">
        <v>1111</v>
      </c>
      <c r="C106" s="30">
        <v>55</v>
      </c>
      <c r="D106" s="30">
        <v>60</v>
      </c>
      <c r="E106" s="30">
        <v>107</v>
      </c>
      <c r="F106" s="30">
        <v>77</v>
      </c>
      <c r="G106" s="30" t="s">
        <v>1111</v>
      </c>
      <c r="H106" s="30">
        <v>65</v>
      </c>
      <c r="I106" s="30">
        <v>5080</v>
      </c>
      <c r="J106" s="30">
        <v>135</v>
      </c>
      <c r="K106" s="30" t="s">
        <v>1111</v>
      </c>
      <c r="L106" s="30">
        <v>48</v>
      </c>
      <c r="M106" s="30">
        <v>54</v>
      </c>
      <c r="N106" s="30">
        <v>88</v>
      </c>
      <c r="O106" s="30">
        <v>71</v>
      </c>
      <c r="P106" s="30" t="s">
        <v>1111</v>
      </c>
      <c r="Q106" s="30">
        <v>51</v>
      </c>
      <c r="R106" s="30">
        <v>4570</v>
      </c>
      <c r="S106" s="30">
        <v>84</v>
      </c>
      <c r="T106" s="30" t="s">
        <v>1111</v>
      </c>
      <c r="U106" s="30" t="s">
        <v>1111</v>
      </c>
      <c r="V106" s="30" t="s">
        <v>1111</v>
      </c>
      <c r="W106" s="30" t="s">
        <v>1111</v>
      </c>
      <c r="X106" s="30" t="s">
        <v>1111</v>
      </c>
      <c r="Y106" s="30" t="s">
        <v>1111</v>
      </c>
      <c r="Z106" s="30" t="s">
        <v>1111</v>
      </c>
      <c r="AA106" s="30">
        <v>510</v>
      </c>
      <c r="AB106" s="30">
        <v>51</v>
      </c>
      <c r="AC106" s="30" t="s">
        <v>1111</v>
      </c>
      <c r="AD106" s="30" t="s">
        <v>1111</v>
      </c>
      <c r="AE106" s="30" t="s">
        <v>1111</v>
      </c>
      <c r="AF106" s="30">
        <v>45</v>
      </c>
      <c r="AG106" s="30">
        <v>42</v>
      </c>
      <c r="AH106" s="30" t="s">
        <v>1111</v>
      </c>
      <c r="AI106" s="30" t="s">
        <v>1111</v>
      </c>
      <c r="AJ106" s="30">
        <v>2812</v>
      </c>
      <c r="AK106" s="30" t="s">
        <v>1111</v>
      </c>
    </row>
    <row r="107" spans="1:37" x14ac:dyDescent="0.3">
      <c r="A107" s="8" t="s">
        <v>513</v>
      </c>
      <c r="B107" s="34" t="s">
        <v>1111</v>
      </c>
      <c r="C107" s="30" t="s">
        <v>1111</v>
      </c>
      <c r="D107" s="30" t="s">
        <v>1111</v>
      </c>
      <c r="E107" s="30" t="s">
        <v>1111</v>
      </c>
      <c r="F107" s="30" t="s">
        <v>1111</v>
      </c>
      <c r="G107" s="30" t="s">
        <v>1111</v>
      </c>
      <c r="H107" s="30" t="s">
        <v>1111</v>
      </c>
      <c r="I107" s="30">
        <v>86</v>
      </c>
      <c r="J107" s="30" t="s">
        <v>1111</v>
      </c>
      <c r="K107" s="30" t="s">
        <v>1111</v>
      </c>
      <c r="L107" s="30" t="s">
        <v>1111</v>
      </c>
      <c r="M107" s="30" t="s">
        <v>1111</v>
      </c>
      <c r="N107" s="30" t="s">
        <v>1111</v>
      </c>
      <c r="O107" s="30" t="s">
        <v>1111</v>
      </c>
      <c r="P107" s="30" t="s">
        <v>1111</v>
      </c>
      <c r="Q107" s="30" t="s">
        <v>1111</v>
      </c>
      <c r="R107" s="30">
        <v>75</v>
      </c>
      <c r="S107" s="30" t="s">
        <v>1111</v>
      </c>
      <c r="T107" s="30" t="s">
        <v>1111</v>
      </c>
      <c r="U107" s="30" t="s">
        <v>1111</v>
      </c>
      <c r="V107" s="30" t="s">
        <v>1111</v>
      </c>
      <c r="W107" s="30" t="s">
        <v>1111</v>
      </c>
      <c r="X107" s="30" t="s">
        <v>1111</v>
      </c>
      <c r="Y107" s="30" t="s">
        <v>1111</v>
      </c>
      <c r="Z107" s="30" t="s">
        <v>1111</v>
      </c>
      <c r="AA107" s="30" t="s">
        <v>1111</v>
      </c>
      <c r="AB107" s="30" t="s">
        <v>1111</v>
      </c>
      <c r="AC107" s="30" t="s">
        <v>1111</v>
      </c>
      <c r="AD107" s="30" t="s">
        <v>1111</v>
      </c>
      <c r="AE107" s="30" t="s">
        <v>1111</v>
      </c>
      <c r="AF107" s="30" t="s">
        <v>1111</v>
      </c>
      <c r="AG107" s="30" t="s">
        <v>1111</v>
      </c>
      <c r="AH107" s="30" t="s">
        <v>1111</v>
      </c>
      <c r="AI107" s="30" t="s">
        <v>1111</v>
      </c>
      <c r="AJ107" s="30">
        <v>56</v>
      </c>
      <c r="AK107" s="30" t="s">
        <v>1111</v>
      </c>
    </row>
    <row r="108" spans="1:37" x14ac:dyDescent="0.3">
      <c r="A108" s="8" t="s">
        <v>514</v>
      </c>
      <c r="B108" s="34" t="s">
        <v>1111</v>
      </c>
      <c r="C108" s="30" t="s">
        <v>1111</v>
      </c>
      <c r="D108" s="30" t="s">
        <v>1111</v>
      </c>
      <c r="E108" s="30" t="s">
        <v>1111</v>
      </c>
      <c r="F108" s="30" t="s">
        <v>1111</v>
      </c>
      <c r="G108" s="30" t="s">
        <v>1111</v>
      </c>
      <c r="H108" s="30" t="s">
        <v>1111</v>
      </c>
      <c r="I108" s="30">
        <v>96</v>
      </c>
      <c r="J108" s="30" t="s">
        <v>1111</v>
      </c>
      <c r="K108" s="30" t="s">
        <v>1111</v>
      </c>
      <c r="L108" s="30" t="s">
        <v>1111</v>
      </c>
      <c r="M108" s="30" t="s">
        <v>1111</v>
      </c>
      <c r="N108" s="30" t="s">
        <v>1111</v>
      </c>
      <c r="O108" s="30" t="s">
        <v>1111</v>
      </c>
      <c r="P108" s="30" t="s">
        <v>1111</v>
      </c>
      <c r="Q108" s="30" t="s">
        <v>1111</v>
      </c>
      <c r="R108" s="30">
        <v>79</v>
      </c>
      <c r="S108" s="30" t="s">
        <v>1111</v>
      </c>
      <c r="T108" s="30" t="s">
        <v>1111</v>
      </c>
      <c r="U108" s="30" t="s">
        <v>1111</v>
      </c>
      <c r="V108" s="30" t="s">
        <v>1111</v>
      </c>
      <c r="W108" s="30" t="s">
        <v>1111</v>
      </c>
      <c r="X108" s="30" t="s">
        <v>1111</v>
      </c>
      <c r="Y108" s="30" t="s">
        <v>1111</v>
      </c>
      <c r="Z108" s="30" t="s">
        <v>1111</v>
      </c>
      <c r="AA108" s="30" t="s">
        <v>1111</v>
      </c>
      <c r="AB108" s="30" t="s">
        <v>1111</v>
      </c>
      <c r="AC108" s="30" t="s">
        <v>1111</v>
      </c>
      <c r="AD108" s="30" t="s">
        <v>1111</v>
      </c>
      <c r="AE108" s="30" t="s">
        <v>1111</v>
      </c>
      <c r="AF108" s="30" t="s">
        <v>1111</v>
      </c>
      <c r="AG108" s="30" t="s">
        <v>1111</v>
      </c>
      <c r="AH108" s="30" t="s">
        <v>1111</v>
      </c>
      <c r="AI108" s="30" t="s">
        <v>1111</v>
      </c>
      <c r="AJ108" s="30">
        <v>62</v>
      </c>
      <c r="AK108" s="30" t="s">
        <v>1111</v>
      </c>
    </row>
    <row r="109" spans="1:37" x14ac:dyDescent="0.3">
      <c r="A109" s="8" t="s">
        <v>515</v>
      </c>
      <c r="B109" s="34" t="s">
        <v>1111</v>
      </c>
      <c r="C109" s="30">
        <v>188</v>
      </c>
      <c r="D109" s="30">
        <v>112</v>
      </c>
      <c r="E109" s="30">
        <v>636</v>
      </c>
      <c r="F109" s="30">
        <v>151</v>
      </c>
      <c r="G109" s="30" t="s">
        <v>1111</v>
      </c>
      <c r="H109" s="30">
        <v>234</v>
      </c>
      <c r="I109" s="30">
        <v>5901</v>
      </c>
      <c r="J109" s="30">
        <v>209</v>
      </c>
      <c r="K109" s="30" t="s">
        <v>1111</v>
      </c>
      <c r="L109" s="30">
        <v>129</v>
      </c>
      <c r="M109" s="30">
        <v>91</v>
      </c>
      <c r="N109" s="30">
        <v>481</v>
      </c>
      <c r="O109" s="30">
        <v>138</v>
      </c>
      <c r="P109" s="30" t="s">
        <v>1111</v>
      </c>
      <c r="Q109" s="30">
        <v>134</v>
      </c>
      <c r="R109" s="30">
        <v>5020</v>
      </c>
      <c r="S109" s="30">
        <v>105</v>
      </c>
      <c r="T109" s="30" t="s">
        <v>1111</v>
      </c>
      <c r="U109" s="30">
        <v>59</v>
      </c>
      <c r="V109" s="30" t="s">
        <v>1111</v>
      </c>
      <c r="W109" s="30">
        <v>155</v>
      </c>
      <c r="X109" s="30" t="s">
        <v>1111</v>
      </c>
      <c r="Y109" s="30" t="s">
        <v>1111</v>
      </c>
      <c r="Z109" s="30">
        <v>100</v>
      </c>
      <c r="AA109" s="30">
        <v>881</v>
      </c>
      <c r="AB109" s="30">
        <v>104</v>
      </c>
      <c r="AC109" s="30" t="s">
        <v>1111</v>
      </c>
      <c r="AD109" s="30">
        <v>58</v>
      </c>
      <c r="AE109" s="30">
        <v>41</v>
      </c>
      <c r="AF109" s="30">
        <v>220</v>
      </c>
      <c r="AG109" s="30">
        <v>82</v>
      </c>
      <c r="AH109" s="30" t="s">
        <v>1111</v>
      </c>
      <c r="AI109" s="30">
        <v>51</v>
      </c>
      <c r="AJ109" s="30">
        <v>3256</v>
      </c>
      <c r="AK109" s="30" t="s">
        <v>1111</v>
      </c>
    </row>
    <row r="110" spans="1:37" x14ac:dyDescent="0.3">
      <c r="A110" s="8" t="s">
        <v>516</v>
      </c>
      <c r="B110" s="34" t="s">
        <v>1111</v>
      </c>
      <c r="C110" s="30" t="s">
        <v>1111</v>
      </c>
      <c r="D110" s="30" t="s">
        <v>1111</v>
      </c>
      <c r="E110" s="30">
        <v>57</v>
      </c>
      <c r="F110" s="30">
        <v>32</v>
      </c>
      <c r="G110" s="30" t="s">
        <v>1111</v>
      </c>
      <c r="H110" s="30">
        <v>62</v>
      </c>
      <c r="I110" s="30">
        <v>2129</v>
      </c>
      <c r="J110" s="30">
        <v>69</v>
      </c>
      <c r="K110" s="30" t="s">
        <v>1111</v>
      </c>
      <c r="L110" s="30" t="s">
        <v>1111</v>
      </c>
      <c r="M110" s="30" t="s">
        <v>1111</v>
      </c>
      <c r="N110" s="30">
        <v>49</v>
      </c>
      <c r="O110" s="30">
        <v>31</v>
      </c>
      <c r="P110" s="30" t="s">
        <v>1111</v>
      </c>
      <c r="Q110" s="30">
        <v>49</v>
      </c>
      <c r="R110" s="30">
        <v>1903</v>
      </c>
      <c r="S110" s="30">
        <v>47</v>
      </c>
      <c r="T110" s="30" t="s">
        <v>1111</v>
      </c>
      <c r="U110" s="30" t="s">
        <v>1111</v>
      </c>
      <c r="V110" s="30" t="s">
        <v>1111</v>
      </c>
      <c r="W110" s="30" t="s">
        <v>1111</v>
      </c>
      <c r="X110" s="30" t="s">
        <v>1111</v>
      </c>
      <c r="Y110" s="30" t="s">
        <v>1111</v>
      </c>
      <c r="Z110" s="30" t="s">
        <v>1111</v>
      </c>
      <c r="AA110" s="30">
        <v>226</v>
      </c>
      <c r="AB110" s="30" t="s">
        <v>1111</v>
      </c>
      <c r="AC110" s="30" t="s">
        <v>1111</v>
      </c>
      <c r="AD110" s="30" t="s">
        <v>1111</v>
      </c>
      <c r="AE110" s="30" t="s">
        <v>1111</v>
      </c>
      <c r="AF110" s="30" t="s">
        <v>1111</v>
      </c>
      <c r="AG110" s="30" t="s">
        <v>1111</v>
      </c>
      <c r="AH110" s="30" t="s">
        <v>1111</v>
      </c>
      <c r="AI110" s="30" t="s">
        <v>1111</v>
      </c>
      <c r="AJ110" s="30">
        <v>1145</v>
      </c>
      <c r="AK110" s="30" t="s">
        <v>1111</v>
      </c>
    </row>
    <row r="111" spans="1:37" x14ac:dyDescent="0.3">
      <c r="A111" s="8" t="s">
        <v>517</v>
      </c>
      <c r="B111" s="34" t="s">
        <v>1111</v>
      </c>
      <c r="C111" s="30" t="s">
        <v>1111</v>
      </c>
      <c r="D111" s="30" t="s">
        <v>1111</v>
      </c>
      <c r="E111" s="30">
        <v>72</v>
      </c>
      <c r="F111" s="30" t="s">
        <v>1111</v>
      </c>
      <c r="G111" s="30" t="s">
        <v>1111</v>
      </c>
      <c r="H111" s="30" t="s">
        <v>1111</v>
      </c>
      <c r="I111" s="30">
        <v>1317</v>
      </c>
      <c r="J111" s="30" t="s">
        <v>1111</v>
      </c>
      <c r="K111" s="30" t="s">
        <v>1111</v>
      </c>
      <c r="L111" s="30" t="s">
        <v>1111</v>
      </c>
      <c r="M111" s="30" t="s">
        <v>1111</v>
      </c>
      <c r="N111" s="30">
        <v>54</v>
      </c>
      <c r="O111" s="30" t="s">
        <v>1111</v>
      </c>
      <c r="P111" s="30" t="s">
        <v>1111</v>
      </c>
      <c r="Q111" s="30" t="s">
        <v>1111</v>
      </c>
      <c r="R111" s="30">
        <v>1175</v>
      </c>
      <c r="S111" s="30" t="s">
        <v>1111</v>
      </c>
      <c r="T111" s="30" t="s">
        <v>1111</v>
      </c>
      <c r="U111" s="30" t="s">
        <v>1111</v>
      </c>
      <c r="V111" s="30" t="s">
        <v>1111</v>
      </c>
      <c r="W111" s="30" t="s">
        <v>1111</v>
      </c>
      <c r="X111" s="30" t="s">
        <v>1111</v>
      </c>
      <c r="Y111" s="30" t="s">
        <v>1111</v>
      </c>
      <c r="Z111" s="30" t="s">
        <v>1111</v>
      </c>
      <c r="AA111" s="30">
        <v>142</v>
      </c>
      <c r="AB111" s="30" t="s">
        <v>1111</v>
      </c>
      <c r="AC111" s="30" t="s">
        <v>1111</v>
      </c>
      <c r="AD111" s="30" t="s">
        <v>1111</v>
      </c>
      <c r="AE111" s="30" t="s">
        <v>1111</v>
      </c>
      <c r="AF111" s="30" t="s">
        <v>1111</v>
      </c>
      <c r="AG111" s="30" t="s">
        <v>1111</v>
      </c>
      <c r="AH111" s="30" t="s">
        <v>1111</v>
      </c>
      <c r="AI111" s="30" t="s">
        <v>1111</v>
      </c>
      <c r="AJ111" s="30">
        <v>773</v>
      </c>
      <c r="AK111" s="30" t="s">
        <v>1111</v>
      </c>
    </row>
    <row r="112" spans="1:37" x14ac:dyDescent="0.3">
      <c r="A112" s="8" t="s">
        <v>518</v>
      </c>
      <c r="B112" s="34" t="s">
        <v>1111</v>
      </c>
      <c r="C112" s="30">
        <v>42</v>
      </c>
      <c r="D112" s="30" t="s">
        <v>1111</v>
      </c>
      <c r="E112" s="30">
        <v>64</v>
      </c>
      <c r="F112" s="30">
        <v>32</v>
      </c>
      <c r="G112" s="30" t="s">
        <v>1111</v>
      </c>
      <c r="H112" s="30">
        <v>45</v>
      </c>
      <c r="I112" s="30">
        <v>2255</v>
      </c>
      <c r="J112" s="30">
        <v>55</v>
      </c>
      <c r="K112" s="30" t="s">
        <v>1111</v>
      </c>
      <c r="L112" s="30">
        <v>30</v>
      </c>
      <c r="M112" s="30" t="s">
        <v>1111</v>
      </c>
      <c r="N112" s="30">
        <v>45</v>
      </c>
      <c r="O112" s="30">
        <v>31</v>
      </c>
      <c r="P112" s="30" t="s">
        <v>1111</v>
      </c>
      <c r="Q112" s="30" t="s">
        <v>1111</v>
      </c>
      <c r="R112" s="30">
        <v>1988</v>
      </c>
      <c r="S112" s="30" t="s">
        <v>1111</v>
      </c>
      <c r="T112" s="30" t="s">
        <v>1111</v>
      </c>
      <c r="U112" s="30" t="s">
        <v>1111</v>
      </c>
      <c r="V112" s="30" t="s">
        <v>1111</v>
      </c>
      <c r="W112" s="30" t="s">
        <v>1111</v>
      </c>
      <c r="X112" s="30" t="s">
        <v>1111</v>
      </c>
      <c r="Y112" s="30" t="s">
        <v>1111</v>
      </c>
      <c r="Z112" s="30" t="s">
        <v>1111</v>
      </c>
      <c r="AA112" s="30">
        <v>267</v>
      </c>
      <c r="AB112" s="30">
        <v>30</v>
      </c>
      <c r="AC112" s="30" t="s">
        <v>1111</v>
      </c>
      <c r="AD112" s="30" t="s">
        <v>1111</v>
      </c>
      <c r="AE112" s="30" t="s">
        <v>1111</v>
      </c>
      <c r="AF112" s="30" t="s">
        <v>1111</v>
      </c>
      <c r="AG112" s="30" t="s">
        <v>1111</v>
      </c>
      <c r="AH112" s="30" t="s">
        <v>1111</v>
      </c>
      <c r="AI112" s="30" t="s">
        <v>1111</v>
      </c>
      <c r="AJ112" s="30">
        <v>1206</v>
      </c>
      <c r="AK112" s="30" t="s">
        <v>1111</v>
      </c>
    </row>
    <row r="113" spans="1:37" x14ac:dyDescent="0.3">
      <c r="A113" s="8" t="s">
        <v>519</v>
      </c>
      <c r="B113" s="34" t="s">
        <v>1111</v>
      </c>
      <c r="C113" s="30">
        <v>108</v>
      </c>
      <c r="D113" s="30" t="s">
        <v>1111</v>
      </c>
      <c r="E113" s="30">
        <v>321</v>
      </c>
      <c r="F113" s="30">
        <v>114</v>
      </c>
      <c r="G113" s="30" t="s">
        <v>1111</v>
      </c>
      <c r="H113" s="30">
        <v>92</v>
      </c>
      <c r="I113" s="30">
        <v>4594</v>
      </c>
      <c r="J113" s="30">
        <v>101</v>
      </c>
      <c r="K113" s="30" t="s">
        <v>1111</v>
      </c>
      <c r="L113" s="30">
        <v>86</v>
      </c>
      <c r="M113" s="30" t="s">
        <v>1111</v>
      </c>
      <c r="N113" s="30">
        <v>231</v>
      </c>
      <c r="O113" s="30">
        <v>110</v>
      </c>
      <c r="P113" s="30" t="s">
        <v>1111</v>
      </c>
      <c r="Q113" s="30">
        <v>65</v>
      </c>
      <c r="R113" s="30">
        <v>4061</v>
      </c>
      <c r="S113" s="30">
        <v>49</v>
      </c>
      <c r="T113" s="30" t="s">
        <v>1111</v>
      </c>
      <c r="U113" s="30" t="s">
        <v>1111</v>
      </c>
      <c r="V113" s="30" t="s">
        <v>1111</v>
      </c>
      <c r="W113" s="30">
        <v>90</v>
      </c>
      <c r="X113" s="30" t="s">
        <v>1111</v>
      </c>
      <c r="Y113" s="30" t="s">
        <v>1111</v>
      </c>
      <c r="Z113" s="30" t="s">
        <v>1111</v>
      </c>
      <c r="AA113" s="30">
        <v>533</v>
      </c>
      <c r="AB113" s="30">
        <v>52</v>
      </c>
      <c r="AC113" s="30" t="s">
        <v>1111</v>
      </c>
      <c r="AD113" s="30">
        <v>38</v>
      </c>
      <c r="AE113" s="30" t="s">
        <v>1111</v>
      </c>
      <c r="AF113" s="30">
        <v>117</v>
      </c>
      <c r="AG113" s="30">
        <v>79</v>
      </c>
      <c r="AH113" s="30" t="s">
        <v>1111</v>
      </c>
      <c r="AI113" s="30" t="s">
        <v>1111</v>
      </c>
      <c r="AJ113" s="30">
        <v>2504</v>
      </c>
      <c r="AK113" s="30" t="s">
        <v>1111</v>
      </c>
    </row>
    <row r="114" spans="1:37" x14ac:dyDescent="0.3">
      <c r="A114" s="8" t="s">
        <v>520</v>
      </c>
      <c r="B114" s="34" t="s">
        <v>1111</v>
      </c>
      <c r="C114" s="30">
        <v>102</v>
      </c>
      <c r="D114" s="30">
        <v>39</v>
      </c>
      <c r="E114" s="30">
        <v>160</v>
      </c>
      <c r="F114" s="30">
        <v>78</v>
      </c>
      <c r="G114" s="30" t="s">
        <v>1111</v>
      </c>
      <c r="H114" s="30">
        <v>101</v>
      </c>
      <c r="I114" s="30">
        <v>3881</v>
      </c>
      <c r="J114" s="30">
        <v>108</v>
      </c>
      <c r="K114" s="30" t="s">
        <v>1111</v>
      </c>
      <c r="L114" s="30">
        <v>84</v>
      </c>
      <c r="M114" s="30">
        <v>32</v>
      </c>
      <c r="N114" s="30">
        <v>127</v>
      </c>
      <c r="O114" s="30">
        <v>78</v>
      </c>
      <c r="P114" s="30" t="s">
        <v>1111</v>
      </c>
      <c r="Q114" s="30">
        <v>83</v>
      </c>
      <c r="R114" s="30">
        <v>3355</v>
      </c>
      <c r="S114" s="30">
        <v>41</v>
      </c>
      <c r="T114" s="30" t="s">
        <v>1111</v>
      </c>
      <c r="U114" s="30" t="s">
        <v>1111</v>
      </c>
      <c r="V114" s="30" t="s">
        <v>1111</v>
      </c>
      <c r="W114" s="30">
        <v>33</v>
      </c>
      <c r="X114" s="30" t="s">
        <v>1111</v>
      </c>
      <c r="Y114" s="30" t="s">
        <v>1111</v>
      </c>
      <c r="Z114" s="30" t="s">
        <v>1111</v>
      </c>
      <c r="AA114" s="30">
        <v>526</v>
      </c>
      <c r="AB114" s="30">
        <v>67</v>
      </c>
      <c r="AC114" s="30" t="s">
        <v>1111</v>
      </c>
      <c r="AD114" s="30">
        <v>52</v>
      </c>
      <c r="AE114" s="30" t="s">
        <v>1111</v>
      </c>
      <c r="AF114" s="30">
        <v>62</v>
      </c>
      <c r="AG114" s="30">
        <v>50</v>
      </c>
      <c r="AH114" s="30" t="s">
        <v>1111</v>
      </c>
      <c r="AI114" s="30">
        <v>50</v>
      </c>
      <c r="AJ114" s="30">
        <v>2405</v>
      </c>
      <c r="AK114" s="30" t="s">
        <v>1111</v>
      </c>
    </row>
    <row r="115" spans="1:37" x14ac:dyDescent="0.3">
      <c r="A115" s="8" t="s">
        <v>521</v>
      </c>
      <c r="B115" s="34" t="s">
        <v>1111</v>
      </c>
      <c r="C115" s="30" t="s">
        <v>1111</v>
      </c>
      <c r="D115" s="30" t="s">
        <v>1111</v>
      </c>
      <c r="E115" s="30" t="s">
        <v>1111</v>
      </c>
      <c r="F115" s="30" t="s">
        <v>1111</v>
      </c>
      <c r="G115" s="30" t="s">
        <v>1111</v>
      </c>
      <c r="H115" s="30" t="s">
        <v>1111</v>
      </c>
      <c r="I115" s="30">
        <v>393</v>
      </c>
      <c r="J115" s="30" t="s">
        <v>1111</v>
      </c>
      <c r="K115" s="30" t="s">
        <v>1111</v>
      </c>
      <c r="L115" s="30" t="s">
        <v>1111</v>
      </c>
      <c r="M115" s="30" t="s">
        <v>1111</v>
      </c>
      <c r="N115" s="30" t="s">
        <v>1111</v>
      </c>
      <c r="O115" s="30" t="s">
        <v>1111</v>
      </c>
      <c r="P115" s="30" t="s">
        <v>1111</v>
      </c>
      <c r="Q115" s="30" t="s">
        <v>1111</v>
      </c>
      <c r="R115" s="30">
        <v>323</v>
      </c>
      <c r="S115" s="30" t="s">
        <v>1111</v>
      </c>
      <c r="T115" s="30" t="s">
        <v>1111</v>
      </c>
      <c r="U115" s="30" t="s">
        <v>1111</v>
      </c>
      <c r="V115" s="30" t="s">
        <v>1111</v>
      </c>
      <c r="W115" s="30" t="s">
        <v>1111</v>
      </c>
      <c r="X115" s="30" t="s">
        <v>1111</v>
      </c>
      <c r="Y115" s="30" t="s">
        <v>1111</v>
      </c>
      <c r="Z115" s="30" t="s">
        <v>1111</v>
      </c>
      <c r="AA115" s="30">
        <v>70</v>
      </c>
      <c r="AB115" s="30" t="s">
        <v>1111</v>
      </c>
      <c r="AC115" s="30" t="s">
        <v>1111</v>
      </c>
      <c r="AD115" s="30" t="s">
        <v>1111</v>
      </c>
      <c r="AE115" s="30" t="s">
        <v>1111</v>
      </c>
      <c r="AF115" s="30" t="s">
        <v>1111</v>
      </c>
      <c r="AG115" s="30" t="s">
        <v>1111</v>
      </c>
      <c r="AH115" s="30" t="s">
        <v>1111</v>
      </c>
      <c r="AI115" s="30" t="s">
        <v>1111</v>
      </c>
      <c r="AJ115" s="30">
        <v>183</v>
      </c>
      <c r="AK115" s="30" t="s">
        <v>1111</v>
      </c>
    </row>
    <row r="116" spans="1:37" x14ac:dyDescent="0.3">
      <c r="A116" s="8" t="s">
        <v>522</v>
      </c>
      <c r="B116" s="34" t="s">
        <v>1111</v>
      </c>
      <c r="C116" s="30" t="s">
        <v>1111</v>
      </c>
      <c r="D116" s="30" t="s">
        <v>1111</v>
      </c>
      <c r="E116" s="30" t="s">
        <v>1111</v>
      </c>
      <c r="F116" s="30" t="s">
        <v>1111</v>
      </c>
      <c r="G116" s="30" t="s">
        <v>1111</v>
      </c>
      <c r="H116" s="30" t="s">
        <v>1111</v>
      </c>
      <c r="I116" s="30">
        <v>219</v>
      </c>
      <c r="J116" s="30" t="s">
        <v>1111</v>
      </c>
      <c r="K116" s="30" t="s">
        <v>1111</v>
      </c>
      <c r="L116" s="30" t="s">
        <v>1111</v>
      </c>
      <c r="M116" s="30" t="s">
        <v>1111</v>
      </c>
      <c r="N116" s="30" t="s">
        <v>1111</v>
      </c>
      <c r="O116" s="30" t="s">
        <v>1111</v>
      </c>
      <c r="P116" s="30" t="s">
        <v>1111</v>
      </c>
      <c r="Q116" s="30" t="s">
        <v>1111</v>
      </c>
      <c r="R116" s="30">
        <v>191</v>
      </c>
      <c r="S116" s="30" t="s">
        <v>1111</v>
      </c>
      <c r="T116" s="30" t="s">
        <v>1111</v>
      </c>
      <c r="U116" s="30" t="s">
        <v>1111</v>
      </c>
      <c r="V116" s="30" t="s">
        <v>1111</v>
      </c>
      <c r="W116" s="30" t="s">
        <v>1111</v>
      </c>
      <c r="X116" s="30" t="s">
        <v>1111</v>
      </c>
      <c r="Y116" s="30" t="s">
        <v>1111</v>
      </c>
      <c r="Z116" s="30" t="s">
        <v>1111</v>
      </c>
      <c r="AA116" s="30" t="s">
        <v>1111</v>
      </c>
      <c r="AB116" s="30" t="s">
        <v>1111</v>
      </c>
      <c r="AC116" s="30" t="s">
        <v>1111</v>
      </c>
      <c r="AD116" s="30" t="s">
        <v>1111</v>
      </c>
      <c r="AE116" s="30" t="s">
        <v>1111</v>
      </c>
      <c r="AF116" s="30" t="s">
        <v>1111</v>
      </c>
      <c r="AG116" s="30" t="s">
        <v>1111</v>
      </c>
      <c r="AH116" s="30" t="s">
        <v>1111</v>
      </c>
      <c r="AI116" s="30" t="s">
        <v>1111</v>
      </c>
      <c r="AJ116" s="30">
        <v>125</v>
      </c>
      <c r="AK116" s="30" t="s">
        <v>1111</v>
      </c>
    </row>
    <row r="117" spans="1:37" x14ac:dyDescent="0.3">
      <c r="A117" s="8" t="s">
        <v>523</v>
      </c>
      <c r="B117" s="34" t="s">
        <v>1111</v>
      </c>
      <c r="C117" s="30" t="s">
        <v>1111</v>
      </c>
      <c r="D117" s="30" t="s">
        <v>1111</v>
      </c>
      <c r="E117" s="30" t="s">
        <v>1111</v>
      </c>
      <c r="F117" s="30" t="s">
        <v>1111</v>
      </c>
      <c r="G117" s="30" t="s">
        <v>1111</v>
      </c>
      <c r="H117" s="30" t="s">
        <v>1111</v>
      </c>
      <c r="I117" s="30">
        <v>269</v>
      </c>
      <c r="J117" s="30" t="s">
        <v>1111</v>
      </c>
      <c r="K117" s="30" t="s">
        <v>1111</v>
      </c>
      <c r="L117" s="30" t="s">
        <v>1111</v>
      </c>
      <c r="M117" s="30" t="s">
        <v>1111</v>
      </c>
      <c r="N117" s="30" t="s">
        <v>1111</v>
      </c>
      <c r="O117" s="30" t="s">
        <v>1111</v>
      </c>
      <c r="P117" s="30" t="s">
        <v>1111</v>
      </c>
      <c r="Q117" s="30" t="s">
        <v>1111</v>
      </c>
      <c r="R117" s="30">
        <v>231</v>
      </c>
      <c r="S117" s="30" t="s">
        <v>1111</v>
      </c>
      <c r="T117" s="30" t="s">
        <v>1111</v>
      </c>
      <c r="U117" s="30" t="s">
        <v>1111</v>
      </c>
      <c r="V117" s="30" t="s">
        <v>1111</v>
      </c>
      <c r="W117" s="30" t="s">
        <v>1111</v>
      </c>
      <c r="X117" s="30" t="s">
        <v>1111</v>
      </c>
      <c r="Y117" s="30" t="s">
        <v>1111</v>
      </c>
      <c r="Z117" s="30" t="s">
        <v>1111</v>
      </c>
      <c r="AA117" s="30">
        <v>38</v>
      </c>
      <c r="AB117" s="30" t="s">
        <v>1111</v>
      </c>
      <c r="AC117" s="30" t="s">
        <v>1111</v>
      </c>
      <c r="AD117" s="30" t="s">
        <v>1111</v>
      </c>
      <c r="AE117" s="30" t="s">
        <v>1111</v>
      </c>
      <c r="AF117" s="30" t="s">
        <v>1111</v>
      </c>
      <c r="AG117" s="30" t="s">
        <v>1111</v>
      </c>
      <c r="AH117" s="30" t="s">
        <v>1111</v>
      </c>
      <c r="AI117" s="30" t="s">
        <v>1111</v>
      </c>
      <c r="AJ117" s="30">
        <v>144</v>
      </c>
      <c r="AK117" s="30" t="s">
        <v>1111</v>
      </c>
    </row>
    <row r="118" spans="1:37" x14ac:dyDescent="0.3">
      <c r="A118" s="8" t="s">
        <v>524</v>
      </c>
      <c r="B118" s="34" t="s">
        <v>1111</v>
      </c>
      <c r="C118" s="30" t="s">
        <v>1111</v>
      </c>
      <c r="D118" s="30" t="s">
        <v>1111</v>
      </c>
      <c r="E118" s="30">
        <v>33</v>
      </c>
      <c r="F118" s="30" t="s">
        <v>1111</v>
      </c>
      <c r="G118" s="30" t="s">
        <v>1111</v>
      </c>
      <c r="H118" s="30" t="s">
        <v>1111</v>
      </c>
      <c r="I118" s="30">
        <v>711</v>
      </c>
      <c r="J118" s="30" t="s">
        <v>1111</v>
      </c>
      <c r="K118" s="30" t="s">
        <v>1111</v>
      </c>
      <c r="L118" s="30" t="s">
        <v>1111</v>
      </c>
      <c r="M118" s="30" t="s">
        <v>1111</v>
      </c>
      <c r="N118" s="30" t="s">
        <v>1111</v>
      </c>
      <c r="O118" s="30" t="s">
        <v>1111</v>
      </c>
      <c r="P118" s="30" t="s">
        <v>1111</v>
      </c>
      <c r="Q118" s="30" t="s">
        <v>1111</v>
      </c>
      <c r="R118" s="30">
        <v>599</v>
      </c>
      <c r="S118" s="30" t="s">
        <v>1111</v>
      </c>
      <c r="T118" s="30" t="s">
        <v>1111</v>
      </c>
      <c r="U118" s="30" t="s">
        <v>1111</v>
      </c>
      <c r="V118" s="30" t="s">
        <v>1111</v>
      </c>
      <c r="W118" s="30" t="s">
        <v>1111</v>
      </c>
      <c r="X118" s="30" t="s">
        <v>1111</v>
      </c>
      <c r="Y118" s="30" t="s">
        <v>1111</v>
      </c>
      <c r="Z118" s="30" t="s">
        <v>1111</v>
      </c>
      <c r="AA118" s="30">
        <v>112</v>
      </c>
      <c r="AB118" s="30" t="s">
        <v>1111</v>
      </c>
      <c r="AC118" s="30" t="s">
        <v>1111</v>
      </c>
      <c r="AD118" s="30" t="s">
        <v>1111</v>
      </c>
      <c r="AE118" s="30" t="s">
        <v>1111</v>
      </c>
      <c r="AF118" s="30" t="s">
        <v>1111</v>
      </c>
      <c r="AG118" s="30" t="s">
        <v>1111</v>
      </c>
      <c r="AH118" s="30" t="s">
        <v>1111</v>
      </c>
      <c r="AI118" s="30" t="s">
        <v>1111</v>
      </c>
      <c r="AJ118" s="30">
        <v>397</v>
      </c>
      <c r="AK118" s="30" t="s">
        <v>1111</v>
      </c>
    </row>
    <row r="119" spans="1:37" x14ac:dyDescent="0.3">
      <c r="A119" s="8" t="s">
        <v>525</v>
      </c>
      <c r="B119" s="34" t="s">
        <v>1111</v>
      </c>
      <c r="C119" s="30">
        <v>68</v>
      </c>
      <c r="D119" s="30">
        <v>202</v>
      </c>
      <c r="E119" s="30">
        <v>251</v>
      </c>
      <c r="F119" s="30">
        <v>145</v>
      </c>
      <c r="G119" s="30" t="s">
        <v>1111</v>
      </c>
      <c r="H119" s="30">
        <v>225</v>
      </c>
      <c r="I119" s="30">
        <v>10268</v>
      </c>
      <c r="J119" s="30">
        <v>349</v>
      </c>
      <c r="K119" s="30" t="s">
        <v>1111</v>
      </c>
      <c r="L119" s="30">
        <v>55</v>
      </c>
      <c r="M119" s="30">
        <v>165</v>
      </c>
      <c r="N119" s="30">
        <v>203</v>
      </c>
      <c r="O119" s="30">
        <v>142</v>
      </c>
      <c r="P119" s="30" t="s">
        <v>1111</v>
      </c>
      <c r="Q119" s="30">
        <v>169</v>
      </c>
      <c r="R119" s="30">
        <v>9245</v>
      </c>
      <c r="S119" s="30">
        <v>209</v>
      </c>
      <c r="T119" s="30" t="s">
        <v>1111</v>
      </c>
      <c r="U119" s="30" t="s">
        <v>1111</v>
      </c>
      <c r="V119" s="30">
        <v>37</v>
      </c>
      <c r="W119" s="30">
        <v>48</v>
      </c>
      <c r="X119" s="30" t="s">
        <v>1111</v>
      </c>
      <c r="Y119" s="30" t="s">
        <v>1111</v>
      </c>
      <c r="Z119" s="30">
        <v>56</v>
      </c>
      <c r="AA119" s="30">
        <v>1023</v>
      </c>
      <c r="AB119" s="30">
        <v>140</v>
      </c>
      <c r="AC119" s="30" t="s">
        <v>1111</v>
      </c>
      <c r="AD119" s="30">
        <v>32</v>
      </c>
      <c r="AE119" s="30">
        <v>74</v>
      </c>
      <c r="AF119" s="30">
        <v>95</v>
      </c>
      <c r="AG119" s="30">
        <v>78</v>
      </c>
      <c r="AH119" s="30" t="s">
        <v>1111</v>
      </c>
      <c r="AI119" s="30">
        <v>50</v>
      </c>
      <c r="AJ119" s="30">
        <v>5286</v>
      </c>
      <c r="AK119" s="30">
        <v>51</v>
      </c>
    </row>
    <row r="120" spans="1:37" x14ac:dyDescent="0.3">
      <c r="A120" s="8" t="s">
        <v>526</v>
      </c>
      <c r="B120" s="34" t="s">
        <v>1111</v>
      </c>
      <c r="C120" s="30" t="s">
        <v>1111</v>
      </c>
      <c r="D120" s="30" t="s">
        <v>1111</v>
      </c>
      <c r="E120" s="30" t="s">
        <v>1111</v>
      </c>
      <c r="F120" s="30" t="s">
        <v>1111</v>
      </c>
      <c r="G120" s="30" t="s">
        <v>1111</v>
      </c>
      <c r="H120" s="30" t="s">
        <v>1111</v>
      </c>
      <c r="I120" s="30">
        <v>32</v>
      </c>
      <c r="J120" s="30" t="s">
        <v>1111</v>
      </c>
      <c r="K120" s="30" t="s">
        <v>1111</v>
      </c>
      <c r="L120" s="30" t="s">
        <v>1111</v>
      </c>
      <c r="M120" s="30" t="s">
        <v>1111</v>
      </c>
      <c r="N120" s="30" t="s">
        <v>1111</v>
      </c>
      <c r="O120" s="30" t="s">
        <v>1111</v>
      </c>
      <c r="P120" s="30" t="s">
        <v>1111</v>
      </c>
      <c r="Q120" s="30" t="s">
        <v>1111</v>
      </c>
      <c r="R120" s="30" t="s">
        <v>1111</v>
      </c>
      <c r="S120" s="30" t="s">
        <v>1111</v>
      </c>
      <c r="T120" s="30" t="s">
        <v>1111</v>
      </c>
      <c r="U120" s="30" t="s">
        <v>1111</v>
      </c>
      <c r="V120" s="30" t="s">
        <v>1111</v>
      </c>
      <c r="W120" s="30" t="s">
        <v>1111</v>
      </c>
      <c r="X120" s="30" t="s">
        <v>1111</v>
      </c>
      <c r="Y120" s="30" t="s">
        <v>1111</v>
      </c>
      <c r="Z120" s="30" t="s">
        <v>1111</v>
      </c>
      <c r="AA120" s="30" t="s">
        <v>1111</v>
      </c>
      <c r="AB120" s="30" t="s">
        <v>1111</v>
      </c>
      <c r="AC120" s="30" t="s">
        <v>1111</v>
      </c>
      <c r="AD120" s="30" t="s">
        <v>1111</v>
      </c>
      <c r="AE120" s="30" t="s">
        <v>1111</v>
      </c>
      <c r="AF120" s="30" t="s">
        <v>1111</v>
      </c>
      <c r="AG120" s="30" t="s">
        <v>1111</v>
      </c>
      <c r="AH120" s="30" t="s">
        <v>1111</v>
      </c>
      <c r="AI120" s="30" t="s">
        <v>1111</v>
      </c>
      <c r="AJ120" s="30" t="s">
        <v>1111</v>
      </c>
      <c r="AK120" s="30" t="s">
        <v>1111</v>
      </c>
    </row>
    <row r="121" spans="1:37" x14ac:dyDescent="0.3">
      <c r="A121" s="8" t="s">
        <v>527</v>
      </c>
      <c r="B121" s="34" t="s">
        <v>1111</v>
      </c>
      <c r="C121" s="30" t="s">
        <v>1111</v>
      </c>
      <c r="D121" s="30" t="s">
        <v>1111</v>
      </c>
      <c r="E121" s="30" t="s">
        <v>1111</v>
      </c>
      <c r="F121" s="30" t="s">
        <v>1111</v>
      </c>
      <c r="G121" s="30" t="s">
        <v>1111</v>
      </c>
      <c r="H121" s="30" t="s">
        <v>1111</v>
      </c>
      <c r="I121" s="30">
        <v>690</v>
      </c>
      <c r="J121" s="30" t="s">
        <v>1111</v>
      </c>
      <c r="K121" s="30" t="s">
        <v>1111</v>
      </c>
      <c r="L121" s="30" t="s">
        <v>1111</v>
      </c>
      <c r="M121" s="30" t="s">
        <v>1111</v>
      </c>
      <c r="N121" s="30" t="s">
        <v>1111</v>
      </c>
      <c r="O121" s="30" t="s">
        <v>1111</v>
      </c>
      <c r="P121" s="30" t="s">
        <v>1111</v>
      </c>
      <c r="Q121" s="30" t="s">
        <v>1111</v>
      </c>
      <c r="R121" s="30">
        <v>590</v>
      </c>
      <c r="S121" s="30" t="s">
        <v>1111</v>
      </c>
      <c r="T121" s="30" t="s">
        <v>1111</v>
      </c>
      <c r="U121" s="30" t="s">
        <v>1111</v>
      </c>
      <c r="V121" s="30" t="s">
        <v>1111</v>
      </c>
      <c r="W121" s="30" t="s">
        <v>1111</v>
      </c>
      <c r="X121" s="30" t="s">
        <v>1111</v>
      </c>
      <c r="Y121" s="30" t="s">
        <v>1111</v>
      </c>
      <c r="Z121" s="30" t="s">
        <v>1111</v>
      </c>
      <c r="AA121" s="30">
        <v>100</v>
      </c>
      <c r="AB121" s="30" t="s">
        <v>1111</v>
      </c>
      <c r="AC121" s="30" t="s">
        <v>1111</v>
      </c>
      <c r="AD121" s="30" t="s">
        <v>1111</v>
      </c>
      <c r="AE121" s="30" t="s">
        <v>1111</v>
      </c>
      <c r="AF121" s="30" t="s">
        <v>1111</v>
      </c>
      <c r="AG121" s="30" t="s">
        <v>1111</v>
      </c>
      <c r="AH121" s="30" t="s">
        <v>1111</v>
      </c>
      <c r="AI121" s="30" t="s">
        <v>1111</v>
      </c>
      <c r="AJ121" s="30">
        <v>348</v>
      </c>
      <c r="AK121" s="30" t="s">
        <v>1111</v>
      </c>
    </row>
    <row r="122" spans="1:37" x14ac:dyDescent="0.3">
      <c r="A122" s="8" t="s">
        <v>528</v>
      </c>
      <c r="B122" s="34" t="s">
        <v>1111</v>
      </c>
      <c r="C122" s="30" t="s">
        <v>1111</v>
      </c>
      <c r="D122" s="30" t="s">
        <v>1111</v>
      </c>
      <c r="E122" s="30">
        <v>30</v>
      </c>
      <c r="F122" s="30" t="s">
        <v>1111</v>
      </c>
      <c r="G122" s="30" t="s">
        <v>1111</v>
      </c>
      <c r="H122" s="30" t="s">
        <v>1111</v>
      </c>
      <c r="I122" s="30">
        <v>918</v>
      </c>
      <c r="J122" s="30" t="s">
        <v>1111</v>
      </c>
      <c r="K122" s="30" t="s">
        <v>1111</v>
      </c>
      <c r="L122" s="30" t="s">
        <v>1111</v>
      </c>
      <c r="M122" s="30" t="s">
        <v>1111</v>
      </c>
      <c r="N122" s="30" t="s">
        <v>1111</v>
      </c>
      <c r="O122" s="30" t="s">
        <v>1111</v>
      </c>
      <c r="P122" s="30" t="s">
        <v>1111</v>
      </c>
      <c r="Q122" s="30" t="s">
        <v>1111</v>
      </c>
      <c r="R122" s="30">
        <v>822</v>
      </c>
      <c r="S122" s="30" t="s">
        <v>1111</v>
      </c>
      <c r="T122" s="30" t="s">
        <v>1111</v>
      </c>
      <c r="U122" s="30" t="s">
        <v>1111</v>
      </c>
      <c r="V122" s="30" t="s">
        <v>1111</v>
      </c>
      <c r="W122" s="30" t="s">
        <v>1111</v>
      </c>
      <c r="X122" s="30" t="s">
        <v>1111</v>
      </c>
      <c r="Y122" s="30" t="s">
        <v>1111</v>
      </c>
      <c r="Z122" s="30" t="s">
        <v>1111</v>
      </c>
      <c r="AA122" s="30">
        <v>96</v>
      </c>
      <c r="AB122" s="30" t="s">
        <v>1111</v>
      </c>
      <c r="AC122" s="30" t="s">
        <v>1111</v>
      </c>
      <c r="AD122" s="30" t="s">
        <v>1111</v>
      </c>
      <c r="AE122" s="30" t="s">
        <v>1111</v>
      </c>
      <c r="AF122" s="30" t="s">
        <v>1111</v>
      </c>
      <c r="AG122" s="30" t="s">
        <v>1111</v>
      </c>
      <c r="AH122" s="30" t="s">
        <v>1111</v>
      </c>
      <c r="AI122" s="30" t="s">
        <v>1111</v>
      </c>
      <c r="AJ122" s="30">
        <v>574</v>
      </c>
      <c r="AK122" s="30" t="s">
        <v>1111</v>
      </c>
    </row>
    <row r="123" spans="1:37" x14ac:dyDescent="0.3">
      <c r="A123" s="8" t="s">
        <v>529</v>
      </c>
      <c r="B123" s="34" t="s">
        <v>1111</v>
      </c>
      <c r="C123" s="30" t="s">
        <v>1111</v>
      </c>
      <c r="D123" s="30" t="s">
        <v>1111</v>
      </c>
      <c r="E123" s="30" t="s">
        <v>1111</v>
      </c>
      <c r="F123" s="30" t="s">
        <v>1111</v>
      </c>
      <c r="G123" s="30" t="s">
        <v>1111</v>
      </c>
      <c r="H123" s="30">
        <v>40</v>
      </c>
      <c r="I123" s="30">
        <v>572</v>
      </c>
      <c r="J123" s="30" t="s">
        <v>1111</v>
      </c>
      <c r="K123" s="30" t="s">
        <v>1111</v>
      </c>
      <c r="L123" s="30" t="s">
        <v>1111</v>
      </c>
      <c r="M123" s="30" t="s">
        <v>1111</v>
      </c>
      <c r="N123" s="30" t="s">
        <v>1111</v>
      </c>
      <c r="O123" s="30" t="s">
        <v>1111</v>
      </c>
      <c r="P123" s="30" t="s">
        <v>1111</v>
      </c>
      <c r="Q123" s="30">
        <v>35</v>
      </c>
      <c r="R123" s="30">
        <v>493</v>
      </c>
      <c r="S123" s="30" t="s">
        <v>1111</v>
      </c>
      <c r="T123" s="30" t="s">
        <v>1111</v>
      </c>
      <c r="U123" s="30" t="s">
        <v>1111</v>
      </c>
      <c r="V123" s="30" t="s">
        <v>1111</v>
      </c>
      <c r="W123" s="30" t="s">
        <v>1111</v>
      </c>
      <c r="X123" s="30" t="s">
        <v>1111</v>
      </c>
      <c r="Y123" s="30" t="s">
        <v>1111</v>
      </c>
      <c r="Z123" s="30" t="s">
        <v>1111</v>
      </c>
      <c r="AA123" s="30">
        <v>79</v>
      </c>
      <c r="AB123" s="30" t="s">
        <v>1111</v>
      </c>
      <c r="AC123" s="30" t="s">
        <v>1111</v>
      </c>
      <c r="AD123" s="30" t="s">
        <v>1111</v>
      </c>
      <c r="AE123" s="30" t="s">
        <v>1111</v>
      </c>
      <c r="AF123" s="30" t="s">
        <v>1111</v>
      </c>
      <c r="AG123" s="30" t="s">
        <v>1111</v>
      </c>
      <c r="AH123" s="30" t="s">
        <v>1111</v>
      </c>
      <c r="AI123" s="30" t="s">
        <v>1111</v>
      </c>
      <c r="AJ123" s="30">
        <v>249</v>
      </c>
      <c r="AK123" s="30" t="s">
        <v>1111</v>
      </c>
    </row>
    <row r="124" spans="1:37" x14ac:dyDescent="0.3">
      <c r="A124" s="8" t="s">
        <v>530</v>
      </c>
      <c r="B124" s="34" t="s">
        <v>1111</v>
      </c>
      <c r="C124" s="30" t="s">
        <v>1111</v>
      </c>
      <c r="D124" s="30" t="s">
        <v>1111</v>
      </c>
      <c r="E124" s="30" t="s">
        <v>1111</v>
      </c>
      <c r="F124" s="30" t="s">
        <v>1111</v>
      </c>
      <c r="G124" s="30" t="s">
        <v>1111</v>
      </c>
      <c r="H124" s="30" t="s">
        <v>1111</v>
      </c>
      <c r="I124" s="30">
        <v>491</v>
      </c>
      <c r="J124" s="30" t="s">
        <v>1111</v>
      </c>
      <c r="K124" s="30" t="s">
        <v>1111</v>
      </c>
      <c r="L124" s="30" t="s">
        <v>1111</v>
      </c>
      <c r="M124" s="30" t="s">
        <v>1111</v>
      </c>
      <c r="N124" s="30" t="s">
        <v>1111</v>
      </c>
      <c r="O124" s="30" t="s">
        <v>1111</v>
      </c>
      <c r="P124" s="30" t="s">
        <v>1111</v>
      </c>
      <c r="Q124" s="30" t="s">
        <v>1111</v>
      </c>
      <c r="R124" s="30">
        <v>454</v>
      </c>
      <c r="S124" s="30" t="s">
        <v>1111</v>
      </c>
      <c r="T124" s="30" t="s">
        <v>1111</v>
      </c>
      <c r="U124" s="30" t="s">
        <v>1111</v>
      </c>
      <c r="V124" s="30" t="s">
        <v>1111</v>
      </c>
      <c r="W124" s="30" t="s">
        <v>1111</v>
      </c>
      <c r="X124" s="30" t="s">
        <v>1111</v>
      </c>
      <c r="Y124" s="30" t="s">
        <v>1111</v>
      </c>
      <c r="Z124" s="30" t="s">
        <v>1111</v>
      </c>
      <c r="AA124" s="30">
        <v>37</v>
      </c>
      <c r="AB124" s="30" t="s">
        <v>1111</v>
      </c>
      <c r="AC124" s="30" t="s">
        <v>1111</v>
      </c>
      <c r="AD124" s="30" t="s">
        <v>1111</v>
      </c>
      <c r="AE124" s="30" t="s">
        <v>1111</v>
      </c>
      <c r="AF124" s="30" t="s">
        <v>1111</v>
      </c>
      <c r="AG124" s="30" t="s">
        <v>1111</v>
      </c>
      <c r="AH124" s="30" t="s">
        <v>1111</v>
      </c>
      <c r="AI124" s="30" t="s">
        <v>1111</v>
      </c>
      <c r="AJ124" s="30">
        <v>273</v>
      </c>
      <c r="AK124" s="30" t="s">
        <v>1111</v>
      </c>
    </row>
    <row r="125" spans="1:37" x14ac:dyDescent="0.3">
      <c r="A125" s="8" t="s">
        <v>531</v>
      </c>
      <c r="B125" s="34" t="s">
        <v>1111</v>
      </c>
      <c r="C125" s="30" t="s">
        <v>1111</v>
      </c>
      <c r="D125" s="30">
        <v>38</v>
      </c>
      <c r="E125" s="30">
        <v>96</v>
      </c>
      <c r="F125" s="30">
        <v>39</v>
      </c>
      <c r="G125" s="30" t="s">
        <v>1111</v>
      </c>
      <c r="H125" s="30">
        <v>56</v>
      </c>
      <c r="I125" s="30">
        <v>1810</v>
      </c>
      <c r="J125" s="30">
        <v>47</v>
      </c>
      <c r="K125" s="30" t="s">
        <v>1111</v>
      </c>
      <c r="L125" s="30" t="s">
        <v>1111</v>
      </c>
      <c r="M125" s="30">
        <v>31</v>
      </c>
      <c r="N125" s="30">
        <v>77</v>
      </c>
      <c r="O125" s="30">
        <v>39</v>
      </c>
      <c r="P125" s="30" t="s">
        <v>1111</v>
      </c>
      <c r="Q125" s="30" t="s">
        <v>1111</v>
      </c>
      <c r="R125" s="30">
        <v>1548</v>
      </c>
      <c r="S125" s="30" t="s">
        <v>1111</v>
      </c>
      <c r="T125" s="30" t="s">
        <v>1111</v>
      </c>
      <c r="U125" s="30" t="s">
        <v>1111</v>
      </c>
      <c r="V125" s="30" t="s">
        <v>1111</v>
      </c>
      <c r="W125" s="30" t="s">
        <v>1111</v>
      </c>
      <c r="X125" s="30" t="s">
        <v>1111</v>
      </c>
      <c r="Y125" s="30" t="s">
        <v>1111</v>
      </c>
      <c r="Z125" s="30">
        <v>32</v>
      </c>
      <c r="AA125" s="30">
        <v>262</v>
      </c>
      <c r="AB125" s="30" t="s">
        <v>1111</v>
      </c>
      <c r="AC125" s="30" t="s">
        <v>1111</v>
      </c>
      <c r="AD125" s="30" t="s">
        <v>1111</v>
      </c>
      <c r="AE125" s="30" t="s">
        <v>1111</v>
      </c>
      <c r="AF125" s="30">
        <v>31</v>
      </c>
      <c r="AG125" s="30" t="s">
        <v>1111</v>
      </c>
      <c r="AH125" s="30" t="s">
        <v>1111</v>
      </c>
      <c r="AI125" s="30" t="s">
        <v>1111</v>
      </c>
      <c r="AJ125" s="30">
        <v>946</v>
      </c>
      <c r="AK125" s="30" t="s">
        <v>1111</v>
      </c>
    </row>
    <row r="126" spans="1:37" x14ac:dyDescent="0.3">
      <c r="A126" s="8" t="s">
        <v>532</v>
      </c>
      <c r="B126" s="34" t="s">
        <v>1111</v>
      </c>
      <c r="C126" s="30" t="s">
        <v>1111</v>
      </c>
      <c r="D126" s="30" t="s">
        <v>1111</v>
      </c>
      <c r="E126" s="30" t="s">
        <v>1111</v>
      </c>
      <c r="F126" s="30" t="s">
        <v>1111</v>
      </c>
      <c r="G126" s="30" t="s">
        <v>1111</v>
      </c>
      <c r="H126" s="30" t="s">
        <v>1111</v>
      </c>
      <c r="I126" s="30">
        <v>560</v>
      </c>
      <c r="J126" s="30" t="s">
        <v>1111</v>
      </c>
      <c r="K126" s="30" t="s">
        <v>1111</v>
      </c>
      <c r="L126" s="30" t="s">
        <v>1111</v>
      </c>
      <c r="M126" s="30" t="s">
        <v>1111</v>
      </c>
      <c r="N126" s="30" t="s">
        <v>1111</v>
      </c>
      <c r="O126" s="30" t="s">
        <v>1111</v>
      </c>
      <c r="P126" s="30" t="s">
        <v>1111</v>
      </c>
      <c r="Q126" s="30" t="s">
        <v>1111</v>
      </c>
      <c r="R126" s="30">
        <v>454</v>
      </c>
      <c r="S126" s="30" t="s">
        <v>1111</v>
      </c>
      <c r="T126" s="30" t="s">
        <v>1111</v>
      </c>
      <c r="U126" s="30" t="s">
        <v>1111</v>
      </c>
      <c r="V126" s="30" t="s">
        <v>1111</v>
      </c>
      <c r="W126" s="30" t="s">
        <v>1111</v>
      </c>
      <c r="X126" s="30" t="s">
        <v>1111</v>
      </c>
      <c r="Y126" s="30" t="s">
        <v>1111</v>
      </c>
      <c r="Z126" s="30" t="s">
        <v>1111</v>
      </c>
      <c r="AA126" s="30">
        <v>106</v>
      </c>
      <c r="AB126" s="30" t="s">
        <v>1111</v>
      </c>
      <c r="AC126" s="30" t="s">
        <v>1111</v>
      </c>
      <c r="AD126" s="30" t="s">
        <v>1111</v>
      </c>
      <c r="AE126" s="30" t="s">
        <v>1111</v>
      </c>
      <c r="AF126" s="30" t="s">
        <v>1111</v>
      </c>
      <c r="AG126" s="30" t="s">
        <v>1111</v>
      </c>
      <c r="AH126" s="30" t="s">
        <v>1111</v>
      </c>
      <c r="AI126" s="30" t="s">
        <v>1111</v>
      </c>
      <c r="AJ126" s="30">
        <v>271</v>
      </c>
      <c r="AK126" s="30" t="s">
        <v>1111</v>
      </c>
    </row>
    <row r="127" spans="1:37" x14ac:dyDescent="0.3">
      <c r="A127" s="8" t="s">
        <v>533</v>
      </c>
      <c r="B127" s="34" t="s">
        <v>1111</v>
      </c>
      <c r="C127" s="30" t="s">
        <v>1111</v>
      </c>
      <c r="D127" s="30" t="s">
        <v>1111</v>
      </c>
      <c r="E127" s="30" t="s">
        <v>1111</v>
      </c>
      <c r="F127" s="30" t="s">
        <v>1111</v>
      </c>
      <c r="G127" s="30" t="s">
        <v>1111</v>
      </c>
      <c r="H127" s="30" t="s">
        <v>1111</v>
      </c>
      <c r="I127" s="30">
        <v>395</v>
      </c>
      <c r="J127" s="30" t="s">
        <v>1111</v>
      </c>
      <c r="K127" s="30" t="s">
        <v>1111</v>
      </c>
      <c r="L127" s="30" t="s">
        <v>1111</v>
      </c>
      <c r="M127" s="30" t="s">
        <v>1111</v>
      </c>
      <c r="N127" s="30" t="s">
        <v>1111</v>
      </c>
      <c r="O127" s="30" t="s">
        <v>1111</v>
      </c>
      <c r="P127" s="30" t="s">
        <v>1111</v>
      </c>
      <c r="Q127" s="30" t="s">
        <v>1111</v>
      </c>
      <c r="R127" s="30">
        <v>351</v>
      </c>
      <c r="S127" s="30" t="s">
        <v>1111</v>
      </c>
      <c r="T127" s="30" t="s">
        <v>1111</v>
      </c>
      <c r="U127" s="30" t="s">
        <v>1111</v>
      </c>
      <c r="V127" s="30" t="s">
        <v>1111</v>
      </c>
      <c r="W127" s="30" t="s">
        <v>1111</v>
      </c>
      <c r="X127" s="30" t="s">
        <v>1111</v>
      </c>
      <c r="Y127" s="30" t="s">
        <v>1111</v>
      </c>
      <c r="Z127" s="30" t="s">
        <v>1111</v>
      </c>
      <c r="AA127" s="30">
        <v>44</v>
      </c>
      <c r="AB127" s="30" t="s">
        <v>1111</v>
      </c>
      <c r="AC127" s="30" t="s">
        <v>1111</v>
      </c>
      <c r="AD127" s="30" t="s">
        <v>1111</v>
      </c>
      <c r="AE127" s="30" t="s">
        <v>1111</v>
      </c>
      <c r="AF127" s="30" t="s">
        <v>1111</v>
      </c>
      <c r="AG127" s="30" t="s">
        <v>1111</v>
      </c>
      <c r="AH127" s="30" t="s">
        <v>1111</v>
      </c>
      <c r="AI127" s="30" t="s">
        <v>1111</v>
      </c>
      <c r="AJ127" s="30">
        <v>191</v>
      </c>
      <c r="AK127" s="30" t="s">
        <v>1111</v>
      </c>
    </row>
    <row r="128" spans="1:37" x14ac:dyDescent="0.3">
      <c r="A128" s="8" t="s">
        <v>534</v>
      </c>
      <c r="B128" s="34" t="s">
        <v>1111</v>
      </c>
      <c r="C128" s="30" t="s">
        <v>1111</v>
      </c>
      <c r="D128" s="30" t="s">
        <v>1111</v>
      </c>
      <c r="E128" s="30" t="s">
        <v>1111</v>
      </c>
      <c r="F128" s="30" t="s">
        <v>1111</v>
      </c>
      <c r="G128" s="30" t="s">
        <v>1111</v>
      </c>
      <c r="H128" s="30" t="s">
        <v>1111</v>
      </c>
      <c r="I128" s="30">
        <v>190</v>
      </c>
      <c r="J128" s="30" t="s">
        <v>1111</v>
      </c>
      <c r="K128" s="30" t="s">
        <v>1111</v>
      </c>
      <c r="L128" s="30" t="s">
        <v>1111</v>
      </c>
      <c r="M128" s="30" t="s">
        <v>1111</v>
      </c>
      <c r="N128" s="30" t="s">
        <v>1111</v>
      </c>
      <c r="O128" s="30" t="s">
        <v>1111</v>
      </c>
      <c r="P128" s="30" t="s">
        <v>1111</v>
      </c>
      <c r="Q128" s="30" t="s">
        <v>1111</v>
      </c>
      <c r="R128" s="30">
        <v>161</v>
      </c>
      <c r="S128" s="30" t="s">
        <v>1111</v>
      </c>
      <c r="T128" s="30" t="s">
        <v>1111</v>
      </c>
      <c r="U128" s="30" t="s">
        <v>1111</v>
      </c>
      <c r="V128" s="30" t="s">
        <v>1111</v>
      </c>
      <c r="W128" s="30" t="s">
        <v>1111</v>
      </c>
      <c r="X128" s="30" t="s">
        <v>1111</v>
      </c>
      <c r="Y128" s="30" t="s">
        <v>1111</v>
      </c>
      <c r="Z128" s="30" t="s">
        <v>1111</v>
      </c>
      <c r="AA128" s="30" t="s">
        <v>1111</v>
      </c>
      <c r="AB128" s="30" t="s">
        <v>1111</v>
      </c>
      <c r="AC128" s="30" t="s">
        <v>1111</v>
      </c>
      <c r="AD128" s="30" t="s">
        <v>1111</v>
      </c>
      <c r="AE128" s="30" t="s">
        <v>1111</v>
      </c>
      <c r="AF128" s="30" t="s">
        <v>1111</v>
      </c>
      <c r="AG128" s="30" t="s">
        <v>1111</v>
      </c>
      <c r="AH128" s="30" t="s">
        <v>1111</v>
      </c>
      <c r="AI128" s="30" t="s">
        <v>1111</v>
      </c>
      <c r="AJ128" s="30">
        <v>99</v>
      </c>
      <c r="AK128" s="30" t="s">
        <v>1111</v>
      </c>
    </row>
    <row r="129" spans="1:37" x14ac:dyDescent="0.3">
      <c r="A129" s="8" t="s">
        <v>535</v>
      </c>
      <c r="B129" s="34" t="s">
        <v>1111</v>
      </c>
      <c r="C129" s="30" t="s">
        <v>1111</v>
      </c>
      <c r="D129" s="30" t="s">
        <v>1111</v>
      </c>
      <c r="E129" s="30">
        <v>57</v>
      </c>
      <c r="F129" s="30" t="s">
        <v>1111</v>
      </c>
      <c r="G129" s="30" t="s">
        <v>1111</v>
      </c>
      <c r="H129" s="30" t="s">
        <v>1111</v>
      </c>
      <c r="I129" s="30">
        <v>1392</v>
      </c>
      <c r="J129" s="30">
        <v>36</v>
      </c>
      <c r="K129" s="30" t="s">
        <v>1111</v>
      </c>
      <c r="L129" s="30" t="s">
        <v>1111</v>
      </c>
      <c r="M129" s="30" t="s">
        <v>1111</v>
      </c>
      <c r="N129" s="30">
        <v>41</v>
      </c>
      <c r="O129" s="30" t="s">
        <v>1111</v>
      </c>
      <c r="P129" s="30" t="s">
        <v>1111</v>
      </c>
      <c r="Q129" s="30" t="s">
        <v>1111</v>
      </c>
      <c r="R129" s="30">
        <v>1153</v>
      </c>
      <c r="S129" s="30" t="s">
        <v>1111</v>
      </c>
      <c r="T129" s="30" t="s">
        <v>1111</v>
      </c>
      <c r="U129" s="30" t="s">
        <v>1111</v>
      </c>
      <c r="V129" s="30" t="s">
        <v>1111</v>
      </c>
      <c r="W129" s="30" t="s">
        <v>1111</v>
      </c>
      <c r="X129" s="30" t="s">
        <v>1111</v>
      </c>
      <c r="Y129" s="30" t="s">
        <v>1111</v>
      </c>
      <c r="Z129" s="30" t="s">
        <v>1111</v>
      </c>
      <c r="AA129" s="30">
        <v>239</v>
      </c>
      <c r="AB129" s="30" t="s">
        <v>1111</v>
      </c>
      <c r="AC129" s="30" t="s">
        <v>1111</v>
      </c>
      <c r="AD129" s="30" t="s">
        <v>1111</v>
      </c>
      <c r="AE129" s="30" t="s">
        <v>1111</v>
      </c>
      <c r="AF129" s="30" t="s">
        <v>1111</v>
      </c>
      <c r="AG129" s="30" t="s">
        <v>1111</v>
      </c>
      <c r="AH129" s="30" t="s">
        <v>1111</v>
      </c>
      <c r="AI129" s="30" t="s">
        <v>1111</v>
      </c>
      <c r="AJ129" s="30">
        <v>770</v>
      </c>
      <c r="AK129" s="30" t="s">
        <v>1111</v>
      </c>
    </row>
    <row r="130" spans="1:37" x14ac:dyDescent="0.3">
      <c r="A130" s="8" t="s">
        <v>536</v>
      </c>
      <c r="B130" s="34" t="s">
        <v>1111</v>
      </c>
      <c r="C130" s="30" t="s">
        <v>1111</v>
      </c>
      <c r="D130" s="30" t="s">
        <v>1111</v>
      </c>
      <c r="E130" s="30" t="s">
        <v>1111</v>
      </c>
      <c r="F130" s="30" t="s">
        <v>1111</v>
      </c>
      <c r="G130" s="30" t="s">
        <v>1111</v>
      </c>
      <c r="H130" s="30" t="s">
        <v>1111</v>
      </c>
      <c r="I130" s="30" t="s">
        <v>1111</v>
      </c>
      <c r="J130" s="30" t="s">
        <v>1111</v>
      </c>
      <c r="K130" s="30" t="s">
        <v>1111</v>
      </c>
      <c r="L130" s="30" t="s">
        <v>1111</v>
      </c>
      <c r="M130" s="30" t="s">
        <v>1111</v>
      </c>
      <c r="N130" s="30" t="s">
        <v>1111</v>
      </c>
      <c r="O130" s="30" t="s">
        <v>1111</v>
      </c>
      <c r="P130" s="30" t="s">
        <v>1111</v>
      </c>
      <c r="Q130" s="30" t="s">
        <v>1111</v>
      </c>
      <c r="R130" s="30" t="s">
        <v>1111</v>
      </c>
      <c r="S130" s="30" t="s">
        <v>1111</v>
      </c>
      <c r="T130" s="30" t="s">
        <v>1111</v>
      </c>
      <c r="U130" s="30" t="s">
        <v>1111</v>
      </c>
      <c r="V130" s="30" t="s">
        <v>1111</v>
      </c>
      <c r="W130" s="30" t="s">
        <v>1111</v>
      </c>
      <c r="X130" s="30" t="s">
        <v>1111</v>
      </c>
      <c r="Y130" s="30" t="s">
        <v>1111</v>
      </c>
      <c r="Z130" s="30" t="s">
        <v>1111</v>
      </c>
      <c r="AA130" s="30" t="s">
        <v>1111</v>
      </c>
      <c r="AB130" s="30" t="s">
        <v>1111</v>
      </c>
      <c r="AC130" s="30" t="s">
        <v>1111</v>
      </c>
      <c r="AD130" s="30" t="s">
        <v>1111</v>
      </c>
      <c r="AE130" s="30" t="s">
        <v>1111</v>
      </c>
      <c r="AF130" s="30" t="s">
        <v>1111</v>
      </c>
      <c r="AG130" s="30" t="s">
        <v>1111</v>
      </c>
      <c r="AH130" s="30" t="s">
        <v>1111</v>
      </c>
      <c r="AI130" s="30" t="s">
        <v>1111</v>
      </c>
      <c r="AJ130" s="30" t="s">
        <v>1111</v>
      </c>
      <c r="AK130" s="30" t="s">
        <v>1111</v>
      </c>
    </row>
    <row r="131" spans="1:37" x14ac:dyDescent="0.3">
      <c r="A131" s="8" t="s">
        <v>537</v>
      </c>
      <c r="B131" s="34" t="s">
        <v>1111</v>
      </c>
      <c r="C131" s="30" t="s">
        <v>1111</v>
      </c>
      <c r="D131" s="30" t="s">
        <v>1111</v>
      </c>
      <c r="E131" s="30" t="s">
        <v>1111</v>
      </c>
      <c r="F131" s="30" t="s">
        <v>1111</v>
      </c>
      <c r="G131" s="30" t="s">
        <v>1111</v>
      </c>
      <c r="H131" s="30" t="s">
        <v>1111</v>
      </c>
      <c r="I131" s="30">
        <v>180</v>
      </c>
      <c r="J131" s="30" t="s">
        <v>1111</v>
      </c>
      <c r="K131" s="30" t="s">
        <v>1111</v>
      </c>
      <c r="L131" s="30" t="s">
        <v>1111</v>
      </c>
      <c r="M131" s="30" t="s">
        <v>1111</v>
      </c>
      <c r="N131" s="30" t="s">
        <v>1111</v>
      </c>
      <c r="O131" s="30" t="s">
        <v>1111</v>
      </c>
      <c r="P131" s="30" t="s">
        <v>1111</v>
      </c>
      <c r="Q131" s="30" t="s">
        <v>1111</v>
      </c>
      <c r="R131" s="30">
        <v>148</v>
      </c>
      <c r="S131" s="30" t="s">
        <v>1111</v>
      </c>
      <c r="T131" s="30" t="s">
        <v>1111</v>
      </c>
      <c r="U131" s="30" t="s">
        <v>1111</v>
      </c>
      <c r="V131" s="30" t="s">
        <v>1111</v>
      </c>
      <c r="W131" s="30" t="s">
        <v>1111</v>
      </c>
      <c r="X131" s="30" t="s">
        <v>1111</v>
      </c>
      <c r="Y131" s="30" t="s">
        <v>1111</v>
      </c>
      <c r="Z131" s="30" t="s">
        <v>1111</v>
      </c>
      <c r="AA131" s="30">
        <v>32</v>
      </c>
      <c r="AB131" s="30" t="s">
        <v>1111</v>
      </c>
      <c r="AC131" s="30" t="s">
        <v>1111</v>
      </c>
      <c r="AD131" s="30" t="s">
        <v>1111</v>
      </c>
      <c r="AE131" s="30" t="s">
        <v>1111</v>
      </c>
      <c r="AF131" s="30" t="s">
        <v>1111</v>
      </c>
      <c r="AG131" s="30" t="s">
        <v>1111</v>
      </c>
      <c r="AH131" s="30" t="s">
        <v>1111</v>
      </c>
      <c r="AI131" s="30" t="s">
        <v>1111</v>
      </c>
      <c r="AJ131" s="30">
        <v>111</v>
      </c>
      <c r="AK131" s="30" t="s">
        <v>1111</v>
      </c>
    </row>
    <row r="132" spans="1:37" x14ac:dyDescent="0.3">
      <c r="A132" s="8" t="s">
        <v>538</v>
      </c>
      <c r="B132" s="34" t="s">
        <v>1111</v>
      </c>
      <c r="C132" s="30" t="s">
        <v>1111</v>
      </c>
      <c r="D132" s="30" t="s">
        <v>1111</v>
      </c>
      <c r="E132" s="30">
        <v>37</v>
      </c>
      <c r="F132" s="30" t="s">
        <v>1111</v>
      </c>
      <c r="G132" s="30" t="s">
        <v>1111</v>
      </c>
      <c r="H132" s="30" t="s">
        <v>1111</v>
      </c>
      <c r="I132" s="30">
        <v>1143</v>
      </c>
      <c r="J132" s="30" t="s">
        <v>1111</v>
      </c>
      <c r="K132" s="30" t="s">
        <v>1111</v>
      </c>
      <c r="L132" s="30" t="s">
        <v>1111</v>
      </c>
      <c r="M132" s="30" t="s">
        <v>1111</v>
      </c>
      <c r="N132" s="30">
        <v>30</v>
      </c>
      <c r="O132" s="30" t="s">
        <v>1111</v>
      </c>
      <c r="P132" s="30" t="s">
        <v>1111</v>
      </c>
      <c r="Q132" s="30" t="s">
        <v>1111</v>
      </c>
      <c r="R132" s="30">
        <v>951</v>
      </c>
      <c r="S132" s="30" t="s">
        <v>1111</v>
      </c>
      <c r="T132" s="30" t="s">
        <v>1111</v>
      </c>
      <c r="U132" s="30" t="s">
        <v>1111</v>
      </c>
      <c r="V132" s="30" t="s">
        <v>1111</v>
      </c>
      <c r="W132" s="30" t="s">
        <v>1111</v>
      </c>
      <c r="X132" s="30" t="s">
        <v>1111</v>
      </c>
      <c r="Y132" s="30" t="s">
        <v>1111</v>
      </c>
      <c r="Z132" s="30" t="s">
        <v>1111</v>
      </c>
      <c r="AA132" s="30">
        <v>192</v>
      </c>
      <c r="AB132" s="30" t="s">
        <v>1111</v>
      </c>
      <c r="AC132" s="30" t="s">
        <v>1111</v>
      </c>
      <c r="AD132" s="30" t="s">
        <v>1111</v>
      </c>
      <c r="AE132" s="30" t="s">
        <v>1111</v>
      </c>
      <c r="AF132" s="30" t="s">
        <v>1111</v>
      </c>
      <c r="AG132" s="30" t="s">
        <v>1111</v>
      </c>
      <c r="AH132" s="30" t="s">
        <v>1111</v>
      </c>
      <c r="AI132" s="30" t="s">
        <v>1111</v>
      </c>
      <c r="AJ132" s="30">
        <v>620</v>
      </c>
      <c r="AK132" s="30" t="s">
        <v>1111</v>
      </c>
    </row>
    <row r="133" spans="1:37" x14ac:dyDescent="0.3">
      <c r="A133" s="8" t="s">
        <v>539</v>
      </c>
      <c r="B133" s="34" t="s">
        <v>1111</v>
      </c>
      <c r="C133" s="30">
        <v>395</v>
      </c>
      <c r="D133" s="30">
        <v>175</v>
      </c>
      <c r="E133" s="30">
        <v>276</v>
      </c>
      <c r="F133" s="30">
        <v>114</v>
      </c>
      <c r="G133" s="30" t="s">
        <v>1111</v>
      </c>
      <c r="H133" s="30">
        <v>162</v>
      </c>
      <c r="I133" s="30">
        <v>4585</v>
      </c>
      <c r="J133" s="30">
        <v>268</v>
      </c>
      <c r="K133" s="30" t="s">
        <v>1111</v>
      </c>
      <c r="L133" s="30">
        <v>310</v>
      </c>
      <c r="M133" s="30">
        <v>132</v>
      </c>
      <c r="N133" s="30">
        <v>195</v>
      </c>
      <c r="O133" s="30">
        <v>107</v>
      </c>
      <c r="P133" s="30" t="s">
        <v>1111</v>
      </c>
      <c r="Q133" s="30">
        <v>89</v>
      </c>
      <c r="R133" s="30">
        <v>3874</v>
      </c>
      <c r="S133" s="30">
        <v>144</v>
      </c>
      <c r="T133" s="30" t="s">
        <v>1111</v>
      </c>
      <c r="U133" s="30">
        <v>85</v>
      </c>
      <c r="V133" s="30">
        <v>43</v>
      </c>
      <c r="W133" s="30">
        <v>81</v>
      </c>
      <c r="X133" s="30" t="s">
        <v>1111</v>
      </c>
      <c r="Y133" s="30" t="s">
        <v>1111</v>
      </c>
      <c r="Z133" s="30">
        <v>73</v>
      </c>
      <c r="AA133" s="30">
        <v>711</v>
      </c>
      <c r="AB133" s="30">
        <v>124</v>
      </c>
      <c r="AC133" s="30" t="s">
        <v>1111</v>
      </c>
      <c r="AD133" s="30">
        <v>124</v>
      </c>
      <c r="AE133" s="30">
        <v>52</v>
      </c>
      <c r="AF133" s="30">
        <v>74</v>
      </c>
      <c r="AG133" s="30">
        <v>72</v>
      </c>
      <c r="AH133" s="30" t="s">
        <v>1111</v>
      </c>
      <c r="AI133" s="30" t="s">
        <v>1111</v>
      </c>
      <c r="AJ133" s="30">
        <v>2295</v>
      </c>
      <c r="AK133" s="30">
        <v>52</v>
      </c>
    </row>
    <row r="134" spans="1:37" x14ac:dyDescent="0.3">
      <c r="A134" s="8" t="s">
        <v>540</v>
      </c>
      <c r="B134" s="34" t="s">
        <v>1111</v>
      </c>
      <c r="C134" s="30" t="s">
        <v>1111</v>
      </c>
      <c r="D134" s="30" t="s">
        <v>1111</v>
      </c>
      <c r="E134" s="30" t="s">
        <v>1111</v>
      </c>
      <c r="F134" s="30" t="s">
        <v>1111</v>
      </c>
      <c r="G134" s="30" t="s">
        <v>1111</v>
      </c>
      <c r="H134" s="30" t="s">
        <v>1111</v>
      </c>
      <c r="I134" s="30">
        <v>579</v>
      </c>
      <c r="J134" s="30" t="s">
        <v>1111</v>
      </c>
      <c r="K134" s="30" t="s">
        <v>1111</v>
      </c>
      <c r="L134" s="30" t="s">
        <v>1111</v>
      </c>
      <c r="M134" s="30" t="s">
        <v>1111</v>
      </c>
      <c r="N134" s="30" t="s">
        <v>1111</v>
      </c>
      <c r="O134" s="30" t="s">
        <v>1111</v>
      </c>
      <c r="P134" s="30" t="s">
        <v>1111</v>
      </c>
      <c r="Q134" s="30" t="s">
        <v>1111</v>
      </c>
      <c r="R134" s="30">
        <v>524</v>
      </c>
      <c r="S134" s="30" t="s">
        <v>1111</v>
      </c>
      <c r="T134" s="30" t="s">
        <v>1111</v>
      </c>
      <c r="U134" s="30" t="s">
        <v>1111</v>
      </c>
      <c r="V134" s="30" t="s">
        <v>1111</v>
      </c>
      <c r="W134" s="30" t="s">
        <v>1111</v>
      </c>
      <c r="X134" s="30" t="s">
        <v>1111</v>
      </c>
      <c r="Y134" s="30" t="s">
        <v>1111</v>
      </c>
      <c r="Z134" s="30" t="s">
        <v>1111</v>
      </c>
      <c r="AA134" s="30">
        <v>55</v>
      </c>
      <c r="AB134" s="30" t="s">
        <v>1111</v>
      </c>
      <c r="AC134" s="30" t="s">
        <v>1111</v>
      </c>
      <c r="AD134" s="30" t="s">
        <v>1111</v>
      </c>
      <c r="AE134" s="30" t="s">
        <v>1111</v>
      </c>
      <c r="AF134" s="30" t="s">
        <v>1111</v>
      </c>
      <c r="AG134" s="30" t="s">
        <v>1111</v>
      </c>
      <c r="AH134" s="30" t="s">
        <v>1111</v>
      </c>
      <c r="AI134" s="30" t="s">
        <v>1111</v>
      </c>
      <c r="AJ134" s="30">
        <v>318</v>
      </c>
      <c r="AK134" s="30" t="s">
        <v>1111</v>
      </c>
    </row>
    <row r="135" spans="1:37" x14ac:dyDescent="0.3">
      <c r="A135" s="8" t="s">
        <v>541</v>
      </c>
      <c r="B135" s="34" t="s">
        <v>1111</v>
      </c>
      <c r="C135" s="30">
        <v>233</v>
      </c>
      <c r="D135" s="30">
        <v>223</v>
      </c>
      <c r="E135" s="30">
        <v>782</v>
      </c>
      <c r="F135" s="30">
        <v>250</v>
      </c>
      <c r="G135" s="30" t="s">
        <v>1111</v>
      </c>
      <c r="H135" s="30">
        <v>323</v>
      </c>
      <c r="I135" s="30">
        <v>12290</v>
      </c>
      <c r="J135" s="30">
        <v>529</v>
      </c>
      <c r="K135" s="30" t="s">
        <v>1111</v>
      </c>
      <c r="L135" s="30">
        <v>183</v>
      </c>
      <c r="M135" s="30">
        <v>186</v>
      </c>
      <c r="N135" s="30">
        <v>663</v>
      </c>
      <c r="O135" s="30">
        <v>236</v>
      </c>
      <c r="P135" s="30" t="s">
        <v>1111</v>
      </c>
      <c r="Q135" s="30">
        <v>256</v>
      </c>
      <c r="R135" s="30">
        <v>11058</v>
      </c>
      <c r="S135" s="30">
        <v>307</v>
      </c>
      <c r="T135" s="30" t="s">
        <v>1111</v>
      </c>
      <c r="U135" s="30">
        <v>50</v>
      </c>
      <c r="V135" s="30">
        <v>37</v>
      </c>
      <c r="W135" s="30">
        <v>119</v>
      </c>
      <c r="X135" s="30" t="s">
        <v>1111</v>
      </c>
      <c r="Y135" s="30" t="s">
        <v>1111</v>
      </c>
      <c r="Z135" s="30">
        <v>67</v>
      </c>
      <c r="AA135" s="30">
        <v>1232</v>
      </c>
      <c r="AB135" s="30">
        <v>222</v>
      </c>
      <c r="AC135" s="30" t="s">
        <v>1111</v>
      </c>
      <c r="AD135" s="30">
        <v>116</v>
      </c>
      <c r="AE135" s="30">
        <v>82</v>
      </c>
      <c r="AF135" s="30">
        <v>293</v>
      </c>
      <c r="AG135" s="30">
        <v>161</v>
      </c>
      <c r="AH135" s="30" t="s">
        <v>1111</v>
      </c>
      <c r="AI135" s="30">
        <v>101</v>
      </c>
      <c r="AJ135" s="30">
        <v>7248</v>
      </c>
      <c r="AK135" s="30">
        <v>51</v>
      </c>
    </row>
    <row r="136" spans="1:37" x14ac:dyDescent="0.3">
      <c r="A136" s="8" t="s">
        <v>542</v>
      </c>
      <c r="B136" s="34" t="s">
        <v>1111</v>
      </c>
      <c r="C136" s="30" t="s">
        <v>1111</v>
      </c>
      <c r="D136" s="30" t="s">
        <v>1111</v>
      </c>
      <c r="E136" s="30" t="s">
        <v>1111</v>
      </c>
      <c r="F136" s="30" t="s">
        <v>1111</v>
      </c>
      <c r="G136" s="30" t="s">
        <v>1111</v>
      </c>
      <c r="H136" s="30" t="s">
        <v>1111</v>
      </c>
      <c r="I136" s="30">
        <v>136</v>
      </c>
      <c r="J136" s="30" t="s">
        <v>1111</v>
      </c>
      <c r="K136" s="30" t="s">
        <v>1111</v>
      </c>
      <c r="L136" s="30" t="s">
        <v>1111</v>
      </c>
      <c r="M136" s="30" t="s">
        <v>1111</v>
      </c>
      <c r="N136" s="30" t="s">
        <v>1111</v>
      </c>
      <c r="O136" s="30" t="s">
        <v>1111</v>
      </c>
      <c r="P136" s="30" t="s">
        <v>1111</v>
      </c>
      <c r="Q136" s="30" t="s">
        <v>1111</v>
      </c>
      <c r="R136" s="30">
        <v>120</v>
      </c>
      <c r="S136" s="30" t="s">
        <v>1111</v>
      </c>
      <c r="T136" s="30" t="s">
        <v>1111</v>
      </c>
      <c r="U136" s="30" t="s">
        <v>1111</v>
      </c>
      <c r="V136" s="30" t="s">
        <v>1111</v>
      </c>
      <c r="W136" s="30" t="s">
        <v>1111</v>
      </c>
      <c r="X136" s="30" t="s">
        <v>1111</v>
      </c>
      <c r="Y136" s="30" t="s">
        <v>1111</v>
      </c>
      <c r="Z136" s="30" t="s">
        <v>1111</v>
      </c>
      <c r="AA136" s="30" t="s">
        <v>1111</v>
      </c>
      <c r="AB136" s="30" t="s">
        <v>1111</v>
      </c>
      <c r="AC136" s="30" t="s">
        <v>1111</v>
      </c>
      <c r="AD136" s="30" t="s">
        <v>1111</v>
      </c>
      <c r="AE136" s="30" t="s">
        <v>1111</v>
      </c>
      <c r="AF136" s="30" t="s">
        <v>1111</v>
      </c>
      <c r="AG136" s="30" t="s">
        <v>1111</v>
      </c>
      <c r="AH136" s="30" t="s">
        <v>1111</v>
      </c>
      <c r="AI136" s="30" t="s">
        <v>1111</v>
      </c>
      <c r="AJ136" s="30">
        <v>83</v>
      </c>
      <c r="AK136" s="30" t="s">
        <v>1111</v>
      </c>
    </row>
    <row r="137" spans="1:37" x14ac:dyDescent="0.3">
      <c r="A137" s="8" t="s">
        <v>543</v>
      </c>
      <c r="B137" s="34" t="s">
        <v>1111</v>
      </c>
      <c r="C137" s="30" t="s">
        <v>1111</v>
      </c>
      <c r="D137" s="30" t="s">
        <v>1111</v>
      </c>
      <c r="E137" s="30" t="s">
        <v>1111</v>
      </c>
      <c r="F137" s="30" t="s">
        <v>1111</v>
      </c>
      <c r="G137" s="30" t="s">
        <v>1111</v>
      </c>
      <c r="H137" s="30" t="s">
        <v>1111</v>
      </c>
      <c r="I137" s="30">
        <v>1202</v>
      </c>
      <c r="J137" s="30">
        <v>33</v>
      </c>
      <c r="K137" s="30" t="s">
        <v>1111</v>
      </c>
      <c r="L137" s="30" t="s">
        <v>1111</v>
      </c>
      <c r="M137" s="30" t="s">
        <v>1111</v>
      </c>
      <c r="N137" s="30" t="s">
        <v>1111</v>
      </c>
      <c r="O137" s="30" t="s">
        <v>1111</v>
      </c>
      <c r="P137" s="30" t="s">
        <v>1111</v>
      </c>
      <c r="Q137" s="30" t="s">
        <v>1111</v>
      </c>
      <c r="R137" s="30">
        <v>1105</v>
      </c>
      <c r="S137" s="30" t="s">
        <v>1111</v>
      </c>
      <c r="T137" s="30" t="s">
        <v>1111</v>
      </c>
      <c r="U137" s="30" t="s">
        <v>1111</v>
      </c>
      <c r="V137" s="30" t="s">
        <v>1111</v>
      </c>
      <c r="W137" s="30" t="s">
        <v>1111</v>
      </c>
      <c r="X137" s="30" t="s">
        <v>1111</v>
      </c>
      <c r="Y137" s="30" t="s">
        <v>1111</v>
      </c>
      <c r="Z137" s="30" t="s">
        <v>1111</v>
      </c>
      <c r="AA137" s="30">
        <v>97</v>
      </c>
      <c r="AB137" s="30" t="s">
        <v>1111</v>
      </c>
      <c r="AC137" s="30" t="s">
        <v>1111</v>
      </c>
      <c r="AD137" s="30" t="s">
        <v>1111</v>
      </c>
      <c r="AE137" s="30" t="s">
        <v>1111</v>
      </c>
      <c r="AF137" s="30" t="s">
        <v>1111</v>
      </c>
      <c r="AG137" s="30" t="s">
        <v>1111</v>
      </c>
      <c r="AH137" s="30" t="s">
        <v>1111</v>
      </c>
      <c r="AI137" s="30" t="s">
        <v>1111</v>
      </c>
      <c r="AJ137" s="30">
        <v>816</v>
      </c>
      <c r="AK137" s="30" t="s">
        <v>1111</v>
      </c>
    </row>
    <row r="138" spans="1:37" x14ac:dyDescent="0.3">
      <c r="A138" s="8" t="s">
        <v>544</v>
      </c>
      <c r="B138" s="34" t="s">
        <v>1111</v>
      </c>
      <c r="C138" s="30">
        <v>75</v>
      </c>
      <c r="D138" s="30">
        <v>111</v>
      </c>
      <c r="E138" s="30">
        <v>368</v>
      </c>
      <c r="F138" s="30">
        <v>173</v>
      </c>
      <c r="G138" s="30" t="s">
        <v>1111</v>
      </c>
      <c r="H138" s="30">
        <v>143</v>
      </c>
      <c r="I138" s="30">
        <v>8654</v>
      </c>
      <c r="J138" s="30">
        <v>303</v>
      </c>
      <c r="K138" s="30" t="s">
        <v>1111</v>
      </c>
      <c r="L138" s="30">
        <v>54</v>
      </c>
      <c r="M138" s="30">
        <v>96</v>
      </c>
      <c r="N138" s="30">
        <v>317</v>
      </c>
      <c r="O138" s="30">
        <v>165</v>
      </c>
      <c r="P138" s="30" t="s">
        <v>1111</v>
      </c>
      <c r="Q138" s="30">
        <v>97</v>
      </c>
      <c r="R138" s="30">
        <v>7894</v>
      </c>
      <c r="S138" s="30">
        <v>185</v>
      </c>
      <c r="T138" s="30" t="s">
        <v>1111</v>
      </c>
      <c r="U138" s="30" t="s">
        <v>1111</v>
      </c>
      <c r="V138" s="30" t="s">
        <v>1111</v>
      </c>
      <c r="W138" s="30">
        <v>51</v>
      </c>
      <c r="X138" s="30" t="s">
        <v>1111</v>
      </c>
      <c r="Y138" s="30" t="s">
        <v>1111</v>
      </c>
      <c r="Z138" s="30">
        <v>46</v>
      </c>
      <c r="AA138" s="30">
        <v>760</v>
      </c>
      <c r="AB138" s="30">
        <v>118</v>
      </c>
      <c r="AC138" s="30" t="s">
        <v>1111</v>
      </c>
      <c r="AD138" s="30" t="s">
        <v>1111</v>
      </c>
      <c r="AE138" s="30">
        <v>41</v>
      </c>
      <c r="AF138" s="30">
        <v>134</v>
      </c>
      <c r="AG138" s="30">
        <v>97</v>
      </c>
      <c r="AH138" s="30" t="s">
        <v>1111</v>
      </c>
      <c r="AI138" s="30" t="s">
        <v>1111</v>
      </c>
      <c r="AJ138" s="30">
        <v>4307</v>
      </c>
      <c r="AK138" s="30" t="s">
        <v>1111</v>
      </c>
    </row>
    <row r="139" spans="1:37" x14ac:dyDescent="0.3">
      <c r="A139" s="8" t="s">
        <v>545</v>
      </c>
      <c r="B139" s="34" t="s">
        <v>1111</v>
      </c>
      <c r="C139" s="30" t="s">
        <v>1111</v>
      </c>
      <c r="D139" s="30" t="s">
        <v>1111</v>
      </c>
      <c r="E139" s="30">
        <v>32</v>
      </c>
      <c r="F139" s="30" t="s">
        <v>1111</v>
      </c>
      <c r="G139" s="30" t="s">
        <v>1111</v>
      </c>
      <c r="H139" s="30" t="s">
        <v>1111</v>
      </c>
      <c r="I139" s="30">
        <v>2002</v>
      </c>
      <c r="J139" s="30">
        <v>54</v>
      </c>
      <c r="K139" s="30" t="s">
        <v>1111</v>
      </c>
      <c r="L139" s="30" t="s">
        <v>1111</v>
      </c>
      <c r="M139" s="30" t="s">
        <v>1111</v>
      </c>
      <c r="N139" s="30" t="s">
        <v>1111</v>
      </c>
      <c r="O139" s="30" t="s">
        <v>1111</v>
      </c>
      <c r="P139" s="30" t="s">
        <v>1111</v>
      </c>
      <c r="Q139" s="30" t="s">
        <v>1111</v>
      </c>
      <c r="R139" s="30">
        <v>1818</v>
      </c>
      <c r="S139" s="30">
        <v>33</v>
      </c>
      <c r="T139" s="30" t="s">
        <v>1111</v>
      </c>
      <c r="U139" s="30" t="s">
        <v>1111</v>
      </c>
      <c r="V139" s="30" t="s">
        <v>1111</v>
      </c>
      <c r="W139" s="30" t="s">
        <v>1111</v>
      </c>
      <c r="X139" s="30" t="s">
        <v>1111</v>
      </c>
      <c r="Y139" s="30" t="s">
        <v>1111</v>
      </c>
      <c r="Z139" s="30" t="s">
        <v>1111</v>
      </c>
      <c r="AA139" s="30">
        <v>184</v>
      </c>
      <c r="AB139" s="30" t="s">
        <v>1111</v>
      </c>
      <c r="AC139" s="30" t="s">
        <v>1111</v>
      </c>
      <c r="AD139" s="30" t="s">
        <v>1111</v>
      </c>
      <c r="AE139" s="30" t="s">
        <v>1111</v>
      </c>
      <c r="AF139" s="30" t="s">
        <v>1111</v>
      </c>
      <c r="AG139" s="30" t="s">
        <v>1111</v>
      </c>
      <c r="AH139" s="30" t="s">
        <v>1111</v>
      </c>
      <c r="AI139" s="30" t="s">
        <v>1111</v>
      </c>
      <c r="AJ139" s="30">
        <v>1177</v>
      </c>
      <c r="AK139" s="30" t="s">
        <v>1111</v>
      </c>
    </row>
    <row r="140" spans="1:37" x14ac:dyDescent="0.3">
      <c r="A140" s="8" t="s">
        <v>546</v>
      </c>
      <c r="B140" s="34" t="s">
        <v>1111</v>
      </c>
      <c r="C140" s="30" t="s">
        <v>1111</v>
      </c>
      <c r="D140" s="30" t="s">
        <v>1111</v>
      </c>
      <c r="E140" s="30" t="s">
        <v>1111</v>
      </c>
      <c r="F140" s="30" t="s">
        <v>1111</v>
      </c>
      <c r="G140" s="30" t="s">
        <v>1111</v>
      </c>
      <c r="H140" s="30" t="s">
        <v>1111</v>
      </c>
      <c r="I140" s="30">
        <v>215</v>
      </c>
      <c r="J140" s="30" t="s">
        <v>1111</v>
      </c>
      <c r="K140" s="30" t="s">
        <v>1111</v>
      </c>
      <c r="L140" s="30" t="s">
        <v>1111</v>
      </c>
      <c r="M140" s="30" t="s">
        <v>1111</v>
      </c>
      <c r="N140" s="30" t="s">
        <v>1111</v>
      </c>
      <c r="O140" s="30" t="s">
        <v>1111</v>
      </c>
      <c r="P140" s="30" t="s">
        <v>1111</v>
      </c>
      <c r="Q140" s="30" t="s">
        <v>1111</v>
      </c>
      <c r="R140" s="30">
        <v>192</v>
      </c>
      <c r="S140" s="30" t="s">
        <v>1111</v>
      </c>
      <c r="T140" s="30" t="s">
        <v>1111</v>
      </c>
      <c r="U140" s="30" t="s">
        <v>1111</v>
      </c>
      <c r="V140" s="30" t="s">
        <v>1111</v>
      </c>
      <c r="W140" s="30" t="s">
        <v>1111</v>
      </c>
      <c r="X140" s="30" t="s">
        <v>1111</v>
      </c>
      <c r="Y140" s="30" t="s">
        <v>1111</v>
      </c>
      <c r="Z140" s="30" t="s">
        <v>1111</v>
      </c>
      <c r="AA140" s="30" t="s">
        <v>1111</v>
      </c>
      <c r="AB140" s="30" t="s">
        <v>1111</v>
      </c>
      <c r="AC140" s="30" t="s">
        <v>1111</v>
      </c>
      <c r="AD140" s="30" t="s">
        <v>1111</v>
      </c>
      <c r="AE140" s="30" t="s">
        <v>1111</v>
      </c>
      <c r="AF140" s="30" t="s">
        <v>1111</v>
      </c>
      <c r="AG140" s="30" t="s">
        <v>1111</v>
      </c>
      <c r="AH140" s="30" t="s">
        <v>1111</v>
      </c>
      <c r="AI140" s="30" t="s">
        <v>1111</v>
      </c>
      <c r="AJ140" s="30">
        <v>134</v>
      </c>
      <c r="AK140" s="30" t="s">
        <v>1111</v>
      </c>
    </row>
    <row r="141" spans="1:37" x14ac:dyDescent="0.3">
      <c r="A141" s="8" t="s">
        <v>547</v>
      </c>
      <c r="B141" s="34" t="s">
        <v>1111</v>
      </c>
      <c r="C141" s="30" t="s">
        <v>1111</v>
      </c>
      <c r="D141" s="30" t="s">
        <v>1111</v>
      </c>
      <c r="E141" s="30" t="s">
        <v>1111</v>
      </c>
      <c r="F141" s="30" t="s">
        <v>1111</v>
      </c>
      <c r="G141" s="30" t="s">
        <v>1111</v>
      </c>
      <c r="H141" s="30" t="s">
        <v>1111</v>
      </c>
      <c r="I141" s="30">
        <v>982</v>
      </c>
      <c r="J141" s="30">
        <v>55</v>
      </c>
      <c r="K141" s="30" t="s">
        <v>1111</v>
      </c>
      <c r="L141" s="30" t="s">
        <v>1111</v>
      </c>
      <c r="M141" s="30" t="s">
        <v>1111</v>
      </c>
      <c r="N141" s="30" t="s">
        <v>1111</v>
      </c>
      <c r="O141" s="30" t="s">
        <v>1111</v>
      </c>
      <c r="P141" s="30" t="s">
        <v>1111</v>
      </c>
      <c r="Q141" s="30" t="s">
        <v>1111</v>
      </c>
      <c r="R141" s="30">
        <v>898</v>
      </c>
      <c r="S141" s="30" t="s">
        <v>1111</v>
      </c>
      <c r="T141" s="30" t="s">
        <v>1111</v>
      </c>
      <c r="U141" s="30" t="s">
        <v>1111</v>
      </c>
      <c r="V141" s="30" t="s">
        <v>1111</v>
      </c>
      <c r="W141" s="30" t="s">
        <v>1111</v>
      </c>
      <c r="X141" s="30" t="s">
        <v>1111</v>
      </c>
      <c r="Y141" s="30" t="s">
        <v>1111</v>
      </c>
      <c r="Z141" s="30" t="s">
        <v>1111</v>
      </c>
      <c r="AA141" s="30">
        <v>84</v>
      </c>
      <c r="AB141" s="30" t="s">
        <v>1111</v>
      </c>
      <c r="AC141" s="30" t="s">
        <v>1111</v>
      </c>
      <c r="AD141" s="30" t="s">
        <v>1111</v>
      </c>
      <c r="AE141" s="30" t="s">
        <v>1111</v>
      </c>
      <c r="AF141" s="30" t="s">
        <v>1111</v>
      </c>
      <c r="AG141" s="30" t="s">
        <v>1111</v>
      </c>
      <c r="AH141" s="30" t="s">
        <v>1111</v>
      </c>
      <c r="AI141" s="30" t="s">
        <v>1111</v>
      </c>
      <c r="AJ141" s="30">
        <v>589</v>
      </c>
      <c r="AK141" s="30" t="s">
        <v>1111</v>
      </c>
    </row>
    <row r="142" spans="1:37" x14ac:dyDescent="0.3">
      <c r="A142" s="8" t="s">
        <v>548</v>
      </c>
      <c r="B142" s="34" t="s">
        <v>1111</v>
      </c>
      <c r="C142" s="30" t="s">
        <v>1111</v>
      </c>
      <c r="D142" s="30" t="s">
        <v>1111</v>
      </c>
      <c r="E142" s="30">
        <v>30</v>
      </c>
      <c r="F142" s="30" t="s">
        <v>1111</v>
      </c>
      <c r="G142" s="30" t="s">
        <v>1111</v>
      </c>
      <c r="H142" s="30" t="s">
        <v>1111</v>
      </c>
      <c r="I142" s="30">
        <v>1235</v>
      </c>
      <c r="J142" s="30">
        <v>62</v>
      </c>
      <c r="K142" s="30" t="s">
        <v>1111</v>
      </c>
      <c r="L142" s="30" t="s">
        <v>1111</v>
      </c>
      <c r="M142" s="30" t="s">
        <v>1111</v>
      </c>
      <c r="N142" s="30" t="s">
        <v>1111</v>
      </c>
      <c r="O142" s="30" t="s">
        <v>1111</v>
      </c>
      <c r="P142" s="30" t="s">
        <v>1111</v>
      </c>
      <c r="Q142" s="30" t="s">
        <v>1111</v>
      </c>
      <c r="R142" s="30">
        <v>1123</v>
      </c>
      <c r="S142" s="30">
        <v>33</v>
      </c>
      <c r="T142" s="30" t="s">
        <v>1111</v>
      </c>
      <c r="U142" s="30" t="s">
        <v>1111</v>
      </c>
      <c r="V142" s="30" t="s">
        <v>1111</v>
      </c>
      <c r="W142" s="30" t="s">
        <v>1111</v>
      </c>
      <c r="X142" s="30" t="s">
        <v>1111</v>
      </c>
      <c r="Y142" s="30" t="s">
        <v>1111</v>
      </c>
      <c r="Z142" s="30" t="s">
        <v>1111</v>
      </c>
      <c r="AA142" s="30">
        <v>112</v>
      </c>
      <c r="AB142" s="30" t="s">
        <v>1111</v>
      </c>
      <c r="AC142" s="30" t="s">
        <v>1111</v>
      </c>
      <c r="AD142" s="30" t="s">
        <v>1111</v>
      </c>
      <c r="AE142" s="30" t="s">
        <v>1111</v>
      </c>
      <c r="AF142" s="30" t="s">
        <v>1111</v>
      </c>
      <c r="AG142" s="30" t="s">
        <v>1111</v>
      </c>
      <c r="AH142" s="30" t="s">
        <v>1111</v>
      </c>
      <c r="AI142" s="30" t="s">
        <v>1111</v>
      </c>
      <c r="AJ142" s="30">
        <v>682</v>
      </c>
      <c r="AK142" s="30" t="s">
        <v>1111</v>
      </c>
    </row>
    <row r="143" spans="1:37" x14ac:dyDescent="0.3">
      <c r="A143" s="8" t="s">
        <v>549</v>
      </c>
      <c r="B143" s="34" t="s">
        <v>1111</v>
      </c>
      <c r="C143" s="30" t="s">
        <v>1111</v>
      </c>
      <c r="D143" s="30" t="s">
        <v>1111</v>
      </c>
      <c r="E143" s="30" t="s">
        <v>1111</v>
      </c>
      <c r="F143" s="30" t="s">
        <v>1111</v>
      </c>
      <c r="G143" s="30" t="s">
        <v>1111</v>
      </c>
      <c r="H143" s="30" t="s">
        <v>1111</v>
      </c>
      <c r="I143" s="30">
        <v>1371</v>
      </c>
      <c r="J143" s="30">
        <v>38</v>
      </c>
      <c r="K143" s="30" t="s">
        <v>1111</v>
      </c>
      <c r="L143" s="30" t="s">
        <v>1111</v>
      </c>
      <c r="M143" s="30" t="s">
        <v>1111</v>
      </c>
      <c r="N143" s="30" t="s">
        <v>1111</v>
      </c>
      <c r="O143" s="30" t="s">
        <v>1111</v>
      </c>
      <c r="P143" s="30" t="s">
        <v>1111</v>
      </c>
      <c r="Q143" s="30" t="s">
        <v>1111</v>
      </c>
      <c r="R143" s="30">
        <v>1259</v>
      </c>
      <c r="S143" s="30" t="s">
        <v>1111</v>
      </c>
      <c r="T143" s="30" t="s">
        <v>1111</v>
      </c>
      <c r="U143" s="30" t="s">
        <v>1111</v>
      </c>
      <c r="V143" s="30" t="s">
        <v>1111</v>
      </c>
      <c r="W143" s="30" t="s">
        <v>1111</v>
      </c>
      <c r="X143" s="30" t="s">
        <v>1111</v>
      </c>
      <c r="Y143" s="30" t="s">
        <v>1111</v>
      </c>
      <c r="Z143" s="30" t="s">
        <v>1111</v>
      </c>
      <c r="AA143" s="30">
        <v>112</v>
      </c>
      <c r="AB143" s="30" t="s">
        <v>1111</v>
      </c>
      <c r="AC143" s="30" t="s">
        <v>1111</v>
      </c>
      <c r="AD143" s="30" t="s">
        <v>1111</v>
      </c>
      <c r="AE143" s="30" t="s">
        <v>1111</v>
      </c>
      <c r="AF143" s="30" t="s">
        <v>1111</v>
      </c>
      <c r="AG143" s="30" t="s">
        <v>1111</v>
      </c>
      <c r="AH143" s="30" t="s">
        <v>1111</v>
      </c>
      <c r="AI143" s="30" t="s">
        <v>1111</v>
      </c>
      <c r="AJ143" s="30">
        <v>945</v>
      </c>
      <c r="AK143" s="30" t="s">
        <v>1111</v>
      </c>
    </row>
    <row r="144" spans="1:37" x14ac:dyDescent="0.3">
      <c r="A144" s="8" t="s">
        <v>550</v>
      </c>
      <c r="B144" s="34" t="s">
        <v>1111</v>
      </c>
      <c r="C144" s="30">
        <v>143</v>
      </c>
      <c r="D144" s="30">
        <v>36</v>
      </c>
      <c r="E144" s="30">
        <v>42</v>
      </c>
      <c r="F144" s="30">
        <v>40</v>
      </c>
      <c r="G144" s="30" t="s">
        <v>1111</v>
      </c>
      <c r="H144" s="30">
        <v>167</v>
      </c>
      <c r="I144" s="30">
        <v>1145</v>
      </c>
      <c r="J144" s="30">
        <v>60</v>
      </c>
      <c r="K144" s="30" t="s">
        <v>1111</v>
      </c>
      <c r="L144" s="30">
        <v>93</v>
      </c>
      <c r="M144" s="30" t="s">
        <v>1111</v>
      </c>
      <c r="N144" s="30">
        <v>31</v>
      </c>
      <c r="O144" s="30">
        <v>35</v>
      </c>
      <c r="P144" s="30" t="s">
        <v>1111</v>
      </c>
      <c r="Q144" s="30">
        <v>39</v>
      </c>
      <c r="R144" s="30">
        <v>1006</v>
      </c>
      <c r="S144" s="30" t="s">
        <v>1111</v>
      </c>
      <c r="T144" s="30" t="s">
        <v>1111</v>
      </c>
      <c r="U144" s="30">
        <v>50</v>
      </c>
      <c r="V144" s="30" t="s">
        <v>1111</v>
      </c>
      <c r="W144" s="30" t="s">
        <v>1111</v>
      </c>
      <c r="X144" s="30" t="s">
        <v>1111</v>
      </c>
      <c r="Y144" s="30" t="s">
        <v>1111</v>
      </c>
      <c r="Z144" s="30">
        <v>128</v>
      </c>
      <c r="AA144" s="30">
        <v>139</v>
      </c>
      <c r="AB144" s="30">
        <v>37</v>
      </c>
      <c r="AC144" s="30" t="s">
        <v>1111</v>
      </c>
      <c r="AD144" s="30">
        <v>35</v>
      </c>
      <c r="AE144" s="30" t="s">
        <v>1111</v>
      </c>
      <c r="AF144" s="30" t="s">
        <v>1111</v>
      </c>
      <c r="AG144" s="30" t="s">
        <v>1111</v>
      </c>
      <c r="AH144" s="30" t="s">
        <v>1111</v>
      </c>
      <c r="AI144" s="30" t="s">
        <v>1111</v>
      </c>
      <c r="AJ144" s="30">
        <v>648</v>
      </c>
      <c r="AK144" s="30" t="s">
        <v>1111</v>
      </c>
    </row>
    <row r="145" spans="1:37" x14ac:dyDescent="0.3">
      <c r="A145" s="8" t="s">
        <v>551</v>
      </c>
      <c r="B145" s="34" t="s">
        <v>1111</v>
      </c>
      <c r="C145" s="30" t="s">
        <v>1111</v>
      </c>
      <c r="D145" s="30" t="s">
        <v>1111</v>
      </c>
      <c r="E145" s="30" t="s">
        <v>1111</v>
      </c>
      <c r="F145" s="30" t="s">
        <v>1111</v>
      </c>
      <c r="G145" s="30" t="s">
        <v>1111</v>
      </c>
      <c r="H145" s="30" t="s">
        <v>1111</v>
      </c>
      <c r="I145" s="30">
        <v>104</v>
      </c>
      <c r="J145" s="30" t="s">
        <v>1111</v>
      </c>
      <c r="K145" s="30" t="s">
        <v>1111</v>
      </c>
      <c r="L145" s="30" t="s">
        <v>1111</v>
      </c>
      <c r="M145" s="30" t="s">
        <v>1111</v>
      </c>
      <c r="N145" s="30" t="s">
        <v>1111</v>
      </c>
      <c r="O145" s="30" t="s">
        <v>1111</v>
      </c>
      <c r="P145" s="30" t="s">
        <v>1111</v>
      </c>
      <c r="Q145" s="30" t="s">
        <v>1111</v>
      </c>
      <c r="R145" s="30">
        <v>91</v>
      </c>
      <c r="S145" s="30" t="s">
        <v>1111</v>
      </c>
      <c r="T145" s="30" t="s">
        <v>1111</v>
      </c>
      <c r="U145" s="30" t="s">
        <v>1111</v>
      </c>
      <c r="V145" s="30" t="s">
        <v>1111</v>
      </c>
      <c r="W145" s="30" t="s">
        <v>1111</v>
      </c>
      <c r="X145" s="30" t="s">
        <v>1111</v>
      </c>
      <c r="Y145" s="30" t="s">
        <v>1111</v>
      </c>
      <c r="Z145" s="30" t="s">
        <v>1111</v>
      </c>
      <c r="AA145" s="30" t="s">
        <v>1111</v>
      </c>
      <c r="AB145" s="30" t="s">
        <v>1111</v>
      </c>
      <c r="AC145" s="30" t="s">
        <v>1111</v>
      </c>
      <c r="AD145" s="30" t="s">
        <v>1111</v>
      </c>
      <c r="AE145" s="30" t="s">
        <v>1111</v>
      </c>
      <c r="AF145" s="30" t="s">
        <v>1111</v>
      </c>
      <c r="AG145" s="30" t="s">
        <v>1111</v>
      </c>
      <c r="AH145" s="30" t="s">
        <v>1111</v>
      </c>
      <c r="AI145" s="30" t="s">
        <v>1111</v>
      </c>
      <c r="AJ145" s="30">
        <v>51</v>
      </c>
      <c r="AK145" s="30" t="s">
        <v>1111</v>
      </c>
    </row>
    <row r="146" spans="1:37" x14ac:dyDescent="0.3">
      <c r="A146" s="8" t="s">
        <v>552</v>
      </c>
      <c r="B146" s="34" t="s">
        <v>1111</v>
      </c>
      <c r="C146" s="30" t="s">
        <v>1111</v>
      </c>
      <c r="D146" s="30" t="s">
        <v>1111</v>
      </c>
      <c r="E146" s="30">
        <v>31</v>
      </c>
      <c r="F146" s="30" t="s">
        <v>1111</v>
      </c>
      <c r="G146" s="30" t="s">
        <v>1111</v>
      </c>
      <c r="H146" s="30" t="s">
        <v>1111</v>
      </c>
      <c r="I146" s="30">
        <v>1169</v>
      </c>
      <c r="J146" s="30">
        <v>42</v>
      </c>
      <c r="K146" s="30" t="s">
        <v>1111</v>
      </c>
      <c r="L146" s="30" t="s">
        <v>1111</v>
      </c>
      <c r="M146" s="30" t="s">
        <v>1111</v>
      </c>
      <c r="N146" s="30">
        <v>30</v>
      </c>
      <c r="O146" s="30" t="s">
        <v>1111</v>
      </c>
      <c r="P146" s="30" t="s">
        <v>1111</v>
      </c>
      <c r="Q146" s="30" t="s">
        <v>1111</v>
      </c>
      <c r="R146" s="30">
        <v>1060</v>
      </c>
      <c r="S146" s="30" t="s">
        <v>1111</v>
      </c>
      <c r="T146" s="30" t="s">
        <v>1111</v>
      </c>
      <c r="U146" s="30" t="s">
        <v>1111</v>
      </c>
      <c r="V146" s="30" t="s">
        <v>1111</v>
      </c>
      <c r="W146" s="30" t="s">
        <v>1111</v>
      </c>
      <c r="X146" s="30" t="s">
        <v>1111</v>
      </c>
      <c r="Y146" s="30" t="s">
        <v>1111</v>
      </c>
      <c r="Z146" s="30" t="s">
        <v>1111</v>
      </c>
      <c r="AA146" s="30">
        <v>109</v>
      </c>
      <c r="AB146" s="30" t="s">
        <v>1111</v>
      </c>
      <c r="AC146" s="30" t="s">
        <v>1111</v>
      </c>
      <c r="AD146" s="30" t="s">
        <v>1111</v>
      </c>
      <c r="AE146" s="30" t="s">
        <v>1111</v>
      </c>
      <c r="AF146" s="30" t="s">
        <v>1111</v>
      </c>
      <c r="AG146" s="30" t="s">
        <v>1111</v>
      </c>
      <c r="AH146" s="30" t="s">
        <v>1111</v>
      </c>
      <c r="AI146" s="30" t="s">
        <v>1111</v>
      </c>
      <c r="AJ146" s="30">
        <v>646</v>
      </c>
      <c r="AK146" s="30" t="s">
        <v>1111</v>
      </c>
    </row>
    <row r="147" spans="1:37" x14ac:dyDescent="0.3">
      <c r="A147" s="8" t="s">
        <v>553</v>
      </c>
      <c r="B147" s="34" t="s">
        <v>1111</v>
      </c>
      <c r="C147" s="30" t="s">
        <v>1111</v>
      </c>
      <c r="D147" s="30" t="s">
        <v>1111</v>
      </c>
      <c r="E147" s="30" t="s">
        <v>1111</v>
      </c>
      <c r="F147" s="30" t="s">
        <v>1111</v>
      </c>
      <c r="G147" s="30" t="s">
        <v>1111</v>
      </c>
      <c r="H147" s="30" t="s">
        <v>1111</v>
      </c>
      <c r="I147" s="30">
        <v>308</v>
      </c>
      <c r="J147" s="30" t="s">
        <v>1111</v>
      </c>
      <c r="K147" s="30" t="s">
        <v>1111</v>
      </c>
      <c r="L147" s="30" t="s">
        <v>1111</v>
      </c>
      <c r="M147" s="30" t="s">
        <v>1111</v>
      </c>
      <c r="N147" s="30" t="s">
        <v>1111</v>
      </c>
      <c r="O147" s="30" t="s">
        <v>1111</v>
      </c>
      <c r="P147" s="30" t="s">
        <v>1111</v>
      </c>
      <c r="Q147" s="30" t="s">
        <v>1111</v>
      </c>
      <c r="R147" s="30">
        <v>279</v>
      </c>
      <c r="S147" s="30" t="s">
        <v>1111</v>
      </c>
      <c r="T147" s="30" t="s">
        <v>1111</v>
      </c>
      <c r="U147" s="30" t="s">
        <v>1111</v>
      </c>
      <c r="V147" s="30" t="s">
        <v>1111</v>
      </c>
      <c r="W147" s="30" t="s">
        <v>1111</v>
      </c>
      <c r="X147" s="30" t="s">
        <v>1111</v>
      </c>
      <c r="Y147" s="30" t="s">
        <v>1111</v>
      </c>
      <c r="Z147" s="30" t="s">
        <v>1111</v>
      </c>
      <c r="AA147" s="30" t="s">
        <v>1111</v>
      </c>
      <c r="AB147" s="30" t="s">
        <v>1111</v>
      </c>
      <c r="AC147" s="30" t="s">
        <v>1111</v>
      </c>
      <c r="AD147" s="30" t="s">
        <v>1111</v>
      </c>
      <c r="AE147" s="30" t="s">
        <v>1111</v>
      </c>
      <c r="AF147" s="30" t="s">
        <v>1111</v>
      </c>
      <c r="AG147" s="30" t="s">
        <v>1111</v>
      </c>
      <c r="AH147" s="30" t="s">
        <v>1111</v>
      </c>
      <c r="AI147" s="30" t="s">
        <v>1111</v>
      </c>
      <c r="AJ147" s="30">
        <v>182</v>
      </c>
      <c r="AK147" s="30" t="s">
        <v>1111</v>
      </c>
    </row>
    <row r="148" spans="1:37" x14ac:dyDescent="0.3">
      <c r="A148" s="8" t="s">
        <v>554</v>
      </c>
      <c r="B148" s="34" t="s">
        <v>1111</v>
      </c>
      <c r="C148" s="30" t="s">
        <v>1111</v>
      </c>
      <c r="D148" s="30" t="s">
        <v>1111</v>
      </c>
      <c r="E148" s="30" t="s">
        <v>1111</v>
      </c>
      <c r="F148" s="30" t="s">
        <v>1111</v>
      </c>
      <c r="G148" s="30" t="s">
        <v>1111</v>
      </c>
      <c r="H148" s="30" t="s">
        <v>1111</v>
      </c>
      <c r="I148" s="30">
        <v>120</v>
      </c>
      <c r="J148" s="30" t="s">
        <v>1111</v>
      </c>
      <c r="K148" s="30" t="s">
        <v>1111</v>
      </c>
      <c r="L148" s="30" t="s">
        <v>1111</v>
      </c>
      <c r="M148" s="30" t="s">
        <v>1111</v>
      </c>
      <c r="N148" s="30" t="s">
        <v>1111</v>
      </c>
      <c r="O148" s="30" t="s">
        <v>1111</v>
      </c>
      <c r="P148" s="30" t="s">
        <v>1111</v>
      </c>
      <c r="Q148" s="30" t="s">
        <v>1111</v>
      </c>
      <c r="R148" s="30">
        <v>100</v>
      </c>
      <c r="S148" s="30" t="s">
        <v>1111</v>
      </c>
      <c r="T148" s="30" t="s">
        <v>1111</v>
      </c>
      <c r="U148" s="30" t="s">
        <v>1111</v>
      </c>
      <c r="V148" s="30" t="s">
        <v>1111</v>
      </c>
      <c r="W148" s="30" t="s">
        <v>1111</v>
      </c>
      <c r="X148" s="30" t="s">
        <v>1111</v>
      </c>
      <c r="Y148" s="30" t="s">
        <v>1111</v>
      </c>
      <c r="Z148" s="30" t="s">
        <v>1111</v>
      </c>
      <c r="AA148" s="30" t="s">
        <v>1111</v>
      </c>
      <c r="AB148" s="30" t="s">
        <v>1111</v>
      </c>
      <c r="AC148" s="30" t="s">
        <v>1111</v>
      </c>
      <c r="AD148" s="30" t="s">
        <v>1111</v>
      </c>
      <c r="AE148" s="30" t="s">
        <v>1111</v>
      </c>
      <c r="AF148" s="30" t="s">
        <v>1111</v>
      </c>
      <c r="AG148" s="30" t="s">
        <v>1111</v>
      </c>
      <c r="AH148" s="30" t="s">
        <v>1111</v>
      </c>
      <c r="AI148" s="30" t="s">
        <v>1111</v>
      </c>
      <c r="AJ148" s="30">
        <v>60</v>
      </c>
      <c r="AK148" s="30" t="s">
        <v>1111</v>
      </c>
    </row>
    <row r="149" spans="1:37" x14ac:dyDescent="0.3">
      <c r="A149" s="8" t="s">
        <v>555</v>
      </c>
      <c r="B149" s="34" t="s">
        <v>1111</v>
      </c>
      <c r="C149" s="30" t="s">
        <v>1111</v>
      </c>
      <c r="D149" s="30" t="s">
        <v>1111</v>
      </c>
      <c r="E149" s="30" t="s">
        <v>1111</v>
      </c>
      <c r="F149" s="30" t="s">
        <v>1111</v>
      </c>
      <c r="G149" s="30" t="s">
        <v>1111</v>
      </c>
      <c r="H149" s="30" t="s">
        <v>1111</v>
      </c>
      <c r="I149" s="30">
        <v>545</v>
      </c>
      <c r="J149" s="30" t="s">
        <v>1111</v>
      </c>
      <c r="K149" s="30" t="s">
        <v>1111</v>
      </c>
      <c r="L149" s="30" t="s">
        <v>1111</v>
      </c>
      <c r="M149" s="30" t="s">
        <v>1111</v>
      </c>
      <c r="N149" s="30" t="s">
        <v>1111</v>
      </c>
      <c r="O149" s="30" t="s">
        <v>1111</v>
      </c>
      <c r="P149" s="30" t="s">
        <v>1111</v>
      </c>
      <c r="Q149" s="30" t="s">
        <v>1111</v>
      </c>
      <c r="R149" s="30">
        <v>503</v>
      </c>
      <c r="S149" s="30" t="s">
        <v>1111</v>
      </c>
      <c r="T149" s="30" t="s">
        <v>1111</v>
      </c>
      <c r="U149" s="30" t="s">
        <v>1111</v>
      </c>
      <c r="V149" s="30" t="s">
        <v>1111</v>
      </c>
      <c r="W149" s="30" t="s">
        <v>1111</v>
      </c>
      <c r="X149" s="30" t="s">
        <v>1111</v>
      </c>
      <c r="Y149" s="30" t="s">
        <v>1111</v>
      </c>
      <c r="Z149" s="30" t="s">
        <v>1111</v>
      </c>
      <c r="AA149" s="30">
        <v>42</v>
      </c>
      <c r="AB149" s="30" t="s">
        <v>1111</v>
      </c>
      <c r="AC149" s="30" t="s">
        <v>1111</v>
      </c>
      <c r="AD149" s="30" t="s">
        <v>1111</v>
      </c>
      <c r="AE149" s="30" t="s">
        <v>1111</v>
      </c>
      <c r="AF149" s="30" t="s">
        <v>1111</v>
      </c>
      <c r="AG149" s="30" t="s">
        <v>1111</v>
      </c>
      <c r="AH149" s="30" t="s">
        <v>1111</v>
      </c>
      <c r="AI149" s="30" t="s">
        <v>1111</v>
      </c>
      <c r="AJ149" s="30">
        <v>302</v>
      </c>
      <c r="AK149" s="30" t="s">
        <v>1111</v>
      </c>
    </row>
    <row r="150" spans="1:37" x14ac:dyDescent="0.3">
      <c r="A150" s="8" t="s">
        <v>556</v>
      </c>
      <c r="B150" s="34" t="s">
        <v>1111</v>
      </c>
      <c r="C150" s="30" t="s">
        <v>1111</v>
      </c>
      <c r="D150" s="30" t="s">
        <v>1111</v>
      </c>
      <c r="E150" s="30" t="s">
        <v>1111</v>
      </c>
      <c r="F150" s="30" t="s">
        <v>1111</v>
      </c>
      <c r="G150" s="30" t="s">
        <v>1111</v>
      </c>
      <c r="H150" s="30" t="s">
        <v>1111</v>
      </c>
      <c r="I150" s="30" t="s">
        <v>1111</v>
      </c>
      <c r="J150" s="30" t="s">
        <v>1111</v>
      </c>
      <c r="K150" s="30" t="s">
        <v>1111</v>
      </c>
      <c r="L150" s="30" t="s">
        <v>1111</v>
      </c>
      <c r="M150" s="30" t="s">
        <v>1111</v>
      </c>
      <c r="N150" s="30" t="s">
        <v>1111</v>
      </c>
      <c r="O150" s="30" t="s">
        <v>1111</v>
      </c>
      <c r="P150" s="30" t="s">
        <v>1111</v>
      </c>
      <c r="Q150" s="30" t="s">
        <v>1111</v>
      </c>
      <c r="R150" s="30" t="s">
        <v>1111</v>
      </c>
      <c r="S150" s="30" t="s">
        <v>1111</v>
      </c>
      <c r="T150" s="30" t="s">
        <v>1111</v>
      </c>
      <c r="U150" s="30" t="s">
        <v>1111</v>
      </c>
      <c r="V150" s="30" t="s">
        <v>1111</v>
      </c>
      <c r="W150" s="30" t="s">
        <v>1111</v>
      </c>
      <c r="X150" s="30" t="s">
        <v>1111</v>
      </c>
      <c r="Y150" s="30" t="s">
        <v>1111</v>
      </c>
      <c r="Z150" s="30" t="s">
        <v>1111</v>
      </c>
      <c r="AA150" s="30" t="s">
        <v>1111</v>
      </c>
      <c r="AB150" s="30" t="s">
        <v>1111</v>
      </c>
      <c r="AC150" s="30" t="s">
        <v>1111</v>
      </c>
      <c r="AD150" s="30" t="s">
        <v>1111</v>
      </c>
      <c r="AE150" s="30" t="s">
        <v>1111</v>
      </c>
      <c r="AF150" s="30" t="s">
        <v>1111</v>
      </c>
      <c r="AG150" s="30" t="s">
        <v>1111</v>
      </c>
      <c r="AH150" s="30" t="s">
        <v>1111</v>
      </c>
      <c r="AI150" s="30" t="s">
        <v>1111</v>
      </c>
      <c r="AJ150" s="30" t="s">
        <v>1111</v>
      </c>
      <c r="AK150" s="30" t="s">
        <v>1111</v>
      </c>
    </row>
    <row r="151" spans="1:37" x14ac:dyDescent="0.3">
      <c r="A151" s="8" t="s">
        <v>557</v>
      </c>
      <c r="B151" s="34" t="s">
        <v>1111</v>
      </c>
      <c r="C151" s="30" t="s">
        <v>1111</v>
      </c>
      <c r="D151" s="30" t="s">
        <v>1111</v>
      </c>
      <c r="E151" s="30">
        <v>41</v>
      </c>
      <c r="F151" s="30">
        <v>30</v>
      </c>
      <c r="G151" s="30" t="s">
        <v>1111</v>
      </c>
      <c r="H151" s="30">
        <v>31</v>
      </c>
      <c r="I151" s="30">
        <v>1789</v>
      </c>
      <c r="J151" s="30">
        <v>45</v>
      </c>
      <c r="K151" s="30" t="s">
        <v>1111</v>
      </c>
      <c r="L151" s="30" t="s">
        <v>1111</v>
      </c>
      <c r="M151" s="30" t="s">
        <v>1111</v>
      </c>
      <c r="N151" s="30">
        <v>33</v>
      </c>
      <c r="O151" s="30">
        <v>30</v>
      </c>
      <c r="P151" s="30" t="s">
        <v>1111</v>
      </c>
      <c r="Q151" s="30" t="s">
        <v>1111</v>
      </c>
      <c r="R151" s="30">
        <v>1630</v>
      </c>
      <c r="S151" s="30">
        <v>32</v>
      </c>
      <c r="T151" s="30" t="s">
        <v>1111</v>
      </c>
      <c r="U151" s="30" t="s">
        <v>1111</v>
      </c>
      <c r="V151" s="30" t="s">
        <v>1111</v>
      </c>
      <c r="W151" s="30" t="s">
        <v>1111</v>
      </c>
      <c r="X151" s="30" t="s">
        <v>1111</v>
      </c>
      <c r="Y151" s="30" t="s">
        <v>1111</v>
      </c>
      <c r="Z151" s="30" t="s">
        <v>1111</v>
      </c>
      <c r="AA151" s="30">
        <v>159</v>
      </c>
      <c r="AB151" s="30" t="s">
        <v>1111</v>
      </c>
      <c r="AC151" s="30" t="s">
        <v>1111</v>
      </c>
      <c r="AD151" s="30" t="s">
        <v>1111</v>
      </c>
      <c r="AE151" s="30" t="s">
        <v>1111</v>
      </c>
      <c r="AF151" s="30" t="s">
        <v>1111</v>
      </c>
      <c r="AG151" s="30" t="s">
        <v>1111</v>
      </c>
      <c r="AH151" s="30" t="s">
        <v>1111</v>
      </c>
      <c r="AI151" s="30" t="s">
        <v>1111</v>
      </c>
      <c r="AJ151" s="30">
        <v>1115</v>
      </c>
      <c r="AK151" s="30" t="s">
        <v>1111</v>
      </c>
    </row>
    <row r="152" spans="1:37" x14ac:dyDescent="0.3">
      <c r="A152" s="8" t="s">
        <v>558</v>
      </c>
      <c r="B152" s="34" t="s">
        <v>1111</v>
      </c>
      <c r="C152" s="30">
        <v>167</v>
      </c>
      <c r="D152" s="30">
        <v>38</v>
      </c>
      <c r="E152" s="30">
        <v>41</v>
      </c>
      <c r="F152" s="30">
        <v>30</v>
      </c>
      <c r="G152" s="30" t="s">
        <v>1111</v>
      </c>
      <c r="H152" s="30">
        <v>45</v>
      </c>
      <c r="I152" s="30">
        <v>1216</v>
      </c>
      <c r="J152" s="30">
        <v>61</v>
      </c>
      <c r="K152" s="30" t="s">
        <v>1111</v>
      </c>
      <c r="L152" s="30">
        <v>85</v>
      </c>
      <c r="M152" s="30" t="s">
        <v>1111</v>
      </c>
      <c r="N152" s="30">
        <v>31</v>
      </c>
      <c r="O152" s="30" t="s">
        <v>1111</v>
      </c>
      <c r="P152" s="30" t="s">
        <v>1111</v>
      </c>
      <c r="Q152" s="30" t="s">
        <v>1111</v>
      </c>
      <c r="R152" s="30">
        <v>1068</v>
      </c>
      <c r="S152" s="30">
        <v>38</v>
      </c>
      <c r="T152" s="30" t="s">
        <v>1111</v>
      </c>
      <c r="U152" s="30">
        <v>82</v>
      </c>
      <c r="V152" s="30" t="s">
        <v>1111</v>
      </c>
      <c r="W152" s="30" t="s">
        <v>1111</v>
      </c>
      <c r="X152" s="30" t="s">
        <v>1111</v>
      </c>
      <c r="Y152" s="30" t="s">
        <v>1111</v>
      </c>
      <c r="Z152" s="30" t="s">
        <v>1111</v>
      </c>
      <c r="AA152" s="30">
        <v>148</v>
      </c>
      <c r="AB152" s="30" t="s">
        <v>1111</v>
      </c>
      <c r="AC152" s="30" t="s">
        <v>1111</v>
      </c>
      <c r="AD152" s="30">
        <v>42</v>
      </c>
      <c r="AE152" s="30" t="s">
        <v>1111</v>
      </c>
      <c r="AF152" s="30" t="s">
        <v>1111</v>
      </c>
      <c r="AG152" s="30" t="s">
        <v>1111</v>
      </c>
      <c r="AH152" s="30" t="s">
        <v>1111</v>
      </c>
      <c r="AI152" s="30" t="s">
        <v>1111</v>
      </c>
      <c r="AJ152" s="30">
        <v>660</v>
      </c>
      <c r="AK152" s="30" t="s">
        <v>1111</v>
      </c>
    </row>
    <row r="153" spans="1:37" x14ac:dyDescent="0.3">
      <c r="A153" s="8" t="s">
        <v>559</v>
      </c>
      <c r="B153" s="34" t="s">
        <v>1111</v>
      </c>
      <c r="C153" s="30" t="s">
        <v>1111</v>
      </c>
      <c r="D153" s="30" t="s">
        <v>1111</v>
      </c>
      <c r="E153" s="30" t="s">
        <v>1111</v>
      </c>
      <c r="F153" s="30" t="s">
        <v>1111</v>
      </c>
      <c r="G153" s="30" t="s">
        <v>1111</v>
      </c>
      <c r="H153" s="30" t="s">
        <v>1111</v>
      </c>
      <c r="I153" s="30">
        <v>678</v>
      </c>
      <c r="J153" s="30" t="s">
        <v>1111</v>
      </c>
      <c r="K153" s="30" t="s">
        <v>1111</v>
      </c>
      <c r="L153" s="30" t="s">
        <v>1111</v>
      </c>
      <c r="M153" s="30" t="s">
        <v>1111</v>
      </c>
      <c r="N153" s="30" t="s">
        <v>1111</v>
      </c>
      <c r="O153" s="30" t="s">
        <v>1111</v>
      </c>
      <c r="P153" s="30" t="s">
        <v>1111</v>
      </c>
      <c r="Q153" s="30" t="s">
        <v>1111</v>
      </c>
      <c r="R153" s="30">
        <v>626</v>
      </c>
      <c r="S153" s="30" t="s">
        <v>1111</v>
      </c>
      <c r="T153" s="30" t="s">
        <v>1111</v>
      </c>
      <c r="U153" s="30" t="s">
        <v>1111</v>
      </c>
      <c r="V153" s="30" t="s">
        <v>1111</v>
      </c>
      <c r="W153" s="30" t="s">
        <v>1111</v>
      </c>
      <c r="X153" s="30" t="s">
        <v>1111</v>
      </c>
      <c r="Y153" s="30" t="s">
        <v>1111</v>
      </c>
      <c r="Z153" s="30" t="s">
        <v>1111</v>
      </c>
      <c r="AA153" s="30">
        <v>52</v>
      </c>
      <c r="AB153" s="30" t="s">
        <v>1111</v>
      </c>
      <c r="AC153" s="30" t="s">
        <v>1111</v>
      </c>
      <c r="AD153" s="30" t="s">
        <v>1111</v>
      </c>
      <c r="AE153" s="30" t="s">
        <v>1111</v>
      </c>
      <c r="AF153" s="30" t="s">
        <v>1111</v>
      </c>
      <c r="AG153" s="30" t="s">
        <v>1111</v>
      </c>
      <c r="AH153" s="30" t="s">
        <v>1111</v>
      </c>
      <c r="AI153" s="30" t="s">
        <v>1111</v>
      </c>
      <c r="AJ153" s="30">
        <v>414</v>
      </c>
      <c r="AK153" s="30" t="s">
        <v>1111</v>
      </c>
    </row>
    <row r="154" spans="1:37" x14ac:dyDescent="0.3">
      <c r="A154" s="8" t="s">
        <v>560</v>
      </c>
      <c r="B154" s="34" t="s">
        <v>1111</v>
      </c>
      <c r="C154" s="30" t="s">
        <v>1111</v>
      </c>
      <c r="D154" s="30" t="s">
        <v>1111</v>
      </c>
      <c r="E154" s="30">
        <v>54</v>
      </c>
      <c r="F154" s="30" t="s">
        <v>1111</v>
      </c>
      <c r="G154" s="30" t="s">
        <v>1111</v>
      </c>
      <c r="H154" s="30">
        <v>42</v>
      </c>
      <c r="I154" s="30">
        <v>2057</v>
      </c>
      <c r="J154" s="30">
        <v>87</v>
      </c>
      <c r="K154" s="30" t="s">
        <v>1111</v>
      </c>
      <c r="L154" s="30" t="s">
        <v>1111</v>
      </c>
      <c r="M154" s="30" t="s">
        <v>1111</v>
      </c>
      <c r="N154" s="30">
        <v>46</v>
      </c>
      <c r="O154" s="30" t="s">
        <v>1111</v>
      </c>
      <c r="P154" s="30" t="s">
        <v>1111</v>
      </c>
      <c r="Q154" s="30">
        <v>35</v>
      </c>
      <c r="R154" s="30">
        <v>1857</v>
      </c>
      <c r="S154" s="30">
        <v>58</v>
      </c>
      <c r="T154" s="30" t="s">
        <v>1111</v>
      </c>
      <c r="U154" s="30" t="s">
        <v>1111</v>
      </c>
      <c r="V154" s="30" t="s">
        <v>1111</v>
      </c>
      <c r="W154" s="30" t="s">
        <v>1111</v>
      </c>
      <c r="X154" s="30" t="s">
        <v>1111</v>
      </c>
      <c r="Y154" s="30" t="s">
        <v>1111</v>
      </c>
      <c r="Z154" s="30" t="s">
        <v>1111</v>
      </c>
      <c r="AA154" s="30">
        <v>200</v>
      </c>
      <c r="AB154" s="30" t="s">
        <v>1111</v>
      </c>
      <c r="AC154" s="30" t="s">
        <v>1111</v>
      </c>
      <c r="AD154" s="30" t="s">
        <v>1111</v>
      </c>
      <c r="AE154" s="30" t="s">
        <v>1111</v>
      </c>
      <c r="AF154" s="30" t="s">
        <v>1111</v>
      </c>
      <c r="AG154" s="30" t="s">
        <v>1111</v>
      </c>
      <c r="AH154" s="30" t="s">
        <v>1111</v>
      </c>
      <c r="AI154" s="30" t="s">
        <v>1111</v>
      </c>
      <c r="AJ154" s="30">
        <v>1065</v>
      </c>
      <c r="AK154" s="30" t="s">
        <v>1111</v>
      </c>
    </row>
    <row r="155" spans="1:37" x14ac:dyDescent="0.3">
      <c r="A155" s="8" t="s">
        <v>561</v>
      </c>
      <c r="B155" s="34" t="s">
        <v>1111</v>
      </c>
      <c r="C155" s="30">
        <v>38</v>
      </c>
      <c r="D155" s="30">
        <v>62</v>
      </c>
      <c r="E155" s="30">
        <v>179</v>
      </c>
      <c r="F155" s="30">
        <v>98</v>
      </c>
      <c r="G155" s="30" t="s">
        <v>1111</v>
      </c>
      <c r="H155" s="30">
        <v>67</v>
      </c>
      <c r="I155" s="30">
        <v>5102</v>
      </c>
      <c r="J155" s="30">
        <v>201</v>
      </c>
      <c r="K155" s="30" t="s">
        <v>1111</v>
      </c>
      <c r="L155" s="30">
        <v>35</v>
      </c>
      <c r="M155" s="30">
        <v>52</v>
      </c>
      <c r="N155" s="30">
        <v>160</v>
      </c>
      <c r="O155" s="30">
        <v>92</v>
      </c>
      <c r="P155" s="30" t="s">
        <v>1111</v>
      </c>
      <c r="Q155" s="30">
        <v>52</v>
      </c>
      <c r="R155" s="30">
        <v>4672</v>
      </c>
      <c r="S155" s="30">
        <v>123</v>
      </c>
      <c r="T155" s="30" t="s">
        <v>1111</v>
      </c>
      <c r="U155" s="30" t="s">
        <v>1111</v>
      </c>
      <c r="V155" s="30" t="s">
        <v>1111</v>
      </c>
      <c r="W155" s="30" t="s">
        <v>1111</v>
      </c>
      <c r="X155" s="30" t="s">
        <v>1111</v>
      </c>
      <c r="Y155" s="30" t="s">
        <v>1111</v>
      </c>
      <c r="Z155" s="30" t="s">
        <v>1111</v>
      </c>
      <c r="AA155" s="30">
        <v>430</v>
      </c>
      <c r="AB155" s="30">
        <v>78</v>
      </c>
      <c r="AC155" s="30" t="s">
        <v>1111</v>
      </c>
      <c r="AD155" s="30" t="s">
        <v>1111</v>
      </c>
      <c r="AE155" s="30" t="s">
        <v>1111</v>
      </c>
      <c r="AF155" s="30">
        <v>71</v>
      </c>
      <c r="AG155" s="30">
        <v>53</v>
      </c>
      <c r="AH155" s="30" t="s">
        <v>1111</v>
      </c>
      <c r="AI155" s="30" t="s">
        <v>1111</v>
      </c>
      <c r="AJ155" s="30">
        <v>2647</v>
      </c>
      <c r="AK155" s="30" t="s">
        <v>1111</v>
      </c>
    </row>
    <row r="156" spans="1:37" x14ac:dyDescent="0.3">
      <c r="A156" s="8" t="s">
        <v>562</v>
      </c>
      <c r="B156" s="34" t="s">
        <v>1111</v>
      </c>
      <c r="C156" s="30" t="s">
        <v>1111</v>
      </c>
      <c r="D156" s="30" t="s">
        <v>1111</v>
      </c>
      <c r="E156" s="30" t="s">
        <v>1111</v>
      </c>
      <c r="F156" s="30" t="s">
        <v>1111</v>
      </c>
      <c r="G156" s="30" t="s">
        <v>1111</v>
      </c>
      <c r="H156" s="30" t="s">
        <v>1111</v>
      </c>
      <c r="I156" s="30">
        <v>897</v>
      </c>
      <c r="J156" s="30" t="s">
        <v>1111</v>
      </c>
      <c r="K156" s="30" t="s">
        <v>1111</v>
      </c>
      <c r="L156" s="30" t="s">
        <v>1111</v>
      </c>
      <c r="M156" s="30" t="s">
        <v>1111</v>
      </c>
      <c r="N156" s="30" t="s">
        <v>1111</v>
      </c>
      <c r="O156" s="30" t="s">
        <v>1111</v>
      </c>
      <c r="P156" s="30" t="s">
        <v>1111</v>
      </c>
      <c r="Q156" s="30" t="s">
        <v>1111</v>
      </c>
      <c r="R156" s="30">
        <v>845</v>
      </c>
      <c r="S156" s="30" t="s">
        <v>1111</v>
      </c>
      <c r="T156" s="30" t="s">
        <v>1111</v>
      </c>
      <c r="U156" s="30" t="s">
        <v>1111</v>
      </c>
      <c r="V156" s="30" t="s">
        <v>1111</v>
      </c>
      <c r="W156" s="30" t="s">
        <v>1111</v>
      </c>
      <c r="X156" s="30" t="s">
        <v>1111</v>
      </c>
      <c r="Y156" s="30" t="s">
        <v>1111</v>
      </c>
      <c r="Z156" s="30" t="s">
        <v>1111</v>
      </c>
      <c r="AA156" s="30">
        <v>52</v>
      </c>
      <c r="AB156" s="30" t="s">
        <v>1111</v>
      </c>
      <c r="AC156" s="30" t="s">
        <v>1111</v>
      </c>
      <c r="AD156" s="30" t="s">
        <v>1111</v>
      </c>
      <c r="AE156" s="30" t="s">
        <v>1111</v>
      </c>
      <c r="AF156" s="30" t="s">
        <v>1111</v>
      </c>
      <c r="AG156" s="30" t="s">
        <v>1111</v>
      </c>
      <c r="AH156" s="30" t="s">
        <v>1111</v>
      </c>
      <c r="AI156" s="30" t="s">
        <v>1111</v>
      </c>
      <c r="AJ156" s="30">
        <v>571</v>
      </c>
      <c r="AK156" s="30" t="s">
        <v>1111</v>
      </c>
    </row>
    <row r="157" spans="1:37" x14ac:dyDescent="0.3">
      <c r="A157" s="8" t="s">
        <v>563</v>
      </c>
      <c r="B157" s="34" t="s">
        <v>1111</v>
      </c>
      <c r="C157" s="30" t="s">
        <v>1111</v>
      </c>
      <c r="D157" s="30" t="s">
        <v>1111</v>
      </c>
      <c r="E157" s="30" t="s">
        <v>1111</v>
      </c>
      <c r="F157" s="30" t="s">
        <v>1111</v>
      </c>
      <c r="G157" s="30" t="s">
        <v>1111</v>
      </c>
      <c r="H157" s="30" t="s">
        <v>1111</v>
      </c>
      <c r="I157" s="30">
        <v>397</v>
      </c>
      <c r="J157" s="30" t="s">
        <v>1111</v>
      </c>
      <c r="K157" s="30" t="s">
        <v>1111</v>
      </c>
      <c r="L157" s="30" t="s">
        <v>1111</v>
      </c>
      <c r="M157" s="30" t="s">
        <v>1111</v>
      </c>
      <c r="N157" s="30" t="s">
        <v>1111</v>
      </c>
      <c r="O157" s="30" t="s">
        <v>1111</v>
      </c>
      <c r="P157" s="30" t="s">
        <v>1111</v>
      </c>
      <c r="Q157" s="30" t="s">
        <v>1111</v>
      </c>
      <c r="R157" s="30">
        <v>368</v>
      </c>
      <c r="S157" s="30" t="s">
        <v>1111</v>
      </c>
      <c r="T157" s="30" t="s">
        <v>1111</v>
      </c>
      <c r="U157" s="30" t="s">
        <v>1111</v>
      </c>
      <c r="V157" s="30" t="s">
        <v>1111</v>
      </c>
      <c r="W157" s="30" t="s">
        <v>1111</v>
      </c>
      <c r="X157" s="30" t="s">
        <v>1111</v>
      </c>
      <c r="Y157" s="30" t="s">
        <v>1111</v>
      </c>
      <c r="Z157" s="30" t="s">
        <v>1111</v>
      </c>
      <c r="AA157" s="30" t="s">
        <v>1111</v>
      </c>
      <c r="AB157" s="30" t="s">
        <v>1111</v>
      </c>
      <c r="AC157" s="30" t="s">
        <v>1111</v>
      </c>
      <c r="AD157" s="30" t="s">
        <v>1111</v>
      </c>
      <c r="AE157" s="30" t="s">
        <v>1111</v>
      </c>
      <c r="AF157" s="30" t="s">
        <v>1111</v>
      </c>
      <c r="AG157" s="30" t="s">
        <v>1111</v>
      </c>
      <c r="AH157" s="30" t="s">
        <v>1111</v>
      </c>
      <c r="AI157" s="30" t="s">
        <v>1111</v>
      </c>
      <c r="AJ157" s="30">
        <v>217</v>
      </c>
      <c r="AK157" s="30" t="s">
        <v>1111</v>
      </c>
    </row>
    <row r="158" spans="1:37" x14ac:dyDescent="0.3">
      <c r="A158" s="8" t="s">
        <v>564</v>
      </c>
      <c r="B158" s="34" t="s">
        <v>1111</v>
      </c>
      <c r="C158" s="30" t="s">
        <v>1111</v>
      </c>
      <c r="D158" s="30" t="s">
        <v>1111</v>
      </c>
      <c r="E158" s="30" t="s">
        <v>1111</v>
      </c>
      <c r="F158" s="30" t="s">
        <v>1111</v>
      </c>
      <c r="G158" s="30" t="s">
        <v>1111</v>
      </c>
      <c r="H158" s="30" t="s">
        <v>1111</v>
      </c>
      <c r="I158" s="30">
        <v>830</v>
      </c>
      <c r="J158" s="30" t="s">
        <v>1111</v>
      </c>
      <c r="K158" s="30" t="s">
        <v>1111</v>
      </c>
      <c r="L158" s="30" t="s">
        <v>1111</v>
      </c>
      <c r="M158" s="30" t="s">
        <v>1111</v>
      </c>
      <c r="N158" s="30" t="s">
        <v>1111</v>
      </c>
      <c r="O158" s="30" t="s">
        <v>1111</v>
      </c>
      <c r="P158" s="30" t="s">
        <v>1111</v>
      </c>
      <c r="Q158" s="30" t="s">
        <v>1111</v>
      </c>
      <c r="R158" s="30">
        <v>756</v>
      </c>
      <c r="S158" s="30" t="s">
        <v>1111</v>
      </c>
      <c r="T158" s="30" t="s">
        <v>1111</v>
      </c>
      <c r="U158" s="30" t="s">
        <v>1111</v>
      </c>
      <c r="V158" s="30" t="s">
        <v>1111</v>
      </c>
      <c r="W158" s="30" t="s">
        <v>1111</v>
      </c>
      <c r="X158" s="30" t="s">
        <v>1111</v>
      </c>
      <c r="Y158" s="30" t="s">
        <v>1111</v>
      </c>
      <c r="Z158" s="30" t="s">
        <v>1111</v>
      </c>
      <c r="AA158" s="30">
        <v>74</v>
      </c>
      <c r="AB158" s="30" t="s">
        <v>1111</v>
      </c>
      <c r="AC158" s="30" t="s">
        <v>1111</v>
      </c>
      <c r="AD158" s="30" t="s">
        <v>1111</v>
      </c>
      <c r="AE158" s="30" t="s">
        <v>1111</v>
      </c>
      <c r="AF158" s="30" t="s">
        <v>1111</v>
      </c>
      <c r="AG158" s="30" t="s">
        <v>1111</v>
      </c>
      <c r="AH158" s="30" t="s">
        <v>1111</v>
      </c>
      <c r="AI158" s="30" t="s">
        <v>1111</v>
      </c>
      <c r="AJ158" s="30">
        <v>443</v>
      </c>
      <c r="AK158" s="30" t="s">
        <v>1111</v>
      </c>
    </row>
    <row r="159" spans="1:37" x14ac:dyDescent="0.3">
      <c r="A159" s="8" t="s">
        <v>565</v>
      </c>
      <c r="B159" s="34" t="s">
        <v>1111</v>
      </c>
      <c r="C159" s="30" t="s">
        <v>1111</v>
      </c>
      <c r="D159" s="30">
        <v>31</v>
      </c>
      <c r="E159" s="30">
        <v>72</v>
      </c>
      <c r="F159" s="30">
        <v>54</v>
      </c>
      <c r="G159" s="30" t="s">
        <v>1111</v>
      </c>
      <c r="H159" s="30">
        <v>53</v>
      </c>
      <c r="I159" s="30">
        <v>2925</v>
      </c>
      <c r="J159" s="30">
        <v>132</v>
      </c>
      <c r="K159" s="30" t="s">
        <v>1111</v>
      </c>
      <c r="L159" s="30" t="s">
        <v>1111</v>
      </c>
      <c r="M159" s="30" t="s">
        <v>1111</v>
      </c>
      <c r="N159" s="30">
        <v>56</v>
      </c>
      <c r="O159" s="30">
        <v>50</v>
      </c>
      <c r="P159" s="30" t="s">
        <v>1111</v>
      </c>
      <c r="Q159" s="30">
        <v>44</v>
      </c>
      <c r="R159" s="30">
        <v>2675</v>
      </c>
      <c r="S159" s="30">
        <v>72</v>
      </c>
      <c r="T159" s="30" t="s">
        <v>1111</v>
      </c>
      <c r="U159" s="30" t="s">
        <v>1111</v>
      </c>
      <c r="V159" s="30" t="s">
        <v>1111</v>
      </c>
      <c r="W159" s="30" t="s">
        <v>1111</v>
      </c>
      <c r="X159" s="30" t="s">
        <v>1111</v>
      </c>
      <c r="Y159" s="30" t="s">
        <v>1111</v>
      </c>
      <c r="Z159" s="30" t="s">
        <v>1111</v>
      </c>
      <c r="AA159" s="30">
        <v>250</v>
      </c>
      <c r="AB159" s="30">
        <v>60</v>
      </c>
      <c r="AC159" s="30" t="s">
        <v>1111</v>
      </c>
      <c r="AD159" s="30" t="s">
        <v>1111</v>
      </c>
      <c r="AE159" s="30" t="s">
        <v>1111</v>
      </c>
      <c r="AF159" s="30">
        <v>35</v>
      </c>
      <c r="AG159" s="30">
        <v>37</v>
      </c>
      <c r="AH159" s="30" t="s">
        <v>1111</v>
      </c>
      <c r="AI159" s="30" t="s">
        <v>1111</v>
      </c>
      <c r="AJ159" s="30">
        <v>1835</v>
      </c>
      <c r="AK159" s="30" t="s">
        <v>1111</v>
      </c>
    </row>
    <row r="160" spans="1:37" x14ac:dyDescent="0.3">
      <c r="A160" s="8" t="s">
        <v>566</v>
      </c>
      <c r="B160" s="34" t="s">
        <v>1111</v>
      </c>
      <c r="C160" s="30">
        <v>69</v>
      </c>
      <c r="D160" s="30">
        <v>35</v>
      </c>
      <c r="E160" s="30">
        <v>137</v>
      </c>
      <c r="F160" s="30">
        <v>63</v>
      </c>
      <c r="G160" s="30" t="s">
        <v>1111</v>
      </c>
      <c r="H160" s="30">
        <v>44</v>
      </c>
      <c r="I160" s="30">
        <v>3477</v>
      </c>
      <c r="J160" s="30">
        <v>179</v>
      </c>
      <c r="K160" s="30" t="s">
        <v>1111</v>
      </c>
      <c r="L160" s="30">
        <v>57</v>
      </c>
      <c r="M160" s="30">
        <v>30</v>
      </c>
      <c r="N160" s="30">
        <v>102</v>
      </c>
      <c r="O160" s="30">
        <v>58</v>
      </c>
      <c r="P160" s="30" t="s">
        <v>1111</v>
      </c>
      <c r="Q160" s="30">
        <v>36</v>
      </c>
      <c r="R160" s="30">
        <v>3139</v>
      </c>
      <c r="S160" s="30">
        <v>102</v>
      </c>
      <c r="T160" s="30" t="s">
        <v>1111</v>
      </c>
      <c r="U160" s="30" t="s">
        <v>1111</v>
      </c>
      <c r="V160" s="30" t="s">
        <v>1111</v>
      </c>
      <c r="W160" s="30">
        <v>35</v>
      </c>
      <c r="X160" s="30" t="s">
        <v>1111</v>
      </c>
      <c r="Y160" s="30" t="s">
        <v>1111</v>
      </c>
      <c r="Z160" s="30" t="s">
        <v>1111</v>
      </c>
      <c r="AA160" s="30">
        <v>338</v>
      </c>
      <c r="AB160" s="30">
        <v>77</v>
      </c>
      <c r="AC160" s="30" t="s">
        <v>1111</v>
      </c>
      <c r="AD160" s="30">
        <v>39</v>
      </c>
      <c r="AE160" s="30" t="s">
        <v>1111</v>
      </c>
      <c r="AF160" s="30">
        <v>59</v>
      </c>
      <c r="AG160" s="30">
        <v>38</v>
      </c>
      <c r="AH160" s="30" t="s">
        <v>1111</v>
      </c>
      <c r="AI160" s="30" t="s">
        <v>1111</v>
      </c>
      <c r="AJ160" s="30">
        <v>2260</v>
      </c>
      <c r="AK160" s="30" t="s">
        <v>1111</v>
      </c>
    </row>
    <row r="161" spans="1:37" x14ac:dyDescent="0.3">
      <c r="A161" s="8" t="s">
        <v>567</v>
      </c>
      <c r="B161" s="34" t="s">
        <v>1111</v>
      </c>
      <c r="C161" s="30">
        <v>423</v>
      </c>
      <c r="D161" s="30">
        <v>104</v>
      </c>
      <c r="E161" s="30">
        <v>173</v>
      </c>
      <c r="F161" s="30">
        <v>64</v>
      </c>
      <c r="G161" s="30" t="s">
        <v>1111</v>
      </c>
      <c r="H161" s="30">
        <v>82</v>
      </c>
      <c r="I161" s="30">
        <v>2342</v>
      </c>
      <c r="J161" s="30">
        <v>158</v>
      </c>
      <c r="K161" s="30" t="s">
        <v>1111</v>
      </c>
      <c r="L161" s="30">
        <v>303</v>
      </c>
      <c r="M161" s="30">
        <v>90</v>
      </c>
      <c r="N161" s="30">
        <v>130</v>
      </c>
      <c r="O161" s="30">
        <v>61</v>
      </c>
      <c r="P161" s="30" t="s">
        <v>1111</v>
      </c>
      <c r="Q161" s="30">
        <v>58</v>
      </c>
      <c r="R161" s="30">
        <v>2096</v>
      </c>
      <c r="S161" s="30">
        <v>93</v>
      </c>
      <c r="T161" s="30" t="s">
        <v>1111</v>
      </c>
      <c r="U161" s="30">
        <v>120</v>
      </c>
      <c r="V161" s="30" t="s">
        <v>1111</v>
      </c>
      <c r="W161" s="30">
        <v>43</v>
      </c>
      <c r="X161" s="30" t="s">
        <v>1111</v>
      </c>
      <c r="Y161" s="30" t="s">
        <v>1111</v>
      </c>
      <c r="Z161" s="30" t="s">
        <v>1111</v>
      </c>
      <c r="AA161" s="30">
        <v>246</v>
      </c>
      <c r="AB161" s="30">
        <v>65</v>
      </c>
      <c r="AC161" s="30" t="s">
        <v>1111</v>
      </c>
      <c r="AD161" s="30">
        <v>144</v>
      </c>
      <c r="AE161" s="30">
        <v>45</v>
      </c>
      <c r="AF161" s="30">
        <v>62</v>
      </c>
      <c r="AG161" s="30">
        <v>40</v>
      </c>
      <c r="AH161" s="30" t="s">
        <v>1111</v>
      </c>
      <c r="AI161" s="30" t="s">
        <v>1111</v>
      </c>
      <c r="AJ161" s="30">
        <v>1448</v>
      </c>
      <c r="AK161" s="30" t="s">
        <v>1111</v>
      </c>
    </row>
    <row r="162" spans="1:37" x14ac:dyDescent="0.3">
      <c r="A162" s="8" t="s">
        <v>568</v>
      </c>
      <c r="B162" s="34" t="s">
        <v>1111</v>
      </c>
      <c r="C162" s="30">
        <v>35</v>
      </c>
      <c r="D162" s="30">
        <v>53</v>
      </c>
      <c r="E162" s="30">
        <v>245</v>
      </c>
      <c r="F162" s="30">
        <v>99</v>
      </c>
      <c r="G162" s="30" t="s">
        <v>1111</v>
      </c>
      <c r="H162" s="30">
        <v>100</v>
      </c>
      <c r="I162" s="30">
        <v>3512</v>
      </c>
      <c r="J162" s="30">
        <v>242</v>
      </c>
      <c r="K162" s="30" t="s">
        <v>1111</v>
      </c>
      <c r="L162" s="30" t="s">
        <v>1111</v>
      </c>
      <c r="M162" s="30">
        <v>42</v>
      </c>
      <c r="N162" s="30">
        <v>191</v>
      </c>
      <c r="O162" s="30">
        <v>92</v>
      </c>
      <c r="P162" s="30" t="s">
        <v>1111</v>
      </c>
      <c r="Q162" s="30">
        <v>88</v>
      </c>
      <c r="R162" s="30">
        <v>3202</v>
      </c>
      <c r="S162" s="30">
        <v>141</v>
      </c>
      <c r="T162" s="30" t="s">
        <v>1111</v>
      </c>
      <c r="U162" s="30" t="s">
        <v>1111</v>
      </c>
      <c r="V162" s="30" t="s">
        <v>1111</v>
      </c>
      <c r="W162" s="30">
        <v>54</v>
      </c>
      <c r="X162" s="30" t="s">
        <v>1111</v>
      </c>
      <c r="Y162" s="30" t="s">
        <v>1111</v>
      </c>
      <c r="Z162" s="30" t="s">
        <v>1111</v>
      </c>
      <c r="AA162" s="30">
        <v>310</v>
      </c>
      <c r="AB162" s="30">
        <v>101</v>
      </c>
      <c r="AC162" s="30" t="s">
        <v>1111</v>
      </c>
      <c r="AD162" s="30" t="s">
        <v>1111</v>
      </c>
      <c r="AE162" s="30" t="s">
        <v>1111</v>
      </c>
      <c r="AF162" s="30">
        <v>74</v>
      </c>
      <c r="AG162" s="30">
        <v>66</v>
      </c>
      <c r="AH162" s="30" t="s">
        <v>1111</v>
      </c>
      <c r="AI162" s="30" t="s">
        <v>1111</v>
      </c>
      <c r="AJ162" s="30">
        <v>1883</v>
      </c>
      <c r="AK162" s="30" t="s">
        <v>1111</v>
      </c>
    </row>
    <row r="163" spans="1:37" x14ac:dyDescent="0.3">
      <c r="A163" s="8" t="s">
        <v>569</v>
      </c>
      <c r="B163" s="34" t="s">
        <v>1111</v>
      </c>
      <c r="C163" s="30" t="s">
        <v>1111</v>
      </c>
      <c r="D163" s="30" t="s">
        <v>1111</v>
      </c>
      <c r="E163" s="30" t="s">
        <v>1111</v>
      </c>
      <c r="F163" s="30" t="s">
        <v>1111</v>
      </c>
      <c r="G163" s="30" t="s">
        <v>1111</v>
      </c>
      <c r="H163" s="30" t="s">
        <v>1111</v>
      </c>
      <c r="I163" s="30">
        <v>489</v>
      </c>
      <c r="J163" s="30" t="s">
        <v>1111</v>
      </c>
      <c r="K163" s="30" t="s">
        <v>1111</v>
      </c>
      <c r="L163" s="30" t="s">
        <v>1111</v>
      </c>
      <c r="M163" s="30" t="s">
        <v>1111</v>
      </c>
      <c r="N163" s="30" t="s">
        <v>1111</v>
      </c>
      <c r="O163" s="30" t="s">
        <v>1111</v>
      </c>
      <c r="P163" s="30" t="s">
        <v>1111</v>
      </c>
      <c r="Q163" s="30" t="s">
        <v>1111</v>
      </c>
      <c r="R163" s="30">
        <v>447</v>
      </c>
      <c r="S163" s="30" t="s">
        <v>1111</v>
      </c>
      <c r="T163" s="30" t="s">
        <v>1111</v>
      </c>
      <c r="U163" s="30" t="s">
        <v>1111</v>
      </c>
      <c r="V163" s="30" t="s">
        <v>1111</v>
      </c>
      <c r="W163" s="30" t="s">
        <v>1111</v>
      </c>
      <c r="X163" s="30" t="s">
        <v>1111</v>
      </c>
      <c r="Y163" s="30" t="s">
        <v>1111</v>
      </c>
      <c r="Z163" s="30" t="s">
        <v>1111</v>
      </c>
      <c r="AA163" s="30">
        <v>42</v>
      </c>
      <c r="AB163" s="30" t="s">
        <v>1111</v>
      </c>
      <c r="AC163" s="30" t="s">
        <v>1111</v>
      </c>
      <c r="AD163" s="30" t="s">
        <v>1111</v>
      </c>
      <c r="AE163" s="30" t="s">
        <v>1111</v>
      </c>
      <c r="AF163" s="30" t="s">
        <v>1111</v>
      </c>
      <c r="AG163" s="30" t="s">
        <v>1111</v>
      </c>
      <c r="AH163" s="30" t="s">
        <v>1111</v>
      </c>
      <c r="AI163" s="30" t="s">
        <v>1111</v>
      </c>
      <c r="AJ163" s="30">
        <v>229</v>
      </c>
      <c r="AK163" s="30" t="s">
        <v>1111</v>
      </c>
    </row>
    <row r="164" spans="1:37" x14ac:dyDescent="0.3">
      <c r="A164" s="8" t="s">
        <v>570</v>
      </c>
      <c r="B164" s="34" t="s">
        <v>1111</v>
      </c>
      <c r="C164" s="30" t="s">
        <v>1111</v>
      </c>
      <c r="D164" s="30" t="s">
        <v>1111</v>
      </c>
      <c r="E164" s="30" t="s">
        <v>1111</v>
      </c>
      <c r="F164" s="30" t="s">
        <v>1111</v>
      </c>
      <c r="G164" s="30" t="s">
        <v>1111</v>
      </c>
      <c r="H164" s="30" t="s">
        <v>1111</v>
      </c>
      <c r="I164" s="30">
        <v>589</v>
      </c>
      <c r="J164" s="30" t="s">
        <v>1111</v>
      </c>
      <c r="K164" s="30" t="s">
        <v>1111</v>
      </c>
      <c r="L164" s="30" t="s">
        <v>1111</v>
      </c>
      <c r="M164" s="30" t="s">
        <v>1111</v>
      </c>
      <c r="N164" s="30" t="s">
        <v>1111</v>
      </c>
      <c r="O164" s="30" t="s">
        <v>1111</v>
      </c>
      <c r="P164" s="30" t="s">
        <v>1111</v>
      </c>
      <c r="Q164" s="30" t="s">
        <v>1111</v>
      </c>
      <c r="R164" s="30">
        <v>553</v>
      </c>
      <c r="S164" s="30" t="s">
        <v>1111</v>
      </c>
      <c r="T164" s="30" t="s">
        <v>1111</v>
      </c>
      <c r="U164" s="30" t="s">
        <v>1111</v>
      </c>
      <c r="V164" s="30" t="s">
        <v>1111</v>
      </c>
      <c r="W164" s="30" t="s">
        <v>1111</v>
      </c>
      <c r="X164" s="30" t="s">
        <v>1111</v>
      </c>
      <c r="Y164" s="30" t="s">
        <v>1111</v>
      </c>
      <c r="Z164" s="30" t="s">
        <v>1111</v>
      </c>
      <c r="AA164" s="30">
        <v>36</v>
      </c>
      <c r="AB164" s="30" t="s">
        <v>1111</v>
      </c>
      <c r="AC164" s="30" t="s">
        <v>1111</v>
      </c>
      <c r="AD164" s="30" t="s">
        <v>1111</v>
      </c>
      <c r="AE164" s="30" t="s">
        <v>1111</v>
      </c>
      <c r="AF164" s="30" t="s">
        <v>1111</v>
      </c>
      <c r="AG164" s="30" t="s">
        <v>1111</v>
      </c>
      <c r="AH164" s="30" t="s">
        <v>1111</v>
      </c>
      <c r="AI164" s="30" t="s">
        <v>1111</v>
      </c>
      <c r="AJ164" s="30">
        <v>373</v>
      </c>
      <c r="AK164" s="30" t="s">
        <v>1111</v>
      </c>
    </row>
    <row r="165" spans="1:37" x14ac:dyDescent="0.3">
      <c r="A165" s="8" t="s">
        <v>571</v>
      </c>
      <c r="B165" s="34" t="s">
        <v>1111</v>
      </c>
      <c r="C165" s="30" t="s">
        <v>1111</v>
      </c>
      <c r="D165" s="30" t="s">
        <v>1111</v>
      </c>
      <c r="E165" s="30" t="s">
        <v>1111</v>
      </c>
      <c r="F165" s="30" t="s">
        <v>1111</v>
      </c>
      <c r="G165" s="30" t="s">
        <v>1111</v>
      </c>
      <c r="H165" s="30" t="s">
        <v>1111</v>
      </c>
      <c r="I165" s="30">
        <v>30</v>
      </c>
      <c r="J165" s="30" t="s">
        <v>1111</v>
      </c>
      <c r="K165" s="30" t="s">
        <v>1111</v>
      </c>
      <c r="L165" s="30" t="s">
        <v>1111</v>
      </c>
      <c r="M165" s="30" t="s">
        <v>1111</v>
      </c>
      <c r="N165" s="30" t="s">
        <v>1111</v>
      </c>
      <c r="O165" s="30" t="s">
        <v>1111</v>
      </c>
      <c r="P165" s="30" t="s">
        <v>1111</v>
      </c>
      <c r="Q165" s="30" t="s">
        <v>1111</v>
      </c>
      <c r="R165" s="30" t="s">
        <v>1111</v>
      </c>
      <c r="S165" s="30" t="s">
        <v>1111</v>
      </c>
      <c r="T165" s="30" t="s">
        <v>1111</v>
      </c>
      <c r="U165" s="30" t="s">
        <v>1111</v>
      </c>
      <c r="V165" s="30" t="s">
        <v>1111</v>
      </c>
      <c r="W165" s="30" t="s">
        <v>1111</v>
      </c>
      <c r="X165" s="30" t="s">
        <v>1111</v>
      </c>
      <c r="Y165" s="30" t="s">
        <v>1111</v>
      </c>
      <c r="Z165" s="30" t="s">
        <v>1111</v>
      </c>
      <c r="AA165" s="30" t="s">
        <v>1111</v>
      </c>
      <c r="AB165" s="30" t="s">
        <v>1111</v>
      </c>
      <c r="AC165" s="30" t="s">
        <v>1111</v>
      </c>
      <c r="AD165" s="30" t="s">
        <v>1111</v>
      </c>
      <c r="AE165" s="30" t="s">
        <v>1111</v>
      </c>
      <c r="AF165" s="30" t="s">
        <v>1111</v>
      </c>
      <c r="AG165" s="30" t="s">
        <v>1111</v>
      </c>
      <c r="AH165" s="30" t="s">
        <v>1111</v>
      </c>
      <c r="AI165" s="30" t="s">
        <v>1111</v>
      </c>
      <c r="AJ165" s="30" t="s">
        <v>1111</v>
      </c>
      <c r="AK165" s="30" t="s">
        <v>1111</v>
      </c>
    </row>
    <row r="166" spans="1:37" x14ac:dyDescent="0.3">
      <c r="A166" s="8" t="s">
        <v>572</v>
      </c>
      <c r="B166" s="34">
        <v>34</v>
      </c>
      <c r="C166" s="30">
        <v>1239</v>
      </c>
      <c r="D166" s="30">
        <v>1687</v>
      </c>
      <c r="E166" s="30">
        <v>7806</v>
      </c>
      <c r="F166" s="30">
        <v>761</v>
      </c>
      <c r="G166" s="30" t="s">
        <v>1111</v>
      </c>
      <c r="H166" s="30">
        <v>888</v>
      </c>
      <c r="I166" s="30">
        <v>17486</v>
      </c>
      <c r="J166" s="30">
        <v>806</v>
      </c>
      <c r="K166" s="30" t="s">
        <v>1111</v>
      </c>
      <c r="L166" s="30">
        <v>1057</v>
      </c>
      <c r="M166" s="30">
        <v>1430</v>
      </c>
      <c r="N166" s="30">
        <v>6444</v>
      </c>
      <c r="O166" s="30">
        <v>740</v>
      </c>
      <c r="P166" s="30" t="s">
        <v>1111</v>
      </c>
      <c r="Q166" s="30">
        <v>658</v>
      </c>
      <c r="R166" s="30">
        <v>15971</v>
      </c>
      <c r="S166" s="30">
        <v>430</v>
      </c>
      <c r="T166" s="30" t="s">
        <v>1111</v>
      </c>
      <c r="U166" s="30">
        <v>182</v>
      </c>
      <c r="V166" s="30">
        <v>257</v>
      </c>
      <c r="W166" s="30">
        <v>1362</v>
      </c>
      <c r="X166" s="30" t="s">
        <v>1111</v>
      </c>
      <c r="Y166" s="30" t="s">
        <v>1111</v>
      </c>
      <c r="Z166" s="30">
        <v>230</v>
      </c>
      <c r="AA166" s="30">
        <v>1515</v>
      </c>
      <c r="AB166" s="30">
        <v>376</v>
      </c>
      <c r="AC166" s="30" t="s">
        <v>1111</v>
      </c>
      <c r="AD166" s="30">
        <v>483</v>
      </c>
      <c r="AE166" s="30">
        <v>581</v>
      </c>
      <c r="AF166" s="30">
        <v>2375</v>
      </c>
      <c r="AG166" s="30">
        <v>445</v>
      </c>
      <c r="AH166" s="30" t="s">
        <v>1111</v>
      </c>
      <c r="AI166" s="30">
        <v>167</v>
      </c>
      <c r="AJ166" s="30">
        <v>9241</v>
      </c>
      <c r="AK166" s="30">
        <v>78</v>
      </c>
    </row>
    <row r="167" spans="1:37" x14ac:dyDescent="0.3">
      <c r="A167" s="8" t="s">
        <v>573</v>
      </c>
      <c r="B167" s="34" t="s">
        <v>1111</v>
      </c>
      <c r="C167" s="30">
        <v>91</v>
      </c>
      <c r="D167" s="30">
        <v>52</v>
      </c>
      <c r="E167" s="30">
        <v>122</v>
      </c>
      <c r="F167" s="30">
        <v>76</v>
      </c>
      <c r="G167" s="30" t="s">
        <v>1111</v>
      </c>
      <c r="H167" s="30">
        <v>45</v>
      </c>
      <c r="I167" s="30">
        <v>4304</v>
      </c>
      <c r="J167" s="30">
        <v>178</v>
      </c>
      <c r="K167" s="30" t="s">
        <v>1111</v>
      </c>
      <c r="L167" s="30">
        <v>70</v>
      </c>
      <c r="M167" s="30">
        <v>44</v>
      </c>
      <c r="N167" s="30">
        <v>99</v>
      </c>
      <c r="O167" s="30">
        <v>72</v>
      </c>
      <c r="P167" s="30" t="s">
        <v>1111</v>
      </c>
      <c r="Q167" s="30">
        <v>31</v>
      </c>
      <c r="R167" s="30">
        <v>3951</v>
      </c>
      <c r="S167" s="30">
        <v>73</v>
      </c>
      <c r="T167" s="30" t="s">
        <v>1111</v>
      </c>
      <c r="U167" s="30" t="s">
        <v>1111</v>
      </c>
      <c r="V167" s="30" t="s">
        <v>1111</v>
      </c>
      <c r="W167" s="30" t="s">
        <v>1111</v>
      </c>
      <c r="X167" s="30" t="s">
        <v>1111</v>
      </c>
      <c r="Y167" s="30" t="s">
        <v>1111</v>
      </c>
      <c r="Z167" s="30" t="s">
        <v>1111</v>
      </c>
      <c r="AA167" s="30">
        <v>353</v>
      </c>
      <c r="AB167" s="30">
        <v>105</v>
      </c>
      <c r="AC167" s="30" t="s">
        <v>1111</v>
      </c>
      <c r="AD167" s="30">
        <v>38</v>
      </c>
      <c r="AE167" s="30" t="s">
        <v>1111</v>
      </c>
      <c r="AF167" s="30">
        <v>48</v>
      </c>
      <c r="AG167" s="30">
        <v>44</v>
      </c>
      <c r="AH167" s="30" t="s">
        <v>1111</v>
      </c>
      <c r="AI167" s="30" t="s">
        <v>1111</v>
      </c>
      <c r="AJ167" s="30">
        <v>2285</v>
      </c>
      <c r="AK167" s="30" t="s">
        <v>1111</v>
      </c>
    </row>
    <row r="168" spans="1:37" x14ac:dyDescent="0.3">
      <c r="A168" s="8" t="s">
        <v>574</v>
      </c>
      <c r="B168" s="34" t="s">
        <v>1111</v>
      </c>
      <c r="C168" s="30" t="s">
        <v>1111</v>
      </c>
      <c r="D168" s="30" t="s">
        <v>1111</v>
      </c>
      <c r="E168" s="30">
        <v>88</v>
      </c>
      <c r="F168" s="30">
        <v>37</v>
      </c>
      <c r="G168" s="30" t="s">
        <v>1111</v>
      </c>
      <c r="H168" s="30" t="s">
        <v>1111</v>
      </c>
      <c r="I168" s="30">
        <v>2098</v>
      </c>
      <c r="J168" s="30">
        <v>54</v>
      </c>
      <c r="K168" s="30" t="s">
        <v>1111</v>
      </c>
      <c r="L168" s="30" t="s">
        <v>1111</v>
      </c>
      <c r="M168" s="30" t="s">
        <v>1111</v>
      </c>
      <c r="N168" s="30">
        <v>78</v>
      </c>
      <c r="O168" s="30">
        <v>35</v>
      </c>
      <c r="P168" s="30" t="s">
        <v>1111</v>
      </c>
      <c r="Q168" s="30" t="s">
        <v>1111</v>
      </c>
      <c r="R168" s="30">
        <v>1953</v>
      </c>
      <c r="S168" s="30">
        <v>34</v>
      </c>
      <c r="T168" s="30" t="s">
        <v>1111</v>
      </c>
      <c r="U168" s="30" t="s">
        <v>1111</v>
      </c>
      <c r="V168" s="30" t="s">
        <v>1111</v>
      </c>
      <c r="W168" s="30" t="s">
        <v>1111</v>
      </c>
      <c r="X168" s="30" t="s">
        <v>1111</v>
      </c>
      <c r="Y168" s="30" t="s">
        <v>1111</v>
      </c>
      <c r="Z168" s="30" t="s">
        <v>1111</v>
      </c>
      <c r="AA168" s="30">
        <v>145</v>
      </c>
      <c r="AB168" s="30" t="s">
        <v>1111</v>
      </c>
      <c r="AC168" s="30" t="s">
        <v>1111</v>
      </c>
      <c r="AD168" s="30" t="s">
        <v>1111</v>
      </c>
      <c r="AE168" s="30" t="s">
        <v>1111</v>
      </c>
      <c r="AF168" s="30">
        <v>39</v>
      </c>
      <c r="AG168" s="30" t="s">
        <v>1111</v>
      </c>
      <c r="AH168" s="30" t="s">
        <v>1111</v>
      </c>
      <c r="AI168" s="30" t="s">
        <v>1111</v>
      </c>
      <c r="AJ168" s="30">
        <v>1145</v>
      </c>
      <c r="AK168" s="30" t="s">
        <v>1111</v>
      </c>
    </row>
    <row r="169" spans="1:37" x14ac:dyDescent="0.3">
      <c r="A169" s="8" t="s">
        <v>575</v>
      </c>
      <c r="B169" s="34" t="s">
        <v>1111</v>
      </c>
      <c r="C169" s="30">
        <v>382</v>
      </c>
      <c r="D169" s="30">
        <v>273</v>
      </c>
      <c r="E169" s="30">
        <v>496</v>
      </c>
      <c r="F169" s="30">
        <v>215</v>
      </c>
      <c r="G169" s="30" t="s">
        <v>1111</v>
      </c>
      <c r="H169" s="30">
        <v>205</v>
      </c>
      <c r="I169" s="30">
        <v>5206</v>
      </c>
      <c r="J169" s="30">
        <v>321</v>
      </c>
      <c r="K169" s="30" t="s">
        <v>1111</v>
      </c>
      <c r="L169" s="30">
        <v>329</v>
      </c>
      <c r="M169" s="30">
        <v>242</v>
      </c>
      <c r="N169" s="30">
        <v>426</v>
      </c>
      <c r="O169" s="30">
        <v>207</v>
      </c>
      <c r="P169" s="30" t="s">
        <v>1111</v>
      </c>
      <c r="Q169" s="30">
        <v>163</v>
      </c>
      <c r="R169" s="30">
        <v>4814</v>
      </c>
      <c r="S169" s="30">
        <v>176</v>
      </c>
      <c r="T169" s="30" t="s">
        <v>1111</v>
      </c>
      <c r="U169" s="30">
        <v>53</v>
      </c>
      <c r="V169" s="30">
        <v>31</v>
      </c>
      <c r="W169" s="30">
        <v>70</v>
      </c>
      <c r="X169" s="30" t="s">
        <v>1111</v>
      </c>
      <c r="Y169" s="30" t="s">
        <v>1111</v>
      </c>
      <c r="Z169" s="30">
        <v>42</v>
      </c>
      <c r="AA169" s="30">
        <v>392</v>
      </c>
      <c r="AB169" s="30">
        <v>145</v>
      </c>
      <c r="AC169" s="30" t="s">
        <v>1111</v>
      </c>
      <c r="AD169" s="30">
        <v>206</v>
      </c>
      <c r="AE169" s="30">
        <v>119</v>
      </c>
      <c r="AF169" s="30">
        <v>200</v>
      </c>
      <c r="AG169" s="30">
        <v>134</v>
      </c>
      <c r="AH169" s="30" t="s">
        <v>1111</v>
      </c>
      <c r="AI169" s="30">
        <v>69</v>
      </c>
      <c r="AJ169" s="30">
        <v>2995</v>
      </c>
      <c r="AK169" s="30">
        <v>62</v>
      </c>
    </row>
    <row r="170" spans="1:37" x14ac:dyDescent="0.3">
      <c r="A170" s="8" t="s">
        <v>576</v>
      </c>
      <c r="B170" s="34" t="s">
        <v>1111</v>
      </c>
      <c r="C170" s="30">
        <v>95</v>
      </c>
      <c r="D170" s="30">
        <v>30</v>
      </c>
      <c r="E170" s="30" t="s">
        <v>1111</v>
      </c>
      <c r="F170" s="30" t="s">
        <v>1111</v>
      </c>
      <c r="G170" s="30" t="s">
        <v>1111</v>
      </c>
      <c r="H170" s="30" t="s">
        <v>1111</v>
      </c>
      <c r="I170" s="30">
        <v>287</v>
      </c>
      <c r="J170" s="30">
        <v>49</v>
      </c>
      <c r="K170" s="30" t="s">
        <v>1111</v>
      </c>
      <c r="L170" s="30">
        <v>82</v>
      </c>
      <c r="M170" s="30" t="s">
        <v>1111</v>
      </c>
      <c r="N170" s="30" t="s">
        <v>1111</v>
      </c>
      <c r="O170" s="30" t="s">
        <v>1111</v>
      </c>
      <c r="P170" s="30" t="s">
        <v>1111</v>
      </c>
      <c r="Q170" s="30" t="s">
        <v>1111</v>
      </c>
      <c r="R170" s="30">
        <v>260</v>
      </c>
      <c r="S170" s="30">
        <v>36</v>
      </c>
      <c r="T170" s="30" t="s">
        <v>1111</v>
      </c>
      <c r="U170" s="30" t="s">
        <v>1111</v>
      </c>
      <c r="V170" s="30" t="s">
        <v>1111</v>
      </c>
      <c r="W170" s="30" t="s">
        <v>1111</v>
      </c>
      <c r="X170" s="30" t="s">
        <v>1111</v>
      </c>
      <c r="Y170" s="30" t="s">
        <v>1111</v>
      </c>
      <c r="Z170" s="30" t="s">
        <v>1111</v>
      </c>
      <c r="AA170" s="30" t="s">
        <v>1111</v>
      </c>
      <c r="AB170" s="30" t="s">
        <v>1111</v>
      </c>
      <c r="AC170" s="30" t="s">
        <v>1111</v>
      </c>
      <c r="AD170" s="30">
        <v>43</v>
      </c>
      <c r="AE170" s="30" t="s">
        <v>1111</v>
      </c>
      <c r="AF170" s="30" t="s">
        <v>1111</v>
      </c>
      <c r="AG170" s="30" t="s">
        <v>1111</v>
      </c>
      <c r="AH170" s="30" t="s">
        <v>1111</v>
      </c>
      <c r="AI170" s="30" t="s">
        <v>1111</v>
      </c>
      <c r="AJ170" s="30">
        <v>166</v>
      </c>
      <c r="AK170" s="30" t="s">
        <v>1111</v>
      </c>
    </row>
    <row r="171" spans="1:37" x14ac:dyDescent="0.3">
      <c r="A171" s="8" t="s">
        <v>577</v>
      </c>
      <c r="B171" s="34" t="s">
        <v>1111</v>
      </c>
      <c r="C171" s="30" t="s">
        <v>1111</v>
      </c>
      <c r="D171" s="30" t="s">
        <v>1111</v>
      </c>
      <c r="E171" s="30">
        <v>63</v>
      </c>
      <c r="F171" s="30" t="s">
        <v>1111</v>
      </c>
      <c r="G171" s="30" t="s">
        <v>1111</v>
      </c>
      <c r="H171" s="30">
        <v>73</v>
      </c>
      <c r="I171" s="30">
        <v>1966</v>
      </c>
      <c r="J171" s="30">
        <v>74</v>
      </c>
      <c r="K171" s="30" t="s">
        <v>1111</v>
      </c>
      <c r="L171" s="30" t="s">
        <v>1111</v>
      </c>
      <c r="M171" s="30" t="s">
        <v>1111</v>
      </c>
      <c r="N171" s="30">
        <v>52</v>
      </c>
      <c r="O171" s="30" t="s">
        <v>1111</v>
      </c>
      <c r="P171" s="30" t="s">
        <v>1111</v>
      </c>
      <c r="Q171" s="30">
        <v>51</v>
      </c>
      <c r="R171" s="30">
        <v>1770</v>
      </c>
      <c r="S171" s="30">
        <v>50</v>
      </c>
      <c r="T171" s="30" t="s">
        <v>1111</v>
      </c>
      <c r="U171" s="30" t="s">
        <v>1111</v>
      </c>
      <c r="V171" s="30" t="s">
        <v>1111</v>
      </c>
      <c r="W171" s="30" t="s">
        <v>1111</v>
      </c>
      <c r="X171" s="30" t="s">
        <v>1111</v>
      </c>
      <c r="Y171" s="30" t="s">
        <v>1111</v>
      </c>
      <c r="Z171" s="30" t="s">
        <v>1111</v>
      </c>
      <c r="AA171" s="30">
        <v>196</v>
      </c>
      <c r="AB171" s="30" t="s">
        <v>1111</v>
      </c>
      <c r="AC171" s="30" t="s">
        <v>1111</v>
      </c>
      <c r="AD171" s="30" t="s">
        <v>1111</v>
      </c>
      <c r="AE171" s="30" t="s">
        <v>1111</v>
      </c>
      <c r="AF171" s="30" t="s">
        <v>1111</v>
      </c>
      <c r="AG171" s="30" t="s">
        <v>1111</v>
      </c>
      <c r="AH171" s="30" t="s">
        <v>1111</v>
      </c>
      <c r="AI171" s="30" t="s">
        <v>1111</v>
      </c>
      <c r="AJ171" s="30">
        <v>946</v>
      </c>
      <c r="AK171" s="30" t="s">
        <v>1111</v>
      </c>
    </row>
    <row r="172" spans="1:37" x14ac:dyDescent="0.3">
      <c r="A172" s="8" t="s">
        <v>578</v>
      </c>
      <c r="B172" s="34" t="s">
        <v>1111</v>
      </c>
      <c r="C172" s="30" t="s">
        <v>1111</v>
      </c>
      <c r="D172" s="30" t="s">
        <v>1111</v>
      </c>
      <c r="E172" s="30" t="s">
        <v>1111</v>
      </c>
      <c r="F172" s="30" t="s">
        <v>1111</v>
      </c>
      <c r="G172" s="30" t="s">
        <v>1111</v>
      </c>
      <c r="H172" s="30" t="s">
        <v>1111</v>
      </c>
      <c r="I172" s="30">
        <v>322</v>
      </c>
      <c r="J172" s="30" t="s">
        <v>1111</v>
      </c>
      <c r="K172" s="30" t="s">
        <v>1111</v>
      </c>
      <c r="L172" s="30" t="s">
        <v>1111</v>
      </c>
      <c r="M172" s="30" t="s">
        <v>1111</v>
      </c>
      <c r="N172" s="30" t="s">
        <v>1111</v>
      </c>
      <c r="O172" s="30" t="s">
        <v>1111</v>
      </c>
      <c r="P172" s="30" t="s">
        <v>1111</v>
      </c>
      <c r="Q172" s="30" t="s">
        <v>1111</v>
      </c>
      <c r="R172" s="30">
        <v>288</v>
      </c>
      <c r="S172" s="30" t="s">
        <v>1111</v>
      </c>
      <c r="T172" s="30" t="s">
        <v>1111</v>
      </c>
      <c r="U172" s="30" t="s">
        <v>1111</v>
      </c>
      <c r="V172" s="30" t="s">
        <v>1111</v>
      </c>
      <c r="W172" s="30" t="s">
        <v>1111</v>
      </c>
      <c r="X172" s="30" t="s">
        <v>1111</v>
      </c>
      <c r="Y172" s="30" t="s">
        <v>1111</v>
      </c>
      <c r="Z172" s="30" t="s">
        <v>1111</v>
      </c>
      <c r="AA172" s="30">
        <v>34</v>
      </c>
      <c r="AB172" s="30" t="s">
        <v>1111</v>
      </c>
      <c r="AC172" s="30" t="s">
        <v>1111</v>
      </c>
      <c r="AD172" s="30" t="s">
        <v>1111</v>
      </c>
      <c r="AE172" s="30" t="s">
        <v>1111</v>
      </c>
      <c r="AF172" s="30" t="s">
        <v>1111</v>
      </c>
      <c r="AG172" s="30" t="s">
        <v>1111</v>
      </c>
      <c r="AH172" s="30" t="s">
        <v>1111</v>
      </c>
      <c r="AI172" s="30" t="s">
        <v>1111</v>
      </c>
      <c r="AJ172" s="30">
        <v>177</v>
      </c>
      <c r="AK172" s="30" t="s">
        <v>1111</v>
      </c>
    </row>
    <row r="173" spans="1:37" x14ac:dyDescent="0.3">
      <c r="A173" s="8" t="s">
        <v>579</v>
      </c>
      <c r="B173" s="34" t="s">
        <v>1111</v>
      </c>
      <c r="C173" s="30">
        <v>285</v>
      </c>
      <c r="D173" s="30">
        <v>414</v>
      </c>
      <c r="E173" s="30">
        <v>1305</v>
      </c>
      <c r="F173" s="30">
        <v>328</v>
      </c>
      <c r="G173" s="30" t="s">
        <v>1111</v>
      </c>
      <c r="H173" s="30">
        <v>357</v>
      </c>
      <c r="I173" s="30">
        <v>12411</v>
      </c>
      <c r="J173" s="30">
        <v>957</v>
      </c>
      <c r="K173" s="30" t="s">
        <v>1111</v>
      </c>
      <c r="L173" s="30">
        <v>236</v>
      </c>
      <c r="M173" s="30">
        <v>369</v>
      </c>
      <c r="N173" s="30">
        <v>1107</v>
      </c>
      <c r="O173" s="30">
        <v>309</v>
      </c>
      <c r="P173" s="30" t="s">
        <v>1111</v>
      </c>
      <c r="Q173" s="30">
        <v>256</v>
      </c>
      <c r="R173" s="30">
        <v>11276</v>
      </c>
      <c r="S173" s="30">
        <v>741</v>
      </c>
      <c r="T173" s="30" t="s">
        <v>1111</v>
      </c>
      <c r="U173" s="30">
        <v>49</v>
      </c>
      <c r="V173" s="30">
        <v>45</v>
      </c>
      <c r="W173" s="30">
        <v>198</v>
      </c>
      <c r="X173" s="30" t="s">
        <v>1111</v>
      </c>
      <c r="Y173" s="30" t="s">
        <v>1111</v>
      </c>
      <c r="Z173" s="30">
        <v>101</v>
      </c>
      <c r="AA173" s="30">
        <v>1135</v>
      </c>
      <c r="AB173" s="30">
        <v>216</v>
      </c>
      <c r="AC173" s="30" t="s">
        <v>1111</v>
      </c>
      <c r="AD173" s="30">
        <v>102</v>
      </c>
      <c r="AE173" s="30">
        <v>150</v>
      </c>
      <c r="AF173" s="30">
        <v>429</v>
      </c>
      <c r="AG173" s="30">
        <v>166</v>
      </c>
      <c r="AH173" s="30" t="s">
        <v>1111</v>
      </c>
      <c r="AI173" s="30">
        <v>73</v>
      </c>
      <c r="AJ173" s="30">
        <v>6328</v>
      </c>
      <c r="AK173" s="30">
        <v>400</v>
      </c>
    </row>
    <row r="174" spans="1:37" x14ac:dyDescent="0.3">
      <c r="A174" s="8" t="s">
        <v>580</v>
      </c>
      <c r="B174" s="34" t="s">
        <v>1111</v>
      </c>
      <c r="C174" s="30" t="s">
        <v>1111</v>
      </c>
      <c r="D174" s="30" t="s">
        <v>1111</v>
      </c>
      <c r="E174" s="30" t="s">
        <v>1111</v>
      </c>
      <c r="F174" s="30" t="s">
        <v>1111</v>
      </c>
      <c r="G174" s="30" t="s">
        <v>1111</v>
      </c>
      <c r="H174" s="30" t="s">
        <v>1111</v>
      </c>
      <c r="I174" s="30" t="s">
        <v>1111</v>
      </c>
      <c r="J174" s="30" t="s">
        <v>1111</v>
      </c>
      <c r="K174" s="30" t="s">
        <v>1111</v>
      </c>
      <c r="L174" s="30" t="s">
        <v>1111</v>
      </c>
      <c r="M174" s="30" t="s">
        <v>1111</v>
      </c>
      <c r="N174" s="30" t="s">
        <v>1111</v>
      </c>
      <c r="O174" s="30" t="s">
        <v>1111</v>
      </c>
      <c r="P174" s="30" t="s">
        <v>1111</v>
      </c>
      <c r="Q174" s="30" t="s">
        <v>1111</v>
      </c>
      <c r="R174" s="30" t="s">
        <v>1111</v>
      </c>
      <c r="S174" s="30" t="s">
        <v>1111</v>
      </c>
      <c r="T174" s="30" t="s">
        <v>1111</v>
      </c>
      <c r="U174" s="30" t="s">
        <v>1111</v>
      </c>
      <c r="V174" s="30" t="s">
        <v>1111</v>
      </c>
      <c r="W174" s="30" t="s">
        <v>1111</v>
      </c>
      <c r="X174" s="30" t="s">
        <v>1111</v>
      </c>
      <c r="Y174" s="30" t="s">
        <v>1111</v>
      </c>
      <c r="Z174" s="30" t="s">
        <v>1111</v>
      </c>
      <c r="AA174" s="30" t="s">
        <v>1111</v>
      </c>
      <c r="AB174" s="30" t="s">
        <v>1111</v>
      </c>
      <c r="AC174" s="30" t="s">
        <v>1111</v>
      </c>
      <c r="AD174" s="30" t="s">
        <v>1111</v>
      </c>
      <c r="AE174" s="30" t="s">
        <v>1111</v>
      </c>
      <c r="AF174" s="30" t="s">
        <v>1111</v>
      </c>
      <c r="AG174" s="30" t="s">
        <v>1111</v>
      </c>
      <c r="AH174" s="30" t="s">
        <v>1111</v>
      </c>
      <c r="AI174" s="30" t="s">
        <v>1111</v>
      </c>
      <c r="AJ174" s="30" t="s">
        <v>1111</v>
      </c>
      <c r="AK174" s="30" t="s">
        <v>1111</v>
      </c>
    </row>
    <row r="175" spans="1:37" x14ac:dyDescent="0.3">
      <c r="A175" s="8" t="s">
        <v>581</v>
      </c>
      <c r="B175" s="34" t="s">
        <v>1111</v>
      </c>
      <c r="C175" s="30">
        <v>521</v>
      </c>
      <c r="D175" s="30">
        <v>105</v>
      </c>
      <c r="E175" s="30">
        <v>255</v>
      </c>
      <c r="F175" s="30">
        <v>308</v>
      </c>
      <c r="G175" s="30" t="s">
        <v>1111</v>
      </c>
      <c r="H175" s="30">
        <v>191</v>
      </c>
      <c r="I175" s="30">
        <v>8704</v>
      </c>
      <c r="J175" s="30">
        <v>177</v>
      </c>
      <c r="K175" s="30" t="s">
        <v>1111</v>
      </c>
      <c r="L175" s="30">
        <v>453</v>
      </c>
      <c r="M175" s="30">
        <v>91</v>
      </c>
      <c r="N175" s="30">
        <v>224</v>
      </c>
      <c r="O175" s="30">
        <v>284</v>
      </c>
      <c r="P175" s="30" t="s">
        <v>1111</v>
      </c>
      <c r="Q175" s="30">
        <v>126</v>
      </c>
      <c r="R175" s="30">
        <v>7928</v>
      </c>
      <c r="S175" s="30">
        <v>74</v>
      </c>
      <c r="T175" s="30" t="s">
        <v>1111</v>
      </c>
      <c r="U175" s="30">
        <v>68</v>
      </c>
      <c r="V175" s="30" t="s">
        <v>1111</v>
      </c>
      <c r="W175" s="30">
        <v>31</v>
      </c>
      <c r="X175" s="30" t="s">
        <v>1111</v>
      </c>
      <c r="Y175" s="30" t="s">
        <v>1111</v>
      </c>
      <c r="Z175" s="30">
        <v>65</v>
      </c>
      <c r="AA175" s="30">
        <v>776</v>
      </c>
      <c r="AB175" s="30">
        <v>103</v>
      </c>
      <c r="AC175" s="30" t="s">
        <v>1111</v>
      </c>
      <c r="AD175" s="30">
        <v>265</v>
      </c>
      <c r="AE175" s="30">
        <v>41</v>
      </c>
      <c r="AF175" s="30">
        <v>109</v>
      </c>
      <c r="AG175" s="30">
        <v>186</v>
      </c>
      <c r="AH175" s="30" t="s">
        <v>1111</v>
      </c>
      <c r="AI175" s="30">
        <v>54</v>
      </c>
      <c r="AJ175" s="30">
        <v>4955</v>
      </c>
      <c r="AK175" s="30" t="s">
        <v>1111</v>
      </c>
    </row>
    <row r="176" spans="1:37" x14ac:dyDescent="0.3">
      <c r="A176" s="8" t="s">
        <v>582</v>
      </c>
      <c r="B176" s="34" t="s">
        <v>1111</v>
      </c>
      <c r="C176" s="30">
        <v>306</v>
      </c>
      <c r="D176" s="30">
        <v>69</v>
      </c>
      <c r="E176" s="30">
        <v>125</v>
      </c>
      <c r="F176" s="30">
        <v>255</v>
      </c>
      <c r="G176" s="30" t="s">
        <v>1111</v>
      </c>
      <c r="H176" s="30">
        <v>51</v>
      </c>
      <c r="I176" s="30">
        <v>4174</v>
      </c>
      <c r="J176" s="30">
        <v>57</v>
      </c>
      <c r="K176" s="30" t="s">
        <v>1111</v>
      </c>
      <c r="L176" s="30">
        <v>269</v>
      </c>
      <c r="M176" s="30">
        <v>59</v>
      </c>
      <c r="N176" s="30">
        <v>106</v>
      </c>
      <c r="O176" s="30">
        <v>233</v>
      </c>
      <c r="P176" s="30" t="s">
        <v>1111</v>
      </c>
      <c r="Q176" s="30">
        <v>38</v>
      </c>
      <c r="R176" s="30">
        <v>3821</v>
      </c>
      <c r="S176" s="30">
        <v>34</v>
      </c>
      <c r="T176" s="30" t="s">
        <v>1111</v>
      </c>
      <c r="U176" s="30">
        <v>37</v>
      </c>
      <c r="V176" s="30" t="s">
        <v>1111</v>
      </c>
      <c r="W176" s="30" t="s">
        <v>1111</v>
      </c>
      <c r="X176" s="30" t="s">
        <v>1111</v>
      </c>
      <c r="Y176" s="30" t="s">
        <v>1111</v>
      </c>
      <c r="Z176" s="30" t="s">
        <v>1111</v>
      </c>
      <c r="AA176" s="30">
        <v>353</v>
      </c>
      <c r="AB176" s="30" t="s">
        <v>1111</v>
      </c>
      <c r="AC176" s="30" t="s">
        <v>1111</v>
      </c>
      <c r="AD176" s="30">
        <v>173</v>
      </c>
      <c r="AE176" s="30" t="s">
        <v>1111</v>
      </c>
      <c r="AF176" s="30">
        <v>65</v>
      </c>
      <c r="AG176" s="30">
        <v>160</v>
      </c>
      <c r="AH176" s="30" t="s">
        <v>1111</v>
      </c>
      <c r="AI176" s="30" t="s">
        <v>1111</v>
      </c>
      <c r="AJ176" s="30">
        <v>2749</v>
      </c>
      <c r="AK176" s="30" t="s">
        <v>1111</v>
      </c>
    </row>
    <row r="177" spans="1:37" x14ac:dyDescent="0.3">
      <c r="A177" s="8" t="s">
        <v>583</v>
      </c>
      <c r="B177" s="34" t="s">
        <v>1111</v>
      </c>
      <c r="C177" s="30" t="s">
        <v>1111</v>
      </c>
      <c r="D177" s="30" t="s">
        <v>1111</v>
      </c>
      <c r="E177" s="30">
        <v>85</v>
      </c>
      <c r="F177" s="30">
        <v>46</v>
      </c>
      <c r="G177" s="30" t="s">
        <v>1111</v>
      </c>
      <c r="H177" s="30">
        <v>33</v>
      </c>
      <c r="I177" s="30">
        <v>3021</v>
      </c>
      <c r="J177" s="30">
        <v>97</v>
      </c>
      <c r="K177" s="30" t="s">
        <v>1111</v>
      </c>
      <c r="L177" s="30" t="s">
        <v>1111</v>
      </c>
      <c r="M177" s="30" t="s">
        <v>1111</v>
      </c>
      <c r="N177" s="30">
        <v>76</v>
      </c>
      <c r="O177" s="30">
        <v>46</v>
      </c>
      <c r="P177" s="30" t="s">
        <v>1111</v>
      </c>
      <c r="Q177" s="30" t="s">
        <v>1111</v>
      </c>
      <c r="R177" s="30">
        <v>2793</v>
      </c>
      <c r="S177" s="30">
        <v>72</v>
      </c>
      <c r="T177" s="30" t="s">
        <v>1111</v>
      </c>
      <c r="U177" s="30" t="s">
        <v>1111</v>
      </c>
      <c r="V177" s="30" t="s">
        <v>1111</v>
      </c>
      <c r="W177" s="30" t="s">
        <v>1111</v>
      </c>
      <c r="X177" s="30" t="s">
        <v>1111</v>
      </c>
      <c r="Y177" s="30" t="s">
        <v>1111</v>
      </c>
      <c r="Z177" s="30" t="s">
        <v>1111</v>
      </c>
      <c r="AA177" s="30">
        <v>228</v>
      </c>
      <c r="AB177" s="30" t="s">
        <v>1111</v>
      </c>
      <c r="AC177" s="30" t="s">
        <v>1111</v>
      </c>
      <c r="AD177" s="30" t="s">
        <v>1111</v>
      </c>
      <c r="AE177" s="30" t="s">
        <v>1111</v>
      </c>
      <c r="AF177" s="30">
        <v>42</v>
      </c>
      <c r="AG177" s="30">
        <v>32</v>
      </c>
      <c r="AH177" s="30" t="s">
        <v>1111</v>
      </c>
      <c r="AI177" s="30" t="s">
        <v>1111</v>
      </c>
      <c r="AJ177" s="30">
        <v>1719</v>
      </c>
      <c r="AK177" s="30" t="s">
        <v>1111</v>
      </c>
    </row>
    <row r="178" spans="1:37" x14ac:dyDescent="0.3">
      <c r="A178" s="8" t="s">
        <v>584</v>
      </c>
      <c r="B178" s="34">
        <v>35</v>
      </c>
      <c r="C178" s="30">
        <v>1184</v>
      </c>
      <c r="D178" s="30">
        <v>2159</v>
      </c>
      <c r="E178" s="30">
        <v>5847</v>
      </c>
      <c r="F178" s="30">
        <v>780</v>
      </c>
      <c r="G178" s="30" t="s">
        <v>1111</v>
      </c>
      <c r="H178" s="30">
        <v>973</v>
      </c>
      <c r="I178" s="30">
        <v>23317</v>
      </c>
      <c r="J178" s="30">
        <v>1237</v>
      </c>
      <c r="K178" s="30" t="s">
        <v>1111</v>
      </c>
      <c r="L178" s="30">
        <v>1042</v>
      </c>
      <c r="M178" s="30">
        <v>1863</v>
      </c>
      <c r="N178" s="30">
        <v>4862</v>
      </c>
      <c r="O178" s="30">
        <v>747</v>
      </c>
      <c r="P178" s="30" t="s">
        <v>1111</v>
      </c>
      <c r="Q178" s="30">
        <v>750</v>
      </c>
      <c r="R178" s="30">
        <v>21197</v>
      </c>
      <c r="S178" s="30">
        <v>527</v>
      </c>
      <c r="T178" s="30" t="s">
        <v>1111</v>
      </c>
      <c r="U178" s="30">
        <v>142</v>
      </c>
      <c r="V178" s="30">
        <v>296</v>
      </c>
      <c r="W178" s="30">
        <v>985</v>
      </c>
      <c r="X178" s="30">
        <v>33</v>
      </c>
      <c r="Y178" s="30" t="s">
        <v>1111</v>
      </c>
      <c r="Z178" s="30">
        <v>223</v>
      </c>
      <c r="AA178" s="30">
        <v>2120</v>
      </c>
      <c r="AB178" s="30">
        <v>710</v>
      </c>
      <c r="AC178" s="30" t="s">
        <v>1111</v>
      </c>
      <c r="AD178" s="30">
        <v>570</v>
      </c>
      <c r="AE178" s="30">
        <v>795</v>
      </c>
      <c r="AF178" s="30">
        <v>1937</v>
      </c>
      <c r="AG178" s="30">
        <v>452</v>
      </c>
      <c r="AH178" s="30" t="s">
        <v>1111</v>
      </c>
      <c r="AI178" s="30">
        <v>183</v>
      </c>
      <c r="AJ178" s="30">
        <v>12977</v>
      </c>
      <c r="AK178" s="30">
        <v>91</v>
      </c>
    </row>
    <row r="179" spans="1:37" x14ac:dyDescent="0.3">
      <c r="A179" s="8" t="s">
        <v>585</v>
      </c>
      <c r="B179" s="34" t="s">
        <v>1111</v>
      </c>
      <c r="C179" s="30">
        <v>788</v>
      </c>
      <c r="D179" s="30">
        <v>87</v>
      </c>
      <c r="E179" s="30">
        <v>257</v>
      </c>
      <c r="F179" s="30">
        <v>359</v>
      </c>
      <c r="G179" s="30" t="s">
        <v>1111</v>
      </c>
      <c r="H179" s="30">
        <v>117</v>
      </c>
      <c r="I179" s="30">
        <v>7733</v>
      </c>
      <c r="J179" s="30">
        <v>134</v>
      </c>
      <c r="K179" s="30" t="s">
        <v>1111</v>
      </c>
      <c r="L179" s="30">
        <v>684</v>
      </c>
      <c r="M179" s="30">
        <v>71</v>
      </c>
      <c r="N179" s="30">
        <v>232</v>
      </c>
      <c r="O179" s="30">
        <v>346</v>
      </c>
      <c r="P179" s="30" t="s">
        <v>1111</v>
      </c>
      <c r="Q179" s="30">
        <v>87</v>
      </c>
      <c r="R179" s="30">
        <v>7139</v>
      </c>
      <c r="S179" s="30">
        <v>47</v>
      </c>
      <c r="T179" s="30" t="s">
        <v>1111</v>
      </c>
      <c r="U179" s="30">
        <v>104</v>
      </c>
      <c r="V179" s="30" t="s">
        <v>1111</v>
      </c>
      <c r="W179" s="30" t="s">
        <v>1111</v>
      </c>
      <c r="X179" s="30" t="s">
        <v>1111</v>
      </c>
      <c r="Y179" s="30" t="s">
        <v>1111</v>
      </c>
      <c r="Z179" s="30">
        <v>30</v>
      </c>
      <c r="AA179" s="30">
        <v>594</v>
      </c>
      <c r="AB179" s="30">
        <v>87</v>
      </c>
      <c r="AC179" s="30" t="s">
        <v>1111</v>
      </c>
      <c r="AD179" s="30">
        <v>447</v>
      </c>
      <c r="AE179" s="30">
        <v>34</v>
      </c>
      <c r="AF179" s="30">
        <v>133</v>
      </c>
      <c r="AG179" s="30">
        <v>258</v>
      </c>
      <c r="AH179" s="30" t="s">
        <v>1111</v>
      </c>
      <c r="AI179" s="30">
        <v>34</v>
      </c>
      <c r="AJ179" s="30">
        <v>4905</v>
      </c>
      <c r="AK179" s="30" t="s">
        <v>1111</v>
      </c>
    </row>
    <row r="180" spans="1:37" x14ac:dyDescent="0.3">
      <c r="A180" s="8" t="s">
        <v>586</v>
      </c>
      <c r="B180" s="34" t="s">
        <v>1111</v>
      </c>
      <c r="C180" s="30">
        <v>172</v>
      </c>
      <c r="D180" s="30">
        <v>167</v>
      </c>
      <c r="E180" s="30">
        <v>514</v>
      </c>
      <c r="F180" s="30">
        <v>196</v>
      </c>
      <c r="G180" s="30" t="s">
        <v>1111</v>
      </c>
      <c r="H180" s="30">
        <v>93</v>
      </c>
      <c r="I180" s="30">
        <v>8165</v>
      </c>
      <c r="J180" s="30">
        <v>154</v>
      </c>
      <c r="K180" s="30" t="s">
        <v>1111</v>
      </c>
      <c r="L180" s="30">
        <v>154</v>
      </c>
      <c r="M180" s="30">
        <v>142</v>
      </c>
      <c r="N180" s="30">
        <v>461</v>
      </c>
      <c r="O180" s="30">
        <v>192</v>
      </c>
      <c r="P180" s="30" t="s">
        <v>1111</v>
      </c>
      <c r="Q180" s="30">
        <v>68</v>
      </c>
      <c r="R180" s="30">
        <v>7530</v>
      </c>
      <c r="S180" s="30">
        <v>96</v>
      </c>
      <c r="T180" s="30" t="s">
        <v>1111</v>
      </c>
      <c r="U180" s="30" t="s">
        <v>1111</v>
      </c>
      <c r="V180" s="30" t="s">
        <v>1111</v>
      </c>
      <c r="W180" s="30">
        <v>53</v>
      </c>
      <c r="X180" s="30" t="s">
        <v>1111</v>
      </c>
      <c r="Y180" s="30" t="s">
        <v>1111</v>
      </c>
      <c r="Z180" s="30" t="s">
        <v>1111</v>
      </c>
      <c r="AA180" s="30">
        <v>635</v>
      </c>
      <c r="AB180" s="30">
        <v>58</v>
      </c>
      <c r="AC180" s="30" t="s">
        <v>1111</v>
      </c>
      <c r="AD180" s="30">
        <v>95</v>
      </c>
      <c r="AE180" s="30">
        <v>60</v>
      </c>
      <c r="AF180" s="30">
        <v>219</v>
      </c>
      <c r="AG180" s="30">
        <v>120</v>
      </c>
      <c r="AH180" s="30" t="s">
        <v>1111</v>
      </c>
      <c r="AI180" s="30" t="s">
        <v>1111</v>
      </c>
      <c r="AJ180" s="30">
        <v>4726</v>
      </c>
      <c r="AK180" s="30" t="s">
        <v>1111</v>
      </c>
    </row>
    <row r="181" spans="1:37" x14ac:dyDescent="0.3">
      <c r="A181" s="8" t="s">
        <v>587</v>
      </c>
      <c r="B181" s="34" t="s">
        <v>1111</v>
      </c>
      <c r="C181" s="30">
        <v>183</v>
      </c>
      <c r="D181" s="30">
        <v>125</v>
      </c>
      <c r="E181" s="30">
        <v>234</v>
      </c>
      <c r="F181" s="30">
        <v>165</v>
      </c>
      <c r="G181" s="30" t="s">
        <v>1111</v>
      </c>
      <c r="H181" s="30">
        <v>125</v>
      </c>
      <c r="I181" s="30">
        <v>7662</v>
      </c>
      <c r="J181" s="30">
        <v>637</v>
      </c>
      <c r="K181" s="30" t="s">
        <v>1111</v>
      </c>
      <c r="L181" s="30">
        <v>160</v>
      </c>
      <c r="M181" s="30">
        <v>112</v>
      </c>
      <c r="N181" s="30">
        <v>214</v>
      </c>
      <c r="O181" s="30">
        <v>153</v>
      </c>
      <c r="P181" s="30" t="s">
        <v>1111</v>
      </c>
      <c r="Q181" s="30">
        <v>106</v>
      </c>
      <c r="R181" s="30">
        <v>7009</v>
      </c>
      <c r="S181" s="30">
        <v>320</v>
      </c>
      <c r="T181" s="30" t="s">
        <v>1111</v>
      </c>
      <c r="U181" s="30" t="s">
        <v>1111</v>
      </c>
      <c r="V181" s="30" t="s">
        <v>1111</v>
      </c>
      <c r="W181" s="30" t="s">
        <v>1111</v>
      </c>
      <c r="X181" s="30" t="s">
        <v>1111</v>
      </c>
      <c r="Y181" s="30" t="s">
        <v>1111</v>
      </c>
      <c r="Z181" s="30" t="s">
        <v>1111</v>
      </c>
      <c r="AA181" s="30">
        <v>653</v>
      </c>
      <c r="AB181" s="30">
        <v>317</v>
      </c>
      <c r="AC181" s="30" t="s">
        <v>1111</v>
      </c>
      <c r="AD181" s="30">
        <v>68</v>
      </c>
      <c r="AE181" s="30">
        <v>46</v>
      </c>
      <c r="AF181" s="30">
        <v>109</v>
      </c>
      <c r="AG181" s="30">
        <v>85</v>
      </c>
      <c r="AH181" s="30" t="s">
        <v>1111</v>
      </c>
      <c r="AI181" s="30">
        <v>41</v>
      </c>
      <c r="AJ181" s="30">
        <v>3987</v>
      </c>
      <c r="AK181" s="30">
        <v>105</v>
      </c>
    </row>
    <row r="182" spans="1:37" x14ac:dyDescent="0.3">
      <c r="A182" s="8" t="s">
        <v>588</v>
      </c>
      <c r="B182" s="34" t="s">
        <v>1111</v>
      </c>
      <c r="C182" s="30">
        <v>153</v>
      </c>
      <c r="D182" s="30">
        <v>191</v>
      </c>
      <c r="E182" s="30">
        <v>284</v>
      </c>
      <c r="F182" s="30">
        <v>154</v>
      </c>
      <c r="G182" s="30" t="s">
        <v>1111</v>
      </c>
      <c r="H182" s="30">
        <v>104</v>
      </c>
      <c r="I182" s="30">
        <v>4053</v>
      </c>
      <c r="J182" s="30">
        <v>598</v>
      </c>
      <c r="K182" s="30" t="s">
        <v>1111</v>
      </c>
      <c r="L182" s="30">
        <v>131</v>
      </c>
      <c r="M182" s="30">
        <v>172</v>
      </c>
      <c r="N182" s="30">
        <v>248</v>
      </c>
      <c r="O182" s="30">
        <v>145</v>
      </c>
      <c r="P182" s="30" t="s">
        <v>1111</v>
      </c>
      <c r="Q182" s="30">
        <v>87</v>
      </c>
      <c r="R182" s="30">
        <v>3782</v>
      </c>
      <c r="S182" s="30">
        <v>543</v>
      </c>
      <c r="T182" s="30" t="s">
        <v>1111</v>
      </c>
      <c r="U182" s="30" t="s">
        <v>1111</v>
      </c>
      <c r="V182" s="30" t="s">
        <v>1111</v>
      </c>
      <c r="W182" s="30">
        <v>36</v>
      </c>
      <c r="X182" s="30" t="s">
        <v>1111</v>
      </c>
      <c r="Y182" s="30" t="s">
        <v>1111</v>
      </c>
      <c r="Z182" s="30" t="s">
        <v>1111</v>
      </c>
      <c r="AA182" s="30">
        <v>271</v>
      </c>
      <c r="AB182" s="30">
        <v>55</v>
      </c>
      <c r="AC182" s="30" t="s">
        <v>1111</v>
      </c>
      <c r="AD182" s="30">
        <v>79</v>
      </c>
      <c r="AE182" s="30">
        <v>83</v>
      </c>
      <c r="AF182" s="30">
        <v>133</v>
      </c>
      <c r="AG182" s="30">
        <v>101</v>
      </c>
      <c r="AH182" s="30" t="s">
        <v>1111</v>
      </c>
      <c r="AI182" s="30">
        <v>31</v>
      </c>
      <c r="AJ182" s="30">
        <v>2360</v>
      </c>
      <c r="AK182" s="30">
        <v>286</v>
      </c>
    </row>
    <row r="183" spans="1:37" x14ac:dyDescent="0.3">
      <c r="A183" s="8" t="s">
        <v>589</v>
      </c>
      <c r="B183" s="34" t="s">
        <v>1111</v>
      </c>
      <c r="C183" s="30" t="s">
        <v>1111</v>
      </c>
      <c r="D183" s="30" t="s">
        <v>1111</v>
      </c>
      <c r="E183" s="30" t="s">
        <v>1111</v>
      </c>
      <c r="F183" s="30" t="s">
        <v>1111</v>
      </c>
      <c r="G183" s="30" t="s">
        <v>1111</v>
      </c>
      <c r="H183" s="30" t="s">
        <v>1111</v>
      </c>
      <c r="I183" s="30">
        <v>112</v>
      </c>
      <c r="J183" s="30" t="s">
        <v>1111</v>
      </c>
      <c r="K183" s="30" t="s">
        <v>1111</v>
      </c>
      <c r="L183" s="30" t="s">
        <v>1111</v>
      </c>
      <c r="M183" s="30" t="s">
        <v>1111</v>
      </c>
      <c r="N183" s="30" t="s">
        <v>1111</v>
      </c>
      <c r="O183" s="30" t="s">
        <v>1111</v>
      </c>
      <c r="P183" s="30" t="s">
        <v>1111</v>
      </c>
      <c r="Q183" s="30" t="s">
        <v>1111</v>
      </c>
      <c r="R183" s="30">
        <v>98</v>
      </c>
      <c r="S183" s="30" t="s">
        <v>1111</v>
      </c>
      <c r="T183" s="30" t="s">
        <v>1111</v>
      </c>
      <c r="U183" s="30" t="s">
        <v>1111</v>
      </c>
      <c r="V183" s="30" t="s">
        <v>1111</v>
      </c>
      <c r="W183" s="30" t="s">
        <v>1111</v>
      </c>
      <c r="X183" s="30" t="s">
        <v>1111</v>
      </c>
      <c r="Y183" s="30" t="s">
        <v>1111</v>
      </c>
      <c r="Z183" s="30" t="s">
        <v>1111</v>
      </c>
      <c r="AA183" s="30" t="s">
        <v>1111</v>
      </c>
      <c r="AB183" s="30" t="s">
        <v>1111</v>
      </c>
      <c r="AC183" s="30" t="s">
        <v>1111</v>
      </c>
      <c r="AD183" s="30" t="s">
        <v>1111</v>
      </c>
      <c r="AE183" s="30" t="s">
        <v>1111</v>
      </c>
      <c r="AF183" s="30" t="s">
        <v>1111</v>
      </c>
      <c r="AG183" s="30" t="s">
        <v>1111</v>
      </c>
      <c r="AH183" s="30" t="s">
        <v>1111</v>
      </c>
      <c r="AI183" s="30" t="s">
        <v>1111</v>
      </c>
      <c r="AJ183" s="30">
        <v>68</v>
      </c>
      <c r="AK183" s="30" t="s">
        <v>1111</v>
      </c>
    </row>
    <row r="184" spans="1:37" x14ac:dyDescent="0.3">
      <c r="A184" s="8" t="s">
        <v>590</v>
      </c>
      <c r="B184" s="34" t="s">
        <v>1111</v>
      </c>
      <c r="C184" s="30" t="s">
        <v>1111</v>
      </c>
      <c r="D184" s="30">
        <v>44</v>
      </c>
      <c r="E184" s="30">
        <v>121</v>
      </c>
      <c r="F184" s="30">
        <v>50</v>
      </c>
      <c r="G184" s="30" t="s">
        <v>1111</v>
      </c>
      <c r="H184" s="30">
        <v>58</v>
      </c>
      <c r="I184" s="30">
        <v>3057</v>
      </c>
      <c r="J184" s="30">
        <v>105</v>
      </c>
      <c r="K184" s="30" t="s">
        <v>1111</v>
      </c>
      <c r="L184" s="30" t="s">
        <v>1111</v>
      </c>
      <c r="M184" s="30">
        <v>35</v>
      </c>
      <c r="N184" s="30">
        <v>102</v>
      </c>
      <c r="O184" s="30">
        <v>47</v>
      </c>
      <c r="P184" s="30" t="s">
        <v>1111</v>
      </c>
      <c r="Q184" s="30">
        <v>35</v>
      </c>
      <c r="R184" s="30">
        <v>2763</v>
      </c>
      <c r="S184" s="30">
        <v>71</v>
      </c>
      <c r="T184" s="30" t="s">
        <v>1111</v>
      </c>
      <c r="U184" s="30" t="s">
        <v>1111</v>
      </c>
      <c r="V184" s="30" t="s">
        <v>1111</v>
      </c>
      <c r="W184" s="30" t="s">
        <v>1111</v>
      </c>
      <c r="X184" s="30" t="s">
        <v>1111</v>
      </c>
      <c r="Y184" s="30" t="s">
        <v>1111</v>
      </c>
      <c r="Z184" s="30" t="s">
        <v>1111</v>
      </c>
      <c r="AA184" s="30">
        <v>294</v>
      </c>
      <c r="AB184" s="30">
        <v>34</v>
      </c>
      <c r="AC184" s="30" t="s">
        <v>1111</v>
      </c>
      <c r="AD184" s="30" t="s">
        <v>1111</v>
      </c>
      <c r="AE184" s="30" t="s">
        <v>1111</v>
      </c>
      <c r="AF184" s="30">
        <v>50</v>
      </c>
      <c r="AG184" s="30">
        <v>31</v>
      </c>
      <c r="AH184" s="30" t="s">
        <v>1111</v>
      </c>
      <c r="AI184" s="30" t="s">
        <v>1111</v>
      </c>
      <c r="AJ184" s="30">
        <v>1554</v>
      </c>
      <c r="AK184" s="30" t="s">
        <v>1111</v>
      </c>
    </row>
    <row r="185" spans="1:37" x14ac:dyDescent="0.3">
      <c r="A185" s="8" t="s">
        <v>591</v>
      </c>
      <c r="B185" s="34" t="s">
        <v>1111</v>
      </c>
      <c r="C185" s="30">
        <v>62</v>
      </c>
      <c r="D185" s="30">
        <v>71</v>
      </c>
      <c r="E185" s="30">
        <v>180</v>
      </c>
      <c r="F185" s="30">
        <v>116</v>
      </c>
      <c r="G185" s="30" t="s">
        <v>1111</v>
      </c>
      <c r="H185" s="30">
        <v>76</v>
      </c>
      <c r="I185" s="30">
        <v>4760</v>
      </c>
      <c r="J185" s="30">
        <v>161</v>
      </c>
      <c r="K185" s="30" t="s">
        <v>1111</v>
      </c>
      <c r="L185" s="30">
        <v>56</v>
      </c>
      <c r="M185" s="30">
        <v>64</v>
      </c>
      <c r="N185" s="30">
        <v>165</v>
      </c>
      <c r="O185" s="30">
        <v>106</v>
      </c>
      <c r="P185" s="30" t="s">
        <v>1111</v>
      </c>
      <c r="Q185" s="30">
        <v>51</v>
      </c>
      <c r="R185" s="30">
        <v>4396</v>
      </c>
      <c r="S185" s="30">
        <v>102</v>
      </c>
      <c r="T185" s="30" t="s">
        <v>1111</v>
      </c>
      <c r="U185" s="30" t="s">
        <v>1111</v>
      </c>
      <c r="V185" s="30" t="s">
        <v>1111</v>
      </c>
      <c r="W185" s="30" t="s">
        <v>1111</v>
      </c>
      <c r="X185" s="30" t="s">
        <v>1111</v>
      </c>
      <c r="Y185" s="30" t="s">
        <v>1111</v>
      </c>
      <c r="Z185" s="30" t="s">
        <v>1111</v>
      </c>
      <c r="AA185" s="30">
        <v>364</v>
      </c>
      <c r="AB185" s="30">
        <v>59</v>
      </c>
      <c r="AC185" s="30" t="s">
        <v>1111</v>
      </c>
      <c r="AD185" s="30">
        <v>31</v>
      </c>
      <c r="AE185" s="30" t="s">
        <v>1111</v>
      </c>
      <c r="AF185" s="30">
        <v>83</v>
      </c>
      <c r="AG185" s="30">
        <v>58</v>
      </c>
      <c r="AH185" s="30" t="s">
        <v>1111</v>
      </c>
      <c r="AI185" s="30" t="s">
        <v>1111</v>
      </c>
      <c r="AJ185" s="30">
        <v>2668</v>
      </c>
      <c r="AK185" s="30">
        <v>33</v>
      </c>
    </row>
    <row r="186" spans="1:37" x14ac:dyDescent="0.3">
      <c r="A186" s="8" t="s">
        <v>592</v>
      </c>
      <c r="B186" s="34" t="s">
        <v>1111</v>
      </c>
      <c r="C186" s="30" t="s">
        <v>1111</v>
      </c>
      <c r="D186" s="30" t="s">
        <v>1111</v>
      </c>
      <c r="E186" s="30" t="s">
        <v>1111</v>
      </c>
      <c r="F186" s="30" t="s">
        <v>1111</v>
      </c>
      <c r="G186" s="30" t="s">
        <v>1111</v>
      </c>
      <c r="H186" s="30" t="s">
        <v>1111</v>
      </c>
      <c r="I186" s="30" t="s">
        <v>1111</v>
      </c>
      <c r="J186" s="30" t="s">
        <v>1111</v>
      </c>
      <c r="K186" s="30" t="s">
        <v>1111</v>
      </c>
      <c r="L186" s="30" t="s">
        <v>1111</v>
      </c>
      <c r="M186" s="30" t="s">
        <v>1111</v>
      </c>
      <c r="N186" s="30" t="s">
        <v>1111</v>
      </c>
      <c r="O186" s="30" t="s">
        <v>1111</v>
      </c>
      <c r="P186" s="30" t="s">
        <v>1111</v>
      </c>
      <c r="Q186" s="30" t="s">
        <v>1111</v>
      </c>
      <c r="R186" s="30" t="s">
        <v>1111</v>
      </c>
      <c r="S186" s="30" t="s">
        <v>1111</v>
      </c>
      <c r="T186" s="30" t="s">
        <v>1111</v>
      </c>
      <c r="U186" s="30" t="s">
        <v>1111</v>
      </c>
      <c r="V186" s="30" t="s">
        <v>1111</v>
      </c>
      <c r="W186" s="30" t="s">
        <v>1111</v>
      </c>
      <c r="X186" s="30" t="s">
        <v>1111</v>
      </c>
      <c r="Y186" s="30" t="s">
        <v>1111</v>
      </c>
      <c r="Z186" s="30" t="s">
        <v>1111</v>
      </c>
      <c r="AA186" s="30" t="s">
        <v>1111</v>
      </c>
      <c r="AB186" s="30" t="s">
        <v>1111</v>
      </c>
      <c r="AC186" s="30" t="s">
        <v>1111</v>
      </c>
      <c r="AD186" s="30" t="s">
        <v>1111</v>
      </c>
      <c r="AE186" s="30" t="s">
        <v>1111</v>
      </c>
      <c r="AF186" s="30" t="s">
        <v>1111</v>
      </c>
      <c r="AG186" s="30" t="s">
        <v>1111</v>
      </c>
      <c r="AH186" s="30" t="s">
        <v>1111</v>
      </c>
      <c r="AI186" s="30" t="s">
        <v>1111</v>
      </c>
      <c r="AJ186" s="30" t="s">
        <v>1111</v>
      </c>
      <c r="AK186" s="30" t="s">
        <v>1111</v>
      </c>
    </row>
    <row r="187" spans="1:37" x14ac:dyDescent="0.3">
      <c r="A187" s="8" t="s">
        <v>593</v>
      </c>
      <c r="B187" s="34" t="s">
        <v>1111</v>
      </c>
      <c r="C187" s="30" t="s">
        <v>1111</v>
      </c>
      <c r="D187" s="30" t="s">
        <v>1111</v>
      </c>
      <c r="E187" s="30" t="s">
        <v>1111</v>
      </c>
      <c r="F187" s="30" t="s">
        <v>1111</v>
      </c>
      <c r="G187" s="30" t="s">
        <v>1111</v>
      </c>
      <c r="H187" s="30" t="s">
        <v>1111</v>
      </c>
      <c r="I187" s="30">
        <v>88</v>
      </c>
      <c r="J187" s="30" t="s">
        <v>1111</v>
      </c>
      <c r="K187" s="30" t="s">
        <v>1111</v>
      </c>
      <c r="L187" s="30" t="s">
        <v>1111</v>
      </c>
      <c r="M187" s="30" t="s">
        <v>1111</v>
      </c>
      <c r="N187" s="30" t="s">
        <v>1111</v>
      </c>
      <c r="O187" s="30" t="s">
        <v>1111</v>
      </c>
      <c r="P187" s="30" t="s">
        <v>1111</v>
      </c>
      <c r="Q187" s="30" t="s">
        <v>1111</v>
      </c>
      <c r="R187" s="30">
        <v>85</v>
      </c>
      <c r="S187" s="30" t="s">
        <v>1111</v>
      </c>
      <c r="T187" s="30" t="s">
        <v>1111</v>
      </c>
      <c r="U187" s="30" t="s">
        <v>1111</v>
      </c>
      <c r="V187" s="30" t="s">
        <v>1111</v>
      </c>
      <c r="W187" s="30" t="s">
        <v>1111</v>
      </c>
      <c r="X187" s="30" t="s">
        <v>1111</v>
      </c>
      <c r="Y187" s="30" t="s">
        <v>1111</v>
      </c>
      <c r="Z187" s="30" t="s">
        <v>1111</v>
      </c>
      <c r="AA187" s="30" t="s">
        <v>1111</v>
      </c>
      <c r="AB187" s="30" t="s">
        <v>1111</v>
      </c>
      <c r="AC187" s="30" t="s">
        <v>1111</v>
      </c>
      <c r="AD187" s="30" t="s">
        <v>1111</v>
      </c>
      <c r="AE187" s="30" t="s">
        <v>1111</v>
      </c>
      <c r="AF187" s="30" t="s">
        <v>1111</v>
      </c>
      <c r="AG187" s="30" t="s">
        <v>1111</v>
      </c>
      <c r="AH187" s="30" t="s">
        <v>1111</v>
      </c>
      <c r="AI187" s="30" t="s">
        <v>1111</v>
      </c>
      <c r="AJ187" s="30">
        <v>65</v>
      </c>
      <c r="AK187" s="30" t="s">
        <v>1111</v>
      </c>
    </row>
    <row r="188" spans="1:37" x14ac:dyDescent="0.3">
      <c r="A188" s="8" t="s">
        <v>594</v>
      </c>
      <c r="B188" s="34" t="s">
        <v>1111</v>
      </c>
      <c r="C188" s="30">
        <v>67</v>
      </c>
      <c r="D188" s="30">
        <v>82</v>
      </c>
      <c r="E188" s="30">
        <v>197</v>
      </c>
      <c r="F188" s="30">
        <v>95</v>
      </c>
      <c r="G188" s="30" t="s">
        <v>1111</v>
      </c>
      <c r="H188" s="30">
        <v>60</v>
      </c>
      <c r="I188" s="30">
        <v>5782</v>
      </c>
      <c r="J188" s="30">
        <v>174</v>
      </c>
      <c r="K188" s="30" t="s">
        <v>1111</v>
      </c>
      <c r="L188" s="30">
        <v>55</v>
      </c>
      <c r="M188" s="30">
        <v>72</v>
      </c>
      <c r="N188" s="30">
        <v>177</v>
      </c>
      <c r="O188" s="30">
        <v>90</v>
      </c>
      <c r="P188" s="30" t="s">
        <v>1111</v>
      </c>
      <c r="Q188" s="30">
        <v>45</v>
      </c>
      <c r="R188" s="30">
        <v>5319</v>
      </c>
      <c r="S188" s="30">
        <v>120</v>
      </c>
      <c r="T188" s="30" t="s">
        <v>1111</v>
      </c>
      <c r="U188" s="30" t="s">
        <v>1111</v>
      </c>
      <c r="V188" s="30" t="s">
        <v>1111</v>
      </c>
      <c r="W188" s="30" t="s">
        <v>1111</v>
      </c>
      <c r="X188" s="30" t="s">
        <v>1111</v>
      </c>
      <c r="Y188" s="30" t="s">
        <v>1111</v>
      </c>
      <c r="Z188" s="30" t="s">
        <v>1111</v>
      </c>
      <c r="AA188" s="30">
        <v>463</v>
      </c>
      <c r="AB188" s="30">
        <v>54</v>
      </c>
      <c r="AC188" s="30" t="s">
        <v>1111</v>
      </c>
      <c r="AD188" s="30" t="s">
        <v>1111</v>
      </c>
      <c r="AE188" s="30">
        <v>31</v>
      </c>
      <c r="AF188" s="30">
        <v>92</v>
      </c>
      <c r="AG188" s="30">
        <v>65</v>
      </c>
      <c r="AH188" s="30" t="s">
        <v>1111</v>
      </c>
      <c r="AI188" s="30" t="s">
        <v>1111</v>
      </c>
      <c r="AJ188" s="30">
        <v>3257</v>
      </c>
      <c r="AK188" s="30">
        <v>35</v>
      </c>
    </row>
    <row r="189" spans="1:37" x14ac:dyDescent="0.3">
      <c r="A189" s="8" t="s">
        <v>595</v>
      </c>
      <c r="B189" s="34" t="s">
        <v>1111</v>
      </c>
      <c r="C189" s="30" t="s">
        <v>1111</v>
      </c>
      <c r="D189" s="30" t="s">
        <v>1111</v>
      </c>
      <c r="E189" s="30">
        <v>40</v>
      </c>
      <c r="F189" s="30" t="s">
        <v>1111</v>
      </c>
      <c r="G189" s="30" t="s">
        <v>1111</v>
      </c>
      <c r="H189" s="30" t="s">
        <v>1111</v>
      </c>
      <c r="I189" s="30">
        <v>1313</v>
      </c>
      <c r="J189" s="30">
        <v>49</v>
      </c>
      <c r="K189" s="30" t="s">
        <v>1111</v>
      </c>
      <c r="L189" s="30" t="s">
        <v>1111</v>
      </c>
      <c r="M189" s="30" t="s">
        <v>1111</v>
      </c>
      <c r="N189" s="30">
        <v>34</v>
      </c>
      <c r="O189" s="30" t="s">
        <v>1111</v>
      </c>
      <c r="P189" s="30" t="s">
        <v>1111</v>
      </c>
      <c r="Q189" s="30" t="s">
        <v>1111</v>
      </c>
      <c r="R189" s="30">
        <v>1208</v>
      </c>
      <c r="S189" s="30">
        <v>36</v>
      </c>
      <c r="T189" s="30" t="s">
        <v>1111</v>
      </c>
      <c r="U189" s="30" t="s">
        <v>1111</v>
      </c>
      <c r="V189" s="30" t="s">
        <v>1111</v>
      </c>
      <c r="W189" s="30" t="s">
        <v>1111</v>
      </c>
      <c r="X189" s="30" t="s">
        <v>1111</v>
      </c>
      <c r="Y189" s="30" t="s">
        <v>1111</v>
      </c>
      <c r="Z189" s="30" t="s">
        <v>1111</v>
      </c>
      <c r="AA189" s="30">
        <v>105</v>
      </c>
      <c r="AB189" s="30" t="s">
        <v>1111</v>
      </c>
      <c r="AC189" s="30" t="s">
        <v>1111</v>
      </c>
      <c r="AD189" s="30" t="s">
        <v>1111</v>
      </c>
      <c r="AE189" s="30" t="s">
        <v>1111</v>
      </c>
      <c r="AF189" s="30" t="s">
        <v>1111</v>
      </c>
      <c r="AG189" s="30" t="s">
        <v>1111</v>
      </c>
      <c r="AH189" s="30" t="s">
        <v>1111</v>
      </c>
      <c r="AI189" s="30" t="s">
        <v>1111</v>
      </c>
      <c r="AJ189" s="30">
        <v>757</v>
      </c>
      <c r="AK189" s="30" t="s">
        <v>1111</v>
      </c>
    </row>
    <row r="190" spans="1:37" x14ac:dyDescent="0.3">
      <c r="A190" s="8" t="s">
        <v>596</v>
      </c>
      <c r="B190" s="34" t="s">
        <v>1111</v>
      </c>
      <c r="C190" s="30">
        <v>105</v>
      </c>
      <c r="D190" s="30">
        <v>63</v>
      </c>
      <c r="E190" s="30">
        <v>277</v>
      </c>
      <c r="F190" s="30">
        <v>102</v>
      </c>
      <c r="G190" s="30" t="s">
        <v>1111</v>
      </c>
      <c r="H190" s="30">
        <v>86</v>
      </c>
      <c r="I190" s="30">
        <v>6022</v>
      </c>
      <c r="J190" s="30">
        <v>174</v>
      </c>
      <c r="K190" s="30" t="s">
        <v>1111</v>
      </c>
      <c r="L190" s="30">
        <v>82</v>
      </c>
      <c r="M190" s="30">
        <v>51</v>
      </c>
      <c r="N190" s="30">
        <v>240</v>
      </c>
      <c r="O190" s="30">
        <v>98</v>
      </c>
      <c r="P190" s="30" t="s">
        <v>1111</v>
      </c>
      <c r="Q190" s="30">
        <v>58</v>
      </c>
      <c r="R190" s="30">
        <v>5487</v>
      </c>
      <c r="S190" s="30">
        <v>115</v>
      </c>
      <c r="T190" s="30" t="s">
        <v>1111</v>
      </c>
      <c r="U190" s="30" t="s">
        <v>1111</v>
      </c>
      <c r="V190" s="30" t="s">
        <v>1111</v>
      </c>
      <c r="W190" s="30">
        <v>37</v>
      </c>
      <c r="X190" s="30" t="s">
        <v>1111</v>
      </c>
      <c r="Y190" s="30" t="s">
        <v>1111</v>
      </c>
      <c r="Z190" s="30" t="s">
        <v>1111</v>
      </c>
      <c r="AA190" s="30">
        <v>535</v>
      </c>
      <c r="AB190" s="30">
        <v>59</v>
      </c>
      <c r="AC190" s="30" t="s">
        <v>1111</v>
      </c>
      <c r="AD190" s="30">
        <v>31</v>
      </c>
      <c r="AE190" s="30" t="s">
        <v>1111</v>
      </c>
      <c r="AF190" s="30">
        <v>106</v>
      </c>
      <c r="AG190" s="30">
        <v>50</v>
      </c>
      <c r="AH190" s="30" t="s">
        <v>1111</v>
      </c>
      <c r="AI190" s="30" t="s">
        <v>1111</v>
      </c>
      <c r="AJ190" s="30">
        <v>2766</v>
      </c>
      <c r="AK190" s="30" t="s">
        <v>1111</v>
      </c>
    </row>
    <row r="191" spans="1:37" x14ac:dyDescent="0.3">
      <c r="A191" s="8" t="s">
        <v>597</v>
      </c>
      <c r="B191" s="34" t="s">
        <v>1111</v>
      </c>
      <c r="C191" s="30" t="s">
        <v>1111</v>
      </c>
      <c r="D191" s="30" t="s">
        <v>1111</v>
      </c>
      <c r="E191" s="30" t="s">
        <v>1111</v>
      </c>
      <c r="F191" s="30" t="s">
        <v>1111</v>
      </c>
      <c r="G191" s="30" t="s">
        <v>1111</v>
      </c>
      <c r="H191" s="30" t="s">
        <v>1111</v>
      </c>
      <c r="I191" s="30" t="s">
        <v>1111</v>
      </c>
      <c r="J191" s="30" t="s">
        <v>1111</v>
      </c>
      <c r="K191" s="30" t="s">
        <v>1111</v>
      </c>
      <c r="L191" s="30" t="s">
        <v>1111</v>
      </c>
      <c r="M191" s="30" t="s">
        <v>1111</v>
      </c>
      <c r="N191" s="30" t="s">
        <v>1111</v>
      </c>
      <c r="O191" s="30" t="s">
        <v>1111</v>
      </c>
      <c r="P191" s="30" t="s">
        <v>1111</v>
      </c>
      <c r="Q191" s="30" t="s">
        <v>1111</v>
      </c>
      <c r="R191" s="30" t="s">
        <v>1111</v>
      </c>
      <c r="S191" s="30" t="s">
        <v>1111</v>
      </c>
      <c r="T191" s="30" t="s">
        <v>1111</v>
      </c>
      <c r="U191" s="30" t="s">
        <v>1111</v>
      </c>
      <c r="V191" s="30" t="s">
        <v>1111</v>
      </c>
      <c r="W191" s="30" t="s">
        <v>1111</v>
      </c>
      <c r="X191" s="30" t="s">
        <v>1111</v>
      </c>
      <c r="Y191" s="30" t="s">
        <v>1111</v>
      </c>
      <c r="Z191" s="30" t="s">
        <v>1111</v>
      </c>
      <c r="AA191" s="30" t="s">
        <v>1111</v>
      </c>
      <c r="AB191" s="30" t="s">
        <v>1111</v>
      </c>
      <c r="AC191" s="30" t="s">
        <v>1111</v>
      </c>
      <c r="AD191" s="30" t="s">
        <v>1111</v>
      </c>
      <c r="AE191" s="30" t="s">
        <v>1111</v>
      </c>
      <c r="AF191" s="30" t="s">
        <v>1111</v>
      </c>
      <c r="AG191" s="30" t="s">
        <v>1111</v>
      </c>
      <c r="AH191" s="30" t="s">
        <v>1111</v>
      </c>
      <c r="AI191" s="30" t="s">
        <v>1111</v>
      </c>
      <c r="AJ191" s="30" t="s">
        <v>1111</v>
      </c>
      <c r="AK191" s="30" t="s">
        <v>1111</v>
      </c>
    </row>
    <row r="192" spans="1:37" x14ac:dyDescent="0.3">
      <c r="A192" s="8" t="s">
        <v>598</v>
      </c>
      <c r="B192" s="34" t="s">
        <v>1111</v>
      </c>
      <c r="C192" s="30">
        <v>493</v>
      </c>
      <c r="D192" s="30">
        <v>276</v>
      </c>
      <c r="E192" s="30">
        <v>924</v>
      </c>
      <c r="F192" s="30">
        <v>231</v>
      </c>
      <c r="G192" s="30" t="s">
        <v>1111</v>
      </c>
      <c r="H192" s="30">
        <v>260</v>
      </c>
      <c r="I192" s="30">
        <v>11604</v>
      </c>
      <c r="J192" s="30">
        <v>272</v>
      </c>
      <c r="K192" s="30" t="s">
        <v>1111</v>
      </c>
      <c r="L192" s="30">
        <v>434</v>
      </c>
      <c r="M192" s="30">
        <v>251</v>
      </c>
      <c r="N192" s="30">
        <v>831</v>
      </c>
      <c r="O192" s="30">
        <v>221</v>
      </c>
      <c r="P192" s="30" t="s">
        <v>1111</v>
      </c>
      <c r="Q192" s="30">
        <v>213</v>
      </c>
      <c r="R192" s="30">
        <v>10740</v>
      </c>
      <c r="S192" s="30">
        <v>169</v>
      </c>
      <c r="T192" s="30" t="s">
        <v>1111</v>
      </c>
      <c r="U192" s="30">
        <v>59</v>
      </c>
      <c r="V192" s="30" t="s">
        <v>1111</v>
      </c>
      <c r="W192" s="30">
        <v>93</v>
      </c>
      <c r="X192" s="30" t="s">
        <v>1111</v>
      </c>
      <c r="Y192" s="30" t="s">
        <v>1111</v>
      </c>
      <c r="Z192" s="30">
        <v>47</v>
      </c>
      <c r="AA192" s="30">
        <v>864</v>
      </c>
      <c r="AB192" s="30">
        <v>103</v>
      </c>
      <c r="AC192" s="30" t="s">
        <v>1111</v>
      </c>
      <c r="AD192" s="30">
        <v>263</v>
      </c>
      <c r="AE192" s="30">
        <v>124</v>
      </c>
      <c r="AF192" s="30">
        <v>408</v>
      </c>
      <c r="AG192" s="30">
        <v>154</v>
      </c>
      <c r="AH192" s="30" t="s">
        <v>1111</v>
      </c>
      <c r="AI192" s="30">
        <v>80</v>
      </c>
      <c r="AJ192" s="30">
        <v>6737</v>
      </c>
      <c r="AK192" s="30">
        <v>39</v>
      </c>
    </row>
    <row r="193" spans="1:37" x14ac:dyDescent="0.3">
      <c r="A193" s="8" t="s">
        <v>599</v>
      </c>
      <c r="B193" s="34" t="s">
        <v>1111</v>
      </c>
      <c r="C193" s="30">
        <v>56</v>
      </c>
      <c r="D193" s="30" t="s">
        <v>1111</v>
      </c>
      <c r="E193" s="30">
        <v>131</v>
      </c>
      <c r="F193" s="30">
        <v>70</v>
      </c>
      <c r="G193" s="30" t="s">
        <v>1111</v>
      </c>
      <c r="H193" s="30">
        <v>41</v>
      </c>
      <c r="I193" s="30">
        <v>2508</v>
      </c>
      <c r="J193" s="30">
        <v>51</v>
      </c>
      <c r="K193" s="30" t="s">
        <v>1111</v>
      </c>
      <c r="L193" s="30">
        <v>44</v>
      </c>
      <c r="M193" s="30" t="s">
        <v>1111</v>
      </c>
      <c r="N193" s="30">
        <v>105</v>
      </c>
      <c r="O193" s="30">
        <v>66</v>
      </c>
      <c r="P193" s="30" t="s">
        <v>1111</v>
      </c>
      <c r="Q193" s="30">
        <v>34</v>
      </c>
      <c r="R193" s="30">
        <v>2286</v>
      </c>
      <c r="S193" s="30" t="s">
        <v>1111</v>
      </c>
      <c r="T193" s="30" t="s">
        <v>1111</v>
      </c>
      <c r="U193" s="30" t="s">
        <v>1111</v>
      </c>
      <c r="V193" s="30" t="s">
        <v>1111</v>
      </c>
      <c r="W193" s="30" t="s">
        <v>1111</v>
      </c>
      <c r="X193" s="30" t="s">
        <v>1111</v>
      </c>
      <c r="Y193" s="30" t="s">
        <v>1111</v>
      </c>
      <c r="Z193" s="30" t="s">
        <v>1111</v>
      </c>
      <c r="AA193" s="30">
        <v>222</v>
      </c>
      <c r="AB193" s="30" t="s">
        <v>1111</v>
      </c>
      <c r="AC193" s="30" t="s">
        <v>1111</v>
      </c>
      <c r="AD193" s="30" t="s">
        <v>1111</v>
      </c>
      <c r="AE193" s="30" t="s">
        <v>1111</v>
      </c>
      <c r="AF193" s="30">
        <v>46</v>
      </c>
      <c r="AG193" s="30">
        <v>45</v>
      </c>
      <c r="AH193" s="30" t="s">
        <v>1111</v>
      </c>
      <c r="AI193" s="30" t="s">
        <v>1111</v>
      </c>
      <c r="AJ193" s="30">
        <v>1470</v>
      </c>
      <c r="AK193" s="30" t="s">
        <v>1111</v>
      </c>
    </row>
    <row r="194" spans="1:37" x14ac:dyDescent="0.3">
      <c r="A194" s="8" t="s">
        <v>600</v>
      </c>
      <c r="B194" s="34" t="s">
        <v>1111</v>
      </c>
      <c r="C194" s="30">
        <v>70</v>
      </c>
      <c r="D194" s="30">
        <v>66</v>
      </c>
      <c r="E194" s="30">
        <v>211</v>
      </c>
      <c r="F194" s="30">
        <v>136</v>
      </c>
      <c r="G194" s="30" t="s">
        <v>1111</v>
      </c>
      <c r="H194" s="30">
        <v>56</v>
      </c>
      <c r="I194" s="30">
        <v>5549</v>
      </c>
      <c r="J194" s="30">
        <v>93</v>
      </c>
      <c r="K194" s="30" t="s">
        <v>1111</v>
      </c>
      <c r="L194" s="30">
        <v>63</v>
      </c>
      <c r="M194" s="30">
        <v>62</v>
      </c>
      <c r="N194" s="30">
        <v>186</v>
      </c>
      <c r="O194" s="30">
        <v>123</v>
      </c>
      <c r="P194" s="30" t="s">
        <v>1111</v>
      </c>
      <c r="Q194" s="30">
        <v>48</v>
      </c>
      <c r="R194" s="30">
        <v>4978</v>
      </c>
      <c r="S194" s="30">
        <v>55</v>
      </c>
      <c r="T194" s="30" t="s">
        <v>1111</v>
      </c>
      <c r="U194" s="30" t="s">
        <v>1111</v>
      </c>
      <c r="V194" s="30" t="s">
        <v>1111</v>
      </c>
      <c r="W194" s="30" t="s">
        <v>1111</v>
      </c>
      <c r="X194" s="30" t="s">
        <v>1111</v>
      </c>
      <c r="Y194" s="30" t="s">
        <v>1111</v>
      </c>
      <c r="Z194" s="30" t="s">
        <v>1111</v>
      </c>
      <c r="AA194" s="30">
        <v>571</v>
      </c>
      <c r="AB194" s="30">
        <v>38</v>
      </c>
      <c r="AC194" s="30" t="s">
        <v>1111</v>
      </c>
      <c r="AD194" s="30" t="s">
        <v>1111</v>
      </c>
      <c r="AE194" s="30" t="s">
        <v>1111</v>
      </c>
      <c r="AF194" s="30">
        <v>63</v>
      </c>
      <c r="AG194" s="30">
        <v>49</v>
      </c>
      <c r="AH194" s="30" t="s">
        <v>1111</v>
      </c>
      <c r="AI194" s="30" t="s">
        <v>1111</v>
      </c>
      <c r="AJ194" s="30">
        <v>1905</v>
      </c>
      <c r="AK194" s="30" t="s">
        <v>1111</v>
      </c>
    </row>
    <row r="195" spans="1:37" x14ac:dyDescent="0.3">
      <c r="A195" s="8" t="s">
        <v>601</v>
      </c>
      <c r="B195" s="34" t="s">
        <v>1111</v>
      </c>
      <c r="C195" s="30">
        <v>204</v>
      </c>
      <c r="D195" s="30">
        <v>46</v>
      </c>
      <c r="E195" s="30">
        <v>174</v>
      </c>
      <c r="F195" s="30">
        <v>89</v>
      </c>
      <c r="G195" s="30" t="s">
        <v>1111</v>
      </c>
      <c r="H195" s="30">
        <v>68</v>
      </c>
      <c r="I195" s="30">
        <v>3647</v>
      </c>
      <c r="J195" s="30">
        <v>70</v>
      </c>
      <c r="K195" s="30" t="s">
        <v>1111</v>
      </c>
      <c r="L195" s="30">
        <v>169</v>
      </c>
      <c r="M195" s="30">
        <v>38</v>
      </c>
      <c r="N195" s="30">
        <v>147</v>
      </c>
      <c r="O195" s="30">
        <v>83</v>
      </c>
      <c r="P195" s="30" t="s">
        <v>1111</v>
      </c>
      <c r="Q195" s="30">
        <v>44</v>
      </c>
      <c r="R195" s="30">
        <v>3389</v>
      </c>
      <c r="S195" s="30">
        <v>48</v>
      </c>
      <c r="T195" s="30" t="s">
        <v>1111</v>
      </c>
      <c r="U195" s="30">
        <v>35</v>
      </c>
      <c r="V195" s="30" t="s">
        <v>1111</v>
      </c>
      <c r="W195" s="30" t="s">
        <v>1111</v>
      </c>
      <c r="X195" s="30" t="s">
        <v>1111</v>
      </c>
      <c r="Y195" s="30" t="s">
        <v>1111</v>
      </c>
      <c r="Z195" s="30" t="s">
        <v>1111</v>
      </c>
      <c r="AA195" s="30">
        <v>258</v>
      </c>
      <c r="AB195" s="30" t="s">
        <v>1111</v>
      </c>
      <c r="AC195" s="30" t="s">
        <v>1111</v>
      </c>
      <c r="AD195" s="30">
        <v>112</v>
      </c>
      <c r="AE195" s="30" t="s">
        <v>1111</v>
      </c>
      <c r="AF195" s="30">
        <v>74</v>
      </c>
      <c r="AG195" s="30">
        <v>54</v>
      </c>
      <c r="AH195" s="30" t="s">
        <v>1111</v>
      </c>
      <c r="AI195" s="30" t="s">
        <v>1111</v>
      </c>
      <c r="AJ195" s="30">
        <v>2266</v>
      </c>
      <c r="AK195" s="30" t="s">
        <v>1111</v>
      </c>
    </row>
    <row r="196" spans="1:37" x14ac:dyDescent="0.3">
      <c r="A196" s="8" t="s">
        <v>602</v>
      </c>
      <c r="B196" s="34" t="s">
        <v>1111</v>
      </c>
      <c r="C196" s="30" t="s">
        <v>1111</v>
      </c>
      <c r="D196" s="30" t="s">
        <v>1111</v>
      </c>
      <c r="E196" s="30">
        <v>291</v>
      </c>
      <c r="F196" s="30">
        <v>40</v>
      </c>
      <c r="G196" s="30" t="s">
        <v>1111</v>
      </c>
      <c r="H196" s="30" t="s">
        <v>1111</v>
      </c>
      <c r="I196" s="30">
        <v>2128</v>
      </c>
      <c r="J196" s="30">
        <v>36</v>
      </c>
      <c r="K196" s="30" t="s">
        <v>1111</v>
      </c>
      <c r="L196" s="30" t="s">
        <v>1111</v>
      </c>
      <c r="M196" s="30" t="s">
        <v>1111</v>
      </c>
      <c r="N196" s="30">
        <v>281</v>
      </c>
      <c r="O196" s="30">
        <v>40</v>
      </c>
      <c r="P196" s="30" t="s">
        <v>1111</v>
      </c>
      <c r="Q196" s="30" t="s">
        <v>1111</v>
      </c>
      <c r="R196" s="30">
        <v>1947</v>
      </c>
      <c r="S196" s="30" t="s">
        <v>1111</v>
      </c>
      <c r="T196" s="30" t="s">
        <v>1111</v>
      </c>
      <c r="U196" s="30" t="s">
        <v>1111</v>
      </c>
      <c r="V196" s="30" t="s">
        <v>1111</v>
      </c>
      <c r="W196" s="30" t="s">
        <v>1111</v>
      </c>
      <c r="X196" s="30" t="s">
        <v>1111</v>
      </c>
      <c r="Y196" s="30" t="s">
        <v>1111</v>
      </c>
      <c r="Z196" s="30" t="s">
        <v>1111</v>
      </c>
      <c r="AA196" s="30">
        <v>181</v>
      </c>
      <c r="AB196" s="30" t="s">
        <v>1111</v>
      </c>
      <c r="AC196" s="30" t="s">
        <v>1111</v>
      </c>
      <c r="AD196" s="30" t="s">
        <v>1111</v>
      </c>
      <c r="AE196" s="30" t="s">
        <v>1111</v>
      </c>
      <c r="AF196" s="30">
        <v>141</v>
      </c>
      <c r="AG196" s="30" t="s">
        <v>1111</v>
      </c>
      <c r="AH196" s="30" t="s">
        <v>1111</v>
      </c>
      <c r="AI196" s="30" t="s">
        <v>1111</v>
      </c>
      <c r="AJ196" s="30">
        <v>1163</v>
      </c>
      <c r="AK196" s="30" t="s">
        <v>1111</v>
      </c>
    </row>
    <row r="197" spans="1:37" x14ac:dyDescent="0.3">
      <c r="A197" s="8" t="s">
        <v>603</v>
      </c>
      <c r="B197" s="34" t="s">
        <v>1111</v>
      </c>
      <c r="C197" s="30">
        <v>97</v>
      </c>
      <c r="D197" s="30">
        <v>95</v>
      </c>
      <c r="E197" s="30">
        <v>1175</v>
      </c>
      <c r="F197" s="30">
        <v>132</v>
      </c>
      <c r="G197" s="30" t="s">
        <v>1111</v>
      </c>
      <c r="H197" s="30">
        <v>276</v>
      </c>
      <c r="I197" s="30">
        <v>8138</v>
      </c>
      <c r="J197" s="30">
        <v>159</v>
      </c>
      <c r="K197" s="30" t="s">
        <v>1111</v>
      </c>
      <c r="L197" s="30">
        <v>90</v>
      </c>
      <c r="M197" s="30">
        <v>81</v>
      </c>
      <c r="N197" s="30">
        <v>1132</v>
      </c>
      <c r="O197" s="30">
        <v>125</v>
      </c>
      <c r="P197" s="30" t="s">
        <v>1111</v>
      </c>
      <c r="Q197" s="30">
        <v>190</v>
      </c>
      <c r="R197" s="30">
        <v>7514</v>
      </c>
      <c r="S197" s="30">
        <v>98</v>
      </c>
      <c r="T197" s="30" t="s">
        <v>1111</v>
      </c>
      <c r="U197" s="30" t="s">
        <v>1111</v>
      </c>
      <c r="V197" s="30" t="s">
        <v>1111</v>
      </c>
      <c r="W197" s="30">
        <v>43</v>
      </c>
      <c r="X197" s="30" t="s">
        <v>1111</v>
      </c>
      <c r="Y197" s="30" t="s">
        <v>1111</v>
      </c>
      <c r="Z197" s="30">
        <v>86</v>
      </c>
      <c r="AA197" s="30">
        <v>624</v>
      </c>
      <c r="AB197" s="30">
        <v>61</v>
      </c>
      <c r="AC197" s="30" t="s">
        <v>1111</v>
      </c>
      <c r="AD197" s="30">
        <v>49</v>
      </c>
      <c r="AE197" s="30">
        <v>37</v>
      </c>
      <c r="AF197" s="30">
        <v>569</v>
      </c>
      <c r="AG197" s="30">
        <v>78</v>
      </c>
      <c r="AH197" s="30" t="s">
        <v>1111</v>
      </c>
      <c r="AI197" s="30">
        <v>77</v>
      </c>
      <c r="AJ197" s="30">
        <v>4495</v>
      </c>
      <c r="AK197" s="30" t="s">
        <v>1111</v>
      </c>
    </row>
    <row r="198" spans="1:37" x14ac:dyDescent="0.3">
      <c r="A198" s="8" t="s">
        <v>604</v>
      </c>
      <c r="B198" s="34" t="s">
        <v>1111</v>
      </c>
      <c r="C198" s="30" t="s">
        <v>1111</v>
      </c>
      <c r="D198" s="30" t="s">
        <v>1111</v>
      </c>
      <c r="E198" s="30">
        <v>45</v>
      </c>
      <c r="F198" s="30" t="s">
        <v>1111</v>
      </c>
      <c r="G198" s="30" t="s">
        <v>1111</v>
      </c>
      <c r="H198" s="30" t="s">
        <v>1111</v>
      </c>
      <c r="I198" s="30">
        <v>272</v>
      </c>
      <c r="J198" s="30" t="s">
        <v>1111</v>
      </c>
      <c r="K198" s="30" t="s">
        <v>1111</v>
      </c>
      <c r="L198" s="30" t="s">
        <v>1111</v>
      </c>
      <c r="M198" s="30" t="s">
        <v>1111</v>
      </c>
      <c r="N198" s="30">
        <v>44</v>
      </c>
      <c r="O198" s="30" t="s">
        <v>1111</v>
      </c>
      <c r="P198" s="30" t="s">
        <v>1111</v>
      </c>
      <c r="Q198" s="30" t="s">
        <v>1111</v>
      </c>
      <c r="R198" s="30">
        <v>242</v>
      </c>
      <c r="S198" s="30" t="s">
        <v>1111</v>
      </c>
      <c r="T198" s="30" t="s">
        <v>1111</v>
      </c>
      <c r="U198" s="30" t="s">
        <v>1111</v>
      </c>
      <c r="V198" s="30" t="s">
        <v>1111</v>
      </c>
      <c r="W198" s="30" t="s">
        <v>1111</v>
      </c>
      <c r="X198" s="30" t="s">
        <v>1111</v>
      </c>
      <c r="Y198" s="30" t="s">
        <v>1111</v>
      </c>
      <c r="Z198" s="30" t="s">
        <v>1111</v>
      </c>
      <c r="AA198" s="30">
        <v>30</v>
      </c>
      <c r="AB198" s="30" t="s">
        <v>1111</v>
      </c>
      <c r="AC198" s="30" t="s">
        <v>1111</v>
      </c>
      <c r="AD198" s="30" t="s">
        <v>1111</v>
      </c>
      <c r="AE198" s="30" t="s">
        <v>1111</v>
      </c>
      <c r="AF198" s="30" t="s">
        <v>1111</v>
      </c>
      <c r="AG198" s="30" t="s">
        <v>1111</v>
      </c>
      <c r="AH198" s="30" t="s">
        <v>1111</v>
      </c>
      <c r="AI198" s="30" t="s">
        <v>1111</v>
      </c>
      <c r="AJ198" s="30">
        <v>170</v>
      </c>
      <c r="AK198" s="30" t="s">
        <v>1111</v>
      </c>
    </row>
    <row r="199" spans="1:37" x14ac:dyDescent="0.3">
      <c r="A199" s="8" t="s">
        <v>605</v>
      </c>
      <c r="B199" s="34" t="s">
        <v>1111</v>
      </c>
      <c r="C199" s="30" t="s">
        <v>1111</v>
      </c>
      <c r="D199" s="30" t="s">
        <v>1111</v>
      </c>
      <c r="E199" s="30" t="s">
        <v>1111</v>
      </c>
      <c r="F199" s="30" t="s">
        <v>1111</v>
      </c>
      <c r="G199" s="30" t="s">
        <v>1111</v>
      </c>
      <c r="H199" s="30" t="s">
        <v>1111</v>
      </c>
      <c r="I199" s="30" t="s">
        <v>1111</v>
      </c>
      <c r="J199" s="30" t="s">
        <v>1111</v>
      </c>
      <c r="K199" s="30" t="s">
        <v>1111</v>
      </c>
      <c r="L199" s="30" t="s">
        <v>1111</v>
      </c>
      <c r="M199" s="30" t="s">
        <v>1111</v>
      </c>
      <c r="N199" s="30" t="s">
        <v>1111</v>
      </c>
      <c r="O199" s="30" t="s">
        <v>1111</v>
      </c>
      <c r="P199" s="30" t="s">
        <v>1111</v>
      </c>
      <c r="Q199" s="30" t="s">
        <v>1111</v>
      </c>
      <c r="R199" s="30" t="s">
        <v>1111</v>
      </c>
      <c r="S199" s="30" t="s">
        <v>1111</v>
      </c>
      <c r="T199" s="30" t="s">
        <v>1111</v>
      </c>
      <c r="U199" s="30" t="s">
        <v>1111</v>
      </c>
      <c r="V199" s="30" t="s">
        <v>1111</v>
      </c>
      <c r="W199" s="30" t="s">
        <v>1111</v>
      </c>
      <c r="X199" s="30" t="s">
        <v>1111</v>
      </c>
      <c r="Y199" s="30" t="s">
        <v>1111</v>
      </c>
      <c r="Z199" s="30" t="s">
        <v>1111</v>
      </c>
      <c r="AA199" s="30" t="s">
        <v>1111</v>
      </c>
      <c r="AB199" s="30" t="s">
        <v>1111</v>
      </c>
      <c r="AC199" s="30" t="s">
        <v>1111</v>
      </c>
      <c r="AD199" s="30" t="s">
        <v>1111</v>
      </c>
      <c r="AE199" s="30" t="s">
        <v>1111</v>
      </c>
      <c r="AF199" s="30" t="s">
        <v>1111</v>
      </c>
      <c r="AG199" s="30" t="s">
        <v>1111</v>
      </c>
      <c r="AH199" s="30" t="s">
        <v>1111</v>
      </c>
      <c r="AI199" s="30" t="s">
        <v>1111</v>
      </c>
      <c r="AJ199" s="30" t="s">
        <v>1111</v>
      </c>
      <c r="AK199" s="30" t="s">
        <v>1111</v>
      </c>
    </row>
    <row r="200" spans="1:37" x14ac:dyDescent="0.3">
      <c r="A200" s="8" t="s">
        <v>606</v>
      </c>
      <c r="B200" s="34" t="s">
        <v>1111</v>
      </c>
      <c r="C200" s="30">
        <v>210</v>
      </c>
      <c r="D200" s="30">
        <v>284</v>
      </c>
      <c r="E200" s="30">
        <v>2289</v>
      </c>
      <c r="F200" s="30">
        <v>251</v>
      </c>
      <c r="G200" s="30" t="s">
        <v>1111</v>
      </c>
      <c r="H200" s="30">
        <v>291</v>
      </c>
      <c r="I200" s="30">
        <v>8683</v>
      </c>
      <c r="J200" s="30">
        <v>322</v>
      </c>
      <c r="K200" s="30" t="s">
        <v>1111</v>
      </c>
      <c r="L200" s="30">
        <v>188</v>
      </c>
      <c r="M200" s="30">
        <v>245</v>
      </c>
      <c r="N200" s="30">
        <v>1988</v>
      </c>
      <c r="O200" s="30">
        <v>243</v>
      </c>
      <c r="P200" s="30" t="s">
        <v>1111</v>
      </c>
      <c r="Q200" s="30">
        <v>231</v>
      </c>
      <c r="R200" s="30">
        <v>7967</v>
      </c>
      <c r="S200" s="30">
        <v>197</v>
      </c>
      <c r="T200" s="30" t="s">
        <v>1111</v>
      </c>
      <c r="U200" s="30" t="s">
        <v>1111</v>
      </c>
      <c r="V200" s="30">
        <v>39</v>
      </c>
      <c r="W200" s="30">
        <v>301</v>
      </c>
      <c r="X200" s="30" t="s">
        <v>1111</v>
      </c>
      <c r="Y200" s="30" t="s">
        <v>1111</v>
      </c>
      <c r="Z200" s="30">
        <v>60</v>
      </c>
      <c r="AA200" s="30">
        <v>716</v>
      </c>
      <c r="AB200" s="30">
        <v>125</v>
      </c>
      <c r="AC200" s="30" t="s">
        <v>1111</v>
      </c>
      <c r="AD200" s="30">
        <v>117</v>
      </c>
      <c r="AE200" s="30">
        <v>102</v>
      </c>
      <c r="AF200" s="30">
        <v>750</v>
      </c>
      <c r="AG200" s="30">
        <v>156</v>
      </c>
      <c r="AH200" s="30" t="s">
        <v>1111</v>
      </c>
      <c r="AI200" s="30">
        <v>52</v>
      </c>
      <c r="AJ200" s="30">
        <v>4667</v>
      </c>
      <c r="AK200" s="30" t="s">
        <v>1111</v>
      </c>
    </row>
    <row r="201" spans="1:37" x14ac:dyDescent="0.3">
      <c r="A201" s="8" t="s">
        <v>607</v>
      </c>
      <c r="B201" s="34" t="s">
        <v>1111</v>
      </c>
      <c r="C201" s="30" t="s">
        <v>1111</v>
      </c>
      <c r="D201" s="30" t="s">
        <v>1111</v>
      </c>
      <c r="E201" s="30">
        <v>218</v>
      </c>
      <c r="F201" s="30" t="s">
        <v>1111</v>
      </c>
      <c r="G201" s="30" t="s">
        <v>1111</v>
      </c>
      <c r="H201" s="30" t="s">
        <v>1111</v>
      </c>
      <c r="I201" s="30">
        <v>1450</v>
      </c>
      <c r="J201" s="30" t="s">
        <v>1111</v>
      </c>
      <c r="K201" s="30" t="s">
        <v>1111</v>
      </c>
      <c r="L201" s="30" t="s">
        <v>1111</v>
      </c>
      <c r="M201" s="30" t="s">
        <v>1111</v>
      </c>
      <c r="N201" s="30">
        <v>208</v>
      </c>
      <c r="O201" s="30" t="s">
        <v>1111</v>
      </c>
      <c r="P201" s="30" t="s">
        <v>1111</v>
      </c>
      <c r="Q201" s="30" t="s">
        <v>1111</v>
      </c>
      <c r="R201" s="30">
        <v>1318</v>
      </c>
      <c r="S201" s="30" t="s">
        <v>1111</v>
      </c>
      <c r="T201" s="30" t="s">
        <v>1111</v>
      </c>
      <c r="U201" s="30" t="s">
        <v>1111</v>
      </c>
      <c r="V201" s="30" t="s">
        <v>1111</v>
      </c>
      <c r="W201" s="30" t="s">
        <v>1111</v>
      </c>
      <c r="X201" s="30" t="s">
        <v>1111</v>
      </c>
      <c r="Y201" s="30" t="s">
        <v>1111</v>
      </c>
      <c r="Z201" s="30" t="s">
        <v>1111</v>
      </c>
      <c r="AA201" s="30">
        <v>132</v>
      </c>
      <c r="AB201" s="30" t="s">
        <v>1111</v>
      </c>
      <c r="AC201" s="30" t="s">
        <v>1111</v>
      </c>
      <c r="AD201" s="30" t="s">
        <v>1111</v>
      </c>
      <c r="AE201" s="30" t="s">
        <v>1111</v>
      </c>
      <c r="AF201" s="30">
        <v>109</v>
      </c>
      <c r="AG201" s="30" t="s">
        <v>1111</v>
      </c>
      <c r="AH201" s="30" t="s">
        <v>1111</v>
      </c>
      <c r="AI201" s="30" t="s">
        <v>1111</v>
      </c>
      <c r="AJ201" s="30">
        <v>790</v>
      </c>
      <c r="AK201" s="30" t="s">
        <v>1111</v>
      </c>
    </row>
    <row r="202" spans="1:37" x14ac:dyDescent="0.3">
      <c r="A202" s="8" t="s">
        <v>608</v>
      </c>
      <c r="B202" s="34" t="s">
        <v>1111</v>
      </c>
      <c r="C202" s="30">
        <v>67</v>
      </c>
      <c r="D202" s="30">
        <v>41</v>
      </c>
      <c r="E202" s="30">
        <v>282</v>
      </c>
      <c r="F202" s="30">
        <v>122</v>
      </c>
      <c r="G202" s="30" t="s">
        <v>1111</v>
      </c>
      <c r="H202" s="30">
        <v>49</v>
      </c>
      <c r="I202" s="30">
        <v>6066</v>
      </c>
      <c r="J202" s="30">
        <v>113</v>
      </c>
      <c r="K202" s="30" t="s">
        <v>1111</v>
      </c>
      <c r="L202" s="30">
        <v>61</v>
      </c>
      <c r="M202" s="30">
        <v>32</v>
      </c>
      <c r="N202" s="30">
        <v>243</v>
      </c>
      <c r="O202" s="30">
        <v>115</v>
      </c>
      <c r="P202" s="30" t="s">
        <v>1111</v>
      </c>
      <c r="Q202" s="30">
        <v>37</v>
      </c>
      <c r="R202" s="30">
        <v>5501</v>
      </c>
      <c r="S202" s="30">
        <v>81</v>
      </c>
      <c r="T202" s="30" t="s">
        <v>1111</v>
      </c>
      <c r="U202" s="30" t="s">
        <v>1111</v>
      </c>
      <c r="V202" s="30" t="s">
        <v>1111</v>
      </c>
      <c r="W202" s="30">
        <v>39</v>
      </c>
      <c r="X202" s="30" t="s">
        <v>1111</v>
      </c>
      <c r="Y202" s="30" t="s">
        <v>1111</v>
      </c>
      <c r="Z202" s="30" t="s">
        <v>1111</v>
      </c>
      <c r="AA202" s="30">
        <v>565</v>
      </c>
      <c r="AB202" s="30">
        <v>32</v>
      </c>
      <c r="AC202" s="30" t="s">
        <v>1111</v>
      </c>
      <c r="AD202" s="30">
        <v>36</v>
      </c>
      <c r="AE202" s="30" t="s">
        <v>1111</v>
      </c>
      <c r="AF202" s="30">
        <v>101</v>
      </c>
      <c r="AG202" s="30">
        <v>62</v>
      </c>
      <c r="AH202" s="30" t="s">
        <v>1111</v>
      </c>
      <c r="AI202" s="30" t="s">
        <v>1111</v>
      </c>
      <c r="AJ202" s="30">
        <v>2882</v>
      </c>
      <c r="AK202" s="30" t="s">
        <v>1111</v>
      </c>
    </row>
    <row r="203" spans="1:37" x14ac:dyDescent="0.3">
      <c r="A203" s="8" t="s">
        <v>609</v>
      </c>
      <c r="B203" s="34" t="s">
        <v>1111</v>
      </c>
      <c r="C203" s="30" t="s">
        <v>1111</v>
      </c>
      <c r="D203" s="30" t="s">
        <v>1111</v>
      </c>
      <c r="E203" s="30" t="s">
        <v>1111</v>
      </c>
      <c r="F203" s="30" t="s">
        <v>1111</v>
      </c>
      <c r="G203" s="30" t="s">
        <v>1111</v>
      </c>
      <c r="H203" s="30" t="s">
        <v>1111</v>
      </c>
      <c r="I203" s="30" t="s">
        <v>1111</v>
      </c>
      <c r="J203" s="30" t="s">
        <v>1111</v>
      </c>
      <c r="K203" s="30" t="s">
        <v>1111</v>
      </c>
      <c r="L203" s="30" t="s">
        <v>1111</v>
      </c>
      <c r="M203" s="30" t="s">
        <v>1111</v>
      </c>
      <c r="N203" s="30" t="s">
        <v>1111</v>
      </c>
      <c r="O203" s="30" t="s">
        <v>1111</v>
      </c>
      <c r="P203" s="30" t="s">
        <v>1111</v>
      </c>
      <c r="Q203" s="30" t="s">
        <v>1111</v>
      </c>
      <c r="R203" s="30" t="s">
        <v>1111</v>
      </c>
      <c r="S203" s="30" t="s">
        <v>1111</v>
      </c>
      <c r="T203" s="30" t="s">
        <v>1111</v>
      </c>
      <c r="U203" s="30" t="s">
        <v>1111</v>
      </c>
      <c r="V203" s="30" t="s">
        <v>1111</v>
      </c>
      <c r="W203" s="30" t="s">
        <v>1111</v>
      </c>
      <c r="X203" s="30" t="s">
        <v>1111</v>
      </c>
      <c r="Y203" s="30" t="s">
        <v>1111</v>
      </c>
      <c r="Z203" s="30" t="s">
        <v>1111</v>
      </c>
      <c r="AA203" s="30" t="s">
        <v>1111</v>
      </c>
      <c r="AB203" s="30" t="s">
        <v>1111</v>
      </c>
      <c r="AC203" s="30" t="s">
        <v>1111</v>
      </c>
      <c r="AD203" s="30" t="s">
        <v>1111</v>
      </c>
      <c r="AE203" s="30" t="s">
        <v>1111</v>
      </c>
      <c r="AF203" s="30" t="s">
        <v>1111</v>
      </c>
      <c r="AG203" s="30" t="s">
        <v>1111</v>
      </c>
      <c r="AH203" s="30" t="s">
        <v>1111</v>
      </c>
      <c r="AI203" s="30" t="s">
        <v>1111</v>
      </c>
      <c r="AJ203" s="30" t="s">
        <v>1111</v>
      </c>
      <c r="AK203" s="30" t="s">
        <v>1111</v>
      </c>
    </row>
    <row r="204" spans="1:37" x14ac:dyDescent="0.3">
      <c r="A204" s="8" t="s">
        <v>610</v>
      </c>
      <c r="B204" s="34" t="s">
        <v>1111</v>
      </c>
      <c r="C204" s="30">
        <v>37</v>
      </c>
      <c r="D204" s="30">
        <v>37</v>
      </c>
      <c r="E204" s="30">
        <v>311</v>
      </c>
      <c r="F204" s="30">
        <v>49</v>
      </c>
      <c r="G204" s="30" t="s">
        <v>1111</v>
      </c>
      <c r="H204" s="30">
        <v>34</v>
      </c>
      <c r="I204" s="30">
        <v>2083</v>
      </c>
      <c r="J204" s="30">
        <v>35</v>
      </c>
      <c r="K204" s="30" t="s">
        <v>1111</v>
      </c>
      <c r="L204" s="30">
        <v>32</v>
      </c>
      <c r="M204" s="30">
        <v>32</v>
      </c>
      <c r="N204" s="30">
        <v>294</v>
      </c>
      <c r="O204" s="30">
        <v>48</v>
      </c>
      <c r="P204" s="30" t="s">
        <v>1111</v>
      </c>
      <c r="Q204" s="30" t="s">
        <v>1111</v>
      </c>
      <c r="R204" s="30">
        <v>1875</v>
      </c>
      <c r="S204" s="30" t="s">
        <v>1111</v>
      </c>
      <c r="T204" s="30" t="s">
        <v>1111</v>
      </c>
      <c r="U204" s="30" t="s">
        <v>1111</v>
      </c>
      <c r="V204" s="30" t="s">
        <v>1111</v>
      </c>
      <c r="W204" s="30" t="s">
        <v>1111</v>
      </c>
      <c r="X204" s="30" t="s">
        <v>1111</v>
      </c>
      <c r="Y204" s="30" t="s">
        <v>1111</v>
      </c>
      <c r="Z204" s="30" t="s">
        <v>1111</v>
      </c>
      <c r="AA204" s="30">
        <v>208</v>
      </c>
      <c r="AB204" s="30" t="s">
        <v>1111</v>
      </c>
      <c r="AC204" s="30" t="s">
        <v>1111</v>
      </c>
      <c r="AD204" s="30" t="s">
        <v>1111</v>
      </c>
      <c r="AE204" s="30" t="s">
        <v>1111</v>
      </c>
      <c r="AF204" s="30">
        <v>154</v>
      </c>
      <c r="AG204" s="30">
        <v>31</v>
      </c>
      <c r="AH204" s="30" t="s">
        <v>1111</v>
      </c>
      <c r="AI204" s="30" t="s">
        <v>1111</v>
      </c>
      <c r="AJ204" s="30">
        <v>1104</v>
      </c>
      <c r="AK204" s="30" t="s">
        <v>1111</v>
      </c>
    </row>
    <row r="205" spans="1:37" x14ac:dyDescent="0.3">
      <c r="A205" s="8" t="s">
        <v>611</v>
      </c>
      <c r="B205" s="34" t="s">
        <v>1111</v>
      </c>
      <c r="C205" s="30">
        <v>327</v>
      </c>
      <c r="D205" s="30">
        <v>86</v>
      </c>
      <c r="E205" s="30">
        <v>262</v>
      </c>
      <c r="F205" s="30">
        <v>171</v>
      </c>
      <c r="G205" s="30" t="s">
        <v>1111</v>
      </c>
      <c r="H205" s="30">
        <v>72</v>
      </c>
      <c r="I205" s="30">
        <v>5410</v>
      </c>
      <c r="J205" s="30">
        <v>111</v>
      </c>
      <c r="K205" s="30" t="s">
        <v>1111</v>
      </c>
      <c r="L205" s="30">
        <v>278</v>
      </c>
      <c r="M205" s="30">
        <v>76</v>
      </c>
      <c r="N205" s="30">
        <v>221</v>
      </c>
      <c r="O205" s="30">
        <v>163</v>
      </c>
      <c r="P205" s="30" t="s">
        <v>1111</v>
      </c>
      <c r="Q205" s="30">
        <v>44</v>
      </c>
      <c r="R205" s="30">
        <v>4955</v>
      </c>
      <c r="S205" s="30">
        <v>68</v>
      </c>
      <c r="T205" s="30" t="s">
        <v>1111</v>
      </c>
      <c r="U205" s="30">
        <v>49</v>
      </c>
      <c r="V205" s="30" t="s">
        <v>1111</v>
      </c>
      <c r="W205" s="30">
        <v>41</v>
      </c>
      <c r="X205" s="30" t="s">
        <v>1111</v>
      </c>
      <c r="Y205" s="30" t="s">
        <v>1111</v>
      </c>
      <c r="Z205" s="30" t="s">
        <v>1111</v>
      </c>
      <c r="AA205" s="30">
        <v>455</v>
      </c>
      <c r="AB205" s="30">
        <v>43</v>
      </c>
      <c r="AC205" s="30" t="s">
        <v>1111</v>
      </c>
      <c r="AD205" s="30">
        <v>191</v>
      </c>
      <c r="AE205" s="30">
        <v>34</v>
      </c>
      <c r="AF205" s="30">
        <v>111</v>
      </c>
      <c r="AG205" s="30">
        <v>115</v>
      </c>
      <c r="AH205" s="30" t="s">
        <v>1111</v>
      </c>
      <c r="AI205" s="30" t="s">
        <v>1111</v>
      </c>
      <c r="AJ205" s="30">
        <v>3258</v>
      </c>
      <c r="AK205" s="30" t="s">
        <v>1111</v>
      </c>
    </row>
    <row r="206" spans="1:37" x14ac:dyDescent="0.3">
      <c r="A206" s="8" t="s">
        <v>612</v>
      </c>
      <c r="B206" s="34" t="s">
        <v>1111</v>
      </c>
      <c r="C206" s="30">
        <v>494</v>
      </c>
      <c r="D206" s="30">
        <v>258</v>
      </c>
      <c r="E206" s="30">
        <v>529</v>
      </c>
      <c r="F206" s="30">
        <v>362</v>
      </c>
      <c r="G206" s="30" t="s">
        <v>1111</v>
      </c>
      <c r="H206" s="30">
        <v>172</v>
      </c>
      <c r="I206" s="30">
        <v>12420</v>
      </c>
      <c r="J206" s="30">
        <v>269</v>
      </c>
      <c r="K206" s="30" t="s">
        <v>1111</v>
      </c>
      <c r="L206" s="30">
        <v>440</v>
      </c>
      <c r="M206" s="30">
        <v>235</v>
      </c>
      <c r="N206" s="30">
        <v>456</v>
      </c>
      <c r="O206" s="30">
        <v>350</v>
      </c>
      <c r="P206" s="30" t="s">
        <v>1111</v>
      </c>
      <c r="Q206" s="30">
        <v>138</v>
      </c>
      <c r="R206" s="30">
        <v>11568</v>
      </c>
      <c r="S206" s="30">
        <v>164</v>
      </c>
      <c r="T206" s="30" t="s">
        <v>1111</v>
      </c>
      <c r="U206" s="30">
        <v>54</v>
      </c>
      <c r="V206" s="30" t="s">
        <v>1111</v>
      </c>
      <c r="W206" s="30">
        <v>73</v>
      </c>
      <c r="X206" s="30" t="s">
        <v>1111</v>
      </c>
      <c r="Y206" s="30" t="s">
        <v>1111</v>
      </c>
      <c r="Z206" s="30">
        <v>34</v>
      </c>
      <c r="AA206" s="30">
        <v>852</v>
      </c>
      <c r="AB206" s="30">
        <v>105</v>
      </c>
      <c r="AC206" s="30" t="s">
        <v>1111</v>
      </c>
      <c r="AD206" s="30">
        <v>264</v>
      </c>
      <c r="AE206" s="30">
        <v>111</v>
      </c>
      <c r="AF206" s="30">
        <v>208</v>
      </c>
      <c r="AG206" s="30">
        <v>219</v>
      </c>
      <c r="AH206" s="30" t="s">
        <v>1111</v>
      </c>
      <c r="AI206" s="30">
        <v>56</v>
      </c>
      <c r="AJ206" s="30">
        <v>7690</v>
      </c>
      <c r="AK206" s="30">
        <v>59</v>
      </c>
    </row>
    <row r="207" spans="1:37" x14ac:dyDescent="0.3">
      <c r="A207" s="8" t="s">
        <v>613</v>
      </c>
      <c r="B207" s="34" t="s">
        <v>1111</v>
      </c>
      <c r="C207" s="30" t="s">
        <v>1111</v>
      </c>
      <c r="D207" s="30" t="s">
        <v>1111</v>
      </c>
      <c r="E207" s="30">
        <v>185</v>
      </c>
      <c r="F207" s="30">
        <v>32</v>
      </c>
      <c r="G207" s="30" t="s">
        <v>1111</v>
      </c>
      <c r="H207" s="30" t="s">
        <v>1111</v>
      </c>
      <c r="I207" s="30">
        <v>1430</v>
      </c>
      <c r="J207" s="30">
        <v>45</v>
      </c>
      <c r="K207" s="30" t="s">
        <v>1111</v>
      </c>
      <c r="L207" s="30" t="s">
        <v>1111</v>
      </c>
      <c r="M207" s="30" t="s">
        <v>1111</v>
      </c>
      <c r="N207" s="30">
        <v>177</v>
      </c>
      <c r="O207" s="30" t="s">
        <v>1111</v>
      </c>
      <c r="P207" s="30" t="s">
        <v>1111</v>
      </c>
      <c r="Q207" s="30" t="s">
        <v>1111</v>
      </c>
      <c r="R207" s="30">
        <v>1291</v>
      </c>
      <c r="S207" s="30">
        <v>32</v>
      </c>
      <c r="T207" s="30" t="s">
        <v>1111</v>
      </c>
      <c r="U207" s="30" t="s">
        <v>1111</v>
      </c>
      <c r="V207" s="30" t="s">
        <v>1111</v>
      </c>
      <c r="W207" s="30" t="s">
        <v>1111</v>
      </c>
      <c r="X207" s="30" t="s">
        <v>1111</v>
      </c>
      <c r="Y207" s="30" t="s">
        <v>1111</v>
      </c>
      <c r="Z207" s="30" t="s">
        <v>1111</v>
      </c>
      <c r="AA207" s="30">
        <v>139</v>
      </c>
      <c r="AB207" s="30" t="s">
        <v>1111</v>
      </c>
      <c r="AC207" s="30" t="s">
        <v>1111</v>
      </c>
      <c r="AD207" s="30" t="s">
        <v>1111</v>
      </c>
      <c r="AE207" s="30" t="s">
        <v>1111</v>
      </c>
      <c r="AF207" s="30">
        <v>85</v>
      </c>
      <c r="AG207" s="30" t="s">
        <v>1111</v>
      </c>
      <c r="AH207" s="30" t="s">
        <v>1111</v>
      </c>
      <c r="AI207" s="30" t="s">
        <v>1111</v>
      </c>
      <c r="AJ207" s="30">
        <v>728</v>
      </c>
      <c r="AK207" s="30" t="s">
        <v>1111</v>
      </c>
    </row>
    <row r="208" spans="1:37" x14ac:dyDescent="0.3">
      <c r="A208" s="8" t="s">
        <v>614</v>
      </c>
      <c r="B208" s="34" t="s">
        <v>1111</v>
      </c>
      <c r="C208" s="30">
        <v>48</v>
      </c>
      <c r="D208" s="30">
        <v>47</v>
      </c>
      <c r="E208" s="30">
        <v>96</v>
      </c>
      <c r="F208" s="30">
        <v>70</v>
      </c>
      <c r="G208" s="30" t="s">
        <v>1111</v>
      </c>
      <c r="H208" s="30">
        <v>32</v>
      </c>
      <c r="I208" s="30">
        <v>2568</v>
      </c>
      <c r="J208" s="30">
        <v>39</v>
      </c>
      <c r="K208" s="30" t="s">
        <v>1111</v>
      </c>
      <c r="L208" s="30">
        <v>43</v>
      </c>
      <c r="M208" s="30">
        <v>40</v>
      </c>
      <c r="N208" s="30">
        <v>84</v>
      </c>
      <c r="O208" s="30">
        <v>66</v>
      </c>
      <c r="P208" s="30" t="s">
        <v>1111</v>
      </c>
      <c r="Q208" s="30" t="s">
        <v>1111</v>
      </c>
      <c r="R208" s="30">
        <v>2411</v>
      </c>
      <c r="S208" s="30" t="s">
        <v>1111</v>
      </c>
      <c r="T208" s="30" t="s">
        <v>1111</v>
      </c>
      <c r="U208" s="30" t="s">
        <v>1111</v>
      </c>
      <c r="V208" s="30" t="s">
        <v>1111</v>
      </c>
      <c r="W208" s="30" t="s">
        <v>1111</v>
      </c>
      <c r="X208" s="30" t="s">
        <v>1111</v>
      </c>
      <c r="Y208" s="30" t="s">
        <v>1111</v>
      </c>
      <c r="Z208" s="30" t="s">
        <v>1111</v>
      </c>
      <c r="AA208" s="30">
        <v>157</v>
      </c>
      <c r="AB208" s="30" t="s">
        <v>1111</v>
      </c>
      <c r="AC208" s="30" t="s">
        <v>1111</v>
      </c>
      <c r="AD208" s="30">
        <v>31</v>
      </c>
      <c r="AE208" s="30" t="s">
        <v>1111</v>
      </c>
      <c r="AF208" s="30">
        <v>38</v>
      </c>
      <c r="AG208" s="30">
        <v>40</v>
      </c>
      <c r="AH208" s="30" t="s">
        <v>1111</v>
      </c>
      <c r="AI208" s="30" t="s">
        <v>1111</v>
      </c>
      <c r="AJ208" s="30">
        <v>1557</v>
      </c>
      <c r="AK208" s="30" t="s">
        <v>1111</v>
      </c>
    </row>
    <row r="209" spans="1:37" x14ac:dyDescent="0.3">
      <c r="A209" s="8" t="s">
        <v>615</v>
      </c>
      <c r="B209" s="34" t="s">
        <v>1111</v>
      </c>
      <c r="C209" s="30">
        <v>97</v>
      </c>
      <c r="D209" s="30">
        <v>123</v>
      </c>
      <c r="E209" s="30">
        <v>306</v>
      </c>
      <c r="F209" s="30">
        <v>129</v>
      </c>
      <c r="G209" s="30" t="s">
        <v>1111</v>
      </c>
      <c r="H209" s="30">
        <v>85</v>
      </c>
      <c r="I209" s="30">
        <v>4647</v>
      </c>
      <c r="J209" s="30">
        <v>102</v>
      </c>
      <c r="K209" s="30" t="s">
        <v>1111</v>
      </c>
      <c r="L209" s="30">
        <v>82</v>
      </c>
      <c r="M209" s="30">
        <v>112</v>
      </c>
      <c r="N209" s="30">
        <v>248</v>
      </c>
      <c r="O209" s="30">
        <v>123</v>
      </c>
      <c r="P209" s="30" t="s">
        <v>1111</v>
      </c>
      <c r="Q209" s="30">
        <v>63</v>
      </c>
      <c r="R209" s="30">
        <v>4263</v>
      </c>
      <c r="S209" s="30">
        <v>56</v>
      </c>
      <c r="T209" s="30" t="s">
        <v>1111</v>
      </c>
      <c r="U209" s="30" t="s">
        <v>1111</v>
      </c>
      <c r="V209" s="30" t="s">
        <v>1111</v>
      </c>
      <c r="W209" s="30">
        <v>58</v>
      </c>
      <c r="X209" s="30" t="s">
        <v>1111</v>
      </c>
      <c r="Y209" s="30" t="s">
        <v>1111</v>
      </c>
      <c r="Z209" s="30" t="s">
        <v>1111</v>
      </c>
      <c r="AA209" s="30">
        <v>384</v>
      </c>
      <c r="AB209" s="30">
        <v>46</v>
      </c>
      <c r="AC209" s="30" t="s">
        <v>1111</v>
      </c>
      <c r="AD209" s="30">
        <v>56</v>
      </c>
      <c r="AE209" s="30">
        <v>54</v>
      </c>
      <c r="AF209" s="30">
        <v>95</v>
      </c>
      <c r="AG209" s="30">
        <v>83</v>
      </c>
      <c r="AH209" s="30" t="s">
        <v>1111</v>
      </c>
      <c r="AI209" s="30" t="s">
        <v>1111</v>
      </c>
      <c r="AJ209" s="30">
        <v>2724</v>
      </c>
      <c r="AK209" s="30" t="s">
        <v>1111</v>
      </c>
    </row>
    <row r="210" spans="1:37" x14ac:dyDescent="0.3">
      <c r="A210" s="8" t="s">
        <v>616</v>
      </c>
      <c r="B210" s="34" t="s">
        <v>1111</v>
      </c>
      <c r="C210" s="30">
        <v>112</v>
      </c>
      <c r="D210" s="30">
        <v>123</v>
      </c>
      <c r="E210" s="30">
        <v>455</v>
      </c>
      <c r="F210" s="30">
        <v>88</v>
      </c>
      <c r="G210" s="30" t="s">
        <v>1111</v>
      </c>
      <c r="H210" s="30">
        <v>75</v>
      </c>
      <c r="I210" s="30">
        <v>4177</v>
      </c>
      <c r="J210" s="30">
        <v>100</v>
      </c>
      <c r="K210" s="30" t="s">
        <v>1111</v>
      </c>
      <c r="L210" s="30">
        <v>98</v>
      </c>
      <c r="M210" s="30">
        <v>111</v>
      </c>
      <c r="N210" s="30">
        <v>417</v>
      </c>
      <c r="O210" s="30">
        <v>85</v>
      </c>
      <c r="P210" s="30" t="s">
        <v>1111</v>
      </c>
      <c r="Q210" s="30">
        <v>55</v>
      </c>
      <c r="R210" s="30">
        <v>3897</v>
      </c>
      <c r="S210" s="30">
        <v>66</v>
      </c>
      <c r="T210" s="30" t="s">
        <v>1111</v>
      </c>
      <c r="U210" s="30" t="s">
        <v>1111</v>
      </c>
      <c r="V210" s="30" t="s">
        <v>1111</v>
      </c>
      <c r="W210" s="30">
        <v>38</v>
      </c>
      <c r="X210" s="30" t="s">
        <v>1111</v>
      </c>
      <c r="Y210" s="30" t="s">
        <v>1111</v>
      </c>
      <c r="Z210" s="30" t="s">
        <v>1111</v>
      </c>
      <c r="AA210" s="30">
        <v>280</v>
      </c>
      <c r="AB210" s="30">
        <v>34</v>
      </c>
      <c r="AC210" s="30" t="s">
        <v>1111</v>
      </c>
      <c r="AD210" s="30">
        <v>65</v>
      </c>
      <c r="AE210" s="30">
        <v>41</v>
      </c>
      <c r="AF210" s="30">
        <v>212</v>
      </c>
      <c r="AG210" s="30">
        <v>51</v>
      </c>
      <c r="AH210" s="30" t="s">
        <v>1111</v>
      </c>
      <c r="AI210" s="30" t="s">
        <v>1111</v>
      </c>
      <c r="AJ210" s="30">
        <v>2345</v>
      </c>
      <c r="AK210" s="30" t="s">
        <v>1111</v>
      </c>
    </row>
    <row r="211" spans="1:37" x14ac:dyDescent="0.3">
      <c r="A211" s="8" t="s">
        <v>617</v>
      </c>
      <c r="B211" s="34" t="s">
        <v>1111</v>
      </c>
      <c r="C211" s="30" t="s">
        <v>1111</v>
      </c>
      <c r="D211" s="30" t="s">
        <v>1111</v>
      </c>
      <c r="E211" s="30" t="s">
        <v>1111</v>
      </c>
      <c r="F211" s="30" t="s">
        <v>1111</v>
      </c>
      <c r="G211" s="30" t="s">
        <v>1111</v>
      </c>
      <c r="H211" s="30" t="s">
        <v>1111</v>
      </c>
      <c r="I211" s="30">
        <v>244</v>
      </c>
      <c r="J211" s="30" t="s">
        <v>1111</v>
      </c>
      <c r="K211" s="30" t="s">
        <v>1111</v>
      </c>
      <c r="L211" s="30" t="s">
        <v>1111</v>
      </c>
      <c r="M211" s="30" t="s">
        <v>1111</v>
      </c>
      <c r="N211" s="30" t="s">
        <v>1111</v>
      </c>
      <c r="O211" s="30" t="s">
        <v>1111</v>
      </c>
      <c r="P211" s="30" t="s">
        <v>1111</v>
      </c>
      <c r="Q211" s="30" t="s">
        <v>1111</v>
      </c>
      <c r="R211" s="30">
        <v>210</v>
      </c>
      <c r="S211" s="30" t="s">
        <v>1111</v>
      </c>
      <c r="T211" s="30" t="s">
        <v>1111</v>
      </c>
      <c r="U211" s="30" t="s">
        <v>1111</v>
      </c>
      <c r="V211" s="30" t="s">
        <v>1111</v>
      </c>
      <c r="W211" s="30" t="s">
        <v>1111</v>
      </c>
      <c r="X211" s="30" t="s">
        <v>1111</v>
      </c>
      <c r="Y211" s="30" t="s">
        <v>1111</v>
      </c>
      <c r="Z211" s="30" t="s">
        <v>1111</v>
      </c>
      <c r="AA211" s="30">
        <v>34</v>
      </c>
      <c r="AB211" s="30" t="s">
        <v>1111</v>
      </c>
      <c r="AC211" s="30" t="s">
        <v>1111</v>
      </c>
      <c r="AD211" s="30" t="s">
        <v>1111</v>
      </c>
      <c r="AE211" s="30" t="s">
        <v>1111</v>
      </c>
      <c r="AF211" s="30" t="s">
        <v>1111</v>
      </c>
      <c r="AG211" s="30" t="s">
        <v>1111</v>
      </c>
      <c r="AH211" s="30" t="s">
        <v>1111</v>
      </c>
      <c r="AI211" s="30" t="s">
        <v>1111</v>
      </c>
      <c r="AJ211" s="30">
        <v>124</v>
      </c>
      <c r="AK211" s="30" t="s">
        <v>1111</v>
      </c>
    </row>
    <row r="212" spans="1:37" x14ac:dyDescent="0.3">
      <c r="A212" s="8" t="s">
        <v>618</v>
      </c>
      <c r="B212" s="34" t="s">
        <v>1111</v>
      </c>
      <c r="C212" s="30" t="s">
        <v>1111</v>
      </c>
      <c r="D212" s="30" t="s">
        <v>1111</v>
      </c>
      <c r="E212" s="30" t="s">
        <v>1111</v>
      </c>
      <c r="F212" s="30" t="s">
        <v>1111</v>
      </c>
      <c r="G212" s="30" t="s">
        <v>1111</v>
      </c>
      <c r="H212" s="30" t="s">
        <v>1111</v>
      </c>
      <c r="I212" s="30">
        <v>205</v>
      </c>
      <c r="J212" s="30" t="s">
        <v>1111</v>
      </c>
      <c r="K212" s="30" t="s">
        <v>1111</v>
      </c>
      <c r="L212" s="30" t="s">
        <v>1111</v>
      </c>
      <c r="M212" s="30" t="s">
        <v>1111</v>
      </c>
      <c r="N212" s="30" t="s">
        <v>1111</v>
      </c>
      <c r="O212" s="30" t="s">
        <v>1111</v>
      </c>
      <c r="P212" s="30" t="s">
        <v>1111</v>
      </c>
      <c r="Q212" s="30" t="s">
        <v>1111</v>
      </c>
      <c r="R212" s="30">
        <v>179</v>
      </c>
      <c r="S212" s="30" t="s">
        <v>1111</v>
      </c>
      <c r="T212" s="30" t="s">
        <v>1111</v>
      </c>
      <c r="U212" s="30" t="s">
        <v>1111</v>
      </c>
      <c r="V212" s="30" t="s">
        <v>1111</v>
      </c>
      <c r="W212" s="30" t="s">
        <v>1111</v>
      </c>
      <c r="X212" s="30" t="s">
        <v>1111</v>
      </c>
      <c r="Y212" s="30" t="s">
        <v>1111</v>
      </c>
      <c r="Z212" s="30" t="s">
        <v>1111</v>
      </c>
      <c r="AA212" s="30" t="s">
        <v>1111</v>
      </c>
      <c r="AB212" s="30" t="s">
        <v>1111</v>
      </c>
      <c r="AC212" s="30" t="s">
        <v>1111</v>
      </c>
      <c r="AD212" s="30" t="s">
        <v>1111</v>
      </c>
      <c r="AE212" s="30" t="s">
        <v>1111</v>
      </c>
      <c r="AF212" s="30" t="s">
        <v>1111</v>
      </c>
      <c r="AG212" s="30" t="s">
        <v>1111</v>
      </c>
      <c r="AH212" s="30" t="s">
        <v>1111</v>
      </c>
      <c r="AI212" s="30" t="s">
        <v>1111</v>
      </c>
      <c r="AJ212" s="30">
        <v>102</v>
      </c>
      <c r="AK212" s="30" t="s">
        <v>1111</v>
      </c>
    </row>
    <row r="213" spans="1:37" x14ac:dyDescent="0.3">
      <c r="A213" s="8" t="s">
        <v>619</v>
      </c>
      <c r="B213" s="34" t="s">
        <v>1111</v>
      </c>
      <c r="C213" s="30">
        <v>365</v>
      </c>
      <c r="D213" s="30">
        <v>274</v>
      </c>
      <c r="E213" s="30">
        <v>552</v>
      </c>
      <c r="F213" s="30">
        <v>259</v>
      </c>
      <c r="G213" s="30" t="s">
        <v>1111</v>
      </c>
      <c r="H213" s="30">
        <v>204</v>
      </c>
      <c r="I213" s="30">
        <v>9694</v>
      </c>
      <c r="J213" s="30">
        <v>161</v>
      </c>
      <c r="K213" s="30" t="s">
        <v>1111</v>
      </c>
      <c r="L213" s="30">
        <v>323</v>
      </c>
      <c r="M213" s="30">
        <v>231</v>
      </c>
      <c r="N213" s="30">
        <v>485</v>
      </c>
      <c r="O213" s="30">
        <v>251</v>
      </c>
      <c r="P213" s="30" t="s">
        <v>1111</v>
      </c>
      <c r="Q213" s="30">
        <v>155</v>
      </c>
      <c r="R213" s="30">
        <v>8862</v>
      </c>
      <c r="S213" s="30">
        <v>110</v>
      </c>
      <c r="T213" s="30" t="s">
        <v>1111</v>
      </c>
      <c r="U213" s="30">
        <v>42</v>
      </c>
      <c r="V213" s="30">
        <v>43</v>
      </c>
      <c r="W213" s="30">
        <v>67</v>
      </c>
      <c r="X213" s="30" t="s">
        <v>1111</v>
      </c>
      <c r="Y213" s="30" t="s">
        <v>1111</v>
      </c>
      <c r="Z213" s="30">
        <v>49</v>
      </c>
      <c r="AA213" s="30">
        <v>832</v>
      </c>
      <c r="AB213" s="30">
        <v>51</v>
      </c>
      <c r="AC213" s="30" t="s">
        <v>1111</v>
      </c>
      <c r="AD213" s="30">
        <v>183</v>
      </c>
      <c r="AE213" s="30">
        <v>104</v>
      </c>
      <c r="AF213" s="30">
        <v>217</v>
      </c>
      <c r="AG213" s="30">
        <v>167</v>
      </c>
      <c r="AH213" s="30" t="s">
        <v>1111</v>
      </c>
      <c r="AI213" s="30">
        <v>54</v>
      </c>
      <c r="AJ213" s="30">
        <v>5505</v>
      </c>
      <c r="AK213" s="30" t="s">
        <v>1111</v>
      </c>
    </row>
    <row r="214" spans="1:37" x14ac:dyDescent="0.3">
      <c r="A214" s="8" t="s">
        <v>620</v>
      </c>
      <c r="B214" s="34" t="s">
        <v>1111</v>
      </c>
      <c r="C214" s="30" t="s">
        <v>1111</v>
      </c>
      <c r="D214" s="30" t="s">
        <v>1111</v>
      </c>
      <c r="E214" s="30">
        <v>59</v>
      </c>
      <c r="F214" s="30">
        <v>30</v>
      </c>
      <c r="G214" s="30" t="s">
        <v>1111</v>
      </c>
      <c r="H214" s="30" t="s">
        <v>1111</v>
      </c>
      <c r="I214" s="30">
        <v>1852</v>
      </c>
      <c r="J214" s="30">
        <v>38</v>
      </c>
      <c r="K214" s="30" t="s">
        <v>1111</v>
      </c>
      <c r="L214" s="30" t="s">
        <v>1111</v>
      </c>
      <c r="M214" s="30" t="s">
        <v>1111</v>
      </c>
      <c r="N214" s="30">
        <v>53</v>
      </c>
      <c r="O214" s="30" t="s">
        <v>1111</v>
      </c>
      <c r="P214" s="30" t="s">
        <v>1111</v>
      </c>
      <c r="Q214" s="30" t="s">
        <v>1111</v>
      </c>
      <c r="R214" s="30">
        <v>1657</v>
      </c>
      <c r="S214" s="30" t="s">
        <v>1111</v>
      </c>
      <c r="T214" s="30" t="s">
        <v>1111</v>
      </c>
      <c r="U214" s="30" t="s">
        <v>1111</v>
      </c>
      <c r="V214" s="30" t="s">
        <v>1111</v>
      </c>
      <c r="W214" s="30" t="s">
        <v>1111</v>
      </c>
      <c r="X214" s="30" t="s">
        <v>1111</v>
      </c>
      <c r="Y214" s="30" t="s">
        <v>1111</v>
      </c>
      <c r="Z214" s="30" t="s">
        <v>1111</v>
      </c>
      <c r="AA214" s="30">
        <v>195</v>
      </c>
      <c r="AB214" s="30" t="s">
        <v>1111</v>
      </c>
      <c r="AC214" s="30" t="s">
        <v>1111</v>
      </c>
      <c r="AD214" s="30" t="s">
        <v>1111</v>
      </c>
      <c r="AE214" s="30" t="s">
        <v>1111</v>
      </c>
      <c r="AF214" s="30" t="s">
        <v>1111</v>
      </c>
      <c r="AG214" s="30" t="s">
        <v>1111</v>
      </c>
      <c r="AH214" s="30" t="s">
        <v>1111</v>
      </c>
      <c r="AI214" s="30" t="s">
        <v>1111</v>
      </c>
      <c r="AJ214" s="30">
        <v>593</v>
      </c>
      <c r="AK214" s="30" t="s">
        <v>1111</v>
      </c>
    </row>
    <row r="215" spans="1:37" x14ac:dyDescent="0.3">
      <c r="A215" s="8" t="s">
        <v>621</v>
      </c>
      <c r="B215" s="34" t="s">
        <v>1111</v>
      </c>
      <c r="C215" s="30" t="s">
        <v>1111</v>
      </c>
      <c r="D215" s="30" t="s">
        <v>1111</v>
      </c>
      <c r="E215" s="30" t="s">
        <v>1111</v>
      </c>
      <c r="F215" s="30" t="s">
        <v>1111</v>
      </c>
      <c r="G215" s="30" t="s">
        <v>1111</v>
      </c>
      <c r="H215" s="30" t="s">
        <v>1111</v>
      </c>
      <c r="I215" s="30">
        <v>667</v>
      </c>
      <c r="J215" s="30" t="s">
        <v>1111</v>
      </c>
      <c r="K215" s="30" t="s">
        <v>1111</v>
      </c>
      <c r="L215" s="30" t="s">
        <v>1111</v>
      </c>
      <c r="M215" s="30" t="s">
        <v>1111</v>
      </c>
      <c r="N215" s="30" t="s">
        <v>1111</v>
      </c>
      <c r="O215" s="30" t="s">
        <v>1111</v>
      </c>
      <c r="P215" s="30" t="s">
        <v>1111</v>
      </c>
      <c r="Q215" s="30" t="s">
        <v>1111</v>
      </c>
      <c r="R215" s="30">
        <v>621</v>
      </c>
      <c r="S215" s="30" t="s">
        <v>1111</v>
      </c>
      <c r="T215" s="30" t="s">
        <v>1111</v>
      </c>
      <c r="U215" s="30" t="s">
        <v>1111</v>
      </c>
      <c r="V215" s="30" t="s">
        <v>1111</v>
      </c>
      <c r="W215" s="30" t="s">
        <v>1111</v>
      </c>
      <c r="X215" s="30" t="s">
        <v>1111</v>
      </c>
      <c r="Y215" s="30" t="s">
        <v>1111</v>
      </c>
      <c r="Z215" s="30" t="s">
        <v>1111</v>
      </c>
      <c r="AA215" s="30">
        <v>46</v>
      </c>
      <c r="AB215" s="30" t="s">
        <v>1111</v>
      </c>
      <c r="AC215" s="30" t="s">
        <v>1111</v>
      </c>
      <c r="AD215" s="30" t="s">
        <v>1111</v>
      </c>
      <c r="AE215" s="30" t="s">
        <v>1111</v>
      </c>
      <c r="AF215" s="30" t="s">
        <v>1111</v>
      </c>
      <c r="AG215" s="30" t="s">
        <v>1111</v>
      </c>
      <c r="AH215" s="30" t="s">
        <v>1111</v>
      </c>
      <c r="AI215" s="30" t="s">
        <v>1111</v>
      </c>
      <c r="AJ215" s="30">
        <v>401</v>
      </c>
      <c r="AK215" s="30" t="s">
        <v>1111</v>
      </c>
    </row>
    <row r="216" spans="1:37" x14ac:dyDescent="0.3">
      <c r="A216" s="8" t="s">
        <v>622</v>
      </c>
      <c r="B216" s="34" t="s">
        <v>1111</v>
      </c>
      <c r="C216" s="30">
        <v>1549</v>
      </c>
      <c r="D216" s="30">
        <v>222</v>
      </c>
      <c r="E216" s="30">
        <v>821</v>
      </c>
      <c r="F216" s="30">
        <v>689</v>
      </c>
      <c r="G216" s="30" t="s">
        <v>1111</v>
      </c>
      <c r="H216" s="30">
        <v>260</v>
      </c>
      <c r="I216" s="30">
        <v>11058</v>
      </c>
      <c r="J216" s="30">
        <v>217</v>
      </c>
      <c r="K216" s="30" t="s">
        <v>1111</v>
      </c>
      <c r="L216" s="30">
        <v>1346</v>
      </c>
      <c r="M216" s="30">
        <v>191</v>
      </c>
      <c r="N216" s="30">
        <v>706</v>
      </c>
      <c r="O216" s="30">
        <v>660</v>
      </c>
      <c r="P216" s="30" t="s">
        <v>1111</v>
      </c>
      <c r="Q216" s="30">
        <v>193</v>
      </c>
      <c r="R216" s="30">
        <v>10072</v>
      </c>
      <c r="S216" s="30">
        <v>117</v>
      </c>
      <c r="T216" s="30" t="s">
        <v>1111</v>
      </c>
      <c r="U216" s="30">
        <v>203</v>
      </c>
      <c r="V216" s="30">
        <v>31</v>
      </c>
      <c r="W216" s="30">
        <v>115</v>
      </c>
      <c r="X216" s="30" t="s">
        <v>1111</v>
      </c>
      <c r="Y216" s="30" t="s">
        <v>1111</v>
      </c>
      <c r="Z216" s="30">
        <v>67</v>
      </c>
      <c r="AA216" s="30">
        <v>986</v>
      </c>
      <c r="AB216" s="30">
        <v>100</v>
      </c>
      <c r="AC216" s="30" t="s">
        <v>1111</v>
      </c>
      <c r="AD216" s="30">
        <v>868</v>
      </c>
      <c r="AE216" s="30">
        <v>94</v>
      </c>
      <c r="AF216" s="30">
        <v>341</v>
      </c>
      <c r="AG216" s="30">
        <v>457</v>
      </c>
      <c r="AH216" s="30" t="s">
        <v>1111</v>
      </c>
      <c r="AI216" s="30">
        <v>70</v>
      </c>
      <c r="AJ216" s="30">
        <v>6833</v>
      </c>
      <c r="AK216" s="30" t="s">
        <v>1111</v>
      </c>
    </row>
    <row r="217" spans="1:37" x14ac:dyDescent="0.3">
      <c r="A217" s="8" t="s">
        <v>623</v>
      </c>
      <c r="B217" s="34" t="s">
        <v>1111</v>
      </c>
      <c r="C217" s="30">
        <v>99</v>
      </c>
      <c r="D217" s="30">
        <v>37</v>
      </c>
      <c r="E217" s="30">
        <v>245</v>
      </c>
      <c r="F217" s="30">
        <v>112</v>
      </c>
      <c r="G217" s="30" t="s">
        <v>1111</v>
      </c>
      <c r="H217" s="30">
        <v>89</v>
      </c>
      <c r="I217" s="30">
        <v>4340</v>
      </c>
      <c r="J217" s="30">
        <v>77</v>
      </c>
      <c r="K217" s="30" t="s">
        <v>1111</v>
      </c>
      <c r="L217" s="30">
        <v>82</v>
      </c>
      <c r="M217" s="30">
        <v>36</v>
      </c>
      <c r="N217" s="30">
        <v>212</v>
      </c>
      <c r="O217" s="30">
        <v>105</v>
      </c>
      <c r="P217" s="30" t="s">
        <v>1111</v>
      </c>
      <c r="Q217" s="30">
        <v>77</v>
      </c>
      <c r="R217" s="30">
        <v>3993</v>
      </c>
      <c r="S217" s="30">
        <v>44</v>
      </c>
      <c r="T217" s="30" t="s">
        <v>1111</v>
      </c>
      <c r="U217" s="30" t="s">
        <v>1111</v>
      </c>
      <c r="V217" s="30" t="s">
        <v>1111</v>
      </c>
      <c r="W217" s="30">
        <v>33</v>
      </c>
      <c r="X217" s="30" t="s">
        <v>1111</v>
      </c>
      <c r="Y217" s="30" t="s">
        <v>1111</v>
      </c>
      <c r="Z217" s="30" t="s">
        <v>1111</v>
      </c>
      <c r="AA217" s="30">
        <v>347</v>
      </c>
      <c r="AB217" s="30">
        <v>33</v>
      </c>
      <c r="AC217" s="30" t="s">
        <v>1111</v>
      </c>
      <c r="AD217" s="30">
        <v>46</v>
      </c>
      <c r="AE217" s="30" t="s">
        <v>1111</v>
      </c>
      <c r="AF217" s="30">
        <v>97</v>
      </c>
      <c r="AG217" s="30">
        <v>64</v>
      </c>
      <c r="AH217" s="30" t="s">
        <v>1111</v>
      </c>
      <c r="AI217" s="30">
        <v>33</v>
      </c>
      <c r="AJ217" s="30">
        <v>2271</v>
      </c>
      <c r="AK217" s="30" t="s">
        <v>1111</v>
      </c>
    </row>
    <row r="218" spans="1:37" x14ac:dyDescent="0.3">
      <c r="A218" s="8" t="s">
        <v>624</v>
      </c>
      <c r="B218" s="34" t="s">
        <v>1111</v>
      </c>
      <c r="C218" s="30" t="s">
        <v>1111</v>
      </c>
      <c r="D218" s="30" t="s">
        <v>1111</v>
      </c>
      <c r="E218" s="30">
        <v>391</v>
      </c>
      <c r="F218" s="30">
        <v>60</v>
      </c>
      <c r="G218" s="30" t="s">
        <v>1111</v>
      </c>
      <c r="H218" s="30">
        <v>31</v>
      </c>
      <c r="I218" s="30">
        <v>2804</v>
      </c>
      <c r="J218" s="30">
        <v>34</v>
      </c>
      <c r="K218" s="30" t="s">
        <v>1111</v>
      </c>
      <c r="L218" s="30" t="s">
        <v>1111</v>
      </c>
      <c r="M218" s="30" t="s">
        <v>1111</v>
      </c>
      <c r="N218" s="30">
        <v>370</v>
      </c>
      <c r="O218" s="30">
        <v>59</v>
      </c>
      <c r="P218" s="30" t="s">
        <v>1111</v>
      </c>
      <c r="Q218" s="30" t="s">
        <v>1111</v>
      </c>
      <c r="R218" s="30">
        <v>2622</v>
      </c>
      <c r="S218" s="30" t="s">
        <v>1111</v>
      </c>
      <c r="T218" s="30" t="s">
        <v>1111</v>
      </c>
      <c r="U218" s="30" t="s">
        <v>1111</v>
      </c>
      <c r="V218" s="30" t="s">
        <v>1111</v>
      </c>
      <c r="W218" s="30" t="s">
        <v>1111</v>
      </c>
      <c r="X218" s="30" t="s">
        <v>1111</v>
      </c>
      <c r="Y218" s="30" t="s">
        <v>1111</v>
      </c>
      <c r="Z218" s="30" t="s">
        <v>1111</v>
      </c>
      <c r="AA218" s="30">
        <v>182</v>
      </c>
      <c r="AB218" s="30" t="s">
        <v>1111</v>
      </c>
      <c r="AC218" s="30" t="s">
        <v>1111</v>
      </c>
      <c r="AD218" s="30" t="s">
        <v>1111</v>
      </c>
      <c r="AE218" s="30" t="s">
        <v>1111</v>
      </c>
      <c r="AF218" s="30">
        <v>224</v>
      </c>
      <c r="AG218" s="30">
        <v>37</v>
      </c>
      <c r="AH218" s="30" t="s">
        <v>1111</v>
      </c>
      <c r="AI218" s="30" t="s">
        <v>1111</v>
      </c>
      <c r="AJ218" s="30">
        <v>1541</v>
      </c>
      <c r="AK218" s="30" t="s">
        <v>1111</v>
      </c>
    </row>
    <row r="219" spans="1:37" x14ac:dyDescent="0.3">
      <c r="A219" s="8" t="s">
        <v>625</v>
      </c>
      <c r="B219" s="34" t="s">
        <v>1111</v>
      </c>
      <c r="C219" s="30">
        <v>610</v>
      </c>
      <c r="D219" s="30">
        <v>133</v>
      </c>
      <c r="E219" s="30">
        <v>258</v>
      </c>
      <c r="F219" s="30">
        <v>259</v>
      </c>
      <c r="G219" s="30" t="s">
        <v>1111</v>
      </c>
      <c r="H219" s="30">
        <v>107</v>
      </c>
      <c r="I219" s="30">
        <v>4957</v>
      </c>
      <c r="J219" s="30">
        <v>110</v>
      </c>
      <c r="K219" s="30" t="s">
        <v>1111</v>
      </c>
      <c r="L219" s="30">
        <v>528</v>
      </c>
      <c r="M219" s="30">
        <v>114</v>
      </c>
      <c r="N219" s="30">
        <v>207</v>
      </c>
      <c r="O219" s="30">
        <v>248</v>
      </c>
      <c r="P219" s="30" t="s">
        <v>1111</v>
      </c>
      <c r="Q219" s="30">
        <v>84</v>
      </c>
      <c r="R219" s="30">
        <v>4561</v>
      </c>
      <c r="S219" s="30">
        <v>50</v>
      </c>
      <c r="T219" s="30" t="s">
        <v>1111</v>
      </c>
      <c r="U219" s="30">
        <v>82</v>
      </c>
      <c r="V219" s="30" t="s">
        <v>1111</v>
      </c>
      <c r="W219" s="30">
        <v>51</v>
      </c>
      <c r="X219" s="30" t="s">
        <v>1111</v>
      </c>
      <c r="Y219" s="30" t="s">
        <v>1111</v>
      </c>
      <c r="Z219" s="30" t="s">
        <v>1111</v>
      </c>
      <c r="AA219" s="30">
        <v>396</v>
      </c>
      <c r="AB219" s="30">
        <v>60</v>
      </c>
      <c r="AC219" s="30" t="s">
        <v>1111</v>
      </c>
      <c r="AD219" s="30">
        <v>331</v>
      </c>
      <c r="AE219" s="30">
        <v>55</v>
      </c>
      <c r="AF219" s="30">
        <v>108</v>
      </c>
      <c r="AG219" s="30">
        <v>160</v>
      </c>
      <c r="AH219" s="30" t="s">
        <v>1111</v>
      </c>
      <c r="AI219" s="30" t="s">
        <v>1111</v>
      </c>
      <c r="AJ219" s="30">
        <v>2981</v>
      </c>
      <c r="AK219" s="30" t="s">
        <v>1111</v>
      </c>
    </row>
    <row r="220" spans="1:37" x14ac:dyDescent="0.3">
      <c r="A220" s="8" t="s">
        <v>626</v>
      </c>
      <c r="B220" s="34" t="s">
        <v>1111</v>
      </c>
      <c r="C220" s="30">
        <v>30</v>
      </c>
      <c r="D220" s="30" t="s">
        <v>1111</v>
      </c>
      <c r="E220" s="30">
        <v>156</v>
      </c>
      <c r="F220" s="30" t="s">
        <v>1111</v>
      </c>
      <c r="G220" s="30" t="s">
        <v>1111</v>
      </c>
      <c r="H220" s="30" t="s">
        <v>1111</v>
      </c>
      <c r="I220" s="30">
        <v>1376</v>
      </c>
      <c r="J220" s="30" t="s">
        <v>1111</v>
      </c>
      <c r="K220" s="30" t="s">
        <v>1111</v>
      </c>
      <c r="L220" s="30" t="s">
        <v>1111</v>
      </c>
      <c r="M220" s="30" t="s">
        <v>1111</v>
      </c>
      <c r="N220" s="30">
        <v>138</v>
      </c>
      <c r="O220" s="30" t="s">
        <v>1111</v>
      </c>
      <c r="P220" s="30" t="s">
        <v>1111</v>
      </c>
      <c r="Q220" s="30" t="s">
        <v>1111</v>
      </c>
      <c r="R220" s="30">
        <v>1275</v>
      </c>
      <c r="S220" s="30" t="s">
        <v>1111</v>
      </c>
      <c r="T220" s="30" t="s">
        <v>1111</v>
      </c>
      <c r="U220" s="30" t="s">
        <v>1111</v>
      </c>
      <c r="V220" s="30" t="s">
        <v>1111</v>
      </c>
      <c r="W220" s="30" t="s">
        <v>1111</v>
      </c>
      <c r="X220" s="30" t="s">
        <v>1111</v>
      </c>
      <c r="Y220" s="30" t="s">
        <v>1111</v>
      </c>
      <c r="Z220" s="30" t="s">
        <v>1111</v>
      </c>
      <c r="AA220" s="30">
        <v>101</v>
      </c>
      <c r="AB220" s="30" t="s">
        <v>1111</v>
      </c>
      <c r="AC220" s="30" t="s">
        <v>1111</v>
      </c>
      <c r="AD220" s="30" t="s">
        <v>1111</v>
      </c>
      <c r="AE220" s="30" t="s">
        <v>1111</v>
      </c>
      <c r="AF220" s="30">
        <v>64</v>
      </c>
      <c r="AG220" s="30" t="s">
        <v>1111</v>
      </c>
      <c r="AH220" s="30" t="s">
        <v>1111</v>
      </c>
      <c r="AI220" s="30" t="s">
        <v>1111</v>
      </c>
      <c r="AJ220" s="30">
        <v>773</v>
      </c>
      <c r="AK220" s="30" t="s">
        <v>1111</v>
      </c>
    </row>
    <row r="221" spans="1:37" x14ac:dyDescent="0.3">
      <c r="A221" s="8" t="s">
        <v>627</v>
      </c>
      <c r="B221" s="34" t="s">
        <v>1111</v>
      </c>
      <c r="C221" s="30" t="s">
        <v>1111</v>
      </c>
      <c r="D221" s="30" t="s">
        <v>1111</v>
      </c>
      <c r="E221" s="30" t="s">
        <v>1111</v>
      </c>
      <c r="F221" s="30" t="s">
        <v>1111</v>
      </c>
      <c r="G221" s="30" t="s">
        <v>1111</v>
      </c>
      <c r="H221" s="30" t="s">
        <v>1111</v>
      </c>
      <c r="I221" s="30">
        <v>179</v>
      </c>
      <c r="J221" s="30" t="s">
        <v>1111</v>
      </c>
      <c r="K221" s="30" t="s">
        <v>1111</v>
      </c>
      <c r="L221" s="30" t="s">
        <v>1111</v>
      </c>
      <c r="M221" s="30" t="s">
        <v>1111</v>
      </c>
      <c r="N221" s="30" t="s">
        <v>1111</v>
      </c>
      <c r="O221" s="30" t="s">
        <v>1111</v>
      </c>
      <c r="P221" s="30" t="s">
        <v>1111</v>
      </c>
      <c r="Q221" s="30" t="s">
        <v>1111</v>
      </c>
      <c r="R221" s="30">
        <v>158</v>
      </c>
      <c r="S221" s="30" t="s">
        <v>1111</v>
      </c>
      <c r="T221" s="30" t="s">
        <v>1111</v>
      </c>
      <c r="U221" s="30" t="s">
        <v>1111</v>
      </c>
      <c r="V221" s="30" t="s">
        <v>1111</v>
      </c>
      <c r="W221" s="30" t="s">
        <v>1111</v>
      </c>
      <c r="X221" s="30" t="s">
        <v>1111</v>
      </c>
      <c r="Y221" s="30" t="s">
        <v>1111</v>
      </c>
      <c r="Z221" s="30" t="s">
        <v>1111</v>
      </c>
      <c r="AA221" s="30" t="s">
        <v>1111</v>
      </c>
      <c r="AB221" s="30" t="s">
        <v>1111</v>
      </c>
      <c r="AC221" s="30" t="s">
        <v>1111</v>
      </c>
      <c r="AD221" s="30" t="s">
        <v>1111</v>
      </c>
      <c r="AE221" s="30" t="s">
        <v>1111</v>
      </c>
      <c r="AF221" s="30" t="s">
        <v>1111</v>
      </c>
      <c r="AG221" s="30" t="s">
        <v>1111</v>
      </c>
      <c r="AH221" s="30" t="s">
        <v>1111</v>
      </c>
      <c r="AI221" s="30" t="s">
        <v>1111</v>
      </c>
      <c r="AJ221" s="30">
        <v>77</v>
      </c>
      <c r="AK221" s="30" t="s">
        <v>1111</v>
      </c>
    </row>
    <row r="222" spans="1:37" x14ac:dyDescent="0.3">
      <c r="A222" s="8" t="s">
        <v>628</v>
      </c>
      <c r="B222" s="34" t="s">
        <v>1111</v>
      </c>
      <c r="C222" s="30">
        <v>105</v>
      </c>
      <c r="D222" s="30">
        <v>152</v>
      </c>
      <c r="E222" s="30">
        <v>702</v>
      </c>
      <c r="F222" s="30">
        <v>147</v>
      </c>
      <c r="G222" s="30" t="s">
        <v>1111</v>
      </c>
      <c r="H222" s="30">
        <v>98</v>
      </c>
      <c r="I222" s="30">
        <v>7297</v>
      </c>
      <c r="J222" s="30">
        <v>176</v>
      </c>
      <c r="K222" s="30" t="s">
        <v>1111</v>
      </c>
      <c r="L222" s="30">
        <v>89</v>
      </c>
      <c r="M222" s="30">
        <v>129</v>
      </c>
      <c r="N222" s="30">
        <v>640</v>
      </c>
      <c r="O222" s="30">
        <v>141</v>
      </c>
      <c r="P222" s="30" t="s">
        <v>1111</v>
      </c>
      <c r="Q222" s="30">
        <v>72</v>
      </c>
      <c r="R222" s="30">
        <v>6738</v>
      </c>
      <c r="S222" s="30">
        <v>102</v>
      </c>
      <c r="T222" s="30" t="s">
        <v>1111</v>
      </c>
      <c r="U222" s="30" t="s">
        <v>1111</v>
      </c>
      <c r="V222" s="30" t="s">
        <v>1111</v>
      </c>
      <c r="W222" s="30">
        <v>62</v>
      </c>
      <c r="X222" s="30" t="s">
        <v>1111</v>
      </c>
      <c r="Y222" s="30" t="s">
        <v>1111</v>
      </c>
      <c r="Z222" s="30" t="s">
        <v>1111</v>
      </c>
      <c r="AA222" s="30">
        <v>559</v>
      </c>
      <c r="AB222" s="30">
        <v>74</v>
      </c>
      <c r="AC222" s="30" t="s">
        <v>1111</v>
      </c>
      <c r="AD222" s="30">
        <v>50</v>
      </c>
      <c r="AE222" s="30">
        <v>60</v>
      </c>
      <c r="AF222" s="30">
        <v>294</v>
      </c>
      <c r="AG222" s="30">
        <v>88</v>
      </c>
      <c r="AH222" s="30" t="s">
        <v>1111</v>
      </c>
      <c r="AI222" s="30" t="s">
        <v>1111</v>
      </c>
      <c r="AJ222" s="30">
        <v>3859</v>
      </c>
      <c r="AK222" s="30" t="s">
        <v>1111</v>
      </c>
    </row>
    <row r="223" spans="1:37" x14ac:dyDescent="0.3">
      <c r="A223" s="8" t="s">
        <v>629</v>
      </c>
      <c r="B223" s="34" t="s">
        <v>1111</v>
      </c>
      <c r="C223" s="30">
        <v>30</v>
      </c>
      <c r="D223" s="30" t="s">
        <v>1111</v>
      </c>
      <c r="E223" s="30">
        <v>73</v>
      </c>
      <c r="F223" s="30">
        <v>72</v>
      </c>
      <c r="G223" s="30" t="s">
        <v>1111</v>
      </c>
      <c r="H223" s="30" t="s">
        <v>1111</v>
      </c>
      <c r="I223" s="30">
        <v>2822</v>
      </c>
      <c r="J223" s="30">
        <v>49</v>
      </c>
      <c r="K223" s="30" t="s">
        <v>1111</v>
      </c>
      <c r="L223" s="30" t="s">
        <v>1111</v>
      </c>
      <c r="M223" s="30" t="s">
        <v>1111</v>
      </c>
      <c r="N223" s="30">
        <v>65</v>
      </c>
      <c r="O223" s="30">
        <v>71</v>
      </c>
      <c r="P223" s="30" t="s">
        <v>1111</v>
      </c>
      <c r="Q223" s="30" t="s">
        <v>1111</v>
      </c>
      <c r="R223" s="30">
        <v>2595</v>
      </c>
      <c r="S223" s="30" t="s">
        <v>1111</v>
      </c>
      <c r="T223" s="30" t="s">
        <v>1111</v>
      </c>
      <c r="U223" s="30" t="s">
        <v>1111</v>
      </c>
      <c r="V223" s="30" t="s">
        <v>1111</v>
      </c>
      <c r="W223" s="30" t="s">
        <v>1111</v>
      </c>
      <c r="X223" s="30" t="s">
        <v>1111</v>
      </c>
      <c r="Y223" s="30" t="s">
        <v>1111</v>
      </c>
      <c r="Z223" s="30" t="s">
        <v>1111</v>
      </c>
      <c r="AA223" s="30">
        <v>227</v>
      </c>
      <c r="AB223" s="30" t="s">
        <v>1111</v>
      </c>
      <c r="AC223" s="30" t="s">
        <v>1111</v>
      </c>
      <c r="AD223" s="30" t="s">
        <v>1111</v>
      </c>
      <c r="AE223" s="30" t="s">
        <v>1111</v>
      </c>
      <c r="AF223" s="30">
        <v>39</v>
      </c>
      <c r="AG223" s="30">
        <v>53</v>
      </c>
      <c r="AH223" s="30" t="s">
        <v>1111</v>
      </c>
      <c r="AI223" s="30" t="s">
        <v>1111</v>
      </c>
      <c r="AJ223" s="30">
        <v>1740</v>
      </c>
      <c r="AK223" s="30" t="s">
        <v>1111</v>
      </c>
    </row>
    <row r="224" spans="1:37" x14ac:dyDescent="0.3">
      <c r="A224" s="8" t="s">
        <v>630</v>
      </c>
      <c r="B224" s="34" t="s">
        <v>1111</v>
      </c>
      <c r="C224" s="30">
        <v>40</v>
      </c>
      <c r="D224" s="30">
        <v>43</v>
      </c>
      <c r="E224" s="30">
        <v>161</v>
      </c>
      <c r="F224" s="30" t="s">
        <v>1111</v>
      </c>
      <c r="G224" s="30" t="s">
        <v>1111</v>
      </c>
      <c r="H224" s="30">
        <v>44</v>
      </c>
      <c r="I224" s="30">
        <v>1464</v>
      </c>
      <c r="J224" s="30" t="s">
        <v>1111</v>
      </c>
      <c r="K224" s="30" t="s">
        <v>1111</v>
      </c>
      <c r="L224" s="30">
        <v>34</v>
      </c>
      <c r="M224" s="30">
        <v>36</v>
      </c>
      <c r="N224" s="30">
        <v>149</v>
      </c>
      <c r="O224" s="30" t="s">
        <v>1111</v>
      </c>
      <c r="P224" s="30" t="s">
        <v>1111</v>
      </c>
      <c r="Q224" s="30">
        <v>30</v>
      </c>
      <c r="R224" s="30">
        <v>1353</v>
      </c>
      <c r="S224" s="30" t="s">
        <v>1111</v>
      </c>
      <c r="T224" s="30" t="s">
        <v>1111</v>
      </c>
      <c r="U224" s="30" t="s">
        <v>1111</v>
      </c>
      <c r="V224" s="30" t="s">
        <v>1111</v>
      </c>
      <c r="W224" s="30" t="s">
        <v>1111</v>
      </c>
      <c r="X224" s="30" t="s">
        <v>1111</v>
      </c>
      <c r="Y224" s="30" t="s">
        <v>1111</v>
      </c>
      <c r="Z224" s="30" t="s">
        <v>1111</v>
      </c>
      <c r="AA224" s="30">
        <v>111</v>
      </c>
      <c r="AB224" s="30" t="s">
        <v>1111</v>
      </c>
      <c r="AC224" s="30" t="s">
        <v>1111</v>
      </c>
      <c r="AD224" s="30" t="s">
        <v>1111</v>
      </c>
      <c r="AE224" s="30" t="s">
        <v>1111</v>
      </c>
      <c r="AF224" s="30">
        <v>76</v>
      </c>
      <c r="AG224" s="30" t="s">
        <v>1111</v>
      </c>
      <c r="AH224" s="30" t="s">
        <v>1111</v>
      </c>
      <c r="AI224" s="30" t="s">
        <v>1111</v>
      </c>
      <c r="AJ224" s="30">
        <v>845</v>
      </c>
      <c r="AK224" s="30" t="s">
        <v>1111</v>
      </c>
    </row>
    <row r="225" spans="1:37" x14ac:dyDescent="0.3">
      <c r="A225" s="8" t="s">
        <v>631</v>
      </c>
      <c r="B225" s="34" t="s">
        <v>1111</v>
      </c>
      <c r="C225" s="30">
        <v>129</v>
      </c>
      <c r="D225" s="30">
        <v>140</v>
      </c>
      <c r="E225" s="30">
        <v>280</v>
      </c>
      <c r="F225" s="30">
        <v>136</v>
      </c>
      <c r="G225" s="30" t="s">
        <v>1111</v>
      </c>
      <c r="H225" s="30">
        <v>99</v>
      </c>
      <c r="I225" s="30">
        <v>6818</v>
      </c>
      <c r="J225" s="30">
        <v>150</v>
      </c>
      <c r="K225" s="30" t="s">
        <v>1111</v>
      </c>
      <c r="L225" s="30">
        <v>113</v>
      </c>
      <c r="M225" s="30">
        <v>117</v>
      </c>
      <c r="N225" s="30">
        <v>253</v>
      </c>
      <c r="O225" s="30">
        <v>128</v>
      </c>
      <c r="P225" s="30" t="s">
        <v>1111</v>
      </c>
      <c r="Q225" s="30">
        <v>78</v>
      </c>
      <c r="R225" s="30">
        <v>6366</v>
      </c>
      <c r="S225" s="30">
        <v>82</v>
      </c>
      <c r="T225" s="30" t="s">
        <v>1111</v>
      </c>
      <c r="U225" s="30" t="s">
        <v>1111</v>
      </c>
      <c r="V225" s="30" t="s">
        <v>1111</v>
      </c>
      <c r="W225" s="30" t="s">
        <v>1111</v>
      </c>
      <c r="X225" s="30" t="s">
        <v>1111</v>
      </c>
      <c r="Y225" s="30" t="s">
        <v>1111</v>
      </c>
      <c r="Z225" s="30" t="s">
        <v>1111</v>
      </c>
      <c r="AA225" s="30">
        <v>452</v>
      </c>
      <c r="AB225" s="30">
        <v>68</v>
      </c>
      <c r="AC225" s="30" t="s">
        <v>1111</v>
      </c>
      <c r="AD225" s="30">
        <v>72</v>
      </c>
      <c r="AE225" s="30">
        <v>63</v>
      </c>
      <c r="AF225" s="30">
        <v>139</v>
      </c>
      <c r="AG225" s="30">
        <v>89</v>
      </c>
      <c r="AH225" s="30" t="s">
        <v>1111</v>
      </c>
      <c r="AI225" s="30" t="s">
        <v>1111</v>
      </c>
      <c r="AJ225" s="30">
        <v>4062</v>
      </c>
      <c r="AK225" s="30" t="s">
        <v>1111</v>
      </c>
    </row>
    <row r="226" spans="1:37" x14ac:dyDescent="0.3">
      <c r="A226" s="8" t="s">
        <v>632</v>
      </c>
      <c r="B226" s="34">
        <v>49</v>
      </c>
      <c r="C226" s="30">
        <v>7658</v>
      </c>
      <c r="D226" s="30">
        <v>849</v>
      </c>
      <c r="E226" s="30">
        <v>1860</v>
      </c>
      <c r="F226" s="30">
        <v>1852</v>
      </c>
      <c r="G226" s="30" t="s">
        <v>1111</v>
      </c>
      <c r="H226" s="30">
        <v>924</v>
      </c>
      <c r="I226" s="30">
        <v>22039</v>
      </c>
      <c r="J226" s="30">
        <v>826</v>
      </c>
      <c r="K226" s="30">
        <v>38</v>
      </c>
      <c r="L226" s="30">
        <v>6707</v>
      </c>
      <c r="M226" s="30">
        <v>725</v>
      </c>
      <c r="N226" s="30">
        <v>1552</v>
      </c>
      <c r="O226" s="30">
        <v>1779</v>
      </c>
      <c r="P226" s="30" t="s">
        <v>1111</v>
      </c>
      <c r="Q226" s="30">
        <v>692</v>
      </c>
      <c r="R226" s="30">
        <v>20200</v>
      </c>
      <c r="S226" s="30">
        <v>424</v>
      </c>
      <c r="T226" s="30" t="s">
        <v>1111</v>
      </c>
      <c r="U226" s="30">
        <v>951</v>
      </c>
      <c r="V226" s="30">
        <v>124</v>
      </c>
      <c r="W226" s="30">
        <v>308</v>
      </c>
      <c r="X226" s="30">
        <v>73</v>
      </c>
      <c r="Y226" s="30" t="s">
        <v>1111</v>
      </c>
      <c r="Z226" s="30">
        <v>232</v>
      </c>
      <c r="AA226" s="30">
        <v>1839</v>
      </c>
      <c r="AB226" s="30">
        <v>402</v>
      </c>
      <c r="AC226" s="30" t="s">
        <v>1111</v>
      </c>
      <c r="AD226" s="30">
        <v>4204</v>
      </c>
      <c r="AE226" s="30">
        <v>381</v>
      </c>
      <c r="AF226" s="30">
        <v>745</v>
      </c>
      <c r="AG226" s="30">
        <v>1240</v>
      </c>
      <c r="AH226" s="30" t="s">
        <v>1111</v>
      </c>
      <c r="AI226" s="30">
        <v>241</v>
      </c>
      <c r="AJ226" s="30">
        <v>13715</v>
      </c>
      <c r="AK226" s="30">
        <v>102</v>
      </c>
    </row>
    <row r="227" spans="1:37" x14ac:dyDescent="0.3">
      <c r="A227" s="8" t="s">
        <v>633</v>
      </c>
      <c r="B227" s="34" t="s">
        <v>1111</v>
      </c>
      <c r="C227" s="30" t="s">
        <v>1111</v>
      </c>
      <c r="D227" s="30" t="s">
        <v>1111</v>
      </c>
      <c r="E227" s="30" t="s">
        <v>1111</v>
      </c>
      <c r="F227" s="30" t="s">
        <v>1111</v>
      </c>
      <c r="G227" s="30" t="s">
        <v>1111</v>
      </c>
      <c r="H227" s="30" t="s">
        <v>1111</v>
      </c>
      <c r="I227" s="30" t="s">
        <v>1111</v>
      </c>
      <c r="J227" s="30" t="s">
        <v>1111</v>
      </c>
      <c r="K227" s="30" t="s">
        <v>1111</v>
      </c>
      <c r="L227" s="30" t="s">
        <v>1111</v>
      </c>
      <c r="M227" s="30" t="s">
        <v>1111</v>
      </c>
      <c r="N227" s="30" t="s">
        <v>1111</v>
      </c>
      <c r="O227" s="30" t="s">
        <v>1111</v>
      </c>
      <c r="P227" s="30" t="s">
        <v>1111</v>
      </c>
      <c r="Q227" s="30" t="s">
        <v>1111</v>
      </c>
      <c r="R227" s="30" t="s">
        <v>1111</v>
      </c>
      <c r="S227" s="30" t="s">
        <v>1111</v>
      </c>
      <c r="T227" s="30" t="s">
        <v>1111</v>
      </c>
      <c r="U227" s="30" t="s">
        <v>1111</v>
      </c>
      <c r="V227" s="30" t="s">
        <v>1111</v>
      </c>
      <c r="W227" s="30" t="s">
        <v>1111</v>
      </c>
      <c r="X227" s="30" t="s">
        <v>1111</v>
      </c>
      <c r="Y227" s="30" t="s">
        <v>1111</v>
      </c>
      <c r="Z227" s="30" t="s">
        <v>1111</v>
      </c>
      <c r="AA227" s="30" t="s">
        <v>1111</v>
      </c>
      <c r="AB227" s="30" t="s">
        <v>1111</v>
      </c>
      <c r="AC227" s="30" t="s">
        <v>1111</v>
      </c>
      <c r="AD227" s="30" t="s">
        <v>1111</v>
      </c>
      <c r="AE227" s="30" t="s">
        <v>1111</v>
      </c>
      <c r="AF227" s="30" t="s">
        <v>1111</v>
      </c>
      <c r="AG227" s="30" t="s">
        <v>1111</v>
      </c>
      <c r="AH227" s="30" t="s">
        <v>1111</v>
      </c>
      <c r="AI227" s="30" t="s">
        <v>1111</v>
      </c>
      <c r="AJ227" s="30" t="s">
        <v>1111</v>
      </c>
      <c r="AK227" s="30" t="s">
        <v>1111</v>
      </c>
    </row>
    <row r="228" spans="1:37" x14ac:dyDescent="0.3">
      <c r="A228" s="8" t="s">
        <v>634</v>
      </c>
      <c r="B228" s="34" t="s">
        <v>1111</v>
      </c>
      <c r="C228" s="30">
        <v>224</v>
      </c>
      <c r="D228" s="30">
        <v>261</v>
      </c>
      <c r="E228" s="30">
        <v>5166</v>
      </c>
      <c r="F228" s="30">
        <v>268</v>
      </c>
      <c r="G228" s="30" t="s">
        <v>1111</v>
      </c>
      <c r="H228" s="30">
        <v>264</v>
      </c>
      <c r="I228" s="30">
        <v>6039</v>
      </c>
      <c r="J228" s="30">
        <v>214</v>
      </c>
      <c r="K228" s="30" t="s">
        <v>1111</v>
      </c>
      <c r="L228" s="30">
        <v>196</v>
      </c>
      <c r="M228" s="30">
        <v>208</v>
      </c>
      <c r="N228" s="30">
        <v>4675</v>
      </c>
      <c r="O228" s="30">
        <v>254</v>
      </c>
      <c r="P228" s="30" t="s">
        <v>1111</v>
      </c>
      <c r="Q228" s="30">
        <v>205</v>
      </c>
      <c r="R228" s="30">
        <v>5520</v>
      </c>
      <c r="S228" s="30">
        <v>141</v>
      </c>
      <c r="T228" s="30" t="s">
        <v>1111</v>
      </c>
      <c r="U228" s="30" t="s">
        <v>1111</v>
      </c>
      <c r="V228" s="30">
        <v>53</v>
      </c>
      <c r="W228" s="30">
        <v>491</v>
      </c>
      <c r="X228" s="30" t="s">
        <v>1111</v>
      </c>
      <c r="Y228" s="30" t="s">
        <v>1111</v>
      </c>
      <c r="Z228" s="30">
        <v>59</v>
      </c>
      <c r="AA228" s="30">
        <v>519</v>
      </c>
      <c r="AB228" s="30">
        <v>73</v>
      </c>
      <c r="AC228" s="30" t="s">
        <v>1111</v>
      </c>
      <c r="AD228" s="30">
        <v>101</v>
      </c>
      <c r="AE228" s="30">
        <v>91</v>
      </c>
      <c r="AF228" s="30">
        <v>1959</v>
      </c>
      <c r="AG228" s="30">
        <v>153</v>
      </c>
      <c r="AH228" s="30" t="s">
        <v>1111</v>
      </c>
      <c r="AI228" s="30">
        <v>66</v>
      </c>
      <c r="AJ228" s="30">
        <v>3103</v>
      </c>
      <c r="AK228" s="30" t="s">
        <v>1111</v>
      </c>
    </row>
    <row r="229" spans="1:37" x14ac:dyDescent="0.3">
      <c r="A229" s="8" t="s">
        <v>635</v>
      </c>
      <c r="B229" s="34" t="s">
        <v>1111</v>
      </c>
      <c r="C229" s="30">
        <v>663</v>
      </c>
      <c r="D229" s="30">
        <v>76</v>
      </c>
      <c r="E229" s="30">
        <v>210</v>
      </c>
      <c r="F229" s="30">
        <v>220</v>
      </c>
      <c r="G229" s="30" t="s">
        <v>1111</v>
      </c>
      <c r="H229" s="30">
        <v>90</v>
      </c>
      <c r="I229" s="30">
        <v>2677</v>
      </c>
      <c r="J229" s="30">
        <v>85</v>
      </c>
      <c r="K229" s="30" t="s">
        <v>1111</v>
      </c>
      <c r="L229" s="30">
        <v>560</v>
      </c>
      <c r="M229" s="30">
        <v>65</v>
      </c>
      <c r="N229" s="30">
        <v>191</v>
      </c>
      <c r="O229" s="30">
        <v>210</v>
      </c>
      <c r="P229" s="30" t="s">
        <v>1111</v>
      </c>
      <c r="Q229" s="30">
        <v>64</v>
      </c>
      <c r="R229" s="30">
        <v>2463</v>
      </c>
      <c r="S229" s="30">
        <v>41</v>
      </c>
      <c r="T229" s="30" t="s">
        <v>1111</v>
      </c>
      <c r="U229" s="30">
        <v>103</v>
      </c>
      <c r="V229" s="30" t="s">
        <v>1111</v>
      </c>
      <c r="W229" s="30" t="s">
        <v>1111</v>
      </c>
      <c r="X229" s="30" t="s">
        <v>1111</v>
      </c>
      <c r="Y229" s="30" t="s">
        <v>1111</v>
      </c>
      <c r="Z229" s="30" t="s">
        <v>1111</v>
      </c>
      <c r="AA229" s="30">
        <v>214</v>
      </c>
      <c r="AB229" s="30">
        <v>44</v>
      </c>
      <c r="AC229" s="30" t="s">
        <v>1111</v>
      </c>
      <c r="AD229" s="30">
        <v>384</v>
      </c>
      <c r="AE229" s="30" t="s">
        <v>1111</v>
      </c>
      <c r="AF229" s="30">
        <v>96</v>
      </c>
      <c r="AG229" s="30">
        <v>154</v>
      </c>
      <c r="AH229" s="30" t="s">
        <v>1111</v>
      </c>
      <c r="AI229" s="30" t="s">
        <v>1111</v>
      </c>
      <c r="AJ229" s="30">
        <v>1487</v>
      </c>
      <c r="AK229" s="30" t="s">
        <v>1111</v>
      </c>
    </row>
    <row r="230" spans="1:37" x14ac:dyDescent="0.3">
      <c r="A230" s="8" t="s">
        <v>636</v>
      </c>
      <c r="B230" s="34" t="s">
        <v>1111</v>
      </c>
      <c r="C230" s="30" t="s">
        <v>1111</v>
      </c>
      <c r="D230" s="30">
        <v>50</v>
      </c>
      <c r="E230" s="30">
        <v>42</v>
      </c>
      <c r="F230" s="30" t="s">
        <v>1111</v>
      </c>
      <c r="G230" s="30" t="s">
        <v>1111</v>
      </c>
      <c r="H230" s="30" t="s">
        <v>1111</v>
      </c>
      <c r="I230" s="30">
        <v>188</v>
      </c>
      <c r="J230" s="30" t="s">
        <v>1111</v>
      </c>
      <c r="K230" s="30" t="s">
        <v>1111</v>
      </c>
      <c r="L230" s="30" t="s">
        <v>1111</v>
      </c>
      <c r="M230" s="30">
        <v>45</v>
      </c>
      <c r="N230" s="30">
        <v>33</v>
      </c>
      <c r="O230" s="30" t="s">
        <v>1111</v>
      </c>
      <c r="P230" s="30" t="s">
        <v>1111</v>
      </c>
      <c r="Q230" s="30" t="s">
        <v>1111</v>
      </c>
      <c r="R230" s="30">
        <v>175</v>
      </c>
      <c r="S230" s="30" t="s">
        <v>1111</v>
      </c>
      <c r="T230" s="30" t="s">
        <v>1111</v>
      </c>
      <c r="U230" s="30" t="s">
        <v>1111</v>
      </c>
      <c r="V230" s="30" t="s">
        <v>1111</v>
      </c>
      <c r="W230" s="30" t="s">
        <v>1111</v>
      </c>
      <c r="X230" s="30" t="s">
        <v>1111</v>
      </c>
      <c r="Y230" s="30" t="s">
        <v>1111</v>
      </c>
      <c r="Z230" s="30" t="s">
        <v>1111</v>
      </c>
      <c r="AA230" s="30" t="s">
        <v>1111</v>
      </c>
      <c r="AB230" s="30" t="s">
        <v>1111</v>
      </c>
      <c r="AC230" s="30" t="s">
        <v>1111</v>
      </c>
      <c r="AD230" s="30" t="s">
        <v>1111</v>
      </c>
      <c r="AE230" s="30" t="s">
        <v>1111</v>
      </c>
      <c r="AF230" s="30" t="s">
        <v>1111</v>
      </c>
      <c r="AG230" s="30" t="s">
        <v>1111</v>
      </c>
      <c r="AH230" s="30" t="s">
        <v>1111</v>
      </c>
      <c r="AI230" s="30" t="s">
        <v>1111</v>
      </c>
      <c r="AJ230" s="30">
        <v>120</v>
      </c>
      <c r="AK230" s="30" t="s">
        <v>1111</v>
      </c>
    </row>
    <row r="231" spans="1:37" x14ac:dyDescent="0.3">
      <c r="A231" s="8" t="s">
        <v>637</v>
      </c>
      <c r="B231" s="34" t="s">
        <v>1111</v>
      </c>
      <c r="C231" s="30">
        <v>78</v>
      </c>
      <c r="D231" s="30">
        <v>139</v>
      </c>
      <c r="E231" s="30">
        <v>911</v>
      </c>
      <c r="F231" s="30">
        <v>141</v>
      </c>
      <c r="G231" s="30" t="s">
        <v>1111</v>
      </c>
      <c r="H231" s="30">
        <v>105</v>
      </c>
      <c r="I231" s="30">
        <v>7193</v>
      </c>
      <c r="J231" s="30">
        <v>143</v>
      </c>
      <c r="K231" s="30" t="s">
        <v>1111</v>
      </c>
      <c r="L231" s="30">
        <v>71</v>
      </c>
      <c r="M231" s="30">
        <v>116</v>
      </c>
      <c r="N231" s="30">
        <v>818</v>
      </c>
      <c r="O231" s="30">
        <v>141</v>
      </c>
      <c r="P231" s="30" t="s">
        <v>1111</v>
      </c>
      <c r="Q231" s="30">
        <v>76</v>
      </c>
      <c r="R231" s="30">
        <v>6682</v>
      </c>
      <c r="S231" s="30">
        <v>92</v>
      </c>
      <c r="T231" s="30" t="s">
        <v>1111</v>
      </c>
      <c r="U231" s="30" t="s">
        <v>1111</v>
      </c>
      <c r="V231" s="30" t="s">
        <v>1111</v>
      </c>
      <c r="W231" s="30">
        <v>93</v>
      </c>
      <c r="X231" s="30" t="s">
        <v>1111</v>
      </c>
      <c r="Y231" s="30" t="s">
        <v>1111</v>
      </c>
      <c r="Z231" s="30" t="s">
        <v>1111</v>
      </c>
      <c r="AA231" s="30">
        <v>511</v>
      </c>
      <c r="AB231" s="30">
        <v>51</v>
      </c>
      <c r="AC231" s="30" t="s">
        <v>1111</v>
      </c>
      <c r="AD231" s="30">
        <v>31</v>
      </c>
      <c r="AE231" s="30">
        <v>56</v>
      </c>
      <c r="AF231" s="30">
        <v>376</v>
      </c>
      <c r="AG231" s="30">
        <v>96</v>
      </c>
      <c r="AH231" s="30" t="s">
        <v>1111</v>
      </c>
      <c r="AI231" s="30" t="s">
        <v>1111</v>
      </c>
      <c r="AJ231" s="30">
        <v>4038</v>
      </c>
      <c r="AK231" s="30" t="s">
        <v>1111</v>
      </c>
    </row>
    <row r="232" spans="1:37" x14ac:dyDescent="0.3">
      <c r="A232" s="8" t="s">
        <v>638</v>
      </c>
      <c r="B232" s="34" t="s">
        <v>1111</v>
      </c>
      <c r="C232" s="30">
        <v>65</v>
      </c>
      <c r="D232" s="30">
        <v>79</v>
      </c>
      <c r="E232" s="30">
        <v>208</v>
      </c>
      <c r="F232" s="30">
        <v>126</v>
      </c>
      <c r="G232" s="30" t="s">
        <v>1111</v>
      </c>
      <c r="H232" s="30">
        <v>72</v>
      </c>
      <c r="I232" s="30">
        <v>6233</v>
      </c>
      <c r="J232" s="30">
        <v>91</v>
      </c>
      <c r="K232" s="30" t="s">
        <v>1111</v>
      </c>
      <c r="L232" s="30">
        <v>57</v>
      </c>
      <c r="M232" s="30">
        <v>67</v>
      </c>
      <c r="N232" s="30">
        <v>187</v>
      </c>
      <c r="O232" s="30">
        <v>122</v>
      </c>
      <c r="P232" s="30" t="s">
        <v>1111</v>
      </c>
      <c r="Q232" s="30">
        <v>55</v>
      </c>
      <c r="R232" s="30">
        <v>5779</v>
      </c>
      <c r="S232" s="30">
        <v>47</v>
      </c>
      <c r="T232" s="30" t="s">
        <v>1111</v>
      </c>
      <c r="U232" s="30" t="s">
        <v>1111</v>
      </c>
      <c r="V232" s="30" t="s">
        <v>1111</v>
      </c>
      <c r="W232" s="30" t="s">
        <v>1111</v>
      </c>
      <c r="X232" s="30" t="s">
        <v>1111</v>
      </c>
      <c r="Y232" s="30" t="s">
        <v>1111</v>
      </c>
      <c r="Z232" s="30" t="s">
        <v>1111</v>
      </c>
      <c r="AA232" s="30">
        <v>454</v>
      </c>
      <c r="AB232" s="30">
        <v>44</v>
      </c>
      <c r="AC232" s="30" t="s">
        <v>1111</v>
      </c>
      <c r="AD232" s="30">
        <v>42</v>
      </c>
      <c r="AE232" s="30" t="s">
        <v>1111</v>
      </c>
      <c r="AF232" s="30">
        <v>84</v>
      </c>
      <c r="AG232" s="30">
        <v>76</v>
      </c>
      <c r="AH232" s="30" t="s">
        <v>1111</v>
      </c>
      <c r="AI232" s="30" t="s">
        <v>1111</v>
      </c>
      <c r="AJ232" s="30">
        <v>3817</v>
      </c>
      <c r="AK232" s="30" t="s">
        <v>1111</v>
      </c>
    </row>
    <row r="233" spans="1:37" x14ac:dyDescent="0.3">
      <c r="A233" s="8" t="s">
        <v>639</v>
      </c>
      <c r="B233" s="34" t="s">
        <v>1111</v>
      </c>
      <c r="C233" s="30">
        <v>142</v>
      </c>
      <c r="D233" s="30">
        <v>47</v>
      </c>
      <c r="E233" s="30">
        <v>710</v>
      </c>
      <c r="F233" s="30">
        <v>126</v>
      </c>
      <c r="G233" s="30" t="s">
        <v>1111</v>
      </c>
      <c r="H233" s="30">
        <v>61</v>
      </c>
      <c r="I233" s="30">
        <v>4507</v>
      </c>
      <c r="J233" s="30">
        <v>86</v>
      </c>
      <c r="K233" s="30" t="s">
        <v>1111</v>
      </c>
      <c r="L233" s="30">
        <v>119</v>
      </c>
      <c r="M233" s="30">
        <v>42</v>
      </c>
      <c r="N233" s="30">
        <v>672</v>
      </c>
      <c r="O233" s="30">
        <v>117</v>
      </c>
      <c r="P233" s="30" t="s">
        <v>1111</v>
      </c>
      <c r="Q233" s="30">
        <v>48</v>
      </c>
      <c r="R233" s="30">
        <v>4114</v>
      </c>
      <c r="S233" s="30">
        <v>50</v>
      </c>
      <c r="T233" s="30" t="s">
        <v>1111</v>
      </c>
      <c r="U233" s="30" t="s">
        <v>1111</v>
      </c>
      <c r="V233" s="30" t="s">
        <v>1111</v>
      </c>
      <c r="W233" s="30">
        <v>38</v>
      </c>
      <c r="X233" s="30" t="s">
        <v>1111</v>
      </c>
      <c r="Y233" s="30" t="s">
        <v>1111</v>
      </c>
      <c r="Z233" s="30" t="s">
        <v>1111</v>
      </c>
      <c r="AA233" s="30">
        <v>393</v>
      </c>
      <c r="AB233" s="30">
        <v>36</v>
      </c>
      <c r="AC233" s="30" t="s">
        <v>1111</v>
      </c>
      <c r="AD233" s="30">
        <v>69</v>
      </c>
      <c r="AE233" s="30" t="s">
        <v>1111</v>
      </c>
      <c r="AF233" s="30">
        <v>384</v>
      </c>
      <c r="AG233" s="30">
        <v>73</v>
      </c>
      <c r="AH233" s="30" t="s">
        <v>1111</v>
      </c>
      <c r="AI233" s="30" t="s">
        <v>1111</v>
      </c>
      <c r="AJ233" s="30">
        <v>2595</v>
      </c>
      <c r="AK233" s="30" t="s">
        <v>1111</v>
      </c>
    </row>
    <row r="234" spans="1:37" x14ac:dyDescent="0.3">
      <c r="A234" s="8" t="s">
        <v>640</v>
      </c>
      <c r="B234" s="34" t="s">
        <v>1111</v>
      </c>
      <c r="C234" s="30">
        <v>265</v>
      </c>
      <c r="D234" s="30">
        <v>59</v>
      </c>
      <c r="E234" s="30">
        <v>241</v>
      </c>
      <c r="F234" s="30">
        <v>202</v>
      </c>
      <c r="G234" s="30" t="s">
        <v>1111</v>
      </c>
      <c r="H234" s="30">
        <v>68</v>
      </c>
      <c r="I234" s="30">
        <v>6027</v>
      </c>
      <c r="J234" s="30">
        <v>97</v>
      </c>
      <c r="K234" s="30" t="s">
        <v>1111</v>
      </c>
      <c r="L234" s="30">
        <v>233</v>
      </c>
      <c r="M234" s="30">
        <v>54</v>
      </c>
      <c r="N234" s="30">
        <v>205</v>
      </c>
      <c r="O234" s="30">
        <v>189</v>
      </c>
      <c r="P234" s="30" t="s">
        <v>1111</v>
      </c>
      <c r="Q234" s="30">
        <v>45</v>
      </c>
      <c r="R234" s="30">
        <v>5520</v>
      </c>
      <c r="S234" s="30">
        <v>58</v>
      </c>
      <c r="T234" s="30" t="s">
        <v>1111</v>
      </c>
      <c r="U234" s="30">
        <v>32</v>
      </c>
      <c r="V234" s="30" t="s">
        <v>1111</v>
      </c>
      <c r="W234" s="30">
        <v>36</v>
      </c>
      <c r="X234" s="30" t="s">
        <v>1111</v>
      </c>
      <c r="Y234" s="30" t="s">
        <v>1111</v>
      </c>
      <c r="Z234" s="30" t="s">
        <v>1111</v>
      </c>
      <c r="AA234" s="30">
        <v>507</v>
      </c>
      <c r="AB234" s="30">
        <v>39</v>
      </c>
      <c r="AC234" s="30" t="s">
        <v>1111</v>
      </c>
      <c r="AD234" s="30">
        <v>148</v>
      </c>
      <c r="AE234" s="30">
        <v>30</v>
      </c>
      <c r="AF234" s="30">
        <v>109</v>
      </c>
      <c r="AG234" s="30">
        <v>128</v>
      </c>
      <c r="AH234" s="30" t="s">
        <v>1111</v>
      </c>
      <c r="AI234" s="30" t="s">
        <v>1111</v>
      </c>
      <c r="AJ234" s="30">
        <v>3573</v>
      </c>
      <c r="AK234" s="30" t="s">
        <v>1111</v>
      </c>
    </row>
    <row r="235" spans="1:37" x14ac:dyDescent="0.3">
      <c r="A235" s="8" t="s">
        <v>641</v>
      </c>
      <c r="B235" s="34" t="s">
        <v>1111</v>
      </c>
      <c r="C235" s="30">
        <v>132</v>
      </c>
      <c r="D235" s="30">
        <v>80</v>
      </c>
      <c r="E235" s="30">
        <v>388</v>
      </c>
      <c r="F235" s="30">
        <v>214</v>
      </c>
      <c r="G235" s="30" t="s">
        <v>1111</v>
      </c>
      <c r="H235" s="30">
        <v>100</v>
      </c>
      <c r="I235" s="30">
        <v>9771</v>
      </c>
      <c r="J235" s="30">
        <v>179</v>
      </c>
      <c r="K235" s="30" t="s">
        <v>1111</v>
      </c>
      <c r="L235" s="30">
        <v>102</v>
      </c>
      <c r="M235" s="30">
        <v>74</v>
      </c>
      <c r="N235" s="30">
        <v>340</v>
      </c>
      <c r="O235" s="30">
        <v>202</v>
      </c>
      <c r="P235" s="30" t="s">
        <v>1111</v>
      </c>
      <c r="Q235" s="30">
        <v>78</v>
      </c>
      <c r="R235" s="30">
        <v>8895</v>
      </c>
      <c r="S235" s="30">
        <v>97</v>
      </c>
      <c r="T235" s="30" t="s">
        <v>1111</v>
      </c>
      <c r="U235" s="30">
        <v>30</v>
      </c>
      <c r="V235" s="30" t="s">
        <v>1111</v>
      </c>
      <c r="W235" s="30">
        <v>48</v>
      </c>
      <c r="X235" s="30" t="s">
        <v>1111</v>
      </c>
      <c r="Y235" s="30" t="s">
        <v>1111</v>
      </c>
      <c r="Z235" s="30" t="s">
        <v>1111</v>
      </c>
      <c r="AA235" s="30">
        <v>876</v>
      </c>
      <c r="AB235" s="30">
        <v>82</v>
      </c>
      <c r="AC235" s="30" t="s">
        <v>1111</v>
      </c>
      <c r="AD235" s="30">
        <v>61</v>
      </c>
      <c r="AE235" s="30">
        <v>32</v>
      </c>
      <c r="AF235" s="30">
        <v>133</v>
      </c>
      <c r="AG235" s="30">
        <v>119</v>
      </c>
      <c r="AH235" s="30" t="s">
        <v>1111</v>
      </c>
      <c r="AI235" s="30" t="s">
        <v>1111</v>
      </c>
      <c r="AJ235" s="30">
        <v>4843</v>
      </c>
      <c r="AK235" s="30" t="s">
        <v>1111</v>
      </c>
    </row>
    <row r="236" spans="1:37" x14ac:dyDescent="0.3">
      <c r="A236" s="8" t="s">
        <v>642</v>
      </c>
      <c r="B236" s="34" t="s">
        <v>1111</v>
      </c>
      <c r="C236" s="30">
        <v>227</v>
      </c>
      <c r="D236" s="30">
        <v>470</v>
      </c>
      <c r="E236" s="30">
        <v>2122</v>
      </c>
      <c r="F236" s="30">
        <v>270</v>
      </c>
      <c r="G236" s="30" t="s">
        <v>1111</v>
      </c>
      <c r="H236" s="30">
        <v>242</v>
      </c>
      <c r="I236" s="30">
        <v>9101</v>
      </c>
      <c r="J236" s="30">
        <v>270</v>
      </c>
      <c r="K236" s="30" t="s">
        <v>1111</v>
      </c>
      <c r="L236" s="30">
        <v>192</v>
      </c>
      <c r="M236" s="30">
        <v>415</v>
      </c>
      <c r="N236" s="30">
        <v>1898</v>
      </c>
      <c r="O236" s="30">
        <v>257</v>
      </c>
      <c r="P236" s="30" t="s">
        <v>1111</v>
      </c>
      <c r="Q236" s="30">
        <v>208</v>
      </c>
      <c r="R236" s="30">
        <v>8287</v>
      </c>
      <c r="S236" s="30">
        <v>161</v>
      </c>
      <c r="T236" s="30" t="s">
        <v>1111</v>
      </c>
      <c r="U236" s="30">
        <v>35</v>
      </c>
      <c r="V236" s="30">
        <v>55</v>
      </c>
      <c r="W236" s="30">
        <v>224</v>
      </c>
      <c r="X236" s="30" t="s">
        <v>1111</v>
      </c>
      <c r="Y236" s="30" t="s">
        <v>1111</v>
      </c>
      <c r="Z236" s="30">
        <v>34</v>
      </c>
      <c r="AA236" s="30">
        <v>814</v>
      </c>
      <c r="AB236" s="30">
        <v>109</v>
      </c>
      <c r="AC236" s="30" t="s">
        <v>1111</v>
      </c>
      <c r="AD236" s="30">
        <v>98</v>
      </c>
      <c r="AE236" s="30">
        <v>174</v>
      </c>
      <c r="AF236" s="30">
        <v>755</v>
      </c>
      <c r="AG236" s="30">
        <v>141</v>
      </c>
      <c r="AH236" s="30" t="s">
        <v>1111</v>
      </c>
      <c r="AI236" s="30">
        <v>72</v>
      </c>
      <c r="AJ236" s="30">
        <v>4437</v>
      </c>
      <c r="AK236" s="30">
        <v>32</v>
      </c>
    </row>
    <row r="237" spans="1:37" x14ac:dyDescent="0.3">
      <c r="A237" s="8" t="s">
        <v>643</v>
      </c>
      <c r="B237" s="34" t="s">
        <v>1111</v>
      </c>
      <c r="C237" s="30">
        <v>89</v>
      </c>
      <c r="D237" s="30">
        <v>126</v>
      </c>
      <c r="E237" s="30">
        <v>1160</v>
      </c>
      <c r="F237" s="30">
        <v>153</v>
      </c>
      <c r="G237" s="30" t="s">
        <v>1111</v>
      </c>
      <c r="H237" s="30">
        <v>97</v>
      </c>
      <c r="I237" s="30">
        <v>6259</v>
      </c>
      <c r="J237" s="30">
        <v>133</v>
      </c>
      <c r="K237" s="30" t="s">
        <v>1111</v>
      </c>
      <c r="L237" s="30">
        <v>82</v>
      </c>
      <c r="M237" s="30">
        <v>113</v>
      </c>
      <c r="N237" s="30">
        <v>1092</v>
      </c>
      <c r="O237" s="30">
        <v>150</v>
      </c>
      <c r="P237" s="30" t="s">
        <v>1111</v>
      </c>
      <c r="Q237" s="30">
        <v>72</v>
      </c>
      <c r="R237" s="30">
        <v>5726</v>
      </c>
      <c r="S237" s="30">
        <v>89</v>
      </c>
      <c r="T237" s="30" t="s">
        <v>1111</v>
      </c>
      <c r="U237" s="30" t="s">
        <v>1111</v>
      </c>
      <c r="V237" s="30" t="s">
        <v>1111</v>
      </c>
      <c r="W237" s="30">
        <v>68</v>
      </c>
      <c r="X237" s="30" t="s">
        <v>1111</v>
      </c>
      <c r="Y237" s="30" t="s">
        <v>1111</v>
      </c>
      <c r="Z237" s="30" t="s">
        <v>1111</v>
      </c>
      <c r="AA237" s="30">
        <v>533</v>
      </c>
      <c r="AB237" s="30">
        <v>44</v>
      </c>
      <c r="AC237" s="30" t="s">
        <v>1111</v>
      </c>
      <c r="AD237" s="30">
        <v>48</v>
      </c>
      <c r="AE237" s="30">
        <v>59</v>
      </c>
      <c r="AF237" s="30">
        <v>529</v>
      </c>
      <c r="AG237" s="30">
        <v>92</v>
      </c>
      <c r="AH237" s="30" t="s">
        <v>1111</v>
      </c>
      <c r="AI237" s="30" t="s">
        <v>1111</v>
      </c>
      <c r="AJ237" s="30">
        <v>3161</v>
      </c>
      <c r="AK237" s="30" t="s">
        <v>1111</v>
      </c>
    </row>
    <row r="238" spans="1:37" x14ac:dyDescent="0.3">
      <c r="A238" s="8" t="s">
        <v>644</v>
      </c>
      <c r="B238" s="34" t="s">
        <v>1111</v>
      </c>
      <c r="C238" s="30" t="s">
        <v>1111</v>
      </c>
      <c r="D238" s="30" t="s">
        <v>1111</v>
      </c>
      <c r="E238" s="30" t="s">
        <v>1111</v>
      </c>
      <c r="F238" s="30" t="s">
        <v>1111</v>
      </c>
      <c r="G238" s="30" t="s">
        <v>1111</v>
      </c>
      <c r="H238" s="30" t="s">
        <v>1111</v>
      </c>
      <c r="I238" s="30" t="s">
        <v>1111</v>
      </c>
      <c r="J238" s="30" t="s">
        <v>1111</v>
      </c>
      <c r="K238" s="30" t="s">
        <v>1111</v>
      </c>
      <c r="L238" s="30" t="s">
        <v>1111</v>
      </c>
      <c r="M238" s="30" t="s">
        <v>1111</v>
      </c>
      <c r="N238" s="30" t="s">
        <v>1111</v>
      </c>
      <c r="O238" s="30" t="s">
        <v>1111</v>
      </c>
      <c r="P238" s="30" t="s">
        <v>1111</v>
      </c>
      <c r="Q238" s="30" t="s">
        <v>1111</v>
      </c>
      <c r="R238" s="30" t="s">
        <v>1111</v>
      </c>
      <c r="S238" s="30" t="s">
        <v>1111</v>
      </c>
      <c r="T238" s="30" t="s">
        <v>1111</v>
      </c>
      <c r="U238" s="30" t="s">
        <v>1111</v>
      </c>
      <c r="V238" s="30" t="s">
        <v>1111</v>
      </c>
      <c r="W238" s="30" t="s">
        <v>1111</v>
      </c>
      <c r="X238" s="30" t="s">
        <v>1111</v>
      </c>
      <c r="Y238" s="30" t="s">
        <v>1111</v>
      </c>
      <c r="Z238" s="30" t="s">
        <v>1111</v>
      </c>
      <c r="AA238" s="30" t="s">
        <v>1111</v>
      </c>
      <c r="AB238" s="30" t="s">
        <v>1111</v>
      </c>
      <c r="AC238" s="30" t="s">
        <v>1111</v>
      </c>
      <c r="AD238" s="30" t="s">
        <v>1111</v>
      </c>
      <c r="AE238" s="30" t="s">
        <v>1111</v>
      </c>
      <c r="AF238" s="30" t="s">
        <v>1111</v>
      </c>
      <c r="AG238" s="30" t="s">
        <v>1111</v>
      </c>
      <c r="AH238" s="30" t="s">
        <v>1111</v>
      </c>
      <c r="AI238" s="30" t="s">
        <v>1111</v>
      </c>
      <c r="AJ238" s="30" t="s">
        <v>1111</v>
      </c>
      <c r="AK238" s="30" t="s">
        <v>1111</v>
      </c>
    </row>
    <row r="239" spans="1:37" x14ac:dyDescent="0.3">
      <c r="A239" s="8" t="s">
        <v>645</v>
      </c>
      <c r="B239" s="34">
        <v>31</v>
      </c>
      <c r="C239" s="30">
        <v>4639</v>
      </c>
      <c r="D239" s="30">
        <v>373</v>
      </c>
      <c r="E239" s="30">
        <v>1570</v>
      </c>
      <c r="F239" s="30">
        <v>1212</v>
      </c>
      <c r="G239" s="30" t="s">
        <v>1111</v>
      </c>
      <c r="H239" s="30">
        <v>576</v>
      </c>
      <c r="I239" s="30">
        <v>11934</v>
      </c>
      <c r="J239" s="30">
        <v>476</v>
      </c>
      <c r="K239" s="30" t="s">
        <v>1111</v>
      </c>
      <c r="L239" s="30">
        <v>3970</v>
      </c>
      <c r="M239" s="30">
        <v>313</v>
      </c>
      <c r="N239" s="30">
        <v>1298</v>
      </c>
      <c r="O239" s="30">
        <v>1137</v>
      </c>
      <c r="P239" s="30" t="s">
        <v>1111</v>
      </c>
      <c r="Q239" s="30">
        <v>425</v>
      </c>
      <c r="R239" s="30">
        <v>10852</v>
      </c>
      <c r="S239" s="30">
        <v>217</v>
      </c>
      <c r="T239" s="30" t="s">
        <v>1111</v>
      </c>
      <c r="U239" s="30">
        <v>669</v>
      </c>
      <c r="V239" s="30">
        <v>60</v>
      </c>
      <c r="W239" s="30">
        <v>272</v>
      </c>
      <c r="X239" s="30">
        <v>75</v>
      </c>
      <c r="Y239" s="30" t="s">
        <v>1111</v>
      </c>
      <c r="Z239" s="30">
        <v>151</v>
      </c>
      <c r="AA239" s="30">
        <v>1082</v>
      </c>
      <c r="AB239" s="30">
        <v>259</v>
      </c>
      <c r="AC239" s="30" t="s">
        <v>1111</v>
      </c>
      <c r="AD239" s="30">
        <v>2271</v>
      </c>
      <c r="AE239" s="30">
        <v>143</v>
      </c>
      <c r="AF239" s="30">
        <v>536</v>
      </c>
      <c r="AG239" s="30">
        <v>815</v>
      </c>
      <c r="AH239" s="30" t="s">
        <v>1111</v>
      </c>
      <c r="AI239" s="30">
        <v>146</v>
      </c>
      <c r="AJ239" s="30">
        <v>7384</v>
      </c>
      <c r="AK239" s="30" t="s">
        <v>1111</v>
      </c>
    </row>
    <row r="240" spans="1:37" x14ac:dyDescent="0.3">
      <c r="A240" s="8" t="s">
        <v>646</v>
      </c>
      <c r="B240" s="34" t="s">
        <v>1111</v>
      </c>
      <c r="C240" s="30" t="s">
        <v>1111</v>
      </c>
      <c r="D240" s="30" t="s">
        <v>1111</v>
      </c>
      <c r="E240" s="30" t="s">
        <v>1111</v>
      </c>
      <c r="F240" s="30" t="s">
        <v>1111</v>
      </c>
      <c r="G240" s="30" t="s">
        <v>1111</v>
      </c>
      <c r="H240" s="30" t="s">
        <v>1111</v>
      </c>
      <c r="I240" s="30" t="s">
        <v>1111</v>
      </c>
      <c r="J240" s="30" t="s">
        <v>1111</v>
      </c>
      <c r="K240" s="30" t="s">
        <v>1111</v>
      </c>
      <c r="L240" s="30" t="s">
        <v>1111</v>
      </c>
      <c r="M240" s="30" t="s">
        <v>1111</v>
      </c>
      <c r="N240" s="30" t="s">
        <v>1111</v>
      </c>
      <c r="O240" s="30" t="s">
        <v>1111</v>
      </c>
      <c r="P240" s="30" t="s">
        <v>1111</v>
      </c>
      <c r="Q240" s="30" t="s">
        <v>1111</v>
      </c>
      <c r="R240" s="30" t="s">
        <v>1111</v>
      </c>
      <c r="S240" s="30" t="s">
        <v>1111</v>
      </c>
      <c r="T240" s="30" t="s">
        <v>1111</v>
      </c>
      <c r="U240" s="30" t="s">
        <v>1111</v>
      </c>
      <c r="V240" s="30" t="s">
        <v>1111</v>
      </c>
      <c r="W240" s="30" t="s">
        <v>1111</v>
      </c>
      <c r="X240" s="30" t="s">
        <v>1111</v>
      </c>
      <c r="Y240" s="30" t="s">
        <v>1111</v>
      </c>
      <c r="Z240" s="30" t="s">
        <v>1111</v>
      </c>
      <c r="AA240" s="30" t="s">
        <v>1111</v>
      </c>
      <c r="AB240" s="30" t="s">
        <v>1111</v>
      </c>
      <c r="AC240" s="30" t="s">
        <v>1111</v>
      </c>
      <c r="AD240" s="30" t="s">
        <v>1111</v>
      </c>
      <c r="AE240" s="30" t="s">
        <v>1111</v>
      </c>
      <c r="AF240" s="30" t="s">
        <v>1111</v>
      </c>
      <c r="AG240" s="30" t="s">
        <v>1111</v>
      </c>
      <c r="AH240" s="30" t="s">
        <v>1111</v>
      </c>
      <c r="AI240" s="30" t="s">
        <v>1111</v>
      </c>
      <c r="AJ240" s="30" t="s">
        <v>1111</v>
      </c>
      <c r="AK240" s="30" t="s">
        <v>1111</v>
      </c>
    </row>
    <row r="241" spans="1:37" x14ac:dyDescent="0.3">
      <c r="A241" s="8" t="s">
        <v>647</v>
      </c>
      <c r="B241" s="34" t="s">
        <v>1111</v>
      </c>
      <c r="C241" s="30">
        <v>135</v>
      </c>
      <c r="D241" s="30">
        <v>151</v>
      </c>
      <c r="E241" s="30">
        <v>263</v>
      </c>
      <c r="F241" s="30">
        <v>123</v>
      </c>
      <c r="G241" s="30" t="s">
        <v>1111</v>
      </c>
      <c r="H241" s="30">
        <v>157</v>
      </c>
      <c r="I241" s="30">
        <v>5265</v>
      </c>
      <c r="J241" s="30">
        <v>348</v>
      </c>
      <c r="K241" s="30" t="s">
        <v>1111</v>
      </c>
      <c r="L241" s="30">
        <v>121</v>
      </c>
      <c r="M241" s="30">
        <v>133</v>
      </c>
      <c r="N241" s="30">
        <v>231</v>
      </c>
      <c r="O241" s="30">
        <v>116</v>
      </c>
      <c r="P241" s="30" t="s">
        <v>1111</v>
      </c>
      <c r="Q241" s="30">
        <v>123</v>
      </c>
      <c r="R241" s="30">
        <v>4863</v>
      </c>
      <c r="S241" s="30">
        <v>259</v>
      </c>
      <c r="T241" s="30" t="s">
        <v>1111</v>
      </c>
      <c r="U241" s="30" t="s">
        <v>1111</v>
      </c>
      <c r="V241" s="30" t="s">
        <v>1111</v>
      </c>
      <c r="W241" s="30">
        <v>32</v>
      </c>
      <c r="X241" s="30" t="s">
        <v>1111</v>
      </c>
      <c r="Y241" s="30" t="s">
        <v>1111</v>
      </c>
      <c r="Z241" s="30">
        <v>34</v>
      </c>
      <c r="AA241" s="30">
        <v>402</v>
      </c>
      <c r="AB241" s="30">
        <v>89</v>
      </c>
      <c r="AC241" s="30" t="s">
        <v>1111</v>
      </c>
      <c r="AD241" s="30">
        <v>76</v>
      </c>
      <c r="AE241" s="30">
        <v>49</v>
      </c>
      <c r="AF241" s="30">
        <v>104</v>
      </c>
      <c r="AG241" s="30">
        <v>75</v>
      </c>
      <c r="AH241" s="30" t="s">
        <v>1111</v>
      </c>
      <c r="AI241" s="30">
        <v>40</v>
      </c>
      <c r="AJ241" s="30">
        <v>3271</v>
      </c>
      <c r="AK241" s="30">
        <v>53</v>
      </c>
    </row>
    <row r="242" spans="1:37" x14ac:dyDescent="0.3">
      <c r="A242" s="8" t="s">
        <v>648</v>
      </c>
      <c r="B242" s="34" t="s">
        <v>1111</v>
      </c>
      <c r="C242" s="30" t="s">
        <v>1111</v>
      </c>
      <c r="D242" s="30" t="s">
        <v>1111</v>
      </c>
      <c r="E242" s="30">
        <v>277</v>
      </c>
      <c r="F242" s="30" t="s">
        <v>1111</v>
      </c>
      <c r="G242" s="30" t="s">
        <v>1111</v>
      </c>
      <c r="H242" s="30">
        <v>99</v>
      </c>
      <c r="I242" s="30">
        <v>2810</v>
      </c>
      <c r="J242" s="30">
        <v>62</v>
      </c>
      <c r="K242" s="30" t="s">
        <v>1111</v>
      </c>
      <c r="L242" s="30" t="s">
        <v>1111</v>
      </c>
      <c r="M242" s="30" t="s">
        <v>1111</v>
      </c>
      <c r="N242" s="30">
        <v>265</v>
      </c>
      <c r="O242" s="30" t="s">
        <v>1111</v>
      </c>
      <c r="P242" s="30" t="s">
        <v>1111</v>
      </c>
      <c r="Q242" s="30">
        <v>77</v>
      </c>
      <c r="R242" s="30">
        <v>2579</v>
      </c>
      <c r="S242" s="30">
        <v>40</v>
      </c>
      <c r="T242" s="30" t="s">
        <v>1111</v>
      </c>
      <c r="U242" s="30" t="s">
        <v>1111</v>
      </c>
      <c r="V242" s="30" t="s">
        <v>1111</v>
      </c>
      <c r="W242" s="30" t="s">
        <v>1111</v>
      </c>
      <c r="X242" s="30" t="s">
        <v>1111</v>
      </c>
      <c r="Y242" s="30" t="s">
        <v>1111</v>
      </c>
      <c r="Z242" s="30" t="s">
        <v>1111</v>
      </c>
      <c r="AA242" s="30">
        <v>231</v>
      </c>
      <c r="AB242" s="30" t="s">
        <v>1111</v>
      </c>
      <c r="AC242" s="30" t="s">
        <v>1111</v>
      </c>
      <c r="AD242" s="30" t="s">
        <v>1111</v>
      </c>
      <c r="AE242" s="30" t="s">
        <v>1111</v>
      </c>
      <c r="AF242" s="30">
        <v>155</v>
      </c>
      <c r="AG242" s="30" t="s">
        <v>1111</v>
      </c>
      <c r="AH242" s="30" t="s">
        <v>1111</v>
      </c>
      <c r="AI242" s="30">
        <v>55</v>
      </c>
      <c r="AJ242" s="30">
        <v>1563</v>
      </c>
      <c r="AK242" s="30" t="s">
        <v>1111</v>
      </c>
    </row>
    <row r="243" spans="1:37" x14ac:dyDescent="0.3">
      <c r="A243" s="8" t="s">
        <v>649</v>
      </c>
      <c r="B243" s="34" t="s">
        <v>1111</v>
      </c>
      <c r="C243" s="30" t="s">
        <v>1111</v>
      </c>
      <c r="D243" s="30" t="s">
        <v>1111</v>
      </c>
      <c r="E243" s="30" t="s">
        <v>1111</v>
      </c>
      <c r="F243" s="30" t="s">
        <v>1111</v>
      </c>
      <c r="G243" s="30" t="s">
        <v>1111</v>
      </c>
      <c r="H243" s="30" t="s">
        <v>1111</v>
      </c>
      <c r="I243" s="30" t="s">
        <v>1111</v>
      </c>
      <c r="J243" s="30" t="s">
        <v>1111</v>
      </c>
      <c r="K243" s="30" t="s">
        <v>1111</v>
      </c>
      <c r="L243" s="30" t="s">
        <v>1111</v>
      </c>
      <c r="M243" s="30" t="s">
        <v>1111</v>
      </c>
      <c r="N243" s="30" t="s">
        <v>1111</v>
      </c>
      <c r="O243" s="30" t="s">
        <v>1111</v>
      </c>
      <c r="P243" s="30" t="s">
        <v>1111</v>
      </c>
      <c r="Q243" s="30" t="s">
        <v>1111</v>
      </c>
      <c r="R243" s="30" t="s">
        <v>1111</v>
      </c>
      <c r="S243" s="30" t="s">
        <v>1111</v>
      </c>
      <c r="T243" s="30" t="s">
        <v>1111</v>
      </c>
      <c r="U243" s="30" t="s">
        <v>1111</v>
      </c>
      <c r="V243" s="30" t="s">
        <v>1111</v>
      </c>
      <c r="W243" s="30" t="s">
        <v>1111</v>
      </c>
      <c r="X243" s="30" t="s">
        <v>1111</v>
      </c>
      <c r="Y243" s="30" t="s">
        <v>1111</v>
      </c>
      <c r="Z243" s="30" t="s">
        <v>1111</v>
      </c>
      <c r="AA243" s="30" t="s">
        <v>1111</v>
      </c>
      <c r="AB243" s="30" t="s">
        <v>1111</v>
      </c>
      <c r="AC243" s="30" t="s">
        <v>1111</v>
      </c>
      <c r="AD243" s="30" t="s">
        <v>1111</v>
      </c>
      <c r="AE243" s="30" t="s">
        <v>1111</v>
      </c>
      <c r="AF243" s="30" t="s">
        <v>1111</v>
      </c>
      <c r="AG243" s="30" t="s">
        <v>1111</v>
      </c>
      <c r="AH243" s="30" t="s">
        <v>1111</v>
      </c>
      <c r="AI243" s="30" t="s">
        <v>1111</v>
      </c>
      <c r="AJ243" s="30" t="s">
        <v>1111</v>
      </c>
      <c r="AK243" s="30" t="s">
        <v>1111</v>
      </c>
    </row>
    <row r="244" spans="1:37" x14ac:dyDescent="0.3">
      <c r="A244" s="8" t="s">
        <v>650</v>
      </c>
      <c r="B244" s="34" t="s">
        <v>1111</v>
      </c>
      <c r="C244" s="30">
        <v>101</v>
      </c>
      <c r="D244" s="30">
        <v>127</v>
      </c>
      <c r="E244" s="30">
        <v>450</v>
      </c>
      <c r="F244" s="30">
        <v>147</v>
      </c>
      <c r="G244" s="30" t="s">
        <v>1111</v>
      </c>
      <c r="H244" s="30">
        <v>92</v>
      </c>
      <c r="I244" s="30">
        <v>6705</v>
      </c>
      <c r="J244" s="30">
        <v>168</v>
      </c>
      <c r="K244" s="30" t="s">
        <v>1111</v>
      </c>
      <c r="L244" s="30">
        <v>84</v>
      </c>
      <c r="M244" s="30">
        <v>109</v>
      </c>
      <c r="N244" s="30">
        <v>383</v>
      </c>
      <c r="O244" s="30">
        <v>132</v>
      </c>
      <c r="P244" s="30" t="s">
        <v>1111</v>
      </c>
      <c r="Q244" s="30">
        <v>64</v>
      </c>
      <c r="R244" s="30">
        <v>6179</v>
      </c>
      <c r="S244" s="30">
        <v>108</v>
      </c>
      <c r="T244" s="30" t="s">
        <v>1111</v>
      </c>
      <c r="U244" s="30" t="s">
        <v>1111</v>
      </c>
      <c r="V244" s="30" t="s">
        <v>1111</v>
      </c>
      <c r="W244" s="30">
        <v>67</v>
      </c>
      <c r="X244" s="30" t="s">
        <v>1111</v>
      </c>
      <c r="Y244" s="30" t="s">
        <v>1111</v>
      </c>
      <c r="Z244" s="30" t="s">
        <v>1111</v>
      </c>
      <c r="AA244" s="30">
        <v>526</v>
      </c>
      <c r="AB244" s="30">
        <v>60</v>
      </c>
      <c r="AC244" s="30" t="s">
        <v>1111</v>
      </c>
      <c r="AD244" s="30">
        <v>41</v>
      </c>
      <c r="AE244" s="30">
        <v>50</v>
      </c>
      <c r="AF244" s="30">
        <v>169</v>
      </c>
      <c r="AG244" s="30">
        <v>73</v>
      </c>
      <c r="AH244" s="30" t="s">
        <v>1111</v>
      </c>
      <c r="AI244" s="30" t="s">
        <v>1111</v>
      </c>
      <c r="AJ244" s="30">
        <v>3527</v>
      </c>
      <c r="AK244" s="30" t="s">
        <v>1111</v>
      </c>
    </row>
    <row r="245" spans="1:37" x14ac:dyDescent="0.3">
      <c r="A245" s="8" t="s">
        <v>651</v>
      </c>
      <c r="B245" s="34" t="s">
        <v>1111</v>
      </c>
      <c r="C245" s="30">
        <v>105</v>
      </c>
      <c r="D245" s="30">
        <v>65</v>
      </c>
      <c r="E245" s="30">
        <v>259</v>
      </c>
      <c r="F245" s="30">
        <v>155</v>
      </c>
      <c r="G245" s="30" t="s">
        <v>1111</v>
      </c>
      <c r="H245" s="30">
        <v>60</v>
      </c>
      <c r="I245" s="30">
        <v>6692</v>
      </c>
      <c r="J245" s="30">
        <v>139</v>
      </c>
      <c r="K245" s="30" t="s">
        <v>1111</v>
      </c>
      <c r="L245" s="30">
        <v>95</v>
      </c>
      <c r="M245" s="30">
        <v>58</v>
      </c>
      <c r="N245" s="30">
        <v>228</v>
      </c>
      <c r="O245" s="30">
        <v>149</v>
      </c>
      <c r="P245" s="30" t="s">
        <v>1111</v>
      </c>
      <c r="Q245" s="30">
        <v>42</v>
      </c>
      <c r="R245" s="30">
        <v>6102</v>
      </c>
      <c r="S245" s="30">
        <v>83</v>
      </c>
      <c r="T245" s="30" t="s">
        <v>1111</v>
      </c>
      <c r="U245" s="30" t="s">
        <v>1111</v>
      </c>
      <c r="V245" s="30" t="s">
        <v>1111</v>
      </c>
      <c r="W245" s="30">
        <v>31</v>
      </c>
      <c r="X245" s="30" t="s">
        <v>1111</v>
      </c>
      <c r="Y245" s="30" t="s">
        <v>1111</v>
      </c>
      <c r="Z245" s="30" t="s">
        <v>1111</v>
      </c>
      <c r="AA245" s="30">
        <v>590</v>
      </c>
      <c r="AB245" s="30">
        <v>56</v>
      </c>
      <c r="AC245" s="30" t="s">
        <v>1111</v>
      </c>
      <c r="AD245" s="30">
        <v>67</v>
      </c>
      <c r="AE245" s="30" t="s">
        <v>1111</v>
      </c>
      <c r="AF245" s="30">
        <v>123</v>
      </c>
      <c r="AG245" s="30">
        <v>98</v>
      </c>
      <c r="AH245" s="30" t="s">
        <v>1111</v>
      </c>
      <c r="AI245" s="30" t="s">
        <v>1111</v>
      </c>
      <c r="AJ245" s="30">
        <v>3716</v>
      </c>
      <c r="AK245" s="30" t="s">
        <v>1111</v>
      </c>
    </row>
    <row r="246" spans="1:37" x14ac:dyDescent="0.3">
      <c r="A246" s="8" t="s">
        <v>652</v>
      </c>
      <c r="B246" s="34" t="s">
        <v>1111</v>
      </c>
      <c r="C246" s="30" t="s">
        <v>1111</v>
      </c>
      <c r="D246" s="30" t="s">
        <v>1111</v>
      </c>
      <c r="E246" s="30">
        <v>79</v>
      </c>
      <c r="F246" s="30" t="s">
        <v>1111</v>
      </c>
      <c r="G246" s="30" t="s">
        <v>1111</v>
      </c>
      <c r="H246" s="30" t="s">
        <v>1111</v>
      </c>
      <c r="I246" s="30">
        <v>96</v>
      </c>
      <c r="J246" s="30">
        <v>32</v>
      </c>
      <c r="K246" s="30" t="s">
        <v>1111</v>
      </c>
      <c r="L246" s="30" t="s">
        <v>1111</v>
      </c>
      <c r="M246" s="30" t="s">
        <v>1111</v>
      </c>
      <c r="N246" s="30">
        <v>59</v>
      </c>
      <c r="O246" s="30" t="s">
        <v>1111</v>
      </c>
      <c r="P246" s="30" t="s">
        <v>1111</v>
      </c>
      <c r="Q246" s="30" t="s">
        <v>1111</v>
      </c>
      <c r="R246" s="30">
        <v>80</v>
      </c>
      <c r="S246" s="30" t="s">
        <v>1111</v>
      </c>
      <c r="T246" s="30" t="s">
        <v>1111</v>
      </c>
      <c r="U246" s="30" t="s">
        <v>1111</v>
      </c>
      <c r="V246" s="30" t="s">
        <v>1111</v>
      </c>
      <c r="W246" s="30" t="s">
        <v>1111</v>
      </c>
      <c r="X246" s="30" t="s">
        <v>1111</v>
      </c>
      <c r="Y246" s="30" t="s">
        <v>1111</v>
      </c>
      <c r="Z246" s="30" t="s">
        <v>1111</v>
      </c>
      <c r="AA246" s="30" t="s">
        <v>1111</v>
      </c>
      <c r="AB246" s="30" t="s">
        <v>1111</v>
      </c>
      <c r="AC246" s="30" t="s">
        <v>1111</v>
      </c>
      <c r="AD246" s="30" t="s">
        <v>1111</v>
      </c>
      <c r="AE246" s="30" t="s">
        <v>1111</v>
      </c>
      <c r="AF246" s="30" t="s">
        <v>1111</v>
      </c>
      <c r="AG246" s="30" t="s">
        <v>1111</v>
      </c>
      <c r="AH246" s="30" t="s">
        <v>1111</v>
      </c>
      <c r="AI246" s="30" t="s">
        <v>1111</v>
      </c>
      <c r="AJ246" s="30">
        <v>38</v>
      </c>
      <c r="AK246" s="30" t="s">
        <v>1111</v>
      </c>
    </row>
    <row r="247" spans="1:37" x14ac:dyDescent="0.3">
      <c r="A247" s="8" t="s">
        <v>653</v>
      </c>
      <c r="B247" s="34" t="s">
        <v>1111</v>
      </c>
      <c r="C247" s="30">
        <v>1239</v>
      </c>
      <c r="D247" s="30">
        <v>1773</v>
      </c>
      <c r="E247" s="30">
        <v>2346</v>
      </c>
      <c r="F247" s="30">
        <v>666</v>
      </c>
      <c r="G247" s="30" t="s">
        <v>1111</v>
      </c>
      <c r="H247" s="30">
        <v>537</v>
      </c>
      <c r="I247" s="30">
        <v>12654</v>
      </c>
      <c r="J247" s="30">
        <v>651</v>
      </c>
      <c r="K247" s="30" t="s">
        <v>1111</v>
      </c>
      <c r="L247" s="30">
        <v>1098</v>
      </c>
      <c r="M247" s="30">
        <v>1528</v>
      </c>
      <c r="N247" s="30">
        <v>2005</v>
      </c>
      <c r="O247" s="30">
        <v>627</v>
      </c>
      <c r="P247" s="30" t="s">
        <v>1111</v>
      </c>
      <c r="Q247" s="30">
        <v>393</v>
      </c>
      <c r="R247" s="30">
        <v>11555</v>
      </c>
      <c r="S247" s="30">
        <v>341</v>
      </c>
      <c r="T247" s="30" t="s">
        <v>1111</v>
      </c>
      <c r="U247" s="30">
        <v>141</v>
      </c>
      <c r="V247" s="30">
        <v>245</v>
      </c>
      <c r="W247" s="30">
        <v>341</v>
      </c>
      <c r="X247" s="30">
        <v>39</v>
      </c>
      <c r="Y247" s="30" t="s">
        <v>1111</v>
      </c>
      <c r="Z247" s="30">
        <v>144</v>
      </c>
      <c r="AA247" s="30">
        <v>1099</v>
      </c>
      <c r="AB247" s="30">
        <v>310</v>
      </c>
      <c r="AC247" s="30" t="s">
        <v>1111</v>
      </c>
      <c r="AD247" s="30">
        <v>628</v>
      </c>
      <c r="AE247" s="30">
        <v>735</v>
      </c>
      <c r="AF247" s="30">
        <v>851</v>
      </c>
      <c r="AG247" s="30">
        <v>419</v>
      </c>
      <c r="AH247" s="30" t="s">
        <v>1111</v>
      </c>
      <c r="AI247" s="30">
        <v>135</v>
      </c>
      <c r="AJ247" s="30">
        <v>7535</v>
      </c>
      <c r="AK247" s="30">
        <v>89</v>
      </c>
    </row>
    <row r="248" spans="1:37" x14ac:dyDescent="0.3">
      <c r="A248" s="8" t="s">
        <v>654</v>
      </c>
      <c r="B248" s="34" t="s">
        <v>1111</v>
      </c>
      <c r="C248" s="30">
        <v>2448</v>
      </c>
      <c r="D248" s="30">
        <v>1896</v>
      </c>
      <c r="E248" s="30">
        <v>4255</v>
      </c>
      <c r="F248" s="30">
        <v>572</v>
      </c>
      <c r="G248" s="30" t="s">
        <v>1111</v>
      </c>
      <c r="H248" s="30">
        <v>535</v>
      </c>
      <c r="I248" s="30">
        <v>6650</v>
      </c>
      <c r="J248" s="30">
        <v>849</v>
      </c>
      <c r="K248" s="30" t="s">
        <v>1111</v>
      </c>
      <c r="L248" s="30">
        <v>2060</v>
      </c>
      <c r="M248" s="30">
        <v>1608</v>
      </c>
      <c r="N248" s="30">
        <v>3508</v>
      </c>
      <c r="O248" s="30">
        <v>535</v>
      </c>
      <c r="P248" s="30" t="s">
        <v>1111</v>
      </c>
      <c r="Q248" s="30">
        <v>402</v>
      </c>
      <c r="R248" s="30">
        <v>5977</v>
      </c>
      <c r="S248" s="30">
        <v>416</v>
      </c>
      <c r="T248" s="30" t="s">
        <v>1111</v>
      </c>
      <c r="U248" s="30">
        <v>388</v>
      </c>
      <c r="V248" s="30">
        <v>288</v>
      </c>
      <c r="W248" s="30">
        <v>747</v>
      </c>
      <c r="X248" s="30">
        <v>37</v>
      </c>
      <c r="Y248" s="30" t="s">
        <v>1111</v>
      </c>
      <c r="Z248" s="30">
        <v>133</v>
      </c>
      <c r="AA248" s="30">
        <v>673</v>
      </c>
      <c r="AB248" s="30">
        <v>433</v>
      </c>
      <c r="AC248" s="30" t="s">
        <v>1111</v>
      </c>
      <c r="AD248" s="30">
        <v>1178</v>
      </c>
      <c r="AE248" s="30">
        <v>679</v>
      </c>
      <c r="AF248" s="30">
        <v>1265</v>
      </c>
      <c r="AG248" s="30">
        <v>323</v>
      </c>
      <c r="AH248" s="30" t="s">
        <v>1111</v>
      </c>
      <c r="AI248" s="30">
        <v>119</v>
      </c>
      <c r="AJ248" s="30">
        <v>3466</v>
      </c>
      <c r="AK248" s="30">
        <v>102</v>
      </c>
    </row>
    <row r="249" spans="1:37" x14ac:dyDescent="0.3">
      <c r="A249" s="8" t="s">
        <v>655</v>
      </c>
      <c r="B249" s="34">
        <v>51</v>
      </c>
      <c r="C249" s="30">
        <v>2331</v>
      </c>
      <c r="D249" s="30">
        <v>4398</v>
      </c>
      <c r="E249" s="30">
        <v>6577</v>
      </c>
      <c r="F249" s="30">
        <v>927</v>
      </c>
      <c r="G249" s="30" t="s">
        <v>1111</v>
      </c>
      <c r="H249" s="30">
        <v>1245</v>
      </c>
      <c r="I249" s="30">
        <v>14581</v>
      </c>
      <c r="J249" s="30">
        <v>1209</v>
      </c>
      <c r="K249" s="30">
        <v>38</v>
      </c>
      <c r="L249" s="30">
        <v>2011</v>
      </c>
      <c r="M249" s="30">
        <v>3746</v>
      </c>
      <c r="N249" s="30">
        <v>5359</v>
      </c>
      <c r="O249" s="30">
        <v>875</v>
      </c>
      <c r="P249" s="30" t="s">
        <v>1111</v>
      </c>
      <c r="Q249" s="30">
        <v>934</v>
      </c>
      <c r="R249" s="30">
        <v>13183</v>
      </c>
      <c r="S249" s="30">
        <v>642</v>
      </c>
      <c r="T249" s="30" t="s">
        <v>1111</v>
      </c>
      <c r="U249" s="30">
        <v>320</v>
      </c>
      <c r="V249" s="30">
        <v>652</v>
      </c>
      <c r="W249" s="30">
        <v>1218</v>
      </c>
      <c r="X249" s="30">
        <v>52</v>
      </c>
      <c r="Y249" s="30" t="s">
        <v>1111</v>
      </c>
      <c r="Z249" s="30">
        <v>311</v>
      </c>
      <c r="AA249" s="30">
        <v>1398</v>
      </c>
      <c r="AB249" s="30">
        <v>567</v>
      </c>
      <c r="AC249" s="30" t="s">
        <v>1111</v>
      </c>
      <c r="AD249" s="30">
        <v>1183</v>
      </c>
      <c r="AE249" s="30">
        <v>1529</v>
      </c>
      <c r="AF249" s="30">
        <v>1879</v>
      </c>
      <c r="AG249" s="30">
        <v>508</v>
      </c>
      <c r="AH249" s="30" t="s">
        <v>1111</v>
      </c>
      <c r="AI249" s="30">
        <v>241</v>
      </c>
      <c r="AJ249" s="30">
        <v>7838</v>
      </c>
      <c r="AK249" s="30">
        <v>148</v>
      </c>
    </row>
    <row r="250" spans="1:37" x14ac:dyDescent="0.3">
      <c r="A250" s="8" t="s">
        <v>656</v>
      </c>
      <c r="B250" s="34">
        <v>32</v>
      </c>
      <c r="C250" s="30">
        <v>1351</v>
      </c>
      <c r="D250" s="30">
        <v>3620</v>
      </c>
      <c r="E250" s="30">
        <v>5715</v>
      </c>
      <c r="F250" s="30">
        <v>754</v>
      </c>
      <c r="G250" s="30" t="s">
        <v>1111</v>
      </c>
      <c r="H250" s="30">
        <v>824</v>
      </c>
      <c r="I250" s="30">
        <v>9300</v>
      </c>
      <c r="J250" s="30">
        <v>906</v>
      </c>
      <c r="K250" s="30" t="s">
        <v>1111</v>
      </c>
      <c r="L250" s="30">
        <v>1133</v>
      </c>
      <c r="M250" s="30">
        <v>3118</v>
      </c>
      <c r="N250" s="30">
        <v>4738</v>
      </c>
      <c r="O250" s="30">
        <v>705</v>
      </c>
      <c r="P250" s="30" t="s">
        <v>1111</v>
      </c>
      <c r="Q250" s="30">
        <v>611</v>
      </c>
      <c r="R250" s="30">
        <v>8342</v>
      </c>
      <c r="S250" s="30">
        <v>486</v>
      </c>
      <c r="T250" s="30" t="s">
        <v>1111</v>
      </c>
      <c r="U250" s="30">
        <v>218</v>
      </c>
      <c r="V250" s="30">
        <v>502</v>
      </c>
      <c r="W250" s="30">
        <v>977</v>
      </c>
      <c r="X250" s="30">
        <v>49</v>
      </c>
      <c r="Y250" s="30" t="s">
        <v>1111</v>
      </c>
      <c r="Z250" s="30">
        <v>213</v>
      </c>
      <c r="AA250" s="30">
        <v>958</v>
      </c>
      <c r="AB250" s="30">
        <v>420</v>
      </c>
      <c r="AC250" s="30" t="s">
        <v>1111</v>
      </c>
      <c r="AD250" s="30">
        <v>650</v>
      </c>
      <c r="AE250" s="30">
        <v>1349</v>
      </c>
      <c r="AF250" s="30">
        <v>1728</v>
      </c>
      <c r="AG250" s="30">
        <v>408</v>
      </c>
      <c r="AH250" s="30" t="s">
        <v>1111</v>
      </c>
      <c r="AI250" s="30">
        <v>169</v>
      </c>
      <c r="AJ250" s="30">
        <v>4923</v>
      </c>
      <c r="AK250" s="30">
        <v>128</v>
      </c>
    </row>
    <row r="251" spans="1:37" x14ac:dyDescent="0.3">
      <c r="A251" s="8" t="s">
        <v>657</v>
      </c>
      <c r="B251" s="34" t="s">
        <v>1111</v>
      </c>
      <c r="C251" s="30">
        <v>901</v>
      </c>
      <c r="D251" s="30">
        <v>1952</v>
      </c>
      <c r="E251" s="30">
        <v>2029</v>
      </c>
      <c r="F251" s="30">
        <v>504</v>
      </c>
      <c r="G251" s="30" t="s">
        <v>1111</v>
      </c>
      <c r="H251" s="30">
        <v>474</v>
      </c>
      <c r="I251" s="30">
        <v>11197</v>
      </c>
      <c r="J251" s="30">
        <v>522</v>
      </c>
      <c r="K251" s="30" t="s">
        <v>1111</v>
      </c>
      <c r="L251" s="30">
        <v>772</v>
      </c>
      <c r="M251" s="30">
        <v>1687</v>
      </c>
      <c r="N251" s="30">
        <v>1719</v>
      </c>
      <c r="O251" s="30">
        <v>476</v>
      </c>
      <c r="P251" s="30" t="s">
        <v>1111</v>
      </c>
      <c r="Q251" s="30">
        <v>358</v>
      </c>
      <c r="R251" s="30">
        <v>10278</v>
      </c>
      <c r="S251" s="30">
        <v>279</v>
      </c>
      <c r="T251" s="30" t="s">
        <v>1111</v>
      </c>
      <c r="U251" s="30">
        <v>129</v>
      </c>
      <c r="V251" s="30">
        <v>265</v>
      </c>
      <c r="W251" s="30">
        <v>310</v>
      </c>
      <c r="X251" s="30" t="s">
        <v>1111</v>
      </c>
      <c r="Y251" s="30" t="s">
        <v>1111</v>
      </c>
      <c r="Z251" s="30">
        <v>116</v>
      </c>
      <c r="AA251" s="30">
        <v>919</v>
      </c>
      <c r="AB251" s="30">
        <v>243</v>
      </c>
      <c r="AC251" s="30" t="s">
        <v>1111</v>
      </c>
      <c r="AD251" s="30">
        <v>438</v>
      </c>
      <c r="AE251" s="30">
        <v>755</v>
      </c>
      <c r="AF251" s="30">
        <v>711</v>
      </c>
      <c r="AG251" s="30">
        <v>290</v>
      </c>
      <c r="AH251" s="30" t="s">
        <v>1111</v>
      </c>
      <c r="AI251" s="30">
        <v>127</v>
      </c>
      <c r="AJ251" s="30">
        <v>6621</v>
      </c>
      <c r="AK251" s="30">
        <v>60</v>
      </c>
    </row>
    <row r="252" spans="1:37" x14ac:dyDescent="0.3">
      <c r="A252" s="8" t="s">
        <v>658</v>
      </c>
      <c r="B252" s="34" t="s">
        <v>1111</v>
      </c>
      <c r="C252" s="30">
        <v>420</v>
      </c>
      <c r="D252" s="30">
        <v>1338</v>
      </c>
      <c r="E252" s="30">
        <v>1588</v>
      </c>
      <c r="F252" s="30">
        <v>247</v>
      </c>
      <c r="G252" s="30" t="s">
        <v>1111</v>
      </c>
      <c r="H252" s="30">
        <v>236</v>
      </c>
      <c r="I252" s="30">
        <v>2867</v>
      </c>
      <c r="J252" s="30">
        <v>274</v>
      </c>
      <c r="K252" s="30" t="s">
        <v>1111</v>
      </c>
      <c r="L252" s="30">
        <v>363</v>
      </c>
      <c r="M252" s="30">
        <v>1166</v>
      </c>
      <c r="N252" s="30">
        <v>1324</v>
      </c>
      <c r="O252" s="30">
        <v>227</v>
      </c>
      <c r="P252" s="30" t="s">
        <v>1111</v>
      </c>
      <c r="Q252" s="30">
        <v>184</v>
      </c>
      <c r="R252" s="30">
        <v>2589</v>
      </c>
      <c r="S252" s="30">
        <v>147</v>
      </c>
      <c r="T252" s="30" t="s">
        <v>1111</v>
      </c>
      <c r="U252" s="30">
        <v>57</v>
      </c>
      <c r="V252" s="30">
        <v>172</v>
      </c>
      <c r="W252" s="30">
        <v>264</v>
      </c>
      <c r="X252" s="30" t="s">
        <v>1111</v>
      </c>
      <c r="Y252" s="30" t="s">
        <v>1111</v>
      </c>
      <c r="Z252" s="30">
        <v>52</v>
      </c>
      <c r="AA252" s="30">
        <v>278</v>
      </c>
      <c r="AB252" s="30">
        <v>127</v>
      </c>
      <c r="AC252" s="30" t="s">
        <v>1111</v>
      </c>
      <c r="AD252" s="30">
        <v>192</v>
      </c>
      <c r="AE252" s="30">
        <v>477</v>
      </c>
      <c r="AF252" s="30">
        <v>463</v>
      </c>
      <c r="AG252" s="30">
        <v>138</v>
      </c>
      <c r="AH252" s="30" t="s">
        <v>1111</v>
      </c>
      <c r="AI252" s="30">
        <v>49</v>
      </c>
      <c r="AJ252" s="30">
        <v>1359</v>
      </c>
      <c r="AK252" s="30">
        <v>30</v>
      </c>
    </row>
    <row r="253" spans="1:37" x14ac:dyDescent="0.3">
      <c r="A253" s="8" t="s">
        <v>659</v>
      </c>
      <c r="B253" s="34" t="s">
        <v>1111</v>
      </c>
      <c r="C253" s="30">
        <v>467</v>
      </c>
      <c r="D253" s="30">
        <v>489</v>
      </c>
      <c r="E253" s="30">
        <v>1279</v>
      </c>
      <c r="F253" s="30">
        <v>119</v>
      </c>
      <c r="G253" s="30" t="s">
        <v>1111</v>
      </c>
      <c r="H253" s="30">
        <v>173</v>
      </c>
      <c r="I253" s="30">
        <v>1136</v>
      </c>
      <c r="J253" s="30">
        <v>202</v>
      </c>
      <c r="K253" s="30" t="s">
        <v>1111</v>
      </c>
      <c r="L253" s="30">
        <v>362</v>
      </c>
      <c r="M253" s="30">
        <v>411</v>
      </c>
      <c r="N253" s="30">
        <v>1020</v>
      </c>
      <c r="O253" s="30">
        <v>111</v>
      </c>
      <c r="P253" s="30" t="s">
        <v>1111</v>
      </c>
      <c r="Q253" s="30">
        <v>101</v>
      </c>
      <c r="R253" s="30">
        <v>983</v>
      </c>
      <c r="S253" s="30">
        <v>101</v>
      </c>
      <c r="T253" s="30" t="s">
        <v>1111</v>
      </c>
      <c r="U253" s="30">
        <v>105</v>
      </c>
      <c r="V253" s="30">
        <v>78</v>
      </c>
      <c r="W253" s="30">
        <v>259</v>
      </c>
      <c r="X253" s="30" t="s">
        <v>1111</v>
      </c>
      <c r="Y253" s="30" t="s">
        <v>1111</v>
      </c>
      <c r="Z253" s="30">
        <v>72</v>
      </c>
      <c r="AA253" s="30">
        <v>153</v>
      </c>
      <c r="AB253" s="30">
        <v>101</v>
      </c>
      <c r="AC253" s="30" t="s">
        <v>1111</v>
      </c>
      <c r="AD253" s="30">
        <v>211</v>
      </c>
      <c r="AE253" s="30">
        <v>151</v>
      </c>
      <c r="AF253" s="30">
        <v>332</v>
      </c>
      <c r="AG253" s="30">
        <v>60</v>
      </c>
      <c r="AH253" s="30" t="s">
        <v>1111</v>
      </c>
      <c r="AI253" s="30" t="s">
        <v>1111</v>
      </c>
      <c r="AJ253" s="30">
        <v>500</v>
      </c>
      <c r="AK253" s="30" t="s">
        <v>1111</v>
      </c>
    </row>
    <row r="254" spans="1:37" x14ac:dyDescent="0.3">
      <c r="A254" s="8" t="s">
        <v>660</v>
      </c>
      <c r="B254" s="34" t="s">
        <v>1111</v>
      </c>
      <c r="C254" s="30">
        <v>1204</v>
      </c>
      <c r="D254" s="30">
        <v>1277</v>
      </c>
      <c r="E254" s="30">
        <v>3116</v>
      </c>
      <c r="F254" s="30">
        <v>435</v>
      </c>
      <c r="G254" s="30" t="s">
        <v>1111</v>
      </c>
      <c r="H254" s="30">
        <v>541</v>
      </c>
      <c r="I254" s="30">
        <v>8108</v>
      </c>
      <c r="J254" s="30">
        <v>711</v>
      </c>
      <c r="K254" s="30" t="s">
        <v>1111</v>
      </c>
      <c r="L254" s="30">
        <v>937</v>
      </c>
      <c r="M254" s="30">
        <v>1103</v>
      </c>
      <c r="N254" s="30">
        <v>2546</v>
      </c>
      <c r="O254" s="30">
        <v>408</v>
      </c>
      <c r="P254" s="30" t="s">
        <v>1111</v>
      </c>
      <c r="Q254" s="30">
        <v>371</v>
      </c>
      <c r="R254" s="30">
        <v>7247</v>
      </c>
      <c r="S254" s="30">
        <v>368</v>
      </c>
      <c r="T254" s="30" t="s">
        <v>1111</v>
      </c>
      <c r="U254" s="30">
        <v>267</v>
      </c>
      <c r="V254" s="30">
        <v>174</v>
      </c>
      <c r="W254" s="30">
        <v>570</v>
      </c>
      <c r="X254" s="30" t="s">
        <v>1111</v>
      </c>
      <c r="Y254" s="30" t="s">
        <v>1111</v>
      </c>
      <c r="Z254" s="30">
        <v>170</v>
      </c>
      <c r="AA254" s="30">
        <v>861</v>
      </c>
      <c r="AB254" s="30">
        <v>343</v>
      </c>
      <c r="AC254" s="30" t="s">
        <v>1111</v>
      </c>
      <c r="AD254" s="30">
        <v>490</v>
      </c>
      <c r="AE254" s="30">
        <v>464</v>
      </c>
      <c r="AF254" s="30">
        <v>936</v>
      </c>
      <c r="AG254" s="30">
        <v>249</v>
      </c>
      <c r="AH254" s="30" t="s">
        <v>1111</v>
      </c>
      <c r="AI254" s="30">
        <v>118</v>
      </c>
      <c r="AJ254" s="30">
        <v>4530</v>
      </c>
      <c r="AK254" s="30">
        <v>64</v>
      </c>
    </row>
    <row r="255" spans="1:37" x14ac:dyDescent="0.3">
      <c r="A255" s="8" t="s">
        <v>661</v>
      </c>
      <c r="B255" s="34" t="s">
        <v>1111</v>
      </c>
      <c r="C255" s="30">
        <v>1780</v>
      </c>
      <c r="D255" s="30">
        <v>2132</v>
      </c>
      <c r="E255" s="30">
        <v>6775</v>
      </c>
      <c r="F255" s="30">
        <v>559</v>
      </c>
      <c r="G255" s="30" t="s">
        <v>1111</v>
      </c>
      <c r="H255" s="30">
        <v>658</v>
      </c>
      <c r="I255" s="30">
        <v>4825</v>
      </c>
      <c r="J255" s="30">
        <v>1245</v>
      </c>
      <c r="K255" s="30" t="s">
        <v>1111</v>
      </c>
      <c r="L255" s="30">
        <v>1436</v>
      </c>
      <c r="M255" s="30">
        <v>1766</v>
      </c>
      <c r="N255" s="30">
        <v>5576</v>
      </c>
      <c r="O255" s="30">
        <v>517</v>
      </c>
      <c r="P255" s="30" t="s">
        <v>1111</v>
      </c>
      <c r="Q255" s="30">
        <v>465</v>
      </c>
      <c r="R255" s="30">
        <v>4238</v>
      </c>
      <c r="S255" s="30">
        <v>713</v>
      </c>
      <c r="T255" s="30" t="s">
        <v>1111</v>
      </c>
      <c r="U255" s="30">
        <v>344</v>
      </c>
      <c r="V255" s="30">
        <v>366</v>
      </c>
      <c r="W255" s="30">
        <v>1199</v>
      </c>
      <c r="X255" s="30">
        <v>42</v>
      </c>
      <c r="Y255" s="30" t="s">
        <v>1111</v>
      </c>
      <c r="Z255" s="30">
        <v>193</v>
      </c>
      <c r="AA255" s="30">
        <v>587</v>
      </c>
      <c r="AB255" s="30">
        <v>532</v>
      </c>
      <c r="AC255" s="30" t="s">
        <v>1111</v>
      </c>
      <c r="AD255" s="30">
        <v>707</v>
      </c>
      <c r="AE255" s="30">
        <v>657</v>
      </c>
      <c r="AF255" s="30">
        <v>1760</v>
      </c>
      <c r="AG255" s="30">
        <v>280</v>
      </c>
      <c r="AH255" s="30" t="s">
        <v>1111</v>
      </c>
      <c r="AI255" s="30">
        <v>123</v>
      </c>
      <c r="AJ255" s="30">
        <v>2041</v>
      </c>
      <c r="AK255" s="30">
        <v>124</v>
      </c>
    </row>
    <row r="256" spans="1:37" x14ac:dyDescent="0.3">
      <c r="A256" s="8" t="s">
        <v>662</v>
      </c>
      <c r="B256" s="34" t="s">
        <v>1111</v>
      </c>
      <c r="C256" s="30">
        <v>30</v>
      </c>
      <c r="D256" s="30">
        <v>115</v>
      </c>
      <c r="E256" s="30">
        <v>259</v>
      </c>
      <c r="F256" s="30">
        <v>40</v>
      </c>
      <c r="G256" s="30" t="s">
        <v>1111</v>
      </c>
      <c r="H256" s="30">
        <v>39</v>
      </c>
      <c r="I256" s="30">
        <v>1147</v>
      </c>
      <c r="J256" s="30">
        <v>56</v>
      </c>
      <c r="K256" s="30" t="s">
        <v>1111</v>
      </c>
      <c r="L256" s="30" t="s">
        <v>1111</v>
      </c>
      <c r="M256" s="30">
        <v>100</v>
      </c>
      <c r="N256" s="30">
        <v>219</v>
      </c>
      <c r="O256" s="30">
        <v>39</v>
      </c>
      <c r="P256" s="30" t="s">
        <v>1111</v>
      </c>
      <c r="Q256" s="30">
        <v>32</v>
      </c>
      <c r="R256" s="30">
        <v>1066</v>
      </c>
      <c r="S256" s="30">
        <v>41</v>
      </c>
      <c r="T256" s="30" t="s">
        <v>1111</v>
      </c>
      <c r="U256" s="30" t="s">
        <v>1111</v>
      </c>
      <c r="V256" s="30" t="s">
        <v>1111</v>
      </c>
      <c r="W256" s="30">
        <v>40</v>
      </c>
      <c r="X256" s="30" t="s">
        <v>1111</v>
      </c>
      <c r="Y256" s="30" t="s">
        <v>1111</v>
      </c>
      <c r="Z256" s="30" t="s">
        <v>1111</v>
      </c>
      <c r="AA256" s="30">
        <v>81</v>
      </c>
      <c r="AB256" s="30" t="s">
        <v>1111</v>
      </c>
      <c r="AC256" s="30" t="s">
        <v>1111</v>
      </c>
      <c r="AD256" s="30" t="s">
        <v>1111</v>
      </c>
      <c r="AE256" s="30">
        <v>41</v>
      </c>
      <c r="AF256" s="30">
        <v>86</v>
      </c>
      <c r="AG256" s="30" t="s">
        <v>1111</v>
      </c>
      <c r="AH256" s="30" t="s">
        <v>1111</v>
      </c>
      <c r="AI256" s="30" t="s">
        <v>1111</v>
      </c>
      <c r="AJ256" s="30">
        <v>596</v>
      </c>
      <c r="AK256" s="30" t="s">
        <v>1111</v>
      </c>
    </row>
    <row r="257" spans="1:37" x14ac:dyDescent="0.3">
      <c r="A257" s="8" t="s">
        <v>663</v>
      </c>
      <c r="B257" s="34" t="s">
        <v>1111</v>
      </c>
      <c r="C257" s="30">
        <v>73</v>
      </c>
      <c r="D257" s="30">
        <v>51</v>
      </c>
      <c r="E257" s="30">
        <v>174</v>
      </c>
      <c r="F257" s="30">
        <v>74</v>
      </c>
      <c r="G257" s="30" t="s">
        <v>1111</v>
      </c>
      <c r="H257" s="30">
        <v>50</v>
      </c>
      <c r="I257" s="30">
        <v>3480</v>
      </c>
      <c r="J257" s="30">
        <v>68</v>
      </c>
      <c r="K257" s="30" t="s">
        <v>1111</v>
      </c>
      <c r="L257" s="30">
        <v>62</v>
      </c>
      <c r="M257" s="30">
        <v>44</v>
      </c>
      <c r="N257" s="30">
        <v>156</v>
      </c>
      <c r="O257" s="30">
        <v>67</v>
      </c>
      <c r="P257" s="30" t="s">
        <v>1111</v>
      </c>
      <c r="Q257" s="30">
        <v>34</v>
      </c>
      <c r="R257" s="30">
        <v>3184</v>
      </c>
      <c r="S257" s="30">
        <v>37</v>
      </c>
      <c r="T257" s="30" t="s">
        <v>1111</v>
      </c>
      <c r="U257" s="30" t="s">
        <v>1111</v>
      </c>
      <c r="V257" s="30" t="s">
        <v>1111</v>
      </c>
      <c r="W257" s="30" t="s">
        <v>1111</v>
      </c>
      <c r="X257" s="30" t="s">
        <v>1111</v>
      </c>
      <c r="Y257" s="30" t="s">
        <v>1111</v>
      </c>
      <c r="Z257" s="30" t="s">
        <v>1111</v>
      </c>
      <c r="AA257" s="30">
        <v>296</v>
      </c>
      <c r="AB257" s="30">
        <v>31</v>
      </c>
      <c r="AC257" s="30" t="s">
        <v>1111</v>
      </c>
      <c r="AD257" s="30">
        <v>32</v>
      </c>
      <c r="AE257" s="30" t="s">
        <v>1111</v>
      </c>
      <c r="AF257" s="30">
        <v>73</v>
      </c>
      <c r="AG257" s="30">
        <v>45</v>
      </c>
      <c r="AH257" s="30" t="s">
        <v>1111</v>
      </c>
      <c r="AI257" s="30" t="s">
        <v>1111</v>
      </c>
      <c r="AJ257" s="30">
        <v>2090</v>
      </c>
      <c r="AK257" s="30" t="s">
        <v>1111</v>
      </c>
    </row>
    <row r="258" spans="1:37" x14ac:dyDescent="0.3">
      <c r="A258" s="8" t="s">
        <v>664</v>
      </c>
      <c r="B258" s="34" t="s">
        <v>1111</v>
      </c>
      <c r="C258" s="30" t="s">
        <v>1111</v>
      </c>
      <c r="D258" s="30">
        <v>62</v>
      </c>
      <c r="E258" s="30">
        <v>110</v>
      </c>
      <c r="F258" s="30" t="s">
        <v>1111</v>
      </c>
      <c r="G258" s="30" t="s">
        <v>1111</v>
      </c>
      <c r="H258" s="30" t="s">
        <v>1111</v>
      </c>
      <c r="I258" s="30">
        <v>123</v>
      </c>
      <c r="J258" s="30" t="s">
        <v>1111</v>
      </c>
      <c r="K258" s="30" t="s">
        <v>1111</v>
      </c>
      <c r="L258" s="30" t="s">
        <v>1111</v>
      </c>
      <c r="M258" s="30">
        <v>54</v>
      </c>
      <c r="N258" s="30">
        <v>92</v>
      </c>
      <c r="O258" s="30" t="s">
        <v>1111</v>
      </c>
      <c r="P258" s="30" t="s">
        <v>1111</v>
      </c>
      <c r="Q258" s="30" t="s">
        <v>1111</v>
      </c>
      <c r="R258" s="30">
        <v>113</v>
      </c>
      <c r="S258" s="30" t="s">
        <v>1111</v>
      </c>
      <c r="T258" s="30" t="s">
        <v>1111</v>
      </c>
      <c r="U258" s="30" t="s">
        <v>1111</v>
      </c>
      <c r="V258" s="30" t="s">
        <v>1111</v>
      </c>
      <c r="W258" s="30" t="s">
        <v>1111</v>
      </c>
      <c r="X258" s="30" t="s">
        <v>1111</v>
      </c>
      <c r="Y258" s="30" t="s">
        <v>1111</v>
      </c>
      <c r="Z258" s="30" t="s">
        <v>1111</v>
      </c>
      <c r="AA258" s="30" t="s">
        <v>1111</v>
      </c>
      <c r="AB258" s="30" t="s">
        <v>1111</v>
      </c>
      <c r="AC258" s="30" t="s">
        <v>1111</v>
      </c>
      <c r="AD258" s="30" t="s">
        <v>1111</v>
      </c>
      <c r="AE258" s="30" t="s">
        <v>1111</v>
      </c>
      <c r="AF258" s="30">
        <v>40</v>
      </c>
      <c r="AG258" s="30" t="s">
        <v>1111</v>
      </c>
      <c r="AH258" s="30" t="s">
        <v>1111</v>
      </c>
      <c r="AI258" s="30" t="s">
        <v>1111</v>
      </c>
      <c r="AJ258" s="30">
        <v>66</v>
      </c>
      <c r="AK258" s="30" t="s">
        <v>1111</v>
      </c>
    </row>
    <row r="259" spans="1:37" x14ac:dyDescent="0.3">
      <c r="A259" s="8" t="s">
        <v>665</v>
      </c>
      <c r="B259" s="34" t="s">
        <v>1111</v>
      </c>
      <c r="C259" s="30" t="s">
        <v>1111</v>
      </c>
      <c r="D259" s="30" t="s">
        <v>1111</v>
      </c>
      <c r="E259" s="30" t="s">
        <v>1111</v>
      </c>
      <c r="F259" s="30" t="s">
        <v>1111</v>
      </c>
      <c r="G259" s="30" t="s">
        <v>1111</v>
      </c>
      <c r="H259" s="30" t="s">
        <v>1111</v>
      </c>
      <c r="I259" s="30" t="s">
        <v>1111</v>
      </c>
      <c r="J259" s="30" t="s">
        <v>1111</v>
      </c>
      <c r="K259" s="30" t="s">
        <v>1111</v>
      </c>
      <c r="L259" s="30" t="s">
        <v>1111</v>
      </c>
      <c r="M259" s="30" t="s">
        <v>1111</v>
      </c>
      <c r="N259" s="30" t="s">
        <v>1111</v>
      </c>
      <c r="O259" s="30" t="s">
        <v>1111</v>
      </c>
      <c r="P259" s="30" t="s">
        <v>1111</v>
      </c>
      <c r="Q259" s="30" t="s">
        <v>1111</v>
      </c>
      <c r="R259" s="30" t="s">
        <v>1111</v>
      </c>
      <c r="S259" s="30" t="s">
        <v>1111</v>
      </c>
      <c r="T259" s="30" t="s">
        <v>1111</v>
      </c>
      <c r="U259" s="30" t="s">
        <v>1111</v>
      </c>
      <c r="V259" s="30" t="s">
        <v>1111</v>
      </c>
      <c r="W259" s="30" t="s">
        <v>1111</v>
      </c>
      <c r="X259" s="30" t="s">
        <v>1111</v>
      </c>
      <c r="Y259" s="30" t="s">
        <v>1111</v>
      </c>
      <c r="Z259" s="30" t="s">
        <v>1111</v>
      </c>
      <c r="AA259" s="30" t="s">
        <v>1111</v>
      </c>
      <c r="AB259" s="30" t="s">
        <v>1111</v>
      </c>
      <c r="AC259" s="30" t="s">
        <v>1111</v>
      </c>
      <c r="AD259" s="30" t="s">
        <v>1111</v>
      </c>
      <c r="AE259" s="30" t="s">
        <v>1111</v>
      </c>
      <c r="AF259" s="30" t="s">
        <v>1111</v>
      </c>
      <c r="AG259" s="30" t="s">
        <v>1111</v>
      </c>
      <c r="AH259" s="30" t="s">
        <v>1111</v>
      </c>
      <c r="AI259" s="30" t="s">
        <v>1111</v>
      </c>
      <c r="AJ259" s="30" t="s">
        <v>1111</v>
      </c>
      <c r="AK259" s="30" t="s">
        <v>1111</v>
      </c>
    </row>
    <row r="260" spans="1:37" x14ac:dyDescent="0.3">
      <c r="A260" s="8" t="s">
        <v>666</v>
      </c>
      <c r="B260" s="34" t="s">
        <v>1111</v>
      </c>
      <c r="C260" s="30" t="s">
        <v>1111</v>
      </c>
      <c r="D260" s="30" t="s">
        <v>1111</v>
      </c>
      <c r="E260" s="30" t="s">
        <v>1111</v>
      </c>
      <c r="F260" s="30" t="s">
        <v>1111</v>
      </c>
      <c r="G260" s="30" t="s">
        <v>1111</v>
      </c>
      <c r="H260" s="30" t="s">
        <v>1111</v>
      </c>
      <c r="I260" s="30" t="s">
        <v>1111</v>
      </c>
      <c r="J260" s="30" t="s">
        <v>1111</v>
      </c>
      <c r="K260" s="30" t="s">
        <v>1111</v>
      </c>
      <c r="L260" s="30" t="s">
        <v>1111</v>
      </c>
      <c r="M260" s="30" t="s">
        <v>1111</v>
      </c>
      <c r="N260" s="30" t="s">
        <v>1111</v>
      </c>
      <c r="O260" s="30" t="s">
        <v>1111</v>
      </c>
      <c r="P260" s="30" t="s">
        <v>1111</v>
      </c>
      <c r="Q260" s="30" t="s">
        <v>1111</v>
      </c>
      <c r="R260" s="30" t="s">
        <v>1111</v>
      </c>
      <c r="S260" s="30" t="s">
        <v>1111</v>
      </c>
      <c r="T260" s="30" t="s">
        <v>1111</v>
      </c>
      <c r="U260" s="30" t="s">
        <v>1111</v>
      </c>
      <c r="V260" s="30" t="s">
        <v>1111</v>
      </c>
      <c r="W260" s="30" t="s">
        <v>1111</v>
      </c>
      <c r="X260" s="30" t="s">
        <v>1111</v>
      </c>
      <c r="Y260" s="30" t="s">
        <v>1111</v>
      </c>
      <c r="Z260" s="30" t="s">
        <v>1111</v>
      </c>
      <c r="AA260" s="30" t="s">
        <v>1111</v>
      </c>
      <c r="AB260" s="30" t="s">
        <v>1111</v>
      </c>
      <c r="AC260" s="30" t="s">
        <v>1111</v>
      </c>
      <c r="AD260" s="30" t="s">
        <v>1111</v>
      </c>
      <c r="AE260" s="30" t="s">
        <v>1111</v>
      </c>
      <c r="AF260" s="30" t="s">
        <v>1111</v>
      </c>
      <c r="AG260" s="30" t="s">
        <v>1111</v>
      </c>
      <c r="AH260" s="30" t="s">
        <v>1111</v>
      </c>
      <c r="AI260" s="30" t="s">
        <v>1111</v>
      </c>
      <c r="AJ260" s="30" t="s">
        <v>1111</v>
      </c>
      <c r="AK260" s="30" t="s">
        <v>1111</v>
      </c>
    </row>
    <row r="261" spans="1:37" x14ac:dyDescent="0.3">
      <c r="A261" s="8" t="s">
        <v>667</v>
      </c>
      <c r="B261" s="34" t="s">
        <v>1111</v>
      </c>
      <c r="C261" s="30" t="s">
        <v>1111</v>
      </c>
      <c r="D261" s="30" t="s">
        <v>1111</v>
      </c>
      <c r="E261" s="30" t="s">
        <v>1111</v>
      </c>
      <c r="F261" s="30" t="s">
        <v>1111</v>
      </c>
      <c r="G261" s="30" t="s">
        <v>1111</v>
      </c>
      <c r="H261" s="30" t="s">
        <v>1111</v>
      </c>
      <c r="I261" s="30" t="s">
        <v>1111</v>
      </c>
      <c r="J261" s="30" t="s">
        <v>1111</v>
      </c>
      <c r="K261" s="30" t="s">
        <v>1111</v>
      </c>
      <c r="L261" s="30" t="s">
        <v>1111</v>
      </c>
      <c r="M261" s="30" t="s">
        <v>1111</v>
      </c>
      <c r="N261" s="30" t="s">
        <v>1111</v>
      </c>
      <c r="O261" s="30" t="s">
        <v>1111</v>
      </c>
      <c r="P261" s="30" t="s">
        <v>1111</v>
      </c>
      <c r="Q261" s="30" t="s">
        <v>1111</v>
      </c>
      <c r="R261" s="30" t="s">
        <v>1111</v>
      </c>
      <c r="S261" s="30" t="s">
        <v>1111</v>
      </c>
      <c r="T261" s="30" t="s">
        <v>1111</v>
      </c>
      <c r="U261" s="30" t="s">
        <v>1111</v>
      </c>
      <c r="V261" s="30" t="s">
        <v>1111</v>
      </c>
      <c r="W261" s="30" t="s">
        <v>1111</v>
      </c>
      <c r="X261" s="30" t="s">
        <v>1111</v>
      </c>
      <c r="Y261" s="30" t="s">
        <v>1111</v>
      </c>
      <c r="Z261" s="30" t="s">
        <v>1111</v>
      </c>
      <c r="AA261" s="30" t="s">
        <v>1111</v>
      </c>
      <c r="AB261" s="30" t="s">
        <v>1111</v>
      </c>
      <c r="AC261" s="30" t="s">
        <v>1111</v>
      </c>
      <c r="AD261" s="30" t="s">
        <v>1111</v>
      </c>
      <c r="AE261" s="30" t="s">
        <v>1111</v>
      </c>
      <c r="AF261" s="30" t="s">
        <v>1111</v>
      </c>
      <c r="AG261" s="30" t="s">
        <v>1111</v>
      </c>
      <c r="AH261" s="30" t="s">
        <v>1111</v>
      </c>
      <c r="AI261" s="30" t="s">
        <v>1111</v>
      </c>
      <c r="AJ261" s="30" t="s">
        <v>1111</v>
      </c>
      <c r="AK261" s="30" t="s">
        <v>1111</v>
      </c>
    </row>
    <row r="262" spans="1:37" x14ac:dyDescent="0.3">
      <c r="A262" s="8" t="s">
        <v>668</v>
      </c>
      <c r="B262" s="34" t="s">
        <v>1111</v>
      </c>
      <c r="C262" s="30" t="s">
        <v>1111</v>
      </c>
      <c r="D262" s="30" t="s">
        <v>1111</v>
      </c>
      <c r="E262" s="30" t="s">
        <v>1111</v>
      </c>
      <c r="F262" s="30" t="s">
        <v>1111</v>
      </c>
      <c r="G262" s="30" t="s">
        <v>1111</v>
      </c>
      <c r="H262" s="30" t="s">
        <v>1111</v>
      </c>
      <c r="I262" s="30" t="s">
        <v>1111</v>
      </c>
      <c r="J262" s="30" t="s">
        <v>1111</v>
      </c>
      <c r="K262" s="30" t="s">
        <v>1111</v>
      </c>
      <c r="L262" s="30" t="s">
        <v>1111</v>
      </c>
      <c r="M262" s="30" t="s">
        <v>1111</v>
      </c>
      <c r="N262" s="30" t="s">
        <v>1111</v>
      </c>
      <c r="O262" s="30" t="s">
        <v>1111</v>
      </c>
      <c r="P262" s="30" t="s">
        <v>1111</v>
      </c>
      <c r="Q262" s="30" t="s">
        <v>1111</v>
      </c>
      <c r="R262" s="30" t="s">
        <v>1111</v>
      </c>
      <c r="S262" s="30" t="s">
        <v>1111</v>
      </c>
      <c r="T262" s="30" t="s">
        <v>1111</v>
      </c>
      <c r="U262" s="30" t="s">
        <v>1111</v>
      </c>
      <c r="V262" s="30" t="s">
        <v>1111</v>
      </c>
      <c r="W262" s="30" t="s">
        <v>1111</v>
      </c>
      <c r="X262" s="30" t="s">
        <v>1111</v>
      </c>
      <c r="Y262" s="30" t="s">
        <v>1111</v>
      </c>
      <c r="Z262" s="30" t="s">
        <v>1111</v>
      </c>
      <c r="AA262" s="30" t="s">
        <v>1111</v>
      </c>
      <c r="AB262" s="30" t="s">
        <v>1111</v>
      </c>
      <c r="AC262" s="30" t="s">
        <v>1111</v>
      </c>
      <c r="AD262" s="30" t="s">
        <v>1111</v>
      </c>
      <c r="AE262" s="30" t="s">
        <v>1111</v>
      </c>
      <c r="AF262" s="30" t="s">
        <v>1111</v>
      </c>
      <c r="AG262" s="30" t="s">
        <v>1111</v>
      </c>
      <c r="AH262" s="30" t="s">
        <v>1111</v>
      </c>
      <c r="AI262" s="30" t="s">
        <v>1111</v>
      </c>
      <c r="AJ262" s="30" t="s">
        <v>1111</v>
      </c>
      <c r="AK262" s="30" t="s">
        <v>1111</v>
      </c>
    </row>
    <row r="263" spans="1:37" x14ac:dyDescent="0.3">
      <c r="A263" s="8" t="s">
        <v>669</v>
      </c>
      <c r="B263" s="34" t="s">
        <v>1111</v>
      </c>
      <c r="C263" s="30" t="s">
        <v>1111</v>
      </c>
      <c r="D263" s="30" t="s">
        <v>1111</v>
      </c>
      <c r="E263" s="30" t="s">
        <v>1111</v>
      </c>
      <c r="F263" s="30" t="s">
        <v>1111</v>
      </c>
      <c r="G263" s="30" t="s">
        <v>1111</v>
      </c>
      <c r="H263" s="30" t="s">
        <v>1111</v>
      </c>
      <c r="I263" s="30" t="s">
        <v>1111</v>
      </c>
      <c r="J263" s="30" t="s">
        <v>1111</v>
      </c>
      <c r="K263" s="30" t="s">
        <v>1111</v>
      </c>
      <c r="L263" s="30" t="s">
        <v>1111</v>
      </c>
      <c r="M263" s="30" t="s">
        <v>1111</v>
      </c>
      <c r="N263" s="30" t="s">
        <v>1111</v>
      </c>
      <c r="O263" s="30" t="s">
        <v>1111</v>
      </c>
      <c r="P263" s="30" t="s">
        <v>1111</v>
      </c>
      <c r="Q263" s="30" t="s">
        <v>1111</v>
      </c>
      <c r="R263" s="30" t="s">
        <v>1111</v>
      </c>
      <c r="S263" s="30" t="s">
        <v>1111</v>
      </c>
      <c r="T263" s="30" t="s">
        <v>1111</v>
      </c>
      <c r="U263" s="30" t="s">
        <v>1111</v>
      </c>
      <c r="V263" s="30" t="s">
        <v>1111</v>
      </c>
      <c r="W263" s="30" t="s">
        <v>1111</v>
      </c>
      <c r="X263" s="30" t="s">
        <v>1111</v>
      </c>
      <c r="Y263" s="30" t="s">
        <v>1111</v>
      </c>
      <c r="Z263" s="30" t="s">
        <v>1111</v>
      </c>
      <c r="AA263" s="30" t="s">
        <v>1111</v>
      </c>
      <c r="AB263" s="30" t="s">
        <v>1111</v>
      </c>
      <c r="AC263" s="30" t="s">
        <v>1111</v>
      </c>
      <c r="AD263" s="30" t="s">
        <v>1111</v>
      </c>
      <c r="AE263" s="30" t="s">
        <v>1111</v>
      </c>
      <c r="AF263" s="30" t="s">
        <v>1111</v>
      </c>
      <c r="AG263" s="30" t="s">
        <v>1111</v>
      </c>
      <c r="AH263" s="30" t="s">
        <v>1111</v>
      </c>
      <c r="AI263" s="30" t="s">
        <v>1111</v>
      </c>
      <c r="AJ263" s="30" t="s">
        <v>1111</v>
      </c>
      <c r="AK263" s="30" t="s">
        <v>1111</v>
      </c>
    </row>
    <row r="264" spans="1:37" x14ac:dyDescent="0.3">
      <c r="A264" s="8" t="s">
        <v>670</v>
      </c>
      <c r="B264" s="34" t="s">
        <v>1111</v>
      </c>
      <c r="C264" s="30">
        <v>2133</v>
      </c>
      <c r="D264" s="30">
        <v>1298</v>
      </c>
      <c r="E264" s="30">
        <v>3217</v>
      </c>
      <c r="F264" s="30">
        <v>1662</v>
      </c>
      <c r="G264" s="30" t="s">
        <v>1111</v>
      </c>
      <c r="H264" s="30">
        <v>936</v>
      </c>
      <c r="I264" s="30">
        <v>21775</v>
      </c>
      <c r="J264" s="30">
        <v>1191</v>
      </c>
      <c r="K264" s="30" t="s">
        <v>1111</v>
      </c>
      <c r="L264" s="30">
        <v>1863</v>
      </c>
      <c r="M264" s="30">
        <v>1146</v>
      </c>
      <c r="N264" s="30">
        <v>2718</v>
      </c>
      <c r="O264" s="30">
        <v>1598</v>
      </c>
      <c r="P264" s="30" t="s">
        <v>1111</v>
      </c>
      <c r="Q264" s="30">
        <v>738</v>
      </c>
      <c r="R264" s="30">
        <v>20096</v>
      </c>
      <c r="S264" s="30">
        <v>580</v>
      </c>
      <c r="T264" s="30" t="s">
        <v>1111</v>
      </c>
      <c r="U264" s="30">
        <v>270</v>
      </c>
      <c r="V264" s="30">
        <v>152</v>
      </c>
      <c r="W264" s="30">
        <v>499</v>
      </c>
      <c r="X264" s="30">
        <v>64</v>
      </c>
      <c r="Y264" s="30" t="s">
        <v>1111</v>
      </c>
      <c r="Z264" s="30">
        <v>198</v>
      </c>
      <c r="AA264" s="30">
        <v>1679</v>
      </c>
      <c r="AB264" s="30">
        <v>611</v>
      </c>
      <c r="AC264" s="30" t="s">
        <v>1111</v>
      </c>
      <c r="AD264" s="30">
        <v>1241</v>
      </c>
      <c r="AE264" s="30">
        <v>612</v>
      </c>
      <c r="AF264" s="30">
        <v>1338</v>
      </c>
      <c r="AG264" s="30">
        <v>1164</v>
      </c>
      <c r="AH264" s="30" t="s">
        <v>1111</v>
      </c>
      <c r="AI264" s="30">
        <v>229</v>
      </c>
      <c r="AJ264" s="30">
        <v>14295</v>
      </c>
      <c r="AK264" s="30">
        <v>120</v>
      </c>
    </row>
    <row r="265" spans="1:37" x14ac:dyDescent="0.3">
      <c r="A265" s="8" t="s">
        <v>671</v>
      </c>
      <c r="B265" s="34">
        <v>47</v>
      </c>
      <c r="C265" s="30">
        <v>2190</v>
      </c>
      <c r="D265" s="30">
        <v>1864</v>
      </c>
      <c r="E265" s="30">
        <v>12802</v>
      </c>
      <c r="F265" s="30">
        <v>1152</v>
      </c>
      <c r="G265" s="30" t="s">
        <v>1111</v>
      </c>
      <c r="H265" s="30">
        <v>2366</v>
      </c>
      <c r="I265" s="30">
        <v>13725</v>
      </c>
      <c r="J265" s="30">
        <v>2561</v>
      </c>
      <c r="K265" s="30">
        <v>31</v>
      </c>
      <c r="L265" s="30">
        <v>1812</v>
      </c>
      <c r="M265" s="30">
        <v>1604</v>
      </c>
      <c r="N265" s="30">
        <v>10396</v>
      </c>
      <c r="O265" s="30">
        <v>1106</v>
      </c>
      <c r="P265" s="30" t="s">
        <v>1111</v>
      </c>
      <c r="Q265" s="30">
        <v>1827</v>
      </c>
      <c r="R265" s="30">
        <v>12295</v>
      </c>
      <c r="S265" s="30">
        <v>1363</v>
      </c>
      <c r="T265" s="30" t="s">
        <v>1111</v>
      </c>
      <c r="U265" s="30">
        <v>378</v>
      </c>
      <c r="V265" s="30">
        <v>260</v>
      </c>
      <c r="W265" s="30">
        <v>2406</v>
      </c>
      <c r="X265" s="30">
        <v>46</v>
      </c>
      <c r="Y265" s="30" t="s">
        <v>1111</v>
      </c>
      <c r="Z265" s="30">
        <v>539</v>
      </c>
      <c r="AA265" s="30">
        <v>1430</v>
      </c>
      <c r="AB265" s="30">
        <v>1198</v>
      </c>
      <c r="AC265" s="30" t="s">
        <v>1111</v>
      </c>
      <c r="AD265" s="30">
        <v>1085</v>
      </c>
      <c r="AE265" s="30">
        <v>664</v>
      </c>
      <c r="AF265" s="30">
        <v>3438</v>
      </c>
      <c r="AG265" s="30">
        <v>698</v>
      </c>
      <c r="AH265" s="30" t="s">
        <v>1111</v>
      </c>
      <c r="AI265" s="30">
        <v>380</v>
      </c>
      <c r="AJ265" s="30">
        <v>7312</v>
      </c>
      <c r="AK265" s="30">
        <v>111</v>
      </c>
    </row>
    <row r="266" spans="1:37" x14ac:dyDescent="0.3">
      <c r="A266" s="8" t="s">
        <v>672</v>
      </c>
      <c r="B266" s="34" t="s">
        <v>1111</v>
      </c>
      <c r="C266" s="30" t="s">
        <v>1111</v>
      </c>
      <c r="D266" s="30" t="s">
        <v>1111</v>
      </c>
      <c r="E266" s="30" t="s">
        <v>1111</v>
      </c>
      <c r="F266" s="30" t="s">
        <v>1111</v>
      </c>
      <c r="G266" s="30" t="s">
        <v>1111</v>
      </c>
      <c r="H266" s="30" t="s">
        <v>1111</v>
      </c>
      <c r="I266" s="30">
        <v>38</v>
      </c>
      <c r="J266" s="30" t="s">
        <v>1111</v>
      </c>
      <c r="K266" s="30" t="s">
        <v>1111</v>
      </c>
      <c r="L266" s="30" t="s">
        <v>1111</v>
      </c>
      <c r="M266" s="30" t="s">
        <v>1111</v>
      </c>
      <c r="N266" s="30" t="s">
        <v>1111</v>
      </c>
      <c r="O266" s="30" t="s">
        <v>1111</v>
      </c>
      <c r="P266" s="30" t="s">
        <v>1111</v>
      </c>
      <c r="Q266" s="30" t="s">
        <v>1111</v>
      </c>
      <c r="R266" s="30">
        <v>35</v>
      </c>
      <c r="S266" s="30" t="s">
        <v>1111</v>
      </c>
      <c r="T266" s="30" t="s">
        <v>1111</v>
      </c>
      <c r="U266" s="30" t="s">
        <v>1111</v>
      </c>
      <c r="V266" s="30" t="s">
        <v>1111</v>
      </c>
      <c r="W266" s="30" t="s">
        <v>1111</v>
      </c>
      <c r="X266" s="30" t="s">
        <v>1111</v>
      </c>
      <c r="Y266" s="30" t="s">
        <v>1111</v>
      </c>
      <c r="Z266" s="30" t="s">
        <v>1111</v>
      </c>
      <c r="AA266" s="30" t="s">
        <v>1111</v>
      </c>
      <c r="AB266" s="30" t="s">
        <v>1111</v>
      </c>
      <c r="AC266" s="30" t="s">
        <v>1111</v>
      </c>
      <c r="AD266" s="30" t="s">
        <v>1111</v>
      </c>
      <c r="AE266" s="30" t="s">
        <v>1111</v>
      </c>
      <c r="AF266" s="30" t="s">
        <v>1111</v>
      </c>
      <c r="AG266" s="30" t="s">
        <v>1111</v>
      </c>
      <c r="AH266" s="30" t="s">
        <v>1111</v>
      </c>
      <c r="AI266" s="30" t="s">
        <v>1111</v>
      </c>
      <c r="AJ266" s="30" t="s">
        <v>1111</v>
      </c>
      <c r="AK266" s="30" t="s">
        <v>1111</v>
      </c>
    </row>
    <row r="267" spans="1:37" x14ac:dyDescent="0.3">
      <c r="A267" s="8" t="s">
        <v>673</v>
      </c>
      <c r="B267" s="34" t="s">
        <v>1111</v>
      </c>
      <c r="C267" s="30" t="s">
        <v>1111</v>
      </c>
      <c r="D267" s="30" t="s">
        <v>1111</v>
      </c>
      <c r="E267" s="30" t="s">
        <v>1111</v>
      </c>
      <c r="F267" s="30" t="s">
        <v>1111</v>
      </c>
      <c r="G267" s="30" t="s">
        <v>1111</v>
      </c>
      <c r="H267" s="30" t="s">
        <v>1111</v>
      </c>
      <c r="I267" s="30" t="s">
        <v>1111</v>
      </c>
      <c r="J267" s="30" t="s">
        <v>1111</v>
      </c>
      <c r="K267" s="30" t="s">
        <v>1111</v>
      </c>
      <c r="L267" s="30" t="s">
        <v>1111</v>
      </c>
      <c r="M267" s="30" t="s">
        <v>1111</v>
      </c>
      <c r="N267" s="30" t="s">
        <v>1111</v>
      </c>
      <c r="O267" s="30" t="s">
        <v>1111</v>
      </c>
      <c r="P267" s="30" t="s">
        <v>1111</v>
      </c>
      <c r="Q267" s="30" t="s">
        <v>1111</v>
      </c>
      <c r="R267" s="30" t="s">
        <v>1111</v>
      </c>
      <c r="S267" s="30" t="s">
        <v>1111</v>
      </c>
      <c r="T267" s="30" t="s">
        <v>1111</v>
      </c>
      <c r="U267" s="30" t="s">
        <v>1111</v>
      </c>
      <c r="V267" s="30" t="s">
        <v>1111</v>
      </c>
      <c r="W267" s="30" t="s">
        <v>1111</v>
      </c>
      <c r="X267" s="30" t="s">
        <v>1111</v>
      </c>
      <c r="Y267" s="30" t="s">
        <v>1111</v>
      </c>
      <c r="Z267" s="30" t="s">
        <v>1111</v>
      </c>
      <c r="AA267" s="30" t="s">
        <v>1111</v>
      </c>
      <c r="AB267" s="30" t="s">
        <v>1111</v>
      </c>
      <c r="AC267" s="30" t="s">
        <v>1111</v>
      </c>
      <c r="AD267" s="30" t="s">
        <v>1111</v>
      </c>
      <c r="AE267" s="30" t="s">
        <v>1111</v>
      </c>
      <c r="AF267" s="30" t="s">
        <v>1111</v>
      </c>
      <c r="AG267" s="30" t="s">
        <v>1111</v>
      </c>
      <c r="AH267" s="30" t="s">
        <v>1111</v>
      </c>
      <c r="AI267" s="30" t="s">
        <v>1111</v>
      </c>
      <c r="AJ267" s="30" t="s">
        <v>1111</v>
      </c>
      <c r="AK267" s="30" t="s">
        <v>1111</v>
      </c>
    </row>
    <row r="268" spans="1:37" x14ac:dyDescent="0.3">
      <c r="A268" s="8" t="s">
        <v>674</v>
      </c>
      <c r="B268" s="34" t="s">
        <v>1111</v>
      </c>
      <c r="C268" s="30" t="s">
        <v>1111</v>
      </c>
      <c r="D268" s="30" t="s">
        <v>1111</v>
      </c>
      <c r="E268" s="30" t="s">
        <v>1111</v>
      </c>
      <c r="F268" s="30" t="s">
        <v>1111</v>
      </c>
      <c r="G268" s="30" t="s">
        <v>1111</v>
      </c>
      <c r="H268" s="30" t="s">
        <v>1111</v>
      </c>
      <c r="I268" s="30" t="s">
        <v>1111</v>
      </c>
      <c r="J268" s="30" t="s">
        <v>1111</v>
      </c>
      <c r="K268" s="30" t="s">
        <v>1111</v>
      </c>
      <c r="L268" s="30" t="s">
        <v>1111</v>
      </c>
      <c r="M268" s="30" t="s">
        <v>1111</v>
      </c>
      <c r="N268" s="30" t="s">
        <v>1111</v>
      </c>
      <c r="O268" s="30" t="s">
        <v>1111</v>
      </c>
      <c r="P268" s="30" t="s">
        <v>1111</v>
      </c>
      <c r="Q268" s="30" t="s">
        <v>1111</v>
      </c>
      <c r="R268" s="30" t="s">
        <v>1111</v>
      </c>
      <c r="S268" s="30" t="s">
        <v>1111</v>
      </c>
      <c r="T268" s="30" t="s">
        <v>1111</v>
      </c>
      <c r="U268" s="30" t="s">
        <v>1111</v>
      </c>
      <c r="V268" s="30" t="s">
        <v>1111</v>
      </c>
      <c r="W268" s="30" t="s">
        <v>1111</v>
      </c>
      <c r="X268" s="30" t="s">
        <v>1111</v>
      </c>
      <c r="Y268" s="30" t="s">
        <v>1111</v>
      </c>
      <c r="Z268" s="30" t="s">
        <v>1111</v>
      </c>
      <c r="AA268" s="30" t="s">
        <v>1111</v>
      </c>
      <c r="AB268" s="30" t="s">
        <v>1111</v>
      </c>
      <c r="AC268" s="30" t="s">
        <v>1111</v>
      </c>
      <c r="AD268" s="30" t="s">
        <v>1111</v>
      </c>
      <c r="AE268" s="30" t="s">
        <v>1111</v>
      </c>
      <c r="AF268" s="30" t="s">
        <v>1111</v>
      </c>
      <c r="AG268" s="30" t="s">
        <v>1111</v>
      </c>
      <c r="AH268" s="30" t="s">
        <v>1111</v>
      </c>
      <c r="AI268" s="30" t="s">
        <v>1111</v>
      </c>
      <c r="AJ268" s="30" t="s">
        <v>1111</v>
      </c>
      <c r="AK268" s="30" t="s">
        <v>1111</v>
      </c>
    </row>
    <row r="269" spans="1:37" x14ac:dyDescent="0.3">
      <c r="A269" s="8" t="s">
        <v>675</v>
      </c>
      <c r="B269" s="34" t="s">
        <v>1111</v>
      </c>
      <c r="C269" s="30">
        <v>202</v>
      </c>
      <c r="D269" s="30" t="s">
        <v>1111</v>
      </c>
      <c r="E269" s="30" t="s">
        <v>1111</v>
      </c>
      <c r="F269" s="30">
        <v>44</v>
      </c>
      <c r="G269" s="30" t="s">
        <v>1111</v>
      </c>
      <c r="H269" s="30" t="s">
        <v>1111</v>
      </c>
      <c r="I269" s="30">
        <v>322</v>
      </c>
      <c r="J269" s="30" t="s">
        <v>1111</v>
      </c>
      <c r="K269" s="30" t="s">
        <v>1111</v>
      </c>
      <c r="L269" s="30">
        <v>175</v>
      </c>
      <c r="M269" s="30" t="s">
        <v>1111</v>
      </c>
      <c r="N269" s="30" t="s">
        <v>1111</v>
      </c>
      <c r="O269" s="30">
        <v>39</v>
      </c>
      <c r="P269" s="30" t="s">
        <v>1111</v>
      </c>
      <c r="Q269" s="30" t="s">
        <v>1111</v>
      </c>
      <c r="R269" s="30">
        <v>296</v>
      </c>
      <c r="S269" s="30" t="s">
        <v>1111</v>
      </c>
      <c r="T269" s="30" t="s">
        <v>1111</v>
      </c>
      <c r="U269" s="30" t="s">
        <v>1111</v>
      </c>
      <c r="V269" s="30" t="s">
        <v>1111</v>
      </c>
      <c r="W269" s="30" t="s">
        <v>1111</v>
      </c>
      <c r="X269" s="30" t="s">
        <v>1111</v>
      </c>
      <c r="Y269" s="30" t="s">
        <v>1111</v>
      </c>
      <c r="Z269" s="30" t="s">
        <v>1111</v>
      </c>
      <c r="AA269" s="30" t="s">
        <v>1111</v>
      </c>
      <c r="AB269" s="30" t="s">
        <v>1111</v>
      </c>
      <c r="AC269" s="30" t="s">
        <v>1111</v>
      </c>
      <c r="AD269" s="30">
        <v>110</v>
      </c>
      <c r="AE269" s="30" t="s">
        <v>1111</v>
      </c>
      <c r="AF269" s="30" t="s">
        <v>1111</v>
      </c>
      <c r="AG269" s="30" t="s">
        <v>1111</v>
      </c>
      <c r="AH269" s="30" t="s">
        <v>1111</v>
      </c>
      <c r="AI269" s="30" t="s">
        <v>1111</v>
      </c>
      <c r="AJ269" s="30">
        <v>220</v>
      </c>
      <c r="AK269" s="30" t="s">
        <v>1111</v>
      </c>
    </row>
    <row r="270" spans="1:37" x14ac:dyDescent="0.3">
      <c r="A270" s="8" t="s">
        <v>676</v>
      </c>
      <c r="B270" s="34" t="s">
        <v>1111</v>
      </c>
      <c r="C270" s="30">
        <v>1020</v>
      </c>
      <c r="D270" s="30">
        <v>96</v>
      </c>
      <c r="E270" s="30">
        <v>210</v>
      </c>
      <c r="F270" s="30">
        <v>298</v>
      </c>
      <c r="G270" s="30" t="s">
        <v>1111</v>
      </c>
      <c r="H270" s="30">
        <v>78</v>
      </c>
      <c r="I270" s="30">
        <v>3380</v>
      </c>
      <c r="J270" s="30">
        <v>61</v>
      </c>
      <c r="K270" s="30" t="s">
        <v>1111</v>
      </c>
      <c r="L270" s="30">
        <v>892</v>
      </c>
      <c r="M270" s="30">
        <v>76</v>
      </c>
      <c r="N270" s="30">
        <v>177</v>
      </c>
      <c r="O270" s="30">
        <v>281</v>
      </c>
      <c r="P270" s="30" t="s">
        <v>1111</v>
      </c>
      <c r="Q270" s="30">
        <v>53</v>
      </c>
      <c r="R270" s="30">
        <v>3090</v>
      </c>
      <c r="S270" s="30">
        <v>38</v>
      </c>
      <c r="T270" s="30" t="s">
        <v>1111</v>
      </c>
      <c r="U270" s="30">
        <v>128</v>
      </c>
      <c r="V270" s="30" t="s">
        <v>1111</v>
      </c>
      <c r="W270" s="30">
        <v>33</v>
      </c>
      <c r="X270" s="30" t="s">
        <v>1111</v>
      </c>
      <c r="Y270" s="30" t="s">
        <v>1111</v>
      </c>
      <c r="Z270" s="30" t="s">
        <v>1111</v>
      </c>
      <c r="AA270" s="30">
        <v>290</v>
      </c>
      <c r="AB270" s="30" t="s">
        <v>1111</v>
      </c>
      <c r="AC270" s="30" t="s">
        <v>1111</v>
      </c>
      <c r="AD270" s="30">
        <v>556</v>
      </c>
      <c r="AE270" s="30">
        <v>36</v>
      </c>
      <c r="AF270" s="30">
        <v>81</v>
      </c>
      <c r="AG270" s="30">
        <v>204</v>
      </c>
      <c r="AH270" s="30" t="s">
        <v>1111</v>
      </c>
      <c r="AI270" s="30" t="s">
        <v>1111</v>
      </c>
      <c r="AJ270" s="30">
        <v>2149</v>
      </c>
      <c r="AK270" s="30" t="s">
        <v>1111</v>
      </c>
    </row>
    <row r="271" spans="1:37" x14ac:dyDescent="0.3">
      <c r="A271" s="8" t="s">
        <v>677</v>
      </c>
      <c r="B271" s="34" t="s">
        <v>1111</v>
      </c>
      <c r="C271" s="30">
        <v>4993</v>
      </c>
      <c r="D271" s="30">
        <v>490</v>
      </c>
      <c r="E271" s="30">
        <v>937</v>
      </c>
      <c r="F271" s="30">
        <v>1641</v>
      </c>
      <c r="G271" s="30" t="s">
        <v>1111</v>
      </c>
      <c r="H271" s="30">
        <v>388</v>
      </c>
      <c r="I271" s="30">
        <v>14179</v>
      </c>
      <c r="J271" s="30">
        <v>303</v>
      </c>
      <c r="K271" s="30" t="s">
        <v>1111</v>
      </c>
      <c r="L271" s="30">
        <v>4390</v>
      </c>
      <c r="M271" s="30">
        <v>421</v>
      </c>
      <c r="N271" s="30">
        <v>779</v>
      </c>
      <c r="O271" s="30">
        <v>1541</v>
      </c>
      <c r="P271" s="30" t="s">
        <v>1111</v>
      </c>
      <c r="Q271" s="30">
        <v>277</v>
      </c>
      <c r="R271" s="30">
        <v>12813</v>
      </c>
      <c r="S271" s="30">
        <v>151</v>
      </c>
      <c r="T271" s="30" t="s">
        <v>1111</v>
      </c>
      <c r="U271" s="30">
        <v>603</v>
      </c>
      <c r="V271" s="30">
        <v>69</v>
      </c>
      <c r="W271" s="30">
        <v>158</v>
      </c>
      <c r="X271" s="30">
        <v>100</v>
      </c>
      <c r="Y271" s="30" t="s">
        <v>1111</v>
      </c>
      <c r="Z271" s="30">
        <v>111</v>
      </c>
      <c r="AA271" s="30">
        <v>1366</v>
      </c>
      <c r="AB271" s="30">
        <v>152</v>
      </c>
      <c r="AC271" s="30" t="s">
        <v>1111</v>
      </c>
      <c r="AD271" s="30">
        <v>2812</v>
      </c>
      <c r="AE271" s="30">
        <v>185</v>
      </c>
      <c r="AF271" s="30">
        <v>439</v>
      </c>
      <c r="AG271" s="30">
        <v>1094</v>
      </c>
      <c r="AH271" s="30" t="s">
        <v>1111</v>
      </c>
      <c r="AI271" s="30">
        <v>79</v>
      </c>
      <c r="AJ271" s="30">
        <v>9241</v>
      </c>
      <c r="AK271" s="30" t="s">
        <v>1111</v>
      </c>
    </row>
    <row r="272" spans="1:37" x14ac:dyDescent="0.3">
      <c r="A272" s="8" t="s">
        <v>678</v>
      </c>
      <c r="B272" s="34" t="s">
        <v>1111</v>
      </c>
      <c r="C272" s="30">
        <v>1902</v>
      </c>
      <c r="D272" s="30">
        <v>482</v>
      </c>
      <c r="E272" s="30">
        <v>1743</v>
      </c>
      <c r="F272" s="30">
        <v>1005</v>
      </c>
      <c r="G272" s="30" t="s">
        <v>1111</v>
      </c>
      <c r="H272" s="30">
        <v>445</v>
      </c>
      <c r="I272" s="30">
        <v>11990</v>
      </c>
      <c r="J272" s="30">
        <v>558</v>
      </c>
      <c r="K272" s="30" t="s">
        <v>1111</v>
      </c>
      <c r="L272" s="30">
        <v>1608</v>
      </c>
      <c r="M272" s="30">
        <v>425</v>
      </c>
      <c r="N272" s="30">
        <v>1455</v>
      </c>
      <c r="O272" s="30">
        <v>962</v>
      </c>
      <c r="P272" s="30" t="s">
        <v>1111</v>
      </c>
      <c r="Q272" s="30">
        <v>338</v>
      </c>
      <c r="R272" s="30">
        <v>11099</v>
      </c>
      <c r="S272" s="30">
        <v>325</v>
      </c>
      <c r="T272" s="30" t="s">
        <v>1111</v>
      </c>
      <c r="U272" s="30">
        <v>294</v>
      </c>
      <c r="V272" s="30">
        <v>57</v>
      </c>
      <c r="W272" s="30">
        <v>288</v>
      </c>
      <c r="X272" s="30">
        <v>43</v>
      </c>
      <c r="Y272" s="30" t="s">
        <v>1111</v>
      </c>
      <c r="Z272" s="30">
        <v>107</v>
      </c>
      <c r="AA272" s="30">
        <v>891</v>
      </c>
      <c r="AB272" s="30">
        <v>233</v>
      </c>
      <c r="AC272" s="30" t="s">
        <v>1111</v>
      </c>
      <c r="AD272" s="30">
        <v>1023</v>
      </c>
      <c r="AE272" s="30">
        <v>239</v>
      </c>
      <c r="AF272" s="30">
        <v>644</v>
      </c>
      <c r="AG272" s="30">
        <v>657</v>
      </c>
      <c r="AH272" s="30" t="s">
        <v>1111</v>
      </c>
      <c r="AI272" s="30">
        <v>89</v>
      </c>
      <c r="AJ272" s="30">
        <v>7452</v>
      </c>
      <c r="AK272" s="30">
        <v>32</v>
      </c>
    </row>
    <row r="273" spans="1:37" x14ac:dyDescent="0.3">
      <c r="A273" s="8" t="s">
        <v>679</v>
      </c>
      <c r="B273" s="34" t="s">
        <v>1111</v>
      </c>
      <c r="C273" s="30">
        <v>1834</v>
      </c>
      <c r="D273" s="30">
        <v>309</v>
      </c>
      <c r="E273" s="30">
        <v>382</v>
      </c>
      <c r="F273" s="30">
        <v>702</v>
      </c>
      <c r="G273" s="30" t="s">
        <v>1111</v>
      </c>
      <c r="H273" s="30">
        <v>238</v>
      </c>
      <c r="I273" s="30">
        <v>9419</v>
      </c>
      <c r="J273" s="30">
        <v>350</v>
      </c>
      <c r="K273" s="30" t="s">
        <v>1111</v>
      </c>
      <c r="L273" s="30">
        <v>1642</v>
      </c>
      <c r="M273" s="30">
        <v>278</v>
      </c>
      <c r="N273" s="30">
        <v>315</v>
      </c>
      <c r="O273" s="30">
        <v>669</v>
      </c>
      <c r="P273" s="30" t="s">
        <v>1111</v>
      </c>
      <c r="Q273" s="30">
        <v>194</v>
      </c>
      <c r="R273" s="30">
        <v>8710</v>
      </c>
      <c r="S273" s="30">
        <v>160</v>
      </c>
      <c r="T273" s="30" t="s">
        <v>1111</v>
      </c>
      <c r="U273" s="30">
        <v>192</v>
      </c>
      <c r="V273" s="30">
        <v>31</v>
      </c>
      <c r="W273" s="30">
        <v>67</v>
      </c>
      <c r="X273" s="30">
        <v>33</v>
      </c>
      <c r="Y273" s="30" t="s">
        <v>1111</v>
      </c>
      <c r="Z273" s="30">
        <v>44</v>
      </c>
      <c r="AA273" s="30">
        <v>709</v>
      </c>
      <c r="AB273" s="30">
        <v>190</v>
      </c>
      <c r="AC273" s="30" t="s">
        <v>1111</v>
      </c>
      <c r="AD273" s="30">
        <v>1042</v>
      </c>
      <c r="AE273" s="30">
        <v>135</v>
      </c>
      <c r="AF273" s="30">
        <v>178</v>
      </c>
      <c r="AG273" s="30">
        <v>474</v>
      </c>
      <c r="AH273" s="30" t="s">
        <v>1111</v>
      </c>
      <c r="AI273" s="30">
        <v>88</v>
      </c>
      <c r="AJ273" s="30">
        <v>6272</v>
      </c>
      <c r="AK273" s="30">
        <v>41</v>
      </c>
    </row>
    <row r="274" spans="1:37" x14ac:dyDescent="0.3">
      <c r="A274" s="8" t="s">
        <v>680</v>
      </c>
      <c r="B274" s="34" t="s">
        <v>1111</v>
      </c>
      <c r="C274" s="30">
        <v>31</v>
      </c>
      <c r="D274" s="30">
        <v>56</v>
      </c>
      <c r="E274" s="30">
        <v>108</v>
      </c>
      <c r="F274" s="30" t="s">
        <v>1111</v>
      </c>
      <c r="G274" s="30" t="s">
        <v>1111</v>
      </c>
      <c r="H274" s="30">
        <v>37</v>
      </c>
      <c r="I274" s="30">
        <v>455</v>
      </c>
      <c r="J274" s="30">
        <v>489</v>
      </c>
      <c r="K274" s="30" t="s">
        <v>1111</v>
      </c>
      <c r="L274" s="30" t="s">
        <v>1111</v>
      </c>
      <c r="M274" s="30">
        <v>45</v>
      </c>
      <c r="N274" s="30">
        <v>73</v>
      </c>
      <c r="O274" s="30" t="s">
        <v>1111</v>
      </c>
      <c r="P274" s="30" t="s">
        <v>1111</v>
      </c>
      <c r="Q274" s="30" t="s">
        <v>1111</v>
      </c>
      <c r="R274" s="30">
        <v>331</v>
      </c>
      <c r="S274" s="30">
        <v>112</v>
      </c>
      <c r="T274" s="30" t="s">
        <v>1111</v>
      </c>
      <c r="U274" s="30" t="s">
        <v>1111</v>
      </c>
      <c r="V274" s="30" t="s">
        <v>1111</v>
      </c>
      <c r="W274" s="30">
        <v>35</v>
      </c>
      <c r="X274" s="30" t="s">
        <v>1111</v>
      </c>
      <c r="Y274" s="30" t="s">
        <v>1111</v>
      </c>
      <c r="Z274" s="30" t="s">
        <v>1111</v>
      </c>
      <c r="AA274" s="30">
        <v>124</v>
      </c>
      <c r="AB274" s="30">
        <v>377</v>
      </c>
      <c r="AC274" s="30" t="s">
        <v>1111</v>
      </c>
      <c r="AD274" s="30" t="s">
        <v>1111</v>
      </c>
      <c r="AE274" s="30" t="s">
        <v>1111</v>
      </c>
      <c r="AF274" s="30" t="s">
        <v>1111</v>
      </c>
      <c r="AG274" s="30" t="s">
        <v>1111</v>
      </c>
      <c r="AH274" s="30" t="s">
        <v>1111</v>
      </c>
      <c r="AI274" s="30" t="s">
        <v>1111</v>
      </c>
      <c r="AJ274" s="30">
        <v>73</v>
      </c>
      <c r="AK274" s="30" t="s">
        <v>1111</v>
      </c>
    </row>
    <row r="275" spans="1:37" x14ac:dyDescent="0.3">
      <c r="A275" s="8" t="s">
        <v>681</v>
      </c>
      <c r="B275" s="34" t="s">
        <v>1111</v>
      </c>
      <c r="C275" s="30">
        <v>198</v>
      </c>
      <c r="D275" s="30">
        <v>35</v>
      </c>
      <c r="E275" s="30">
        <v>149</v>
      </c>
      <c r="F275" s="30">
        <v>218</v>
      </c>
      <c r="G275" s="30" t="s">
        <v>1111</v>
      </c>
      <c r="H275" s="30">
        <v>51</v>
      </c>
      <c r="I275" s="30">
        <v>4582</v>
      </c>
      <c r="J275" s="30">
        <v>79</v>
      </c>
      <c r="K275" s="30" t="s">
        <v>1111</v>
      </c>
      <c r="L275" s="30">
        <v>169</v>
      </c>
      <c r="M275" s="30" t="s">
        <v>1111</v>
      </c>
      <c r="N275" s="30">
        <v>130</v>
      </c>
      <c r="O275" s="30">
        <v>207</v>
      </c>
      <c r="P275" s="30" t="s">
        <v>1111</v>
      </c>
      <c r="Q275" s="30">
        <v>34</v>
      </c>
      <c r="R275" s="30">
        <v>4233</v>
      </c>
      <c r="S275" s="30">
        <v>40</v>
      </c>
      <c r="T275" s="30" t="s">
        <v>1111</v>
      </c>
      <c r="U275" s="30" t="s">
        <v>1111</v>
      </c>
      <c r="V275" s="30" t="s">
        <v>1111</v>
      </c>
      <c r="W275" s="30" t="s">
        <v>1111</v>
      </c>
      <c r="X275" s="30" t="s">
        <v>1111</v>
      </c>
      <c r="Y275" s="30" t="s">
        <v>1111</v>
      </c>
      <c r="Z275" s="30" t="s">
        <v>1111</v>
      </c>
      <c r="AA275" s="30">
        <v>349</v>
      </c>
      <c r="AB275" s="30">
        <v>39</v>
      </c>
      <c r="AC275" s="30" t="s">
        <v>1111</v>
      </c>
      <c r="AD275" s="30">
        <v>117</v>
      </c>
      <c r="AE275" s="30" t="s">
        <v>1111</v>
      </c>
      <c r="AF275" s="30">
        <v>62</v>
      </c>
      <c r="AG275" s="30">
        <v>144</v>
      </c>
      <c r="AH275" s="30" t="s">
        <v>1111</v>
      </c>
      <c r="AI275" s="30" t="s">
        <v>1111</v>
      </c>
      <c r="AJ275" s="30">
        <v>2839</v>
      </c>
      <c r="AK275" s="30" t="s">
        <v>1111</v>
      </c>
    </row>
    <row r="276" spans="1:37" x14ac:dyDescent="0.3">
      <c r="A276" s="8" t="s">
        <v>682</v>
      </c>
      <c r="B276" s="34" t="s">
        <v>1111</v>
      </c>
      <c r="C276" s="30">
        <v>471</v>
      </c>
      <c r="D276" s="30">
        <v>48</v>
      </c>
      <c r="E276" s="30">
        <v>147</v>
      </c>
      <c r="F276" s="30">
        <v>308</v>
      </c>
      <c r="G276" s="30" t="s">
        <v>1111</v>
      </c>
      <c r="H276" s="30">
        <v>63</v>
      </c>
      <c r="I276" s="30">
        <v>3956</v>
      </c>
      <c r="J276" s="30">
        <v>45</v>
      </c>
      <c r="K276" s="30" t="s">
        <v>1111</v>
      </c>
      <c r="L276" s="30">
        <v>418</v>
      </c>
      <c r="M276" s="30">
        <v>42</v>
      </c>
      <c r="N276" s="30">
        <v>118</v>
      </c>
      <c r="O276" s="30">
        <v>288</v>
      </c>
      <c r="P276" s="30" t="s">
        <v>1111</v>
      </c>
      <c r="Q276" s="30">
        <v>36</v>
      </c>
      <c r="R276" s="30">
        <v>3523</v>
      </c>
      <c r="S276" s="30" t="s">
        <v>1111</v>
      </c>
      <c r="T276" s="30" t="s">
        <v>1111</v>
      </c>
      <c r="U276" s="30">
        <v>53</v>
      </c>
      <c r="V276" s="30" t="s">
        <v>1111</v>
      </c>
      <c r="W276" s="30" t="s">
        <v>1111</v>
      </c>
      <c r="X276" s="30" t="s">
        <v>1111</v>
      </c>
      <c r="Y276" s="30" t="s">
        <v>1111</v>
      </c>
      <c r="Z276" s="30" t="s">
        <v>1111</v>
      </c>
      <c r="AA276" s="30">
        <v>433</v>
      </c>
      <c r="AB276" s="30" t="s">
        <v>1111</v>
      </c>
      <c r="AC276" s="30" t="s">
        <v>1111</v>
      </c>
      <c r="AD276" s="30">
        <v>289</v>
      </c>
      <c r="AE276" s="30" t="s">
        <v>1111</v>
      </c>
      <c r="AF276" s="30">
        <v>83</v>
      </c>
      <c r="AG276" s="30">
        <v>196</v>
      </c>
      <c r="AH276" s="30" t="s">
        <v>1111</v>
      </c>
      <c r="AI276" s="30" t="s">
        <v>1111</v>
      </c>
      <c r="AJ276" s="30">
        <v>2530</v>
      </c>
      <c r="AK276" s="30" t="s">
        <v>1111</v>
      </c>
    </row>
    <row r="277" spans="1:37" x14ac:dyDescent="0.3">
      <c r="A277" s="8" t="s">
        <v>683</v>
      </c>
      <c r="B277" s="34" t="s">
        <v>1111</v>
      </c>
      <c r="C277" s="30">
        <v>884</v>
      </c>
      <c r="D277" s="30">
        <v>298</v>
      </c>
      <c r="E277" s="30">
        <v>500</v>
      </c>
      <c r="F277" s="30">
        <v>1196</v>
      </c>
      <c r="G277" s="30" t="s">
        <v>1111</v>
      </c>
      <c r="H277" s="30">
        <v>224</v>
      </c>
      <c r="I277" s="30">
        <v>14802</v>
      </c>
      <c r="J277" s="30">
        <v>649</v>
      </c>
      <c r="K277" s="30" t="s">
        <v>1111</v>
      </c>
      <c r="L277" s="30">
        <v>754</v>
      </c>
      <c r="M277" s="30">
        <v>252</v>
      </c>
      <c r="N277" s="30">
        <v>438</v>
      </c>
      <c r="O277" s="30">
        <v>1109</v>
      </c>
      <c r="P277" s="30" t="s">
        <v>1111</v>
      </c>
      <c r="Q277" s="30">
        <v>138</v>
      </c>
      <c r="R277" s="30">
        <v>13086</v>
      </c>
      <c r="S277" s="30">
        <v>486</v>
      </c>
      <c r="T277" s="30" t="s">
        <v>1111</v>
      </c>
      <c r="U277" s="30">
        <v>130</v>
      </c>
      <c r="V277" s="30">
        <v>46</v>
      </c>
      <c r="W277" s="30">
        <v>62</v>
      </c>
      <c r="X277" s="30">
        <v>87</v>
      </c>
      <c r="Y277" s="30" t="s">
        <v>1111</v>
      </c>
      <c r="Z277" s="30">
        <v>86</v>
      </c>
      <c r="AA277" s="30">
        <v>1716</v>
      </c>
      <c r="AB277" s="30">
        <v>163</v>
      </c>
      <c r="AC277" s="30" t="s">
        <v>1111</v>
      </c>
      <c r="AD277" s="30">
        <v>478</v>
      </c>
      <c r="AE277" s="30">
        <v>136</v>
      </c>
      <c r="AF277" s="30">
        <v>277</v>
      </c>
      <c r="AG277" s="30">
        <v>867</v>
      </c>
      <c r="AH277" s="30" t="s">
        <v>1111</v>
      </c>
      <c r="AI277" s="30">
        <v>56</v>
      </c>
      <c r="AJ277" s="30">
        <v>9707</v>
      </c>
      <c r="AK277" s="30">
        <v>239</v>
      </c>
    </row>
    <row r="278" spans="1:37" x14ac:dyDescent="0.3">
      <c r="A278" s="8" t="s">
        <v>684</v>
      </c>
      <c r="B278" s="34" t="s">
        <v>1111</v>
      </c>
      <c r="C278" s="30">
        <v>44</v>
      </c>
      <c r="D278" s="30" t="s">
        <v>1111</v>
      </c>
      <c r="E278" s="30">
        <v>30</v>
      </c>
      <c r="F278" s="30" t="s">
        <v>1111</v>
      </c>
      <c r="G278" s="30" t="s">
        <v>1111</v>
      </c>
      <c r="H278" s="30" t="s">
        <v>1111</v>
      </c>
      <c r="I278" s="30">
        <v>250</v>
      </c>
      <c r="J278" s="30" t="s">
        <v>1111</v>
      </c>
      <c r="K278" s="30" t="s">
        <v>1111</v>
      </c>
      <c r="L278" s="30">
        <v>39</v>
      </c>
      <c r="M278" s="30" t="s">
        <v>1111</v>
      </c>
      <c r="N278" s="30" t="s">
        <v>1111</v>
      </c>
      <c r="O278" s="30" t="s">
        <v>1111</v>
      </c>
      <c r="P278" s="30" t="s">
        <v>1111</v>
      </c>
      <c r="Q278" s="30" t="s">
        <v>1111</v>
      </c>
      <c r="R278" s="30">
        <v>226</v>
      </c>
      <c r="S278" s="30" t="s">
        <v>1111</v>
      </c>
      <c r="T278" s="30" t="s">
        <v>1111</v>
      </c>
      <c r="U278" s="30" t="s">
        <v>1111</v>
      </c>
      <c r="V278" s="30" t="s">
        <v>1111</v>
      </c>
      <c r="W278" s="30" t="s">
        <v>1111</v>
      </c>
      <c r="X278" s="30" t="s">
        <v>1111</v>
      </c>
      <c r="Y278" s="30" t="s">
        <v>1111</v>
      </c>
      <c r="Z278" s="30" t="s">
        <v>1111</v>
      </c>
      <c r="AA278" s="30" t="s">
        <v>1111</v>
      </c>
      <c r="AB278" s="30" t="s">
        <v>1111</v>
      </c>
      <c r="AC278" s="30" t="s">
        <v>1111</v>
      </c>
      <c r="AD278" s="30" t="s">
        <v>1111</v>
      </c>
      <c r="AE278" s="30" t="s">
        <v>1111</v>
      </c>
      <c r="AF278" s="30" t="s">
        <v>1111</v>
      </c>
      <c r="AG278" s="30" t="s">
        <v>1111</v>
      </c>
      <c r="AH278" s="30" t="s">
        <v>1111</v>
      </c>
      <c r="AI278" s="30" t="s">
        <v>1111</v>
      </c>
      <c r="AJ278" s="30">
        <v>146</v>
      </c>
      <c r="AK278" s="30" t="s">
        <v>1111</v>
      </c>
    </row>
    <row r="279" spans="1:37" x14ac:dyDescent="0.3">
      <c r="A279" s="8" t="s">
        <v>685</v>
      </c>
      <c r="B279" s="34" t="s">
        <v>1111</v>
      </c>
      <c r="C279" s="30">
        <v>772</v>
      </c>
      <c r="D279" s="30">
        <v>165</v>
      </c>
      <c r="E279" s="30">
        <v>589</v>
      </c>
      <c r="F279" s="30">
        <v>637</v>
      </c>
      <c r="G279" s="30" t="s">
        <v>1111</v>
      </c>
      <c r="H279" s="30">
        <v>202</v>
      </c>
      <c r="I279" s="30">
        <v>11487</v>
      </c>
      <c r="J279" s="30">
        <v>188</v>
      </c>
      <c r="K279" s="30" t="s">
        <v>1111</v>
      </c>
      <c r="L279" s="30">
        <v>669</v>
      </c>
      <c r="M279" s="30">
        <v>154</v>
      </c>
      <c r="N279" s="30">
        <v>509</v>
      </c>
      <c r="O279" s="30">
        <v>611</v>
      </c>
      <c r="P279" s="30" t="s">
        <v>1111</v>
      </c>
      <c r="Q279" s="30">
        <v>150</v>
      </c>
      <c r="R279" s="30">
        <v>10636</v>
      </c>
      <c r="S279" s="30">
        <v>92</v>
      </c>
      <c r="T279" s="30" t="s">
        <v>1111</v>
      </c>
      <c r="U279" s="30">
        <v>103</v>
      </c>
      <c r="V279" s="30" t="s">
        <v>1111</v>
      </c>
      <c r="W279" s="30">
        <v>80</v>
      </c>
      <c r="X279" s="30" t="s">
        <v>1111</v>
      </c>
      <c r="Y279" s="30" t="s">
        <v>1111</v>
      </c>
      <c r="Z279" s="30">
        <v>52</v>
      </c>
      <c r="AA279" s="30">
        <v>851</v>
      </c>
      <c r="AB279" s="30">
        <v>96</v>
      </c>
      <c r="AC279" s="30" t="s">
        <v>1111</v>
      </c>
      <c r="AD279" s="30">
        <v>439</v>
      </c>
      <c r="AE279" s="30">
        <v>78</v>
      </c>
      <c r="AF279" s="30">
        <v>277</v>
      </c>
      <c r="AG279" s="30">
        <v>436</v>
      </c>
      <c r="AH279" s="30" t="s">
        <v>1111</v>
      </c>
      <c r="AI279" s="30">
        <v>47</v>
      </c>
      <c r="AJ279" s="30">
        <v>7312</v>
      </c>
      <c r="AK279" s="30" t="s">
        <v>1111</v>
      </c>
    </row>
    <row r="280" spans="1:37" x14ac:dyDescent="0.3">
      <c r="A280" s="8" t="s">
        <v>686</v>
      </c>
      <c r="B280" s="34" t="s">
        <v>1111</v>
      </c>
      <c r="C280" s="30">
        <v>97</v>
      </c>
      <c r="D280" s="30">
        <v>47</v>
      </c>
      <c r="E280" s="30">
        <v>252</v>
      </c>
      <c r="F280" s="30">
        <v>141</v>
      </c>
      <c r="G280" s="30" t="s">
        <v>1111</v>
      </c>
      <c r="H280" s="30">
        <v>62</v>
      </c>
      <c r="I280" s="30">
        <v>4540</v>
      </c>
      <c r="J280" s="30">
        <v>87</v>
      </c>
      <c r="K280" s="30" t="s">
        <v>1111</v>
      </c>
      <c r="L280" s="30">
        <v>82</v>
      </c>
      <c r="M280" s="30">
        <v>39</v>
      </c>
      <c r="N280" s="30">
        <v>201</v>
      </c>
      <c r="O280" s="30">
        <v>138</v>
      </c>
      <c r="P280" s="30" t="s">
        <v>1111</v>
      </c>
      <c r="Q280" s="30">
        <v>52</v>
      </c>
      <c r="R280" s="30">
        <v>4160</v>
      </c>
      <c r="S280" s="30">
        <v>46</v>
      </c>
      <c r="T280" s="30" t="s">
        <v>1111</v>
      </c>
      <c r="U280" s="30" t="s">
        <v>1111</v>
      </c>
      <c r="V280" s="30" t="s">
        <v>1111</v>
      </c>
      <c r="W280" s="30">
        <v>51</v>
      </c>
      <c r="X280" s="30" t="s">
        <v>1111</v>
      </c>
      <c r="Y280" s="30" t="s">
        <v>1111</v>
      </c>
      <c r="Z280" s="30" t="s">
        <v>1111</v>
      </c>
      <c r="AA280" s="30">
        <v>380</v>
      </c>
      <c r="AB280" s="30">
        <v>41</v>
      </c>
      <c r="AC280" s="30" t="s">
        <v>1111</v>
      </c>
      <c r="AD280" s="30">
        <v>55</v>
      </c>
      <c r="AE280" s="30" t="s">
        <v>1111</v>
      </c>
      <c r="AF280" s="30">
        <v>79</v>
      </c>
      <c r="AG280" s="30">
        <v>74</v>
      </c>
      <c r="AH280" s="30" t="s">
        <v>1111</v>
      </c>
      <c r="AI280" s="30" t="s">
        <v>1111</v>
      </c>
      <c r="AJ280" s="30">
        <v>2514</v>
      </c>
      <c r="AK280" s="30" t="s">
        <v>1111</v>
      </c>
    </row>
    <row r="281" spans="1:37" x14ac:dyDescent="0.3">
      <c r="A281" s="8" t="s">
        <v>687</v>
      </c>
      <c r="B281" s="34" t="s">
        <v>1111</v>
      </c>
      <c r="C281" s="30">
        <v>2795</v>
      </c>
      <c r="D281" s="30">
        <v>187</v>
      </c>
      <c r="E281" s="30">
        <v>571</v>
      </c>
      <c r="F281" s="30">
        <v>1073</v>
      </c>
      <c r="G281" s="30" t="s">
        <v>1111</v>
      </c>
      <c r="H281" s="30">
        <v>329</v>
      </c>
      <c r="I281" s="30">
        <v>12488</v>
      </c>
      <c r="J281" s="30">
        <v>325</v>
      </c>
      <c r="K281" s="30" t="s">
        <v>1111</v>
      </c>
      <c r="L281" s="30">
        <v>2408</v>
      </c>
      <c r="M281" s="30">
        <v>172</v>
      </c>
      <c r="N281" s="30">
        <v>489</v>
      </c>
      <c r="O281" s="30">
        <v>1018</v>
      </c>
      <c r="P281" s="30" t="s">
        <v>1111</v>
      </c>
      <c r="Q281" s="30">
        <v>229</v>
      </c>
      <c r="R281" s="30">
        <v>11428</v>
      </c>
      <c r="S281" s="30">
        <v>167</v>
      </c>
      <c r="T281" s="30" t="s">
        <v>1111</v>
      </c>
      <c r="U281" s="30">
        <v>387</v>
      </c>
      <c r="V281" s="30" t="s">
        <v>1111</v>
      </c>
      <c r="W281" s="30">
        <v>82</v>
      </c>
      <c r="X281" s="30">
        <v>55</v>
      </c>
      <c r="Y281" s="30" t="s">
        <v>1111</v>
      </c>
      <c r="Z281" s="30">
        <v>100</v>
      </c>
      <c r="AA281" s="30">
        <v>1060</v>
      </c>
      <c r="AB281" s="30">
        <v>158</v>
      </c>
      <c r="AC281" s="30" t="s">
        <v>1111</v>
      </c>
      <c r="AD281" s="30">
        <v>1394</v>
      </c>
      <c r="AE281" s="30">
        <v>85</v>
      </c>
      <c r="AF281" s="30">
        <v>269</v>
      </c>
      <c r="AG281" s="30">
        <v>701</v>
      </c>
      <c r="AH281" s="30" t="s">
        <v>1111</v>
      </c>
      <c r="AI281" s="30">
        <v>76</v>
      </c>
      <c r="AJ281" s="30">
        <v>7742</v>
      </c>
      <c r="AK281" s="30">
        <v>42</v>
      </c>
    </row>
    <row r="282" spans="1:37" x14ac:dyDescent="0.3">
      <c r="A282" s="8" t="s">
        <v>688</v>
      </c>
      <c r="B282" s="34" t="s">
        <v>1111</v>
      </c>
      <c r="C282" s="30">
        <v>438</v>
      </c>
      <c r="D282" s="30">
        <v>298</v>
      </c>
      <c r="E282" s="30">
        <v>2022</v>
      </c>
      <c r="F282" s="30">
        <v>558</v>
      </c>
      <c r="G282" s="30" t="s">
        <v>1111</v>
      </c>
      <c r="H282" s="30">
        <v>424</v>
      </c>
      <c r="I282" s="30">
        <v>14276</v>
      </c>
      <c r="J282" s="30">
        <v>451</v>
      </c>
      <c r="K282" s="30" t="s">
        <v>1111</v>
      </c>
      <c r="L282" s="30">
        <v>380</v>
      </c>
      <c r="M282" s="30">
        <v>256</v>
      </c>
      <c r="N282" s="30">
        <v>1717</v>
      </c>
      <c r="O282" s="30">
        <v>538</v>
      </c>
      <c r="P282" s="30" t="s">
        <v>1111</v>
      </c>
      <c r="Q282" s="30">
        <v>323</v>
      </c>
      <c r="R282" s="30">
        <v>12973</v>
      </c>
      <c r="S282" s="30">
        <v>254</v>
      </c>
      <c r="T282" s="30" t="s">
        <v>1111</v>
      </c>
      <c r="U282" s="30">
        <v>58</v>
      </c>
      <c r="V282" s="30">
        <v>42</v>
      </c>
      <c r="W282" s="30">
        <v>305</v>
      </c>
      <c r="X282" s="30" t="s">
        <v>1111</v>
      </c>
      <c r="Y282" s="30" t="s">
        <v>1111</v>
      </c>
      <c r="Z282" s="30">
        <v>101</v>
      </c>
      <c r="AA282" s="30">
        <v>1303</v>
      </c>
      <c r="AB282" s="30">
        <v>197</v>
      </c>
      <c r="AC282" s="30" t="s">
        <v>1111</v>
      </c>
      <c r="AD282" s="30">
        <v>231</v>
      </c>
      <c r="AE282" s="30">
        <v>115</v>
      </c>
      <c r="AF282" s="30">
        <v>640</v>
      </c>
      <c r="AG282" s="30">
        <v>356</v>
      </c>
      <c r="AH282" s="30" t="s">
        <v>1111</v>
      </c>
      <c r="AI282" s="30">
        <v>77</v>
      </c>
      <c r="AJ282" s="30">
        <v>8245</v>
      </c>
      <c r="AK282" s="30" t="s">
        <v>1111</v>
      </c>
    </row>
    <row r="283" spans="1:37" x14ac:dyDescent="0.3">
      <c r="A283" s="8" t="s">
        <v>689</v>
      </c>
      <c r="B283" s="34" t="s">
        <v>1111</v>
      </c>
      <c r="C283" s="30">
        <v>1983</v>
      </c>
      <c r="D283" s="30">
        <v>1163</v>
      </c>
      <c r="E283" s="30">
        <v>8705</v>
      </c>
      <c r="F283" s="30">
        <v>1399</v>
      </c>
      <c r="G283" s="30" t="s">
        <v>1111</v>
      </c>
      <c r="H283" s="30">
        <v>1484</v>
      </c>
      <c r="I283" s="30">
        <v>22231</v>
      </c>
      <c r="J283" s="30">
        <v>1536</v>
      </c>
      <c r="K283" s="30" t="s">
        <v>1111</v>
      </c>
      <c r="L283" s="30">
        <v>1676</v>
      </c>
      <c r="M283" s="30">
        <v>993</v>
      </c>
      <c r="N283" s="30">
        <v>7303</v>
      </c>
      <c r="O283" s="30">
        <v>1337</v>
      </c>
      <c r="P283" s="30" t="s">
        <v>1111</v>
      </c>
      <c r="Q283" s="30">
        <v>1149</v>
      </c>
      <c r="R283" s="30">
        <v>20345</v>
      </c>
      <c r="S283" s="30">
        <v>826</v>
      </c>
      <c r="T283" s="30" t="s">
        <v>1111</v>
      </c>
      <c r="U283" s="30">
        <v>307</v>
      </c>
      <c r="V283" s="30">
        <v>170</v>
      </c>
      <c r="W283" s="30">
        <v>1402</v>
      </c>
      <c r="X283" s="30">
        <v>62</v>
      </c>
      <c r="Y283" s="30" t="s">
        <v>1111</v>
      </c>
      <c r="Z283" s="30">
        <v>335</v>
      </c>
      <c r="AA283" s="30">
        <v>1886</v>
      </c>
      <c r="AB283" s="30">
        <v>710</v>
      </c>
      <c r="AC283" s="30" t="s">
        <v>1111</v>
      </c>
      <c r="AD283" s="30">
        <v>1010</v>
      </c>
      <c r="AE283" s="30">
        <v>425</v>
      </c>
      <c r="AF283" s="30">
        <v>2468</v>
      </c>
      <c r="AG283" s="30">
        <v>899</v>
      </c>
      <c r="AH283" s="30" t="s">
        <v>1111</v>
      </c>
      <c r="AI283" s="30">
        <v>309</v>
      </c>
      <c r="AJ283" s="30">
        <v>12646</v>
      </c>
      <c r="AK283" s="30">
        <v>122</v>
      </c>
    </row>
    <row r="284" spans="1:37" x14ac:dyDescent="0.3">
      <c r="A284" s="8" t="s">
        <v>690</v>
      </c>
      <c r="B284" s="34" t="s">
        <v>1111</v>
      </c>
      <c r="C284" s="30">
        <v>305</v>
      </c>
      <c r="D284" s="30">
        <v>178</v>
      </c>
      <c r="E284" s="30">
        <v>595</v>
      </c>
      <c r="F284" s="30">
        <v>394</v>
      </c>
      <c r="G284" s="30" t="s">
        <v>1111</v>
      </c>
      <c r="H284" s="30">
        <v>172</v>
      </c>
      <c r="I284" s="30">
        <v>8023</v>
      </c>
      <c r="J284" s="30">
        <v>193</v>
      </c>
      <c r="K284" s="30" t="s">
        <v>1111</v>
      </c>
      <c r="L284" s="30">
        <v>261</v>
      </c>
      <c r="M284" s="30">
        <v>152</v>
      </c>
      <c r="N284" s="30">
        <v>519</v>
      </c>
      <c r="O284" s="30">
        <v>373</v>
      </c>
      <c r="P284" s="30" t="s">
        <v>1111</v>
      </c>
      <c r="Q284" s="30">
        <v>120</v>
      </c>
      <c r="R284" s="30">
        <v>7414</v>
      </c>
      <c r="S284" s="30">
        <v>94</v>
      </c>
      <c r="T284" s="30" t="s">
        <v>1111</v>
      </c>
      <c r="U284" s="30">
        <v>44</v>
      </c>
      <c r="V284" s="30" t="s">
        <v>1111</v>
      </c>
      <c r="W284" s="30">
        <v>76</v>
      </c>
      <c r="X284" s="30" t="s">
        <v>1111</v>
      </c>
      <c r="Y284" s="30" t="s">
        <v>1111</v>
      </c>
      <c r="Z284" s="30">
        <v>52</v>
      </c>
      <c r="AA284" s="30">
        <v>609</v>
      </c>
      <c r="AB284" s="30">
        <v>99</v>
      </c>
      <c r="AC284" s="30" t="s">
        <v>1111</v>
      </c>
      <c r="AD284" s="30">
        <v>177</v>
      </c>
      <c r="AE284" s="30">
        <v>69</v>
      </c>
      <c r="AF284" s="30">
        <v>253</v>
      </c>
      <c r="AG284" s="30">
        <v>280</v>
      </c>
      <c r="AH284" s="30" t="s">
        <v>1111</v>
      </c>
      <c r="AI284" s="30">
        <v>30</v>
      </c>
      <c r="AJ284" s="30">
        <v>5098</v>
      </c>
      <c r="AK284" s="30" t="s">
        <v>1111</v>
      </c>
    </row>
    <row r="285" spans="1:37" x14ac:dyDescent="0.3">
      <c r="A285" s="8" t="s">
        <v>691</v>
      </c>
      <c r="B285" s="34" t="s">
        <v>1111</v>
      </c>
      <c r="C285" s="30">
        <v>75</v>
      </c>
      <c r="D285" s="30">
        <v>35</v>
      </c>
      <c r="E285" s="30">
        <v>192</v>
      </c>
      <c r="F285" s="30">
        <v>128</v>
      </c>
      <c r="G285" s="30" t="s">
        <v>1111</v>
      </c>
      <c r="H285" s="30">
        <v>57</v>
      </c>
      <c r="I285" s="30">
        <v>4598</v>
      </c>
      <c r="J285" s="30">
        <v>70</v>
      </c>
      <c r="K285" s="30" t="s">
        <v>1111</v>
      </c>
      <c r="L285" s="30">
        <v>68</v>
      </c>
      <c r="M285" s="30">
        <v>31</v>
      </c>
      <c r="N285" s="30">
        <v>172</v>
      </c>
      <c r="O285" s="30">
        <v>113</v>
      </c>
      <c r="P285" s="30" t="s">
        <v>1111</v>
      </c>
      <c r="Q285" s="30">
        <v>43</v>
      </c>
      <c r="R285" s="30">
        <v>4223</v>
      </c>
      <c r="S285" s="30">
        <v>31</v>
      </c>
      <c r="T285" s="30" t="s">
        <v>1111</v>
      </c>
      <c r="U285" s="30" t="s">
        <v>1111</v>
      </c>
      <c r="V285" s="30" t="s">
        <v>1111</v>
      </c>
      <c r="W285" s="30" t="s">
        <v>1111</v>
      </c>
      <c r="X285" s="30" t="s">
        <v>1111</v>
      </c>
      <c r="Y285" s="30" t="s">
        <v>1111</v>
      </c>
      <c r="Z285" s="30" t="s">
        <v>1111</v>
      </c>
      <c r="AA285" s="30">
        <v>375</v>
      </c>
      <c r="AB285" s="30">
        <v>39</v>
      </c>
      <c r="AC285" s="30" t="s">
        <v>1111</v>
      </c>
      <c r="AD285" s="30">
        <v>45</v>
      </c>
      <c r="AE285" s="30" t="s">
        <v>1111</v>
      </c>
      <c r="AF285" s="30">
        <v>79</v>
      </c>
      <c r="AG285" s="30">
        <v>64</v>
      </c>
      <c r="AH285" s="30" t="s">
        <v>1111</v>
      </c>
      <c r="AI285" s="30" t="s">
        <v>1111</v>
      </c>
      <c r="AJ285" s="30">
        <v>2502</v>
      </c>
      <c r="AK285" s="30" t="s">
        <v>1111</v>
      </c>
    </row>
    <row r="286" spans="1:37" x14ac:dyDescent="0.3">
      <c r="A286" s="8" t="s">
        <v>692</v>
      </c>
      <c r="B286" s="34">
        <v>35</v>
      </c>
      <c r="C286" s="30">
        <v>545</v>
      </c>
      <c r="D286" s="30">
        <v>765</v>
      </c>
      <c r="E286" s="30">
        <v>5232</v>
      </c>
      <c r="F286" s="30">
        <v>777</v>
      </c>
      <c r="G286" s="30" t="s">
        <v>1111</v>
      </c>
      <c r="H286" s="30">
        <v>988</v>
      </c>
      <c r="I286" s="30">
        <v>17863</v>
      </c>
      <c r="J286" s="30">
        <v>1242</v>
      </c>
      <c r="K286" s="30" t="s">
        <v>1111</v>
      </c>
      <c r="L286" s="30">
        <v>464</v>
      </c>
      <c r="M286" s="30">
        <v>654</v>
      </c>
      <c r="N286" s="30">
        <v>4321</v>
      </c>
      <c r="O286" s="30">
        <v>735</v>
      </c>
      <c r="P286" s="30" t="s">
        <v>1111</v>
      </c>
      <c r="Q286" s="30">
        <v>755</v>
      </c>
      <c r="R286" s="30">
        <v>16266</v>
      </c>
      <c r="S286" s="30">
        <v>634</v>
      </c>
      <c r="T286" s="30" t="s">
        <v>1111</v>
      </c>
      <c r="U286" s="30">
        <v>81</v>
      </c>
      <c r="V286" s="30">
        <v>111</v>
      </c>
      <c r="W286" s="30">
        <v>911</v>
      </c>
      <c r="X286" s="30">
        <v>42</v>
      </c>
      <c r="Y286" s="30" t="s">
        <v>1111</v>
      </c>
      <c r="Z286" s="30">
        <v>233</v>
      </c>
      <c r="AA286" s="30">
        <v>1597</v>
      </c>
      <c r="AB286" s="30">
        <v>608</v>
      </c>
      <c r="AC286" s="30" t="s">
        <v>1111</v>
      </c>
      <c r="AD286" s="30">
        <v>291</v>
      </c>
      <c r="AE286" s="30">
        <v>281</v>
      </c>
      <c r="AF286" s="30">
        <v>1350</v>
      </c>
      <c r="AG286" s="30">
        <v>461</v>
      </c>
      <c r="AH286" s="30" t="s">
        <v>1111</v>
      </c>
      <c r="AI286" s="30">
        <v>146</v>
      </c>
      <c r="AJ286" s="30">
        <v>9852</v>
      </c>
      <c r="AK286" s="30">
        <v>63</v>
      </c>
    </row>
    <row r="287" spans="1:37" x14ac:dyDescent="0.3">
      <c r="A287" s="8" t="s">
        <v>693</v>
      </c>
      <c r="B287" s="34" t="s">
        <v>1111</v>
      </c>
      <c r="C287" s="30">
        <v>3626</v>
      </c>
      <c r="D287" s="30">
        <v>732</v>
      </c>
      <c r="E287" s="30">
        <v>1656</v>
      </c>
      <c r="F287" s="30">
        <v>1810</v>
      </c>
      <c r="G287" s="30" t="s">
        <v>1111</v>
      </c>
      <c r="H287" s="30">
        <v>600</v>
      </c>
      <c r="I287" s="30">
        <v>25972</v>
      </c>
      <c r="J287" s="30">
        <v>699</v>
      </c>
      <c r="K287" s="30" t="s">
        <v>1111</v>
      </c>
      <c r="L287" s="30">
        <v>3115</v>
      </c>
      <c r="M287" s="30">
        <v>641</v>
      </c>
      <c r="N287" s="30">
        <v>1421</v>
      </c>
      <c r="O287" s="30">
        <v>1727</v>
      </c>
      <c r="P287" s="30" t="s">
        <v>1111</v>
      </c>
      <c r="Q287" s="30">
        <v>458</v>
      </c>
      <c r="R287" s="30">
        <v>23880</v>
      </c>
      <c r="S287" s="30">
        <v>396</v>
      </c>
      <c r="T287" s="30" t="s">
        <v>1111</v>
      </c>
      <c r="U287" s="30">
        <v>511</v>
      </c>
      <c r="V287" s="30">
        <v>91</v>
      </c>
      <c r="W287" s="30">
        <v>235</v>
      </c>
      <c r="X287" s="30">
        <v>83</v>
      </c>
      <c r="Y287" s="30" t="s">
        <v>1111</v>
      </c>
      <c r="Z287" s="30">
        <v>142</v>
      </c>
      <c r="AA287" s="30">
        <v>2092</v>
      </c>
      <c r="AB287" s="30">
        <v>303</v>
      </c>
      <c r="AC287" s="30" t="s">
        <v>1111</v>
      </c>
      <c r="AD287" s="30">
        <v>1983</v>
      </c>
      <c r="AE287" s="30">
        <v>357</v>
      </c>
      <c r="AF287" s="30">
        <v>739</v>
      </c>
      <c r="AG287" s="30">
        <v>1239</v>
      </c>
      <c r="AH287" s="30" t="s">
        <v>1111</v>
      </c>
      <c r="AI287" s="30">
        <v>158</v>
      </c>
      <c r="AJ287" s="30">
        <v>16922</v>
      </c>
      <c r="AK287" s="30">
        <v>69</v>
      </c>
    </row>
    <row r="288" spans="1:37" x14ac:dyDescent="0.3">
      <c r="A288" s="8" t="s">
        <v>694</v>
      </c>
      <c r="B288" s="34" t="s">
        <v>1111</v>
      </c>
      <c r="C288" s="30">
        <v>273</v>
      </c>
      <c r="D288" s="30">
        <v>45</v>
      </c>
      <c r="E288" s="30">
        <v>117</v>
      </c>
      <c r="F288" s="30">
        <v>194</v>
      </c>
      <c r="G288" s="30" t="s">
        <v>1111</v>
      </c>
      <c r="H288" s="30">
        <v>51</v>
      </c>
      <c r="I288" s="30">
        <v>3482</v>
      </c>
      <c r="J288" s="30">
        <v>98</v>
      </c>
      <c r="K288" s="30" t="s">
        <v>1111</v>
      </c>
      <c r="L288" s="30">
        <v>250</v>
      </c>
      <c r="M288" s="30">
        <v>39</v>
      </c>
      <c r="N288" s="30">
        <v>94</v>
      </c>
      <c r="O288" s="30">
        <v>186</v>
      </c>
      <c r="P288" s="30" t="s">
        <v>1111</v>
      </c>
      <c r="Q288" s="30">
        <v>39</v>
      </c>
      <c r="R288" s="30">
        <v>3149</v>
      </c>
      <c r="S288" s="30">
        <v>43</v>
      </c>
      <c r="T288" s="30" t="s">
        <v>1111</v>
      </c>
      <c r="U288" s="30" t="s">
        <v>1111</v>
      </c>
      <c r="V288" s="30" t="s">
        <v>1111</v>
      </c>
      <c r="W288" s="30" t="s">
        <v>1111</v>
      </c>
      <c r="X288" s="30" t="s">
        <v>1111</v>
      </c>
      <c r="Y288" s="30" t="s">
        <v>1111</v>
      </c>
      <c r="Z288" s="30" t="s">
        <v>1111</v>
      </c>
      <c r="AA288" s="30">
        <v>333</v>
      </c>
      <c r="AB288" s="30">
        <v>55</v>
      </c>
      <c r="AC288" s="30" t="s">
        <v>1111</v>
      </c>
      <c r="AD288" s="30">
        <v>178</v>
      </c>
      <c r="AE288" s="30" t="s">
        <v>1111</v>
      </c>
      <c r="AF288" s="30">
        <v>65</v>
      </c>
      <c r="AG288" s="30">
        <v>140</v>
      </c>
      <c r="AH288" s="30" t="s">
        <v>1111</v>
      </c>
      <c r="AI288" s="30" t="s">
        <v>1111</v>
      </c>
      <c r="AJ288" s="30">
        <v>2209</v>
      </c>
      <c r="AK288" s="30" t="s">
        <v>1111</v>
      </c>
    </row>
    <row r="289" spans="1:37" x14ac:dyDescent="0.3">
      <c r="A289" s="8" t="s">
        <v>695</v>
      </c>
      <c r="B289" s="34" t="s">
        <v>1111</v>
      </c>
      <c r="C289" s="30">
        <v>1267</v>
      </c>
      <c r="D289" s="30">
        <v>152</v>
      </c>
      <c r="E289" s="30">
        <v>369</v>
      </c>
      <c r="F289" s="30">
        <v>759</v>
      </c>
      <c r="G289" s="30" t="s">
        <v>1111</v>
      </c>
      <c r="H289" s="30">
        <v>250</v>
      </c>
      <c r="I289" s="30">
        <v>7083</v>
      </c>
      <c r="J289" s="30">
        <v>206</v>
      </c>
      <c r="K289" s="30" t="s">
        <v>1111</v>
      </c>
      <c r="L289" s="30">
        <v>1108</v>
      </c>
      <c r="M289" s="30">
        <v>135</v>
      </c>
      <c r="N289" s="30">
        <v>318</v>
      </c>
      <c r="O289" s="30">
        <v>728</v>
      </c>
      <c r="P289" s="30" t="s">
        <v>1111</v>
      </c>
      <c r="Q289" s="30">
        <v>183</v>
      </c>
      <c r="R289" s="30">
        <v>6481</v>
      </c>
      <c r="S289" s="30">
        <v>90</v>
      </c>
      <c r="T289" s="30" t="s">
        <v>1111</v>
      </c>
      <c r="U289" s="30">
        <v>159</v>
      </c>
      <c r="V289" s="30" t="s">
        <v>1111</v>
      </c>
      <c r="W289" s="30">
        <v>51</v>
      </c>
      <c r="X289" s="30">
        <v>31</v>
      </c>
      <c r="Y289" s="30" t="s">
        <v>1111</v>
      </c>
      <c r="Z289" s="30">
        <v>67</v>
      </c>
      <c r="AA289" s="30">
        <v>602</v>
      </c>
      <c r="AB289" s="30">
        <v>116</v>
      </c>
      <c r="AC289" s="30" t="s">
        <v>1111</v>
      </c>
      <c r="AD289" s="30">
        <v>679</v>
      </c>
      <c r="AE289" s="30">
        <v>70</v>
      </c>
      <c r="AF289" s="30">
        <v>171</v>
      </c>
      <c r="AG289" s="30">
        <v>531</v>
      </c>
      <c r="AH289" s="30" t="s">
        <v>1111</v>
      </c>
      <c r="AI289" s="30">
        <v>52</v>
      </c>
      <c r="AJ289" s="30">
        <v>4488</v>
      </c>
      <c r="AK289" s="30" t="s">
        <v>1111</v>
      </c>
    </row>
    <row r="290" spans="1:37" x14ac:dyDescent="0.3">
      <c r="A290" s="8" t="s">
        <v>696</v>
      </c>
      <c r="B290" s="34" t="s">
        <v>1111</v>
      </c>
      <c r="C290" s="30">
        <v>345</v>
      </c>
      <c r="D290" s="30">
        <v>95</v>
      </c>
      <c r="E290" s="30">
        <v>150</v>
      </c>
      <c r="F290" s="30">
        <v>299</v>
      </c>
      <c r="G290" s="30" t="s">
        <v>1111</v>
      </c>
      <c r="H290" s="30">
        <v>89</v>
      </c>
      <c r="I290" s="30">
        <v>4364</v>
      </c>
      <c r="J290" s="30">
        <v>110</v>
      </c>
      <c r="K290" s="30" t="s">
        <v>1111</v>
      </c>
      <c r="L290" s="30">
        <v>305</v>
      </c>
      <c r="M290" s="30">
        <v>80</v>
      </c>
      <c r="N290" s="30">
        <v>127</v>
      </c>
      <c r="O290" s="30">
        <v>284</v>
      </c>
      <c r="P290" s="30" t="s">
        <v>1111</v>
      </c>
      <c r="Q290" s="30">
        <v>53</v>
      </c>
      <c r="R290" s="30">
        <v>3901</v>
      </c>
      <c r="S290" s="30">
        <v>34</v>
      </c>
      <c r="T290" s="30" t="s">
        <v>1111</v>
      </c>
      <c r="U290" s="30">
        <v>40</v>
      </c>
      <c r="V290" s="30" t="s">
        <v>1111</v>
      </c>
      <c r="W290" s="30" t="s">
        <v>1111</v>
      </c>
      <c r="X290" s="30" t="s">
        <v>1111</v>
      </c>
      <c r="Y290" s="30" t="s">
        <v>1111</v>
      </c>
      <c r="Z290" s="30">
        <v>36</v>
      </c>
      <c r="AA290" s="30">
        <v>463</v>
      </c>
      <c r="AB290" s="30">
        <v>76</v>
      </c>
      <c r="AC290" s="30" t="s">
        <v>1111</v>
      </c>
      <c r="AD290" s="30">
        <v>216</v>
      </c>
      <c r="AE290" s="30">
        <v>46</v>
      </c>
      <c r="AF290" s="30">
        <v>80</v>
      </c>
      <c r="AG290" s="30">
        <v>222</v>
      </c>
      <c r="AH290" s="30" t="s">
        <v>1111</v>
      </c>
      <c r="AI290" s="30" t="s">
        <v>1111</v>
      </c>
      <c r="AJ290" s="30">
        <v>3014</v>
      </c>
      <c r="AK290" s="30" t="s">
        <v>1111</v>
      </c>
    </row>
    <row r="291" spans="1:37" x14ac:dyDescent="0.3">
      <c r="A291" s="8" t="s">
        <v>697</v>
      </c>
      <c r="B291" s="34" t="s">
        <v>1111</v>
      </c>
      <c r="C291" s="30">
        <v>303</v>
      </c>
      <c r="D291" s="30">
        <v>67</v>
      </c>
      <c r="E291" s="30">
        <v>239</v>
      </c>
      <c r="F291" s="30">
        <v>277</v>
      </c>
      <c r="G291" s="30" t="s">
        <v>1111</v>
      </c>
      <c r="H291" s="30">
        <v>81</v>
      </c>
      <c r="I291" s="30">
        <v>5719</v>
      </c>
      <c r="J291" s="30">
        <v>60</v>
      </c>
      <c r="K291" s="30" t="s">
        <v>1111</v>
      </c>
      <c r="L291" s="30">
        <v>255</v>
      </c>
      <c r="M291" s="30">
        <v>55</v>
      </c>
      <c r="N291" s="30">
        <v>210</v>
      </c>
      <c r="O291" s="30">
        <v>258</v>
      </c>
      <c r="P291" s="30" t="s">
        <v>1111</v>
      </c>
      <c r="Q291" s="30">
        <v>63</v>
      </c>
      <c r="R291" s="30">
        <v>5258</v>
      </c>
      <c r="S291" s="30">
        <v>38</v>
      </c>
      <c r="T291" s="30" t="s">
        <v>1111</v>
      </c>
      <c r="U291" s="30">
        <v>48</v>
      </c>
      <c r="V291" s="30" t="s">
        <v>1111</v>
      </c>
      <c r="W291" s="30" t="s">
        <v>1111</v>
      </c>
      <c r="X291" s="30" t="s">
        <v>1111</v>
      </c>
      <c r="Y291" s="30" t="s">
        <v>1111</v>
      </c>
      <c r="Z291" s="30" t="s">
        <v>1111</v>
      </c>
      <c r="AA291" s="30">
        <v>461</v>
      </c>
      <c r="AB291" s="30" t="s">
        <v>1111</v>
      </c>
      <c r="AC291" s="30" t="s">
        <v>1111</v>
      </c>
      <c r="AD291" s="30">
        <v>167</v>
      </c>
      <c r="AE291" s="30">
        <v>30</v>
      </c>
      <c r="AF291" s="30">
        <v>120</v>
      </c>
      <c r="AG291" s="30">
        <v>185</v>
      </c>
      <c r="AH291" s="30" t="s">
        <v>1111</v>
      </c>
      <c r="AI291" s="30" t="s">
        <v>1111</v>
      </c>
      <c r="AJ291" s="30">
        <v>3704</v>
      </c>
      <c r="AK291" s="30" t="s">
        <v>1111</v>
      </c>
    </row>
    <row r="292" spans="1:37" x14ac:dyDescent="0.3">
      <c r="A292" s="8" t="s">
        <v>698</v>
      </c>
      <c r="B292" s="34" t="s">
        <v>1111</v>
      </c>
      <c r="C292" s="30">
        <v>1361</v>
      </c>
      <c r="D292" s="30">
        <v>221</v>
      </c>
      <c r="E292" s="30">
        <v>487</v>
      </c>
      <c r="F292" s="30">
        <v>1049</v>
      </c>
      <c r="G292" s="30" t="s">
        <v>1111</v>
      </c>
      <c r="H292" s="30">
        <v>300</v>
      </c>
      <c r="I292" s="30">
        <v>14547</v>
      </c>
      <c r="J292" s="30">
        <v>211</v>
      </c>
      <c r="K292" s="30" t="s">
        <v>1111</v>
      </c>
      <c r="L292" s="30">
        <v>1224</v>
      </c>
      <c r="M292" s="30">
        <v>199</v>
      </c>
      <c r="N292" s="30">
        <v>427</v>
      </c>
      <c r="O292" s="30">
        <v>987</v>
      </c>
      <c r="P292" s="30" t="s">
        <v>1111</v>
      </c>
      <c r="Q292" s="30">
        <v>213</v>
      </c>
      <c r="R292" s="30">
        <v>13257</v>
      </c>
      <c r="S292" s="30">
        <v>105</v>
      </c>
      <c r="T292" s="30" t="s">
        <v>1111</v>
      </c>
      <c r="U292" s="30">
        <v>137</v>
      </c>
      <c r="V292" s="30" t="s">
        <v>1111</v>
      </c>
      <c r="W292" s="30">
        <v>60</v>
      </c>
      <c r="X292" s="30">
        <v>62</v>
      </c>
      <c r="Y292" s="30" t="s">
        <v>1111</v>
      </c>
      <c r="Z292" s="30">
        <v>87</v>
      </c>
      <c r="AA292" s="30">
        <v>1290</v>
      </c>
      <c r="AB292" s="30">
        <v>106</v>
      </c>
      <c r="AC292" s="30" t="s">
        <v>1111</v>
      </c>
      <c r="AD292" s="30">
        <v>812</v>
      </c>
      <c r="AE292" s="30">
        <v>121</v>
      </c>
      <c r="AF292" s="30">
        <v>261</v>
      </c>
      <c r="AG292" s="30">
        <v>748</v>
      </c>
      <c r="AH292" s="30" t="s">
        <v>1111</v>
      </c>
      <c r="AI292" s="30">
        <v>93</v>
      </c>
      <c r="AJ292" s="30">
        <v>9607</v>
      </c>
      <c r="AK292" s="30" t="s">
        <v>1111</v>
      </c>
    </row>
    <row r="293" spans="1:37" x14ac:dyDescent="0.3">
      <c r="A293" s="8" t="s">
        <v>699</v>
      </c>
      <c r="B293" s="34" t="s">
        <v>1111</v>
      </c>
      <c r="C293" s="30">
        <v>1558</v>
      </c>
      <c r="D293" s="30">
        <v>137</v>
      </c>
      <c r="E293" s="30">
        <v>459</v>
      </c>
      <c r="F293" s="30">
        <v>886</v>
      </c>
      <c r="G293" s="30" t="s">
        <v>1111</v>
      </c>
      <c r="H293" s="30">
        <v>213</v>
      </c>
      <c r="I293" s="30">
        <v>10552</v>
      </c>
      <c r="J293" s="30">
        <v>241</v>
      </c>
      <c r="K293" s="30" t="s">
        <v>1111</v>
      </c>
      <c r="L293" s="30">
        <v>1382</v>
      </c>
      <c r="M293" s="30">
        <v>119</v>
      </c>
      <c r="N293" s="30">
        <v>392</v>
      </c>
      <c r="O293" s="30">
        <v>849</v>
      </c>
      <c r="P293" s="30" t="s">
        <v>1111</v>
      </c>
      <c r="Q293" s="30">
        <v>152</v>
      </c>
      <c r="R293" s="30">
        <v>9518</v>
      </c>
      <c r="S293" s="30">
        <v>133</v>
      </c>
      <c r="T293" s="30" t="s">
        <v>1111</v>
      </c>
      <c r="U293" s="30">
        <v>176</v>
      </c>
      <c r="V293" s="30" t="s">
        <v>1111</v>
      </c>
      <c r="W293" s="30">
        <v>67</v>
      </c>
      <c r="X293" s="30">
        <v>37</v>
      </c>
      <c r="Y293" s="30" t="s">
        <v>1111</v>
      </c>
      <c r="Z293" s="30">
        <v>61</v>
      </c>
      <c r="AA293" s="30">
        <v>1034</v>
      </c>
      <c r="AB293" s="30">
        <v>108</v>
      </c>
      <c r="AC293" s="30" t="s">
        <v>1111</v>
      </c>
      <c r="AD293" s="30">
        <v>933</v>
      </c>
      <c r="AE293" s="30">
        <v>67</v>
      </c>
      <c r="AF293" s="30">
        <v>253</v>
      </c>
      <c r="AG293" s="30">
        <v>640</v>
      </c>
      <c r="AH293" s="30" t="s">
        <v>1111</v>
      </c>
      <c r="AI293" s="30">
        <v>60</v>
      </c>
      <c r="AJ293" s="30">
        <v>6900</v>
      </c>
      <c r="AK293" s="30" t="s">
        <v>1111</v>
      </c>
    </row>
    <row r="294" spans="1:37" x14ac:dyDescent="0.3">
      <c r="A294" s="8" t="s">
        <v>700</v>
      </c>
      <c r="B294" s="34" t="s">
        <v>1111</v>
      </c>
      <c r="C294" s="30" t="s">
        <v>1111</v>
      </c>
      <c r="D294" s="30" t="s">
        <v>1111</v>
      </c>
      <c r="E294" s="30" t="s">
        <v>1111</v>
      </c>
      <c r="F294" s="30" t="s">
        <v>1111</v>
      </c>
      <c r="G294" s="30" t="s">
        <v>1111</v>
      </c>
      <c r="H294" s="30" t="s">
        <v>1111</v>
      </c>
      <c r="I294" s="30">
        <v>42</v>
      </c>
      <c r="J294" s="30" t="s">
        <v>1111</v>
      </c>
      <c r="K294" s="30" t="s">
        <v>1111</v>
      </c>
      <c r="L294" s="30" t="s">
        <v>1111</v>
      </c>
      <c r="M294" s="30" t="s">
        <v>1111</v>
      </c>
      <c r="N294" s="30" t="s">
        <v>1111</v>
      </c>
      <c r="O294" s="30" t="s">
        <v>1111</v>
      </c>
      <c r="P294" s="30" t="s">
        <v>1111</v>
      </c>
      <c r="Q294" s="30" t="s">
        <v>1111</v>
      </c>
      <c r="R294" s="30">
        <v>41</v>
      </c>
      <c r="S294" s="30" t="s">
        <v>1111</v>
      </c>
      <c r="T294" s="30" t="s">
        <v>1111</v>
      </c>
      <c r="U294" s="30" t="s">
        <v>1111</v>
      </c>
      <c r="V294" s="30" t="s">
        <v>1111</v>
      </c>
      <c r="W294" s="30" t="s">
        <v>1111</v>
      </c>
      <c r="X294" s="30" t="s">
        <v>1111</v>
      </c>
      <c r="Y294" s="30" t="s">
        <v>1111</v>
      </c>
      <c r="Z294" s="30" t="s">
        <v>1111</v>
      </c>
      <c r="AA294" s="30" t="s">
        <v>1111</v>
      </c>
      <c r="AB294" s="30" t="s">
        <v>1111</v>
      </c>
      <c r="AC294" s="30" t="s">
        <v>1111</v>
      </c>
      <c r="AD294" s="30" t="s">
        <v>1111</v>
      </c>
      <c r="AE294" s="30" t="s">
        <v>1111</v>
      </c>
      <c r="AF294" s="30" t="s">
        <v>1111</v>
      </c>
      <c r="AG294" s="30" t="s">
        <v>1111</v>
      </c>
      <c r="AH294" s="30" t="s">
        <v>1111</v>
      </c>
      <c r="AI294" s="30" t="s">
        <v>1111</v>
      </c>
      <c r="AJ294" s="30" t="s">
        <v>1111</v>
      </c>
      <c r="AK294" s="30" t="s">
        <v>1111</v>
      </c>
    </row>
    <row r="295" spans="1:37" x14ac:dyDescent="0.3">
      <c r="A295" s="8" t="s">
        <v>701</v>
      </c>
      <c r="B295" s="34">
        <v>37</v>
      </c>
      <c r="C295" s="30">
        <v>3144</v>
      </c>
      <c r="D295" s="30">
        <v>1699</v>
      </c>
      <c r="E295" s="30">
        <v>2463</v>
      </c>
      <c r="F295" s="30">
        <v>1272</v>
      </c>
      <c r="G295" s="30" t="s">
        <v>1111</v>
      </c>
      <c r="H295" s="30">
        <v>1132</v>
      </c>
      <c r="I295" s="30">
        <v>25666</v>
      </c>
      <c r="J295" s="30">
        <v>858</v>
      </c>
      <c r="K295" s="30" t="s">
        <v>1111</v>
      </c>
      <c r="L295" s="30">
        <v>2687</v>
      </c>
      <c r="M295" s="30">
        <v>1505</v>
      </c>
      <c r="N295" s="30">
        <v>2085</v>
      </c>
      <c r="O295" s="30">
        <v>1217</v>
      </c>
      <c r="P295" s="30" t="s">
        <v>1111</v>
      </c>
      <c r="Q295" s="30">
        <v>882</v>
      </c>
      <c r="R295" s="30">
        <v>23457</v>
      </c>
      <c r="S295" s="30">
        <v>565</v>
      </c>
      <c r="T295" s="30" t="s">
        <v>1111</v>
      </c>
      <c r="U295" s="30">
        <v>457</v>
      </c>
      <c r="V295" s="30">
        <v>194</v>
      </c>
      <c r="W295" s="30">
        <v>378</v>
      </c>
      <c r="X295" s="30">
        <v>55</v>
      </c>
      <c r="Y295" s="30" t="s">
        <v>1111</v>
      </c>
      <c r="Z295" s="30">
        <v>250</v>
      </c>
      <c r="AA295" s="30">
        <v>2209</v>
      </c>
      <c r="AB295" s="30">
        <v>293</v>
      </c>
      <c r="AC295" s="30" t="s">
        <v>1111</v>
      </c>
      <c r="AD295" s="30">
        <v>1620</v>
      </c>
      <c r="AE295" s="30">
        <v>692</v>
      </c>
      <c r="AF295" s="30">
        <v>917</v>
      </c>
      <c r="AG295" s="30">
        <v>780</v>
      </c>
      <c r="AH295" s="30" t="s">
        <v>1111</v>
      </c>
      <c r="AI295" s="30">
        <v>261</v>
      </c>
      <c r="AJ295" s="30">
        <v>14716</v>
      </c>
      <c r="AK295" s="30">
        <v>57</v>
      </c>
    </row>
    <row r="296" spans="1:37" x14ac:dyDescent="0.3">
      <c r="A296" s="8" t="s">
        <v>702</v>
      </c>
      <c r="B296" s="34" t="s">
        <v>1111</v>
      </c>
      <c r="C296" s="30">
        <v>3785</v>
      </c>
      <c r="D296" s="30">
        <v>1040</v>
      </c>
      <c r="E296" s="30">
        <v>902</v>
      </c>
      <c r="F296" s="30">
        <v>1272</v>
      </c>
      <c r="G296" s="30" t="s">
        <v>1111</v>
      </c>
      <c r="H296" s="30">
        <v>507</v>
      </c>
      <c r="I296" s="30">
        <v>16237</v>
      </c>
      <c r="J296" s="30">
        <v>507</v>
      </c>
      <c r="K296" s="30" t="s">
        <v>1111</v>
      </c>
      <c r="L296" s="30">
        <v>3271</v>
      </c>
      <c r="M296" s="30">
        <v>924</v>
      </c>
      <c r="N296" s="30">
        <v>746</v>
      </c>
      <c r="O296" s="30">
        <v>1224</v>
      </c>
      <c r="P296" s="30" t="s">
        <v>1111</v>
      </c>
      <c r="Q296" s="30">
        <v>400</v>
      </c>
      <c r="R296" s="30">
        <v>14939</v>
      </c>
      <c r="S296" s="30">
        <v>306</v>
      </c>
      <c r="T296" s="30" t="s">
        <v>1111</v>
      </c>
      <c r="U296" s="30">
        <v>514</v>
      </c>
      <c r="V296" s="30">
        <v>116</v>
      </c>
      <c r="W296" s="30">
        <v>156</v>
      </c>
      <c r="X296" s="30">
        <v>48</v>
      </c>
      <c r="Y296" s="30" t="s">
        <v>1111</v>
      </c>
      <c r="Z296" s="30">
        <v>107</v>
      </c>
      <c r="AA296" s="30">
        <v>1298</v>
      </c>
      <c r="AB296" s="30">
        <v>201</v>
      </c>
      <c r="AC296" s="30" t="s">
        <v>1111</v>
      </c>
      <c r="AD296" s="30">
        <v>2022</v>
      </c>
      <c r="AE296" s="30">
        <v>395</v>
      </c>
      <c r="AF296" s="30">
        <v>365</v>
      </c>
      <c r="AG296" s="30">
        <v>861</v>
      </c>
      <c r="AH296" s="30" t="s">
        <v>1111</v>
      </c>
      <c r="AI296" s="30">
        <v>119</v>
      </c>
      <c r="AJ296" s="30">
        <v>9839</v>
      </c>
      <c r="AK296" s="30">
        <v>32</v>
      </c>
    </row>
    <row r="297" spans="1:37" x14ac:dyDescent="0.3">
      <c r="A297" s="8" t="s">
        <v>703</v>
      </c>
      <c r="B297" s="34" t="s">
        <v>1111</v>
      </c>
      <c r="C297" s="30" t="s">
        <v>1111</v>
      </c>
      <c r="D297" s="30" t="s">
        <v>1111</v>
      </c>
      <c r="E297" s="30" t="s">
        <v>1111</v>
      </c>
      <c r="F297" s="30" t="s">
        <v>1111</v>
      </c>
      <c r="G297" s="30" t="s">
        <v>1111</v>
      </c>
      <c r="H297" s="30" t="s">
        <v>1111</v>
      </c>
      <c r="I297" s="30">
        <v>55</v>
      </c>
      <c r="J297" s="30">
        <v>77</v>
      </c>
      <c r="K297" s="30" t="s">
        <v>1111</v>
      </c>
      <c r="L297" s="30" t="s">
        <v>1111</v>
      </c>
      <c r="M297" s="30" t="s">
        <v>1111</v>
      </c>
      <c r="N297" s="30" t="s">
        <v>1111</v>
      </c>
      <c r="O297" s="30" t="s">
        <v>1111</v>
      </c>
      <c r="P297" s="30" t="s">
        <v>1111</v>
      </c>
      <c r="Q297" s="30" t="s">
        <v>1111</v>
      </c>
      <c r="R297" s="30">
        <v>51</v>
      </c>
      <c r="S297" s="30">
        <v>51</v>
      </c>
      <c r="T297" s="30" t="s">
        <v>1111</v>
      </c>
      <c r="U297" s="30" t="s">
        <v>1111</v>
      </c>
      <c r="V297" s="30" t="s">
        <v>1111</v>
      </c>
      <c r="W297" s="30" t="s">
        <v>1111</v>
      </c>
      <c r="X297" s="30" t="s">
        <v>1111</v>
      </c>
      <c r="Y297" s="30" t="s">
        <v>1111</v>
      </c>
      <c r="Z297" s="30" t="s">
        <v>1111</v>
      </c>
      <c r="AA297" s="30" t="s">
        <v>1111</v>
      </c>
      <c r="AB297" s="30" t="s">
        <v>1111</v>
      </c>
      <c r="AC297" s="30" t="s">
        <v>1111</v>
      </c>
      <c r="AD297" s="30" t="s">
        <v>1111</v>
      </c>
      <c r="AE297" s="30" t="s">
        <v>1111</v>
      </c>
      <c r="AF297" s="30" t="s">
        <v>1111</v>
      </c>
      <c r="AG297" s="30" t="s">
        <v>1111</v>
      </c>
      <c r="AH297" s="30" t="s">
        <v>1111</v>
      </c>
      <c r="AI297" s="30" t="s">
        <v>1111</v>
      </c>
      <c r="AJ297" s="30">
        <v>33</v>
      </c>
      <c r="AK297" s="30" t="s">
        <v>1111</v>
      </c>
    </row>
    <row r="298" spans="1:37" x14ac:dyDescent="0.3">
      <c r="A298" s="8" t="s">
        <v>704</v>
      </c>
      <c r="B298" s="34" t="s">
        <v>1111</v>
      </c>
      <c r="C298" s="30" t="s">
        <v>1111</v>
      </c>
      <c r="D298" s="30" t="s">
        <v>1111</v>
      </c>
      <c r="E298" s="30" t="s">
        <v>1111</v>
      </c>
      <c r="F298" s="30" t="s">
        <v>1111</v>
      </c>
      <c r="G298" s="30" t="s">
        <v>1111</v>
      </c>
      <c r="H298" s="30" t="s">
        <v>1111</v>
      </c>
      <c r="I298" s="30" t="s">
        <v>1111</v>
      </c>
      <c r="J298" s="30" t="s">
        <v>1111</v>
      </c>
      <c r="K298" s="30" t="s">
        <v>1111</v>
      </c>
      <c r="L298" s="30" t="s">
        <v>1111</v>
      </c>
      <c r="M298" s="30" t="s">
        <v>1111</v>
      </c>
      <c r="N298" s="30" t="s">
        <v>1111</v>
      </c>
      <c r="O298" s="30" t="s">
        <v>1111</v>
      </c>
      <c r="P298" s="30" t="s">
        <v>1111</v>
      </c>
      <c r="Q298" s="30" t="s">
        <v>1111</v>
      </c>
      <c r="R298" s="30" t="s">
        <v>1111</v>
      </c>
      <c r="S298" s="30" t="s">
        <v>1111</v>
      </c>
      <c r="T298" s="30" t="s">
        <v>1111</v>
      </c>
      <c r="U298" s="30" t="s">
        <v>1111</v>
      </c>
      <c r="V298" s="30" t="s">
        <v>1111</v>
      </c>
      <c r="W298" s="30" t="s">
        <v>1111</v>
      </c>
      <c r="X298" s="30" t="s">
        <v>1111</v>
      </c>
      <c r="Y298" s="30" t="s">
        <v>1111</v>
      </c>
      <c r="Z298" s="30" t="s">
        <v>1111</v>
      </c>
      <c r="AA298" s="30" t="s">
        <v>1111</v>
      </c>
      <c r="AB298" s="30" t="s">
        <v>1111</v>
      </c>
      <c r="AC298" s="30" t="s">
        <v>1111</v>
      </c>
      <c r="AD298" s="30" t="s">
        <v>1111</v>
      </c>
      <c r="AE298" s="30" t="s">
        <v>1111</v>
      </c>
      <c r="AF298" s="30" t="s">
        <v>1111</v>
      </c>
      <c r="AG298" s="30" t="s">
        <v>1111</v>
      </c>
      <c r="AH298" s="30" t="s">
        <v>1111</v>
      </c>
      <c r="AI298" s="30" t="s">
        <v>1111</v>
      </c>
      <c r="AJ298" s="30" t="s">
        <v>1111</v>
      </c>
      <c r="AK298" s="30" t="s">
        <v>1111</v>
      </c>
    </row>
    <row r="299" spans="1:37" x14ac:dyDescent="0.3">
      <c r="A299" s="8" t="s">
        <v>705</v>
      </c>
      <c r="B299" s="34" t="s">
        <v>1111</v>
      </c>
      <c r="C299" s="30" t="s">
        <v>1111</v>
      </c>
      <c r="D299" s="30" t="s">
        <v>1111</v>
      </c>
      <c r="E299" s="30" t="s">
        <v>1111</v>
      </c>
      <c r="F299" s="30" t="s">
        <v>1111</v>
      </c>
      <c r="G299" s="30" t="s">
        <v>1111</v>
      </c>
      <c r="H299" s="30" t="s">
        <v>1111</v>
      </c>
      <c r="I299" s="30" t="s">
        <v>1111</v>
      </c>
      <c r="J299" s="30" t="s">
        <v>1111</v>
      </c>
      <c r="K299" s="30" t="s">
        <v>1111</v>
      </c>
      <c r="L299" s="30" t="s">
        <v>1111</v>
      </c>
      <c r="M299" s="30" t="s">
        <v>1111</v>
      </c>
      <c r="N299" s="30" t="s">
        <v>1111</v>
      </c>
      <c r="O299" s="30" t="s">
        <v>1111</v>
      </c>
      <c r="P299" s="30" t="s">
        <v>1111</v>
      </c>
      <c r="Q299" s="30" t="s">
        <v>1111</v>
      </c>
      <c r="R299" s="30" t="s">
        <v>1111</v>
      </c>
      <c r="S299" s="30" t="s">
        <v>1111</v>
      </c>
      <c r="T299" s="30" t="s">
        <v>1111</v>
      </c>
      <c r="U299" s="30" t="s">
        <v>1111</v>
      </c>
      <c r="V299" s="30" t="s">
        <v>1111</v>
      </c>
      <c r="W299" s="30" t="s">
        <v>1111</v>
      </c>
      <c r="X299" s="30" t="s">
        <v>1111</v>
      </c>
      <c r="Y299" s="30" t="s">
        <v>1111</v>
      </c>
      <c r="Z299" s="30" t="s">
        <v>1111</v>
      </c>
      <c r="AA299" s="30" t="s">
        <v>1111</v>
      </c>
      <c r="AB299" s="30" t="s">
        <v>1111</v>
      </c>
      <c r="AC299" s="30" t="s">
        <v>1111</v>
      </c>
      <c r="AD299" s="30" t="s">
        <v>1111</v>
      </c>
      <c r="AE299" s="30" t="s">
        <v>1111</v>
      </c>
      <c r="AF299" s="30" t="s">
        <v>1111</v>
      </c>
      <c r="AG299" s="30" t="s">
        <v>1111</v>
      </c>
      <c r="AH299" s="30" t="s">
        <v>1111</v>
      </c>
      <c r="AI299" s="30" t="s">
        <v>1111</v>
      </c>
      <c r="AJ299" s="30" t="s">
        <v>1111</v>
      </c>
      <c r="AK299" s="30" t="s">
        <v>1111</v>
      </c>
    </row>
    <row r="300" spans="1:37" x14ac:dyDescent="0.3">
      <c r="A300" s="8" t="s">
        <v>706</v>
      </c>
      <c r="B300" s="34" t="s">
        <v>1111</v>
      </c>
      <c r="C300" s="30" t="s">
        <v>1111</v>
      </c>
      <c r="D300" s="30" t="s">
        <v>1111</v>
      </c>
      <c r="E300" s="30" t="s">
        <v>1111</v>
      </c>
      <c r="F300" s="30" t="s">
        <v>1111</v>
      </c>
      <c r="G300" s="30" t="s">
        <v>1111</v>
      </c>
      <c r="H300" s="30" t="s">
        <v>1111</v>
      </c>
      <c r="I300" s="30" t="s">
        <v>1111</v>
      </c>
      <c r="J300" s="30" t="s">
        <v>1111</v>
      </c>
      <c r="K300" s="30" t="s">
        <v>1111</v>
      </c>
      <c r="L300" s="30" t="s">
        <v>1111</v>
      </c>
      <c r="M300" s="30" t="s">
        <v>1111</v>
      </c>
      <c r="N300" s="30" t="s">
        <v>1111</v>
      </c>
      <c r="O300" s="30" t="s">
        <v>1111</v>
      </c>
      <c r="P300" s="30" t="s">
        <v>1111</v>
      </c>
      <c r="Q300" s="30" t="s">
        <v>1111</v>
      </c>
      <c r="R300" s="30" t="s">
        <v>1111</v>
      </c>
      <c r="S300" s="30" t="s">
        <v>1111</v>
      </c>
      <c r="T300" s="30" t="s">
        <v>1111</v>
      </c>
      <c r="U300" s="30" t="s">
        <v>1111</v>
      </c>
      <c r="V300" s="30" t="s">
        <v>1111</v>
      </c>
      <c r="W300" s="30" t="s">
        <v>1111</v>
      </c>
      <c r="X300" s="30" t="s">
        <v>1111</v>
      </c>
      <c r="Y300" s="30" t="s">
        <v>1111</v>
      </c>
      <c r="Z300" s="30" t="s">
        <v>1111</v>
      </c>
      <c r="AA300" s="30" t="s">
        <v>1111</v>
      </c>
      <c r="AB300" s="30" t="s">
        <v>1111</v>
      </c>
      <c r="AC300" s="30" t="s">
        <v>1111</v>
      </c>
      <c r="AD300" s="30" t="s">
        <v>1111</v>
      </c>
      <c r="AE300" s="30" t="s">
        <v>1111</v>
      </c>
      <c r="AF300" s="30" t="s">
        <v>1111</v>
      </c>
      <c r="AG300" s="30" t="s">
        <v>1111</v>
      </c>
      <c r="AH300" s="30" t="s">
        <v>1111</v>
      </c>
      <c r="AI300" s="30" t="s">
        <v>1111</v>
      </c>
      <c r="AJ300" s="30" t="s">
        <v>1111</v>
      </c>
      <c r="AK300" s="30" t="s">
        <v>1111</v>
      </c>
    </row>
    <row r="301" spans="1:37" x14ac:dyDescent="0.3">
      <c r="A301" s="8" t="s">
        <v>707</v>
      </c>
      <c r="B301" s="34" t="s">
        <v>1111</v>
      </c>
      <c r="C301" s="30">
        <v>4519</v>
      </c>
      <c r="D301" s="30">
        <v>597</v>
      </c>
      <c r="E301" s="30">
        <v>1542</v>
      </c>
      <c r="F301" s="30">
        <v>1320</v>
      </c>
      <c r="G301" s="30" t="s">
        <v>1111</v>
      </c>
      <c r="H301" s="30">
        <v>768</v>
      </c>
      <c r="I301" s="30">
        <v>23061</v>
      </c>
      <c r="J301" s="30">
        <v>750</v>
      </c>
      <c r="K301" s="30" t="s">
        <v>1111</v>
      </c>
      <c r="L301" s="30">
        <v>4037</v>
      </c>
      <c r="M301" s="30">
        <v>530</v>
      </c>
      <c r="N301" s="30">
        <v>1336</v>
      </c>
      <c r="O301" s="30">
        <v>1254</v>
      </c>
      <c r="P301" s="30" t="s">
        <v>1111</v>
      </c>
      <c r="Q301" s="30">
        <v>602</v>
      </c>
      <c r="R301" s="30">
        <v>21254</v>
      </c>
      <c r="S301" s="30">
        <v>530</v>
      </c>
      <c r="T301" s="30" t="s">
        <v>1111</v>
      </c>
      <c r="U301" s="30">
        <v>482</v>
      </c>
      <c r="V301" s="30">
        <v>67</v>
      </c>
      <c r="W301" s="30">
        <v>206</v>
      </c>
      <c r="X301" s="30">
        <v>66</v>
      </c>
      <c r="Y301" s="30" t="s">
        <v>1111</v>
      </c>
      <c r="Z301" s="30">
        <v>166</v>
      </c>
      <c r="AA301" s="30">
        <v>1807</v>
      </c>
      <c r="AB301" s="30">
        <v>220</v>
      </c>
      <c r="AC301" s="30" t="s">
        <v>1111</v>
      </c>
      <c r="AD301" s="30">
        <v>2585</v>
      </c>
      <c r="AE301" s="30">
        <v>276</v>
      </c>
      <c r="AF301" s="30">
        <v>729</v>
      </c>
      <c r="AG301" s="30">
        <v>897</v>
      </c>
      <c r="AH301" s="30" t="s">
        <v>1111</v>
      </c>
      <c r="AI301" s="30">
        <v>236</v>
      </c>
      <c r="AJ301" s="30">
        <v>14632</v>
      </c>
      <c r="AK301" s="30">
        <v>76</v>
      </c>
    </row>
    <row r="302" spans="1:37" x14ac:dyDescent="0.3">
      <c r="A302" s="8" t="s">
        <v>708</v>
      </c>
      <c r="B302" s="34" t="s">
        <v>1111</v>
      </c>
      <c r="C302" s="30" t="s">
        <v>1111</v>
      </c>
      <c r="D302" s="30" t="s">
        <v>1111</v>
      </c>
      <c r="E302" s="30" t="s">
        <v>1111</v>
      </c>
      <c r="F302" s="30" t="s">
        <v>1111</v>
      </c>
      <c r="G302" s="30" t="s">
        <v>1111</v>
      </c>
      <c r="H302" s="30" t="s">
        <v>1111</v>
      </c>
      <c r="I302" s="30" t="s">
        <v>1111</v>
      </c>
      <c r="J302" s="30" t="s">
        <v>1111</v>
      </c>
      <c r="K302" s="30" t="s">
        <v>1111</v>
      </c>
      <c r="L302" s="30" t="s">
        <v>1111</v>
      </c>
      <c r="M302" s="30" t="s">
        <v>1111</v>
      </c>
      <c r="N302" s="30" t="s">
        <v>1111</v>
      </c>
      <c r="O302" s="30" t="s">
        <v>1111</v>
      </c>
      <c r="P302" s="30" t="s">
        <v>1111</v>
      </c>
      <c r="Q302" s="30" t="s">
        <v>1111</v>
      </c>
      <c r="R302" s="30" t="s">
        <v>1111</v>
      </c>
      <c r="S302" s="30" t="s">
        <v>1111</v>
      </c>
      <c r="T302" s="30" t="s">
        <v>1111</v>
      </c>
      <c r="U302" s="30" t="s">
        <v>1111</v>
      </c>
      <c r="V302" s="30" t="s">
        <v>1111</v>
      </c>
      <c r="W302" s="30" t="s">
        <v>1111</v>
      </c>
      <c r="X302" s="30" t="s">
        <v>1111</v>
      </c>
      <c r="Y302" s="30" t="s">
        <v>1111</v>
      </c>
      <c r="Z302" s="30" t="s">
        <v>1111</v>
      </c>
      <c r="AA302" s="30" t="s">
        <v>1111</v>
      </c>
      <c r="AB302" s="30" t="s">
        <v>1111</v>
      </c>
      <c r="AC302" s="30" t="s">
        <v>1111</v>
      </c>
      <c r="AD302" s="30" t="s">
        <v>1111</v>
      </c>
      <c r="AE302" s="30" t="s">
        <v>1111</v>
      </c>
      <c r="AF302" s="30" t="s">
        <v>1111</v>
      </c>
      <c r="AG302" s="30" t="s">
        <v>1111</v>
      </c>
      <c r="AH302" s="30" t="s">
        <v>1111</v>
      </c>
      <c r="AI302" s="30" t="s">
        <v>1111</v>
      </c>
      <c r="AJ302" s="30" t="s">
        <v>1111</v>
      </c>
      <c r="AK302" s="30" t="s">
        <v>1111</v>
      </c>
    </row>
    <row r="303" spans="1:37" x14ac:dyDescent="0.3">
      <c r="A303" s="8" t="s">
        <v>709</v>
      </c>
      <c r="B303" s="34" t="s">
        <v>1111</v>
      </c>
      <c r="C303" s="30" t="s">
        <v>1111</v>
      </c>
      <c r="D303" s="30" t="s">
        <v>1111</v>
      </c>
      <c r="E303" s="30" t="s">
        <v>1111</v>
      </c>
      <c r="F303" s="30" t="s">
        <v>1111</v>
      </c>
      <c r="G303" s="30" t="s">
        <v>1111</v>
      </c>
      <c r="H303" s="30" t="s">
        <v>1111</v>
      </c>
      <c r="I303" s="30" t="s">
        <v>1111</v>
      </c>
      <c r="J303" s="30" t="s">
        <v>1111</v>
      </c>
      <c r="K303" s="30" t="s">
        <v>1111</v>
      </c>
      <c r="L303" s="30" t="s">
        <v>1111</v>
      </c>
      <c r="M303" s="30" t="s">
        <v>1111</v>
      </c>
      <c r="N303" s="30" t="s">
        <v>1111</v>
      </c>
      <c r="O303" s="30" t="s">
        <v>1111</v>
      </c>
      <c r="P303" s="30" t="s">
        <v>1111</v>
      </c>
      <c r="Q303" s="30" t="s">
        <v>1111</v>
      </c>
      <c r="R303" s="30" t="s">
        <v>1111</v>
      </c>
      <c r="S303" s="30" t="s">
        <v>1111</v>
      </c>
      <c r="T303" s="30" t="s">
        <v>1111</v>
      </c>
      <c r="U303" s="30" t="s">
        <v>1111</v>
      </c>
      <c r="V303" s="30" t="s">
        <v>1111</v>
      </c>
      <c r="W303" s="30" t="s">
        <v>1111</v>
      </c>
      <c r="X303" s="30" t="s">
        <v>1111</v>
      </c>
      <c r="Y303" s="30" t="s">
        <v>1111</v>
      </c>
      <c r="Z303" s="30" t="s">
        <v>1111</v>
      </c>
      <c r="AA303" s="30" t="s">
        <v>1111</v>
      </c>
      <c r="AB303" s="30" t="s">
        <v>1111</v>
      </c>
      <c r="AC303" s="30" t="s">
        <v>1111</v>
      </c>
      <c r="AD303" s="30" t="s">
        <v>1111</v>
      </c>
      <c r="AE303" s="30" t="s">
        <v>1111</v>
      </c>
      <c r="AF303" s="30" t="s">
        <v>1111</v>
      </c>
      <c r="AG303" s="30" t="s">
        <v>1111</v>
      </c>
      <c r="AH303" s="30" t="s">
        <v>1111</v>
      </c>
      <c r="AI303" s="30" t="s">
        <v>1111</v>
      </c>
      <c r="AJ303" s="30" t="s">
        <v>1111</v>
      </c>
      <c r="AK303" s="30" t="s">
        <v>1111</v>
      </c>
    </row>
    <row r="304" spans="1:37" x14ac:dyDescent="0.3">
      <c r="A304" s="8" t="s">
        <v>710</v>
      </c>
      <c r="B304" s="34" t="s">
        <v>1111</v>
      </c>
      <c r="C304" s="30" t="s">
        <v>1111</v>
      </c>
      <c r="D304" s="30" t="s">
        <v>1111</v>
      </c>
      <c r="E304" s="30" t="s">
        <v>1111</v>
      </c>
      <c r="F304" s="30" t="s">
        <v>1111</v>
      </c>
      <c r="G304" s="30" t="s">
        <v>1111</v>
      </c>
      <c r="H304" s="30" t="s">
        <v>1111</v>
      </c>
      <c r="I304" s="30" t="s">
        <v>1111</v>
      </c>
      <c r="J304" s="30" t="s">
        <v>1111</v>
      </c>
      <c r="K304" s="30" t="s">
        <v>1111</v>
      </c>
      <c r="L304" s="30" t="s">
        <v>1111</v>
      </c>
      <c r="M304" s="30" t="s">
        <v>1111</v>
      </c>
      <c r="N304" s="30" t="s">
        <v>1111</v>
      </c>
      <c r="O304" s="30" t="s">
        <v>1111</v>
      </c>
      <c r="P304" s="30" t="s">
        <v>1111</v>
      </c>
      <c r="Q304" s="30" t="s">
        <v>1111</v>
      </c>
      <c r="R304" s="30" t="s">
        <v>1111</v>
      </c>
      <c r="S304" s="30" t="s">
        <v>1111</v>
      </c>
      <c r="T304" s="30" t="s">
        <v>1111</v>
      </c>
      <c r="U304" s="30" t="s">
        <v>1111</v>
      </c>
      <c r="V304" s="30" t="s">
        <v>1111</v>
      </c>
      <c r="W304" s="30" t="s">
        <v>1111</v>
      </c>
      <c r="X304" s="30" t="s">
        <v>1111</v>
      </c>
      <c r="Y304" s="30" t="s">
        <v>1111</v>
      </c>
      <c r="Z304" s="30" t="s">
        <v>1111</v>
      </c>
      <c r="AA304" s="30" t="s">
        <v>1111</v>
      </c>
      <c r="AB304" s="30" t="s">
        <v>1111</v>
      </c>
      <c r="AC304" s="30" t="s">
        <v>1111</v>
      </c>
      <c r="AD304" s="30" t="s">
        <v>1111</v>
      </c>
      <c r="AE304" s="30" t="s">
        <v>1111</v>
      </c>
      <c r="AF304" s="30" t="s">
        <v>1111</v>
      </c>
      <c r="AG304" s="30" t="s">
        <v>1111</v>
      </c>
      <c r="AH304" s="30" t="s">
        <v>1111</v>
      </c>
      <c r="AI304" s="30" t="s">
        <v>1111</v>
      </c>
      <c r="AJ304" s="30" t="s">
        <v>1111</v>
      </c>
      <c r="AK304" s="30" t="s">
        <v>1111</v>
      </c>
    </row>
    <row r="305" spans="1:37" x14ac:dyDescent="0.3">
      <c r="A305" s="8" t="s">
        <v>711</v>
      </c>
      <c r="B305" s="34" t="s">
        <v>1111</v>
      </c>
      <c r="C305" s="30">
        <v>2028</v>
      </c>
      <c r="D305" s="30">
        <v>804</v>
      </c>
      <c r="E305" s="30">
        <v>861</v>
      </c>
      <c r="F305" s="30">
        <v>971</v>
      </c>
      <c r="G305" s="30" t="s">
        <v>1111</v>
      </c>
      <c r="H305" s="30">
        <v>462</v>
      </c>
      <c r="I305" s="30">
        <v>20612</v>
      </c>
      <c r="J305" s="30">
        <v>464</v>
      </c>
      <c r="K305" s="30" t="s">
        <v>1111</v>
      </c>
      <c r="L305" s="30">
        <v>1772</v>
      </c>
      <c r="M305" s="30">
        <v>734</v>
      </c>
      <c r="N305" s="30">
        <v>744</v>
      </c>
      <c r="O305" s="30">
        <v>920</v>
      </c>
      <c r="P305" s="30" t="s">
        <v>1111</v>
      </c>
      <c r="Q305" s="30">
        <v>367</v>
      </c>
      <c r="R305" s="30">
        <v>18979</v>
      </c>
      <c r="S305" s="30">
        <v>296</v>
      </c>
      <c r="T305" s="30" t="s">
        <v>1111</v>
      </c>
      <c r="U305" s="30">
        <v>256</v>
      </c>
      <c r="V305" s="30">
        <v>70</v>
      </c>
      <c r="W305" s="30">
        <v>117</v>
      </c>
      <c r="X305" s="30">
        <v>51</v>
      </c>
      <c r="Y305" s="30" t="s">
        <v>1111</v>
      </c>
      <c r="Z305" s="30">
        <v>95</v>
      </c>
      <c r="AA305" s="30">
        <v>1633</v>
      </c>
      <c r="AB305" s="30">
        <v>168</v>
      </c>
      <c r="AC305" s="30" t="s">
        <v>1111</v>
      </c>
      <c r="AD305" s="30">
        <v>1084</v>
      </c>
      <c r="AE305" s="30">
        <v>332</v>
      </c>
      <c r="AF305" s="30">
        <v>369</v>
      </c>
      <c r="AG305" s="30">
        <v>605</v>
      </c>
      <c r="AH305" s="30" t="s">
        <v>1111</v>
      </c>
      <c r="AI305" s="30">
        <v>115</v>
      </c>
      <c r="AJ305" s="30">
        <v>11530</v>
      </c>
      <c r="AK305" s="30">
        <v>51</v>
      </c>
    </row>
    <row r="306" spans="1:37" x14ac:dyDescent="0.3">
      <c r="A306" s="8" t="s">
        <v>712</v>
      </c>
      <c r="B306" s="34" t="s">
        <v>1111</v>
      </c>
      <c r="C306" s="30" t="s">
        <v>1111</v>
      </c>
      <c r="D306" s="30" t="s">
        <v>1111</v>
      </c>
      <c r="E306" s="30" t="s">
        <v>1111</v>
      </c>
      <c r="F306" s="30" t="s">
        <v>1111</v>
      </c>
      <c r="G306" s="30" t="s">
        <v>1111</v>
      </c>
      <c r="H306" s="30" t="s">
        <v>1111</v>
      </c>
      <c r="I306" s="30" t="s">
        <v>1111</v>
      </c>
      <c r="J306" s="30" t="s">
        <v>1111</v>
      </c>
      <c r="K306" s="30" t="s">
        <v>1111</v>
      </c>
      <c r="L306" s="30" t="s">
        <v>1111</v>
      </c>
      <c r="M306" s="30" t="s">
        <v>1111</v>
      </c>
      <c r="N306" s="30" t="s">
        <v>1111</v>
      </c>
      <c r="O306" s="30" t="s">
        <v>1111</v>
      </c>
      <c r="P306" s="30" t="s">
        <v>1111</v>
      </c>
      <c r="Q306" s="30" t="s">
        <v>1111</v>
      </c>
      <c r="R306" s="30" t="s">
        <v>1111</v>
      </c>
      <c r="S306" s="30" t="s">
        <v>1111</v>
      </c>
      <c r="T306" s="30" t="s">
        <v>1111</v>
      </c>
      <c r="U306" s="30" t="s">
        <v>1111</v>
      </c>
      <c r="V306" s="30" t="s">
        <v>1111</v>
      </c>
      <c r="W306" s="30" t="s">
        <v>1111</v>
      </c>
      <c r="X306" s="30" t="s">
        <v>1111</v>
      </c>
      <c r="Y306" s="30" t="s">
        <v>1111</v>
      </c>
      <c r="Z306" s="30" t="s">
        <v>1111</v>
      </c>
      <c r="AA306" s="30" t="s">
        <v>1111</v>
      </c>
      <c r="AB306" s="30" t="s">
        <v>1111</v>
      </c>
      <c r="AC306" s="30" t="s">
        <v>1111</v>
      </c>
      <c r="AD306" s="30" t="s">
        <v>1111</v>
      </c>
      <c r="AE306" s="30" t="s">
        <v>1111</v>
      </c>
      <c r="AF306" s="30" t="s">
        <v>1111</v>
      </c>
      <c r="AG306" s="30" t="s">
        <v>1111</v>
      </c>
      <c r="AH306" s="30" t="s">
        <v>1111</v>
      </c>
      <c r="AI306" s="30" t="s">
        <v>1111</v>
      </c>
      <c r="AJ306" s="30" t="s">
        <v>1111</v>
      </c>
      <c r="AK306" s="30" t="s">
        <v>1111</v>
      </c>
    </row>
    <row r="307" spans="1:37" x14ac:dyDescent="0.3">
      <c r="A307" s="8" t="s">
        <v>713</v>
      </c>
      <c r="B307" s="34" t="s">
        <v>1111</v>
      </c>
      <c r="C307" s="30">
        <v>2469</v>
      </c>
      <c r="D307" s="30">
        <v>429</v>
      </c>
      <c r="E307" s="30">
        <v>761</v>
      </c>
      <c r="F307" s="30">
        <v>1012</v>
      </c>
      <c r="G307" s="30" t="s">
        <v>1111</v>
      </c>
      <c r="H307" s="30">
        <v>364</v>
      </c>
      <c r="I307" s="30">
        <v>19014</v>
      </c>
      <c r="J307" s="30">
        <v>352</v>
      </c>
      <c r="K307" s="30" t="s">
        <v>1111</v>
      </c>
      <c r="L307" s="30">
        <v>2171</v>
      </c>
      <c r="M307" s="30">
        <v>384</v>
      </c>
      <c r="N307" s="30">
        <v>645</v>
      </c>
      <c r="O307" s="30">
        <v>963</v>
      </c>
      <c r="P307" s="30" t="s">
        <v>1111</v>
      </c>
      <c r="Q307" s="30">
        <v>297</v>
      </c>
      <c r="R307" s="30">
        <v>17541</v>
      </c>
      <c r="S307" s="30">
        <v>188</v>
      </c>
      <c r="T307" s="30" t="s">
        <v>1111</v>
      </c>
      <c r="U307" s="30">
        <v>298</v>
      </c>
      <c r="V307" s="30">
        <v>45</v>
      </c>
      <c r="W307" s="30">
        <v>116</v>
      </c>
      <c r="X307" s="30">
        <v>49</v>
      </c>
      <c r="Y307" s="30" t="s">
        <v>1111</v>
      </c>
      <c r="Z307" s="30">
        <v>67</v>
      </c>
      <c r="AA307" s="30">
        <v>1473</v>
      </c>
      <c r="AB307" s="30">
        <v>164</v>
      </c>
      <c r="AC307" s="30" t="s">
        <v>1111</v>
      </c>
      <c r="AD307" s="30">
        <v>1299</v>
      </c>
      <c r="AE307" s="30">
        <v>174</v>
      </c>
      <c r="AF307" s="30">
        <v>315</v>
      </c>
      <c r="AG307" s="30">
        <v>661</v>
      </c>
      <c r="AH307" s="30" t="s">
        <v>1111</v>
      </c>
      <c r="AI307" s="30">
        <v>84</v>
      </c>
      <c r="AJ307" s="30">
        <v>11735</v>
      </c>
      <c r="AK307" s="30">
        <v>31</v>
      </c>
    </row>
    <row r="308" spans="1:37" x14ac:dyDescent="0.3">
      <c r="A308" s="8" t="s">
        <v>714</v>
      </c>
      <c r="B308" s="34" t="s">
        <v>1111</v>
      </c>
      <c r="C308" s="30">
        <v>1628</v>
      </c>
      <c r="D308" s="30">
        <v>1288</v>
      </c>
      <c r="E308" s="30">
        <v>1576</v>
      </c>
      <c r="F308" s="30">
        <v>788</v>
      </c>
      <c r="G308" s="30" t="s">
        <v>1111</v>
      </c>
      <c r="H308" s="30">
        <v>652</v>
      </c>
      <c r="I308" s="30">
        <v>18868</v>
      </c>
      <c r="J308" s="30">
        <v>357</v>
      </c>
      <c r="K308" s="30" t="s">
        <v>1111</v>
      </c>
      <c r="L308" s="30">
        <v>1468</v>
      </c>
      <c r="M308" s="30">
        <v>1151</v>
      </c>
      <c r="N308" s="30">
        <v>1368</v>
      </c>
      <c r="O308" s="30">
        <v>757</v>
      </c>
      <c r="P308" s="30" t="s">
        <v>1111</v>
      </c>
      <c r="Q308" s="30">
        <v>545</v>
      </c>
      <c r="R308" s="30">
        <v>17461</v>
      </c>
      <c r="S308" s="30">
        <v>240</v>
      </c>
      <c r="T308" s="30" t="s">
        <v>1111</v>
      </c>
      <c r="U308" s="30">
        <v>160</v>
      </c>
      <c r="V308" s="30">
        <v>137</v>
      </c>
      <c r="W308" s="30">
        <v>208</v>
      </c>
      <c r="X308" s="30">
        <v>31</v>
      </c>
      <c r="Y308" s="30" t="s">
        <v>1111</v>
      </c>
      <c r="Z308" s="30">
        <v>107</v>
      </c>
      <c r="AA308" s="30">
        <v>1407</v>
      </c>
      <c r="AB308" s="30">
        <v>117</v>
      </c>
      <c r="AC308" s="30" t="s">
        <v>1111</v>
      </c>
      <c r="AD308" s="30">
        <v>859</v>
      </c>
      <c r="AE308" s="30">
        <v>544</v>
      </c>
      <c r="AF308" s="30">
        <v>601</v>
      </c>
      <c r="AG308" s="30">
        <v>439</v>
      </c>
      <c r="AH308" s="30" t="s">
        <v>1111</v>
      </c>
      <c r="AI308" s="30">
        <v>153</v>
      </c>
      <c r="AJ308" s="30">
        <v>9963</v>
      </c>
      <c r="AK308" s="30">
        <v>44</v>
      </c>
    </row>
    <row r="309" spans="1:37" x14ac:dyDescent="0.3">
      <c r="A309" s="8" t="s">
        <v>715</v>
      </c>
      <c r="B309" s="34" t="s">
        <v>1111</v>
      </c>
      <c r="C309" s="30">
        <v>149</v>
      </c>
      <c r="D309" s="30" t="s">
        <v>1111</v>
      </c>
      <c r="E309" s="30">
        <v>56</v>
      </c>
      <c r="F309" s="30">
        <v>70</v>
      </c>
      <c r="G309" s="30" t="s">
        <v>1111</v>
      </c>
      <c r="H309" s="30">
        <v>32</v>
      </c>
      <c r="I309" s="30">
        <v>2274</v>
      </c>
      <c r="J309" s="30">
        <v>80</v>
      </c>
      <c r="K309" s="30" t="s">
        <v>1111</v>
      </c>
      <c r="L309" s="30">
        <v>135</v>
      </c>
      <c r="M309" s="30" t="s">
        <v>1111</v>
      </c>
      <c r="N309" s="30">
        <v>46</v>
      </c>
      <c r="O309" s="30">
        <v>62</v>
      </c>
      <c r="P309" s="30" t="s">
        <v>1111</v>
      </c>
      <c r="Q309" s="30" t="s">
        <v>1111</v>
      </c>
      <c r="R309" s="30">
        <v>2063</v>
      </c>
      <c r="S309" s="30">
        <v>55</v>
      </c>
      <c r="T309" s="30" t="s">
        <v>1111</v>
      </c>
      <c r="U309" s="30" t="s">
        <v>1111</v>
      </c>
      <c r="V309" s="30" t="s">
        <v>1111</v>
      </c>
      <c r="W309" s="30" t="s">
        <v>1111</v>
      </c>
      <c r="X309" s="30" t="s">
        <v>1111</v>
      </c>
      <c r="Y309" s="30" t="s">
        <v>1111</v>
      </c>
      <c r="Z309" s="30" t="s">
        <v>1111</v>
      </c>
      <c r="AA309" s="30">
        <v>211</v>
      </c>
      <c r="AB309" s="30" t="s">
        <v>1111</v>
      </c>
      <c r="AC309" s="30" t="s">
        <v>1111</v>
      </c>
      <c r="AD309" s="30">
        <v>55</v>
      </c>
      <c r="AE309" s="30" t="s">
        <v>1111</v>
      </c>
      <c r="AF309" s="30" t="s">
        <v>1111</v>
      </c>
      <c r="AG309" s="30" t="s">
        <v>1111</v>
      </c>
      <c r="AH309" s="30" t="s">
        <v>1111</v>
      </c>
      <c r="AI309" s="30" t="s">
        <v>1111</v>
      </c>
      <c r="AJ309" s="30">
        <v>1024</v>
      </c>
      <c r="AK309" s="30" t="s">
        <v>1111</v>
      </c>
    </row>
    <row r="310" spans="1:37" x14ac:dyDescent="0.3">
      <c r="A310" s="8" t="s">
        <v>716</v>
      </c>
      <c r="B310" s="34" t="s">
        <v>1111</v>
      </c>
      <c r="C310" s="30">
        <v>325</v>
      </c>
      <c r="D310" s="30">
        <v>711</v>
      </c>
      <c r="E310" s="30">
        <v>3786</v>
      </c>
      <c r="F310" s="30">
        <v>430</v>
      </c>
      <c r="G310" s="30" t="s">
        <v>1111</v>
      </c>
      <c r="H310" s="30">
        <v>480</v>
      </c>
      <c r="I310" s="30">
        <v>14542</v>
      </c>
      <c r="J310" s="30">
        <v>603</v>
      </c>
      <c r="K310" s="30" t="s">
        <v>1111</v>
      </c>
      <c r="L310" s="30">
        <v>288</v>
      </c>
      <c r="M310" s="30">
        <v>621</v>
      </c>
      <c r="N310" s="30">
        <v>3283</v>
      </c>
      <c r="O310" s="30">
        <v>402</v>
      </c>
      <c r="P310" s="30" t="s">
        <v>1111</v>
      </c>
      <c r="Q310" s="30">
        <v>384</v>
      </c>
      <c r="R310" s="30">
        <v>13190</v>
      </c>
      <c r="S310" s="30">
        <v>396</v>
      </c>
      <c r="T310" s="30" t="s">
        <v>1111</v>
      </c>
      <c r="U310" s="30">
        <v>37</v>
      </c>
      <c r="V310" s="30">
        <v>90</v>
      </c>
      <c r="W310" s="30">
        <v>503</v>
      </c>
      <c r="X310" s="30" t="s">
        <v>1111</v>
      </c>
      <c r="Y310" s="30" t="s">
        <v>1111</v>
      </c>
      <c r="Z310" s="30">
        <v>96</v>
      </c>
      <c r="AA310" s="30">
        <v>1352</v>
      </c>
      <c r="AB310" s="30">
        <v>207</v>
      </c>
      <c r="AC310" s="30" t="s">
        <v>1111</v>
      </c>
      <c r="AD310" s="30">
        <v>155</v>
      </c>
      <c r="AE310" s="30">
        <v>267</v>
      </c>
      <c r="AF310" s="30">
        <v>1285</v>
      </c>
      <c r="AG310" s="30">
        <v>233</v>
      </c>
      <c r="AH310" s="30" t="s">
        <v>1111</v>
      </c>
      <c r="AI310" s="30">
        <v>94</v>
      </c>
      <c r="AJ310" s="30">
        <v>7373</v>
      </c>
      <c r="AK310" s="30">
        <v>65</v>
      </c>
    </row>
    <row r="311" spans="1:37" x14ac:dyDescent="0.3">
      <c r="A311" s="8" t="s">
        <v>717</v>
      </c>
      <c r="B311" s="34" t="s">
        <v>1111</v>
      </c>
      <c r="C311" s="30" t="s">
        <v>1111</v>
      </c>
      <c r="D311" s="30" t="s">
        <v>1111</v>
      </c>
      <c r="E311" s="30">
        <v>66</v>
      </c>
      <c r="F311" s="30" t="s">
        <v>1111</v>
      </c>
      <c r="G311" s="30" t="s">
        <v>1111</v>
      </c>
      <c r="H311" s="30" t="s">
        <v>1111</v>
      </c>
      <c r="I311" s="30">
        <v>107</v>
      </c>
      <c r="J311" s="30" t="s">
        <v>1111</v>
      </c>
      <c r="K311" s="30" t="s">
        <v>1111</v>
      </c>
      <c r="L311" s="30" t="s">
        <v>1111</v>
      </c>
      <c r="M311" s="30" t="s">
        <v>1111</v>
      </c>
      <c r="N311" s="30">
        <v>55</v>
      </c>
      <c r="O311" s="30" t="s">
        <v>1111</v>
      </c>
      <c r="P311" s="30" t="s">
        <v>1111</v>
      </c>
      <c r="Q311" s="30" t="s">
        <v>1111</v>
      </c>
      <c r="R311" s="30">
        <v>93</v>
      </c>
      <c r="S311" s="30" t="s">
        <v>1111</v>
      </c>
      <c r="T311" s="30" t="s">
        <v>1111</v>
      </c>
      <c r="U311" s="30" t="s">
        <v>1111</v>
      </c>
      <c r="V311" s="30" t="s">
        <v>1111</v>
      </c>
      <c r="W311" s="30" t="s">
        <v>1111</v>
      </c>
      <c r="X311" s="30" t="s">
        <v>1111</v>
      </c>
      <c r="Y311" s="30" t="s">
        <v>1111</v>
      </c>
      <c r="Z311" s="30" t="s">
        <v>1111</v>
      </c>
      <c r="AA311" s="30" t="s">
        <v>1111</v>
      </c>
      <c r="AB311" s="30" t="s">
        <v>1111</v>
      </c>
      <c r="AC311" s="30" t="s">
        <v>1111</v>
      </c>
      <c r="AD311" s="30" t="s">
        <v>1111</v>
      </c>
      <c r="AE311" s="30" t="s">
        <v>1111</v>
      </c>
      <c r="AF311" s="30" t="s">
        <v>1111</v>
      </c>
      <c r="AG311" s="30" t="s">
        <v>1111</v>
      </c>
      <c r="AH311" s="30" t="s">
        <v>1111</v>
      </c>
      <c r="AI311" s="30" t="s">
        <v>1111</v>
      </c>
      <c r="AJ311" s="30">
        <v>43</v>
      </c>
      <c r="AK311" s="30" t="s">
        <v>1111</v>
      </c>
    </row>
    <row r="312" spans="1:37" x14ac:dyDescent="0.3">
      <c r="A312" s="8" t="s">
        <v>718</v>
      </c>
      <c r="B312" s="34" t="s">
        <v>1111</v>
      </c>
      <c r="C312" s="30">
        <v>426</v>
      </c>
      <c r="D312" s="30">
        <v>804</v>
      </c>
      <c r="E312" s="30">
        <v>3965</v>
      </c>
      <c r="F312" s="30">
        <v>481</v>
      </c>
      <c r="G312" s="30" t="s">
        <v>1111</v>
      </c>
      <c r="H312" s="30">
        <v>539</v>
      </c>
      <c r="I312" s="30">
        <v>11351</v>
      </c>
      <c r="J312" s="30">
        <v>382</v>
      </c>
      <c r="K312" s="30" t="s">
        <v>1111</v>
      </c>
      <c r="L312" s="30">
        <v>389</v>
      </c>
      <c r="M312" s="30">
        <v>710</v>
      </c>
      <c r="N312" s="30">
        <v>3416</v>
      </c>
      <c r="O312" s="30">
        <v>450</v>
      </c>
      <c r="P312" s="30" t="s">
        <v>1111</v>
      </c>
      <c r="Q312" s="30">
        <v>439</v>
      </c>
      <c r="R312" s="30">
        <v>10399</v>
      </c>
      <c r="S312" s="30">
        <v>285</v>
      </c>
      <c r="T312" s="30" t="s">
        <v>1111</v>
      </c>
      <c r="U312" s="30">
        <v>37</v>
      </c>
      <c r="V312" s="30">
        <v>94</v>
      </c>
      <c r="W312" s="30">
        <v>549</v>
      </c>
      <c r="X312" s="30">
        <v>31</v>
      </c>
      <c r="Y312" s="30" t="s">
        <v>1111</v>
      </c>
      <c r="Z312" s="30">
        <v>100</v>
      </c>
      <c r="AA312" s="30">
        <v>952</v>
      </c>
      <c r="AB312" s="30">
        <v>97</v>
      </c>
      <c r="AC312" s="30" t="s">
        <v>1111</v>
      </c>
      <c r="AD312" s="30">
        <v>240</v>
      </c>
      <c r="AE312" s="30">
        <v>308</v>
      </c>
      <c r="AF312" s="30">
        <v>1294</v>
      </c>
      <c r="AG312" s="30">
        <v>271</v>
      </c>
      <c r="AH312" s="30" t="s">
        <v>1111</v>
      </c>
      <c r="AI312" s="30">
        <v>148</v>
      </c>
      <c r="AJ312" s="30">
        <v>5837</v>
      </c>
      <c r="AK312" s="30">
        <v>50</v>
      </c>
    </row>
    <row r="313" spans="1:37" x14ac:dyDescent="0.3">
      <c r="A313" s="8" t="s">
        <v>719</v>
      </c>
      <c r="B313" s="34" t="s">
        <v>1111</v>
      </c>
      <c r="C313" s="30">
        <v>98</v>
      </c>
      <c r="D313" s="30" t="s">
        <v>1111</v>
      </c>
      <c r="E313" s="30">
        <v>149</v>
      </c>
      <c r="F313" s="30">
        <v>129</v>
      </c>
      <c r="G313" s="30" t="s">
        <v>1111</v>
      </c>
      <c r="H313" s="30">
        <v>85</v>
      </c>
      <c r="I313" s="30">
        <v>6374</v>
      </c>
      <c r="J313" s="30">
        <v>115</v>
      </c>
      <c r="K313" s="30" t="s">
        <v>1111</v>
      </c>
      <c r="L313" s="30">
        <v>85</v>
      </c>
      <c r="M313" s="30" t="s">
        <v>1111</v>
      </c>
      <c r="N313" s="30">
        <v>131</v>
      </c>
      <c r="O313" s="30">
        <v>125</v>
      </c>
      <c r="P313" s="30" t="s">
        <v>1111</v>
      </c>
      <c r="Q313" s="30">
        <v>67</v>
      </c>
      <c r="R313" s="30">
        <v>5902</v>
      </c>
      <c r="S313" s="30">
        <v>78</v>
      </c>
      <c r="T313" s="30" t="s">
        <v>1111</v>
      </c>
      <c r="U313" s="30" t="s">
        <v>1111</v>
      </c>
      <c r="V313" s="30" t="s">
        <v>1111</v>
      </c>
      <c r="W313" s="30" t="s">
        <v>1111</v>
      </c>
      <c r="X313" s="30" t="s">
        <v>1111</v>
      </c>
      <c r="Y313" s="30" t="s">
        <v>1111</v>
      </c>
      <c r="Z313" s="30" t="s">
        <v>1111</v>
      </c>
      <c r="AA313" s="30">
        <v>472</v>
      </c>
      <c r="AB313" s="30">
        <v>37</v>
      </c>
      <c r="AC313" s="30" t="s">
        <v>1111</v>
      </c>
      <c r="AD313" s="30">
        <v>47</v>
      </c>
      <c r="AE313" s="30" t="s">
        <v>1111</v>
      </c>
      <c r="AF313" s="30">
        <v>64</v>
      </c>
      <c r="AG313" s="30">
        <v>83</v>
      </c>
      <c r="AH313" s="30" t="s">
        <v>1111</v>
      </c>
      <c r="AI313" s="30" t="s">
        <v>1111</v>
      </c>
      <c r="AJ313" s="30">
        <v>3734</v>
      </c>
      <c r="AK313" s="30" t="s">
        <v>1111</v>
      </c>
    </row>
    <row r="314" spans="1:37" x14ac:dyDescent="0.3">
      <c r="A314" s="8" t="s">
        <v>720</v>
      </c>
      <c r="B314" s="34" t="s">
        <v>1111</v>
      </c>
      <c r="C314" s="30">
        <v>58</v>
      </c>
      <c r="D314" s="30" t="s">
        <v>1111</v>
      </c>
      <c r="E314" s="30">
        <v>141</v>
      </c>
      <c r="F314" s="30">
        <v>92</v>
      </c>
      <c r="G314" s="30" t="s">
        <v>1111</v>
      </c>
      <c r="H314" s="30">
        <v>60</v>
      </c>
      <c r="I314" s="30">
        <v>5138</v>
      </c>
      <c r="J314" s="30">
        <v>64</v>
      </c>
      <c r="K314" s="30" t="s">
        <v>1111</v>
      </c>
      <c r="L314" s="30">
        <v>50</v>
      </c>
      <c r="M314" s="30" t="s">
        <v>1111</v>
      </c>
      <c r="N314" s="30">
        <v>119</v>
      </c>
      <c r="O314" s="30">
        <v>89</v>
      </c>
      <c r="P314" s="30" t="s">
        <v>1111</v>
      </c>
      <c r="Q314" s="30">
        <v>56</v>
      </c>
      <c r="R314" s="30">
        <v>4768</v>
      </c>
      <c r="S314" s="30">
        <v>50</v>
      </c>
      <c r="T314" s="30" t="s">
        <v>1111</v>
      </c>
      <c r="U314" s="30" t="s">
        <v>1111</v>
      </c>
      <c r="V314" s="30" t="s">
        <v>1111</v>
      </c>
      <c r="W314" s="30" t="s">
        <v>1111</v>
      </c>
      <c r="X314" s="30" t="s">
        <v>1111</v>
      </c>
      <c r="Y314" s="30" t="s">
        <v>1111</v>
      </c>
      <c r="Z314" s="30" t="s">
        <v>1111</v>
      </c>
      <c r="AA314" s="30">
        <v>370</v>
      </c>
      <c r="AB314" s="30" t="s">
        <v>1111</v>
      </c>
      <c r="AC314" s="30" t="s">
        <v>1111</v>
      </c>
      <c r="AD314" s="30">
        <v>35</v>
      </c>
      <c r="AE314" s="30" t="s">
        <v>1111</v>
      </c>
      <c r="AF314" s="30">
        <v>73</v>
      </c>
      <c r="AG314" s="30">
        <v>60</v>
      </c>
      <c r="AH314" s="30" t="s">
        <v>1111</v>
      </c>
      <c r="AI314" s="30" t="s">
        <v>1111</v>
      </c>
      <c r="AJ314" s="30">
        <v>3008</v>
      </c>
      <c r="AK314" s="30" t="s">
        <v>1111</v>
      </c>
    </row>
    <row r="315" spans="1:37" x14ac:dyDescent="0.3">
      <c r="A315" s="8" t="s">
        <v>721</v>
      </c>
      <c r="B315" s="34" t="s">
        <v>1111</v>
      </c>
      <c r="C315" s="30">
        <v>218</v>
      </c>
      <c r="D315" s="30">
        <v>354</v>
      </c>
      <c r="E315" s="30">
        <v>1138</v>
      </c>
      <c r="F315" s="30">
        <v>244</v>
      </c>
      <c r="G315" s="30" t="s">
        <v>1111</v>
      </c>
      <c r="H315" s="30">
        <v>223</v>
      </c>
      <c r="I315" s="30">
        <v>8710</v>
      </c>
      <c r="J315" s="30">
        <v>234</v>
      </c>
      <c r="K315" s="30" t="s">
        <v>1111</v>
      </c>
      <c r="L315" s="30">
        <v>191</v>
      </c>
      <c r="M315" s="30">
        <v>311</v>
      </c>
      <c r="N315" s="30">
        <v>1004</v>
      </c>
      <c r="O315" s="30">
        <v>235</v>
      </c>
      <c r="P315" s="30" t="s">
        <v>1111</v>
      </c>
      <c r="Q315" s="30">
        <v>179</v>
      </c>
      <c r="R315" s="30">
        <v>8031</v>
      </c>
      <c r="S315" s="30">
        <v>179</v>
      </c>
      <c r="T315" s="30" t="s">
        <v>1111</v>
      </c>
      <c r="U315" s="30" t="s">
        <v>1111</v>
      </c>
      <c r="V315" s="30">
        <v>43</v>
      </c>
      <c r="W315" s="30">
        <v>134</v>
      </c>
      <c r="X315" s="30" t="s">
        <v>1111</v>
      </c>
      <c r="Y315" s="30" t="s">
        <v>1111</v>
      </c>
      <c r="Z315" s="30">
        <v>44</v>
      </c>
      <c r="AA315" s="30">
        <v>679</v>
      </c>
      <c r="AB315" s="30">
        <v>55</v>
      </c>
      <c r="AC315" s="30" t="s">
        <v>1111</v>
      </c>
      <c r="AD315" s="30">
        <v>108</v>
      </c>
      <c r="AE315" s="30">
        <v>153</v>
      </c>
      <c r="AF315" s="30">
        <v>442</v>
      </c>
      <c r="AG315" s="30">
        <v>149</v>
      </c>
      <c r="AH315" s="30" t="s">
        <v>1111</v>
      </c>
      <c r="AI315" s="30">
        <v>63</v>
      </c>
      <c r="AJ315" s="30">
        <v>4845</v>
      </c>
      <c r="AK315" s="30">
        <v>39</v>
      </c>
    </row>
    <row r="316" spans="1:37" x14ac:dyDescent="0.3">
      <c r="A316" s="8" t="s">
        <v>722</v>
      </c>
      <c r="B316" s="34" t="s">
        <v>1111</v>
      </c>
      <c r="C316" s="30">
        <v>59</v>
      </c>
      <c r="D316" s="30">
        <v>262</v>
      </c>
      <c r="E316" s="30">
        <v>3314</v>
      </c>
      <c r="F316" s="30">
        <v>52</v>
      </c>
      <c r="G316" s="30" t="s">
        <v>1111</v>
      </c>
      <c r="H316" s="30">
        <v>181</v>
      </c>
      <c r="I316" s="30">
        <v>910</v>
      </c>
      <c r="J316" s="30">
        <v>162</v>
      </c>
      <c r="K316" s="30" t="s">
        <v>1111</v>
      </c>
      <c r="L316" s="30">
        <v>47</v>
      </c>
      <c r="M316" s="30">
        <v>231</v>
      </c>
      <c r="N316" s="30">
        <v>2742</v>
      </c>
      <c r="O316" s="30">
        <v>47</v>
      </c>
      <c r="P316" s="30" t="s">
        <v>1111</v>
      </c>
      <c r="Q316" s="30">
        <v>140</v>
      </c>
      <c r="R316" s="30">
        <v>789</v>
      </c>
      <c r="S316" s="30">
        <v>117</v>
      </c>
      <c r="T316" s="30" t="s">
        <v>1111</v>
      </c>
      <c r="U316" s="30" t="s">
        <v>1111</v>
      </c>
      <c r="V316" s="30">
        <v>31</v>
      </c>
      <c r="W316" s="30">
        <v>572</v>
      </c>
      <c r="X316" s="30" t="s">
        <v>1111</v>
      </c>
      <c r="Y316" s="30" t="s">
        <v>1111</v>
      </c>
      <c r="Z316" s="30">
        <v>41</v>
      </c>
      <c r="AA316" s="30">
        <v>121</v>
      </c>
      <c r="AB316" s="30">
        <v>45</v>
      </c>
      <c r="AC316" s="30" t="s">
        <v>1111</v>
      </c>
      <c r="AD316" s="30" t="s">
        <v>1111</v>
      </c>
      <c r="AE316" s="30">
        <v>68</v>
      </c>
      <c r="AF316" s="30">
        <v>1057</v>
      </c>
      <c r="AG316" s="30" t="s">
        <v>1111</v>
      </c>
      <c r="AH316" s="30" t="s">
        <v>1111</v>
      </c>
      <c r="AI316" s="30">
        <v>44</v>
      </c>
      <c r="AJ316" s="30">
        <v>375</v>
      </c>
      <c r="AK316" s="30" t="s">
        <v>1111</v>
      </c>
    </row>
    <row r="317" spans="1:37" x14ac:dyDescent="0.3">
      <c r="A317" s="8" t="s">
        <v>723</v>
      </c>
      <c r="B317" s="34">
        <v>30</v>
      </c>
      <c r="C317" s="30">
        <v>363</v>
      </c>
      <c r="D317" s="30">
        <v>2874</v>
      </c>
      <c r="E317" s="30">
        <v>28874</v>
      </c>
      <c r="F317" s="30">
        <v>641</v>
      </c>
      <c r="G317" s="30" t="s">
        <v>1111</v>
      </c>
      <c r="H317" s="30">
        <v>1872</v>
      </c>
      <c r="I317" s="30">
        <v>8840</v>
      </c>
      <c r="J317" s="30">
        <v>1829</v>
      </c>
      <c r="K317" s="30" t="s">
        <v>1111</v>
      </c>
      <c r="L317" s="30">
        <v>332</v>
      </c>
      <c r="M317" s="30">
        <v>2568</v>
      </c>
      <c r="N317" s="30">
        <v>24542</v>
      </c>
      <c r="O317" s="30">
        <v>583</v>
      </c>
      <c r="P317" s="30" t="s">
        <v>1111</v>
      </c>
      <c r="Q317" s="30">
        <v>1548</v>
      </c>
      <c r="R317" s="30">
        <v>7912</v>
      </c>
      <c r="S317" s="30">
        <v>1411</v>
      </c>
      <c r="T317" s="30" t="s">
        <v>1111</v>
      </c>
      <c r="U317" s="30">
        <v>31</v>
      </c>
      <c r="V317" s="30">
        <v>306</v>
      </c>
      <c r="W317" s="30">
        <v>4332</v>
      </c>
      <c r="X317" s="30">
        <v>58</v>
      </c>
      <c r="Y317" s="30" t="s">
        <v>1111</v>
      </c>
      <c r="Z317" s="30">
        <v>324</v>
      </c>
      <c r="AA317" s="30">
        <v>928</v>
      </c>
      <c r="AB317" s="30">
        <v>418</v>
      </c>
      <c r="AC317" s="30" t="s">
        <v>1111</v>
      </c>
      <c r="AD317" s="30">
        <v>180</v>
      </c>
      <c r="AE317" s="30">
        <v>666</v>
      </c>
      <c r="AF317" s="30">
        <v>8971</v>
      </c>
      <c r="AG317" s="30">
        <v>229</v>
      </c>
      <c r="AH317" s="30" t="s">
        <v>1111</v>
      </c>
      <c r="AI317" s="30">
        <v>365</v>
      </c>
      <c r="AJ317" s="30">
        <v>2740</v>
      </c>
      <c r="AK317" s="30">
        <v>162</v>
      </c>
    </row>
    <row r="318" spans="1:37" x14ac:dyDescent="0.3">
      <c r="A318" s="8" t="s">
        <v>724</v>
      </c>
      <c r="B318" s="34" t="s">
        <v>1111</v>
      </c>
      <c r="C318" s="30" t="s">
        <v>1111</v>
      </c>
      <c r="D318" s="30" t="s">
        <v>1111</v>
      </c>
      <c r="E318" s="30">
        <v>217</v>
      </c>
      <c r="F318" s="30" t="s">
        <v>1111</v>
      </c>
      <c r="G318" s="30" t="s">
        <v>1111</v>
      </c>
      <c r="H318" s="30" t="s">
        <v>1111</v>
      </c>
      <c r="I318" s="30">
        <v>81</v>
      </c>
      <c r="J318" s="30" t="s">
        <v>1111</v>
      </c>
      <c r="K318" s="30" t="s">
        <v>1111</v>
      </c>
      <c r="L318" s="30" t="s">
        <v>1111</v>
      </c>
      <c r="M318" s="30" t="s">
        <v>1111</v>
      </c>
      <c r="N318" s="30">
        <v>186</v>
      </c>
      <c r="O318" s="30" t="s">
        <v>1111</v>
      </c>
      <c r="P318" s="30" t="s">
        <v>1111</v>
      </c>
      <c r="Q318" s="30" t="s">
        <v>1111</v>
      </c>
      <c r="R318" s="30">
        <v>78</v>
      </c>
      <c r="S318" s="30" t="s">
        <v>1111</v>
      </c>
      <c r="T318" s="30" t="s">
        <v>1111</v>
      </c>
      <c r="U318" s="30" t="s">
        <v>1111</v>
      </c>
      <c r="V318" s="30" t="s">
        <v>1111</v>
      </c>
      <c r="W318" s="30">
        <v>31</v>
      </c>
      <c r="X318" s="30" t="s">
        <v>1111</v>
      </c>
      <c r="Y318" s="30" t="s">
        <v>1111</v>
      </c>
      <c r="Z318" s="30" t="s">
        <v>1111</v>
      </c>
      <c r="AA318" s="30" t="s">
        <v>1111</v>
      </c>
      <c r="AB318" s="30" t="s">
        <v>1111</v>
      </c>
      <c r="AC318" s="30" t="s">
        <v>1111</v>
      </c>
      <c r="AD318" s="30" t="s">
        <v>1111</v>
      </c>
      <c r="AE318" s="30" t="s">
        <v>1111</v>
      </c>
      <c r="AF318" s="30">
        <v>102</v>
      </c>
      <c r="AG318" s="30" t="s">
        <v>1111</v>
      </c>
      <c r="AH318" s="30" t="s">
        <v>1111</v>
      </c>
      <c r="AI318" s="30" t="s">
        <v>1111</v>
      </c>
      <c r="AJ318" s="30">
        <v>34</v>
      </c>
      <c r="AK318" s="30" t="s">
        <v>1111</v>
      </c>
    </row>
    <row r="319" spans="1:37" x14ac:dyDescent="0.3">
      <c r="A319" s="8" t="s">
        <v>725</v>
      </c>
      <c r="B319" s="34" t="s">
        <v>1111</v>
      </c>
      <c r="C319" s="30">
        <v>930</v>
      </c>
      <c r="D319" s="30">
        <v>1201</v>
      </c>
      <c r="E319" s="30">
        <v>11185</v>
      </c>
      <c r="F319" s="30">
        <v>350</v>
      </c>
      <c r="G319" s="30" t="s">
        <v>1111</v>
      </c>
      <c r="H319" s="30">
        <v>1008</v>
      </c>
      <c r="I319" s="30">
        <v>5692</v>
      </c>
      <c r="J319" s="30">
        <v>766</v>
      </c>
      <c r="K319" s="30" t="s">
        <v>1111</v>
      </c>
      <c r="L319" s="30">
        <v>831</v>
      </c>
      <c r="M319" s="30">
        <v>1070</v>
      </c>
      <c r="N319" s="30">
        <v>9756</v>
      </c>
      <c r="O319" s="30">
        <v>323</v>
      </c>
      <c r="P319" s="30" t="s">
        <v>1111</v>
      </c>
      <c r="Q319" s="30">
        <v>851</v>
      </c>
      <c r="R319" s="30">
        <v>5198</v>
      </c>
      <c r="S319" s="30">
        <v>575</v>
      </c>
      <c r="T319" s="30" t="s">
        <v>1111</v>
      </c>
      <c r="U319" s="30">
        <v>99</v>
      </c>
      <c r="V319" s="30">
        <v>131</v>
      </c>
      <c r="W319" s="30">
        <v>1429</v>
      </c>
      <c r="X319" s="30" t="s">
        <v>1111</v>
      </c>
      <c r="Y319" s="30" t="s">
        <v>1111</v>
      </c>
      <c r="Z319" s="30">
        <v>157</v>
      </c>
      <c r="AA319" s="30">
        <v>494</v>
      </c>
      <c r="AB319" s="30">
        <v>191</v>
      </c>
      <c r="AC319" s="30" t="s">
        <v>1111</v>
      </c>
      <c r="AD319" s="30">
        <v>460</v>
      </c>
      <c r="AE319" s="30">
        <v>354</v>
      </c>
      <c r="AF319" s="30">
        <v>3864</v>
      </c>
      <c r="AG319" s="30">
        <v>138</v>
      </c>
      <c r="AH319" s="30" t="s">
        <v>1111</v>
      </c>
      <c r="AI319" s="30">
        <v>170</v>
      </c>
      <c r="AJ319" s="30">
        <v>2551</v>
      </c>
      <c r="AK319" s="30">
        <v>74</v>
      </c>
    </row>
    <row r="320" spans="1:37" x14ac:dyDescent="0.3">
      <c r="A320" s="8" t="s">
        <v>726</v>
      </c>
      <c r="B320" s="34">
        <v>37</v>
      </c>
      <c r="C320" s="30">
        <v>1791</v>
      </c>
      <c r="D320" s="30">
        <v>1871</v>
      </c>
      <c r="E320" s="30">
        <v>8912</v>
      </c>
      <c r="F320" s="30">
        <v>842</v>
      </c>
      <c r="G320" s="30" t="s">
        <v>1111</v>
      </c>
      <c r="H320" s="30">
        <v>1674</v>
      </c>
      <c r="I320" s="30">
        <v>23703</v>
      </c>
      <c r="J320" s="30">
        <v>1370</v>
      </c>
      <c r="K320" s="30">
        <v>31</v>
      </c>
      <c r="L320" s="30">
        <v>1638</v>
      </c>
      <c r="M320" s="30">
        <v>1683</v>
      </c>
      <c r="N320" s="30">
        <v>7895</v>
      </c>
      <c r="O320" s="30">
        <v>799</v>
      </c>
      <c r="P320" s="30" t="s">
        <v>1111</v>
      </c>
      <c r="Q320" s="30">
        <v>1389</v>
      </c>
      <c r="R320" s="30">
        <v>21929</v>
      </c>
      <c r="S320" s="30">
        <v>983</v>
      </c>
      <c r="T320" s="30" t="s">
        <v>1111</v>
      </c>
      <c r="U320" s="30">
        <v>153</v>
      </c>
      <c r="V320" s="30">
        <v>188</v>
      </c>
      <c r="W320" s="30">
        <v>1017</v>
      </c>
      <c r="X320" s="30">
        <v>43</v>
      </c>
      <c r="Y320" s="30" t="s">
        <v>1111</v>
      </c>
      <c r="Z320" s="30">
        <v>285</v>
      </c>
      <c r="AA320" s="30">
        <v>1774</v>
      </c>
      <c r="AB320" s="30">
        <v>387</v>
      </c>
      <c r="AC320" s="30" t="s">
        <v>1111</v>
      </c>
      <c r="AD320" s="30">
        <v>963</v>
      </c>
      <c r="AE320" s="30">
        <v>700</v>
      </c>
      <c r="AF320" s="30">
        <v>3270</v>
      </c>
      <c r="AG320" s="30">
        <v>455</v>
      </c>
      <c r="AH320" s="30" t="s">
        <v>1111</v>
      </c>
      <c r="AI320" s="30">
        <v>411</v>
      </c>
      <c r="AJ320" s="30">
        <v>12105</v>
      </c>
      <c r="AK320" s="30">
        <v>227</v>
      </c>
    </row>
    <row r="321" spans="1:37" x14ac:dyDescent="0.3">
      <c r="A321" s="8" t="s">
        <v>727</v>
      </c>
      <c r="B321" s="34" t="s">
        <v>1111</v>
      </c>
      <c r="C321" s="30">
        <v>1858</v>
      </c>
      <c r="D321" s="30">
        <v>544</v>
      </c>
      <c r="E321" s="30">
        <v>1601</v>
      </c>
      <c r="F321" s="30">
        <v>692</v>
      </c>
      <c r="G321" s="30" t="s">
        <v>1111</v>
      </c>
      <c r="H321" s="30">
        <v>669</v>
      </c>
      <c r="I321" s="30">
        <v>20150</v>
      </c>
      <c r="J321" s="30">
        <v>719</v>
      </c>
      <c r="K321" s="30" t="s">
        <v>1111</v>
      </c>
      <c r="L321" s="30">
        <v>1648</v>
      </c>
      <c r="M321" s="30">
        <v>481</v>
      </c>
      <c r="N321" s="30">
        <v>1395</v>
      </c>
      <c r="O321" s="30">
        <v>667</v>
      </c>
      <c r="P321" s="30" t="s">
        <v>1111</v>
      </c>
      <c r="Q321" s="30">
        <v>551</v>
      </c>
      <c r="R321" s="30">
        <v>18595</v>
      </c>
      <c r="S321" s="30">
        <v>512</v>
      </c>
      <c r="T321" s="30" t="s">
        <v>1111</v>
      </c>
      <c r="U321" s="30">
        <v>210</v>
      </c>
      <c r="V321" s="30">
        <v>63</v>
      </c>
      <c r="W321" s="30">
        <v>206</v>
      </c>
      <c r="X321" s="30" t="s">
        <v>1111</v>
      </c>
      <c r="Y321" s="30" t="s">
        <v>1111</v>
      </c>
      <c r="Z321" s="30">
        <v>118</v>
      </c>
      <c r="AA321" s="30">
        <v>1555</v>
      </c>
      <c r="AB321" s="30">
        <v>207</v>
      </c>
      <c r="AC321" s="30" t="s">
        <v>1111</v>
      </c>
      <c r="AD321" s="30">
        <v>1051</v>
      </c>
      <c r="AE321" s="30">
        <v>220</v>
      </c>
      <c r="AF321" s="30">
        <v>659</v>
      </c>
      <c r="AG321" s="30">
        <v>480</v>
      </c>
      <c r="AH321" s="30" t="s">
        <v>1111</v>
      </c>
      <c r="AI321" s="30">
        <v>194</v>
      </c>
      <c r="AJ321" s="30">
        <v>12057</v>
      </c>
      <c r="AK321" s="30">
        <v>114</v>
      </c>
    </row>
    <row r="322" spans="1:37" x14ac:dyDescent="0.3">
      <c r="A322" s="8" t="s">
        <v>728</v>
      </c>
      <c r="B322" s="34" t="s">
        <v>1111</v>
      </c>
      <c r="C322" s="30">
        <v>1332</v>
      </c>
      <c r="D322" s="30">
        <v>1327</v>
      </c>
      <c r="E322" s="30">
        <v>2973</v>
      </c>
      <c r="F322" s="30">
        <v>518</v>
      </c>
      <c r="G322" s="30" t="s">
        <v>1111</v>
      </c>
      <c r="H322" s="30">
        <v>739</v>
      </c>
      <c r="I322" s="30">
        <v>5125</v>
      </c>
      <c r="J322" s="30">
        <v>271</v>
      </c>
      <c r="K322" s="30" t="s">
        <v>1111</v>
      </c>
      <c r="L322" s="30">
        <v>1204</v>
      </c>
      <c r="M322" s="30">
        <v>1174</v>
      </c>
      <c r="N322" s="30">
        <v>2498</v>
      </c>
      <c r="O322" s="30">
        <v>493</v>
      </c>
      <c r="P322" s="30" t="s">
        <v>1111</v>
      </c>
      <c r="Q322" s="30">
        <v>551</v>
      </c>
      <c r="R322" s="30">
        <v>4666</v>
      </c>
      <c r="S322" s="30">
        <v>178</v>
      </c>
      <c r="T322" s="30" t="s">
        <v>1111</v>
      </c>
      <c r="U322" s="30">
        <v>128</v>
      </c>
      <c r="V322" s="30">
        <v>153</v>
      </c>
      <c r="W322" s="30">
        <v>475</v>
      </c>
      <c r="X322" s="30" t="s">
        <v>1111</v>
      </c>
      <c r="Y322" s="30" t="s">
        <v>1111</v>
      </c>
      <c r="Z322" s="30">
        <v>188</v>
      </c>
      <c r="AA322" s="30">
        <v>459</v>
      </c>
      <c r="AB322" s="30">
        <v>93</v>
      </c>
      <c r="AC322" s="30" t="s">
        <v>1111</v>
      </c>
      <c r="AD322" s="30">
        <v>585</v>
      </c>
      <c r="AE322" s="30">
        <v>514</v>
      </c>
      <c r="AF322" s="30">
        <v>836</v>
      </c>
      <c r="AG322" s="30">
        <v>234</v>
      </c>
      <c r="AH322" s="30" t="s">
        <v>1111</v>
      </c>
      <c r="AI322" s="30">
        <v>100</v>
      </c>
      <c r="AJ322" s="30">
        <v>2486</v>
      </c>
      <c r="AK322" s="30" t="s">
        <v>1111</v>
      </c>
    </row>
    <row r="323" spans="1:37" x14ac:dyDescent="0.3">
      <c r="A323" s="8" t="s">
        <v>729</v>
      </c>
      <c r="B323" s="34" t="s">
        <v>1111</v>
      </c>
      <c r="C323" s="30">
        <v>11223</v>
      </c>
      <c r="D323" s="30">
        <v>1840</v>
      </c>
      <c r="E323" s="30">
        <v>3076</v>
      </c>
      <c r="F323" s="30">
        <v>1886</v>
      </c>
      <c r="G323" s="30" t="s">
        <v>1111</v>
      </c>
      <c r="H323" s="30">
        <v>1135</v>
      </c>
      <c r="I323" s="30">
        <v>7590</v>
      </c>
      <c r="J323" s="30">
        <v>613</v>
      </c>
      <c r="K323" s="30" t="s">
        <v>1111</v>
      </c>
      <c r="L323" s="30">
        <v>10201</v>
      </c>
      <c r="M323" s="30">
        <v>1638</v>
      </c>
      <c r="N323" s="30">
        <v>2637</v>
      </c>
      <c r="O323" s="30">
        <v>1808</v>
      </c>
      <c r="P323" s="30" t="s">
        <v>1111</v>
      </c>
      <c r="Q323" s="30">
        <v>852</v>
      </c>
      <c r="R323" s="30">
        <v>6845</v>
      </c>
      <c r="S323" s="30">
        <v>350</v>
      </c>
      <c r="T323" s="30" t="s">
        <v>1111</v>
      </c>
      <c r="U323" s="30">
        <v>1022</v>
      </c>
      <c r="V323" s="30">
        <v>202</v>
      </c>
      <c r="W323" s="30">
        <v>439</v>
      </c>
      <c r="X323" s="30">
        <v>78</v>
      </c>
      <c r="Y323" s="30" t="s">
        <v>1111</v>
      </c>
      <c r="Z323" s="30">
        <v>283</v>
      </c>
      <c r="AA323" s="30">
        <v>745</v>
      </c>
      <c r="AB323" s="30">
        <v>263</v>
      </c>
      <c r="AC323" s="30" t="s">
        <v>1111</v>
      </c>
      <c r="AD323" s="30">
        <v>5419</v>
      </c>
      <c r="AE323" s="30">
        <v>679</v>
      </c>
      <c r="AF323" s="30">
        <v>876</v>
      </c>
      <c r="AG323" s="30">
        <v>957</v>
      </c>
      <c r="AH323" s="30" t="s">
        <v>1111</v>
      </c>
      <c r="AI323" s="30">
        <v>173</v>
      </c>
      <c r="AJ323" s="30">
        <v>3794</v>
      </c>
      <c r="AK323" s="30">
        <v>58</v>
      </c>
    </row>
    <row r="324" spans="1:37" x14ac:dyDescent="0.3">
      <c r="A324" s="8" t="s">
        <v>730</v>
      </c>
      <c r="B324" s="34">
        <v>31</v>
      </c>
      <c r="C324" s="30">
        <v>3904</v>
      </c>
      <c r="D324" s="30">
        <v>1838</v>
      </c>
      <c r="E324" s="30">
        <v>5724</v>
      </c>
      <c r="F324" s="30">
        <v>1153</v>
      </c>
      <c r="G324" s="30" t="s">
        <v>1111</v>
      </c>
      <c r="H324" s="30">
        <v>1382</v>
      </c>
      <c r="I324" s="30">
        <v>14556</v>
      </c>
      <c r="J324" s="30">
        <v>702</v>
      </c>
      <c r="K324" s="30" t="s">
        <v>1111</v>
      </c>
      <c r="L324" s="30">
        <v>3496</v>
      </c>
      <c r="M324" s="30">
        <v>1616</v>
      </c>
      <c r="N324" s="30">
        <v>4868</v>
      </c>
      <c r="O324" s="30">
        <v>1099</v>
      </c>
      <c r="P324" s="30" t="s">
        <v>1111</v>
      </c>
      <c r="Q324" s="30">
        <v>1057</v>
      </c>
      <c r="R324" s="30">
        <v>13253</v>
      </c>
      <c r="S324" s="30">
        <v>447</v>
      </c>
      <c r="T324" s="30" t="s">
        <v>1111</v>
      </c>
      <c r="U324" s="30">
        <v>408</v>
      </c>
      <c r="V324" s="30">
        <v>222</v>
      </c>
      <c r="W324" s="30">
        <v>856</v>
      </c>
      <c r="X324" s="30">
        <v>54</v>
      </c>
      <c r="Y324" s="30" t="s">
        <v>1111</v>
      </c>
      <c r="Z324" s="30">
        <v>325</v>
      </c>
      <c r="AA324" s="30">
        <v>1303</v>
      </c>
      <c r="AB324" s="30">
        <v>255</v>
      </c>
      <c r="AC324" s="30" t="s">
        <v>1111</v>
      </c>
      <c r="AD324" s="30">
        <v>1745</v>
      </c>
      <c r="AE324" s="30">
        <v>673</v>
      </c>
      <c r="AF324" s="30">
        <v>1788</v>
      </c>
      <c r="AG324" s="30">
        <v>564</v>
      </c>
      <c r="AH324" s="30" t="s">
        <v>1111</v>
      </c>
      <c r="AI324" s="30">
        <v>208</v>
      </c>
      <c r="AJ324" s="30">
        <v>7458</v>
      </c>
      <c r="AK324" s="30">
        <v>56</v>
      </c>
    </row>
    <row r="325" spans="1:37" x14ac:dyDescent="0.3">
      <c r="A325" s="8" t="s">
        <v>731</v>
      </c>
      <c r="B325" s="34" t="s">
        <v>1111</v>
      </c>
      <c r="C325" s="30">
        <v>58</v>
      </c>
      <c r="D325" s="30">
        <v>48</v>
      </c>
      <c r="E325" s="30">
        <v>146</v>
      </c>
      <c r="F325" s="30" t="s">
        <v>1111</v>
      </c>
      <c r="G325" s="30" t="s">
        <v>1111</v>
      </c>
      <c r="H325" s="30" t="s">
        <v>1111</v>
      </c>
      <c r="I325" s="30">
        <v>143</v>
      </c>
      <c r="J325" s="30" t="s">
        <v>1111</v>
      </c>
      <c r="K325" s="30" t="s">
        <v>1111</v>
      </c>
      <c r="L325" s="30">
        <v>51</v>
      </c>
      <c r="M325" s="30">
        <v>45</v>
      </c>
      <c r="N325" s="30">
        <v>130</v>
      </c>
      <c r="O325" s="30" t="s">
        <v>1111</v>
      </c>
      <c r="P325" s="30" t="s">
        <v>1111</v>
      </c>
      <c r="Q325" s="30" t="s">
        <v>1111</v>
      </c>
      <c r="R325" s="30">
        <v>134</v>
      </c>
      <c r="S325" s="30" t="s">
        <v>1111</v>
      </c>
      <c r="T325" s="30" t="s">
        <v>1111</v>
      </c>
      <c r="U325" s="30" t="s">
        <v>1111</v>
      </c>
      <c r="V325" s="30" t="s">
        <v>1111</v>
      </c>
      <c r="W325" s="30" t="s">
        <v>1111</v>
      </c>
      <c r="X325" s="30" t="s">
        <v>1111</v>
      </c>
      <c r="Y325" s="30" t="s">
        <v>1111</v>
      </c>
      <c r="Z325" s="30" t="s">
        <v>1111</v>
      </c>
      <c r="AA325" s="30" t="s">
        <v>1111</v>
      </c>
      <c r="AB325" s="30" t="s">
        <v>1111</v>
      </c>
      <c r="AC325" s="30" t="s">
        <v>1111</v>
      </c>
      <c r="AD325" s="30" t="s">
        <v>1111</v>
      </c>
      <c r="AE325" s="30" t="s">
        <v>1111</v>
      </c>
      <c r="AF325" s="30">
        <v>58</v>
      </c>
      <c r="AG325" s="30" t="s">
        <v>1111</v>
      </c>
      <c r="AH325" s="30" t="s">
        <v>1111</v>
      </c>
      <c r="AI325" s="30" t="s">
        <v>1111</v>
      </c>
      <c r="AJ325" s="30">
        <v>72</v>
      </c>
      <c r="AK325" s="30" t="s">
        <v>1111</v>
      </c>
    </row>
    <row r="326" spans="1:37" x14ac:dyDescent="0.3">
      <c r="A326" s="8" t="s">
        <v>732</v>
      </c>
      <c r="B326" s="34" t="s">
        <v>1111</v>
      </c>
      <c r="C326" s="30">
        <v>4688</v>
      </c>
      <c r="D326" s="30">
        <v>1489</v>
      </c>
      <c r="E326" s="30">
        <v>3613</v>
      </c>
      <c r="F326" s="30">
        <v>886</v>
      </c>
      <c r="G326" s="30" t="s">
        <v>1111</v>
      </c>
      <c r="H326" s="30">
        <v>1030</v>
      </c>
      <c r="I326" s="30">
        <v>8677</v>
      </c>
      <c r="J326" s="30">
        <v>516</v>
      </c>
      <c r="K326" s="30" t="s">
        <v>1111</v>
      </c>
      <c r="L326" s="30">
        <v>4116</v>
      </c>
      <c r="M326" s="30">
        <v>1301</v>
      </c>
      <c r="N326" s="30">
        <v>3081</v>
      </c>
      <c r="O326" s="30">
        <v>842</v>
      </c>
      <c r="P326" s="30" t="s">
        <v>1111</v>
      </c>
      <c r="Q326" s="30">
        <v>783</v>
      </c>
      <c r="R326" s="30">
        <v>7775</v>
      </c>
      <c r="S326" s="30">
        <v>257</v>
      </c>
      <c r="T326" s="30" t="s">
        <v>1111</v>
      </c>
      <c r="U326" s="30">
        <v>572</v>
      </c>
      <c r="V326" s="30">
        <v>188</v>
      </c>
      <c r="W326" s="30">
        <v>532</v>
      </c>
      <c r="X326" s="30">
        <v>44</v>
      </c>
      <c r="Y326" s="30" t="s">
        <v>1111</v>
      </c>
      <c r="Z326" s="30">
        <v>247</v>
      </c>
      <c r="AA326" s="30">
        <v>902</v>
      </c>
      <c r="AB326" s="30">
        <v>259</v>
      </c>
      <c r="AC326" s="30" t="s">
        <v>1111</v>
      </c>
      <c r="AD326" s="30">
        <v>2251</v>
      </c>
      <c r="AE326" s="30">
        <v>579</v>
      </c>
      <c r="AF326" s="30">
        <v>1197</v>
      </c>
      <c r="AG326" s="30">
        <v>500</v>
      </c>
      <c r="AH326" s="30" t="s">
        <v>1111</v>
      </c>
      <c r="AI326" s="30">
        <v>232</v>
      </c>
      <c r="AJ326" s="30">
        <v>4310</v>
      </c>
      <c r="AK326" s="30">
        <v>44</v>
      </c>
    </row>
    <row r="327" spans="1:37" x14ac:dyDescent="0.3">
      <c r="A327" s="8" t="s">
        <v>733</v>
      </c>
      <c r="B327" s="34" t="s">
        <v>1111</v>
      </c>
      <c r="C327" s="30">
        <v>50</v>
      </c>
      <c r="D327" s="30" t="s">
        <v>1111</v>
      </c>
      <c r="E327" s="30">
        <v>129</v>
      </c>
      <c r="F327" s="30">
        <v>77</v>
      </c>
      <c r="G327" s="30" t="s">
        <v>1111</v>
      </c>
      <c r="H327" s="30">
        <v>72</v>
      </c>
      <c r="I327" s="30">
        <v>4908</v>
      </c>
      <c r="J327" s="30">
        <v>77</v>
      </c>
      <c r="K327" s="30" t="s">
        <v>1111</v>
      </c>
      <c r="L327" s="30">
        <v>47</v>
      </c>
      <c r="M327" s="30" t="s">
        <v>1111</v>
      </c>
      <c r="N327" s="30">
        <v>113</v>
      </c>
      <c r="O327" s="30">
        <v>73</v>
      </c>
      <c r="P327" s="30" t="s">
        <v>1111</v>
      </c>
      <c r="Q327" s="30">
        <v>61</v>
      </c>
      <c r="R327" s="30">
        <v>4552</v>
      </c>
      <c r="S327" s="30">
        <v>61</v>
      </c>
      <c r="T327" s="30" t="s">
        <v>1111</v>
      </c>
      <c r="U327" s="30" t="s">
        <v>1111</v>
      </c>
      <c r="V327" s="30" t="s">
        <v>1111</v>
      </c>
      <c r="W327" s="30" t="s">
        <v>1111</v>
      </c>
      <c r="X327" s="30" t="s">
        <v>1111</v>
      </c>
      <c r="Y327" s="30" t="s">
        <v>1111</v>
      </c>
      <c r="Z327" s="30" t="s">
        <v>1111</v>
      </c>
      <c r="AA327" s="30">
        <v>356</v>
      </c>
      <c r="AB327" s="30" t="s">
        <v>1111</v>
      </c>
      <c r="AC327" s="30" t="s">
        <v>1111</v>
      </c>
      <c r="AD327" s="30" t="s">
        <v>1111</v>
      </c>
      <c r="AE327" s="30" t="s">
        <v>1111</v>
      </c>
      <c r="AF327" s="30">
        <v>48</v>
      </c>
      <c r="AG327" s="30">
        <v>52</v>
      </c>
      <c r="AH327" s="30" t="s">
        <v>1111</v>
      </c>
      <c r="AI327" s="30" t="s">
        <v>1111</v>
      </c>
      <c r="AJ327" s="30">
        <v>2545</v>
      </c>
      <c r="AK327" s="30" t="s">
        <v>1111</v>
      </c>
    </row>
    <row r="328" spans="1:37" x14ac:dyDescent="0.3">
      <c r="A328" s="8" t="s">
        <v>734</v>
      </c>
      <c r="B328" s="34" t="s">
        <v>1111</v>
      </c>
      <c r="C328" s="30">
        <v>788</v>
      </c>
      <c r="D328" s="30">
        <v>337</v>
      </c>
      <c r="E328" s="30">
        <v>443</v>
      </c>
      <c r="F328" s="30">
        <v>356</v>
      </c>
      <c r="G328" s="30" t="s">
        <v>1111</v>
      </c>
      <c r="H328" s="30">
        <v>220</v>
      </c>
      <c r="I328" s="30">
        <v>6685</v>
      </c>
      <c r="J328" s="30">
        <v>174</v>
      </c>
      <c r="K328" s="30" t="s">
        <v>1111</v>
      </c>
      <c r="L328" s="30">
        <v>691</v>
      </c>
      <c r="M328" s="30">
        <v>297</v>
      </c>
      <c r="N328" s="30">
        <v>379</v>
      </c>
      <c r="O328" s="30">
        <v>338</v>
      </c>
      <c r="P328" s="30" t="s">
        <v>1111</v>
      </c>
      <c r="Q328" s="30">
        <v>148</v>
      </c>
      <c r="R328" s="30">
        <v>6126</v>
      </c>
      <c r="S328" s="30">
        <v>110</v>
      </c>
      <c r="T328" s="30" t="s">
        <v>1111</v>
      </c>
      <c r="U328" s="30">
        <v>97</v>
      </c>
      <c r="V328" s="30">
        <v>40</v>
      </c>
      <c r="W328" s="30">
        <v>64</v>
      </c>
      <c r="X328" s="30" t="s">
        <v>1111</v>
      </c>
      <c r="Y328" s="30" t="s">
        <v>1111</v>
      </c>
      <c r="Z328" s="30">
        <v>72</v>
      </c>
      <c r="AA328" s="30">
        <v>559</v>
      </c>
      <c r="AB328" s="30">
        <v>64</v>
      </c>
      <c r="AC328" s="30" t="s">
        <v>1111</v>
      </c>
      <c r="AD328" s="30">
        <v>396</v>
      </c>
      <c r="AE328" s="30">
        <v>132</v>
      </c>
      <c r="AF328" s="30">
        <v>191</v>
      </c>
      <c r="AG328" s="30">
        <v>231</v>
      </c>
      <c r="AH328" s="30" t="s">
        <v>1111</v>
      </c>
      <c r="AI328" s="30">
        <v>57</v>
      </c>
      <c r="AJ328" s="30">
        <v>3695</v>
      </c>
      <c r="AK328" s="30" t="s">
        <v>1111</v>
      </c>
    </row>
    <row r="329" spans="1:37" x14ac:dyDescent="0.3">
      <c r="A329" s="8" t="s">
        <v>735</v>
      </c>
      <c r="B329" s="34" t="s">
        <v>1111</v>
      </c>
      <c r="C329" s="30">
        <v>920</v>
      </c>
      <c r="D329" s="30">
        <v>240</v>
      </c>
      <c r="E329" s="30">
        <v>293</v>
      </c>
      <c r="F329" s="30">
        <v>297</v>
      </c>
      <c r="G329" s="30" t="s">
        <v>1111</v>
      </c>
      <c r="H329" s="30">
        <v>165</v>
      </c>
      <c r="I329" s="30">
        <v>5742</v>
      </c>
      <c r="J329" s="30">
        <v>173</v>
      </c>
      <c r="K329" s="30" t="s">
        <v>1111</v>
      </c>
      <c r="L329" s="30">
        <v>817</v>
      </c>
      <c r="M329" s="30">
        <v>223</v>
      </c>
      <c r="N329" s="30">
        <v>261</v>
      </c>
      <c r="O329" s="30">
        <v>281</v>
      </c>
      <c r="P329" s="30" t="s">
        <v>1111</v>
      </c>
      <c r="Q329" s="30">
        <v>121</v>
      </c>
      <c r="R329" s="30">
        <v>5314</v>
      </c>
      <c r="S329" s="30">
        <v>83</v>
      </c>
      <c r="T329" s="30" t="s">
        <v>1111</v>
      </c>
      <c r="U329" s="30">
        <v>103</v>
      </c>
      <c r="V329" s="30" t="s">
        <v>1111</v>
      </c>
      <c r="W329" s="30">
        <v>32</v>
      </c>
      <c r="X329" s="30" t="s">
        <v>1111</v>
      </c>
      <c r="Y329" s="30" t="s">
        <v>1111</v>
      </c>
      <c r="Z329" s="30">
        <v>44</v>
      </c>
      <c r="AA329" s="30">
        <v>428</v>
      </c>
      <c r="AB329" s="30">
        <v>90</v>
      </c>
      <c r="AC329" s="30" t="s">
        <v>1111</v>
      </c>
      <c r="AD329" s="30">
        <v>497</v>
      </c>
      <c r="AE329" s="30">
        <v>112</v>
      </c>
      <c r="AF329" s="30">
        <v>142</v>
      </c>
      <c r="AG329" s="30">
        <v>188</v>
      </c>
      <c r="AH329" s="30" t="s">
        <v>1111</v>
      </c>
      <c r="AI329" s="30">
        <v>35</v>
      </c>
      <c r="AJ329" s="30">
        <v>3468</v>
      </c>
      <c r="AK329" s="30" t="s">
        <v>1111</v>
      </c>
    </row>
    <row r="330" spans="1:37" x14ac:dyDescent="0.3">
      <c r="A330" s="8" t="s">
        <v>736</v>
      </c>
      <c r="B330" s="34" t="s">
        <v>1111</v>
      </c>
      <c r="C330" s="30">
        <v>537</v>
      </c>
      <c r="D330" s="30">
        <v>107</v>
      </c>
      <c r="E330" s="30">
        <v>405</v>
      </c>
      <c r="F330" s="30">
        <v>363</v>
      </c>
      <c r="G330" s="30" t="s">
        <v>1111</v>
      </c>
      <c r="H330" s="30">
        <v>194</v>
      </c>
      <c r="I330" s="30">
        <v>11921</v>
      </c>
      <c r="J330" s="30">
        <v>287</v>
      </c>
      <c r="K330" s="30" t="s">
        <v>1111</v>
      </c>
      <c r="L330" s="30">
        <v>473</v>
      </c>
      <c r="M330" s="30">
        <v>99</v>
      </c>
      <c r="N330" s="30">
        <v>339</v>
      </c>
      <c r="O330" s="30">
        <v>352</v>
      </c>
      <c r="P330" s="30" t="s">
        <v>1111</v>
      </c>
      <c r="Q330" s="30">
        <v>159</v>
      </c>
      <c r="R330" s="30">
        <v>11024</v>
      </c>
      <c r="S330" s="30">
        <v>183</v>
      </c>
      <c r="T330" s="30" t="s">
        <v>1111</v>
      </c>
      <c r="U330" s="30">
        <v>64</v>
      </c>
      <c r="V330" s="30" t="s">
        <v>1111</v>
      </c>
      <c r="W330" s="30">
        <v>66</v>
      </c>
      <c r="X330" s="30" t="s">
        <v>1111</v>
      </c>
      <c r="Y330" s="30" t="s">
        <v>1111</v>
      </c>
      <c r="Z330" s="30">
        <v>35</v>
      </c>
      <c r="AA330" s="30">
        <v>897</v>
      </c>
      <c r="AB330" s="30">
        <v>104</v>
      </c>
      <c r="AC330" s="30" t="s">
        <v>1111</v>
      </c>
      <c r="AD330" s="30">
        <v>300</v>
      </c>
      <c r="AE330" s="30">
        <v>52</v>
      </c>
      <c r="AF330" s="30">
        <v>208</v>
      </c>
      <c r="AG330" s="30">
        <v>261</v>
      </c>
      <c r="AH330" s="30" t="s">
        <v>1111</v>
      </c>
      <c r="AI330" s="30">
        <v>64</v>
      </c>
      <c r="AJ330" s="30">
        <v>7213</v>
      </c>
      <c r="AK330" s="30">
        <v>35</v>
      </c>
    </row>
    <row r="331" spans="1:37" x14ac:dyDescent="0.3">
      <c r="A331" s="8" t="s">
        <v>737</v>
      </c>
      <c r="B331" s="34" t="s">
        <v>1111</v>
      </c>
      <c r="C331" s="30" t="s">
        <v>1111</v>
      </c>
      <c r="D331" s="30" t="s">
        <v>1111</v>
      </c>
      <c r="E331" s="30" t="s">
        <v>1111</v>
      </c>
      <c r="F331" s="30" t="s">
        <v>1111</v>
      </c>
      <c r="G331" s="30" t="s">
        <v>1111</v>
      </c>
      <c r="H331" s="30" t="s">
        <v>1111</v>
      </c>
      <c r="I331" s="30">
        <v>128</v>
      </c>
      <c r="J331" s="30" t="s">
        <v>1111</v>
      </c>
      <c r="K331" s="30" t="s">
        <v>1111</v>
      </c>
      <c r="L331" s="30" t="s">
        <v>1111</v>
      </c>
      <c r="M331" s="30" t="s">
        <v>1111</v>
      </c>
      <c r="N331" s="30" t="s">
        <v>1111</v>
      </c>
      <c r="O331" s="30" t="s">
        <v>1111</v>
      </c>
      <c r="P331" s="30" t="s">
        <v>1111</v>
      </c>
      <c r="Q331" s="30" t="s">
        <v>1111</v>
      </c>
      <c r="R331" s="30">
        <v>118</v>
      </c>
      <c r="S331" s="30" t="s">
        <v>1111</v>
      </c>
      <c r="T331" s="30" t="s">
        <v>1111</v>
      </c>
      <c r="U331" s="30" t="s">
        <v>1111</v>
      </c>
      <c r="V331" s="30" t="s">
        <v>1111</v>
      </c>
      <c r="W331" s="30" t="s">
        <v>1111</v>
      </c>
      <c r="X331" s="30" t="s">
        <v>1111</v>
      </c>
      <c r="Y331" s="30" t="s">
        <v>1111</v>
      </c>
      <c r="Z331" s="30" t="s">
        <v>1111</v>
      </c>
      <c r="AA331" s="30" t="s">
        <v>1111</v>
      </c>
      <c r="AB331" s="30" t="s">
        <v>1111</v>
      </c>
      <c r="AC331" s="30" t="s">
        <v>1111</v>
      </c>
      <c r="AD331" s="30" t="s">
        <v>1111</v>
      </c>
      <c r="AE331" s="30" t="s">
        <v>1111</v>
      </c>
      <c r="AF331" s="30" t="s">
        <v>1111</v>
      </c>
      <c r="AG331" s="30" t="s">
        <v>1111</v>
      </c>
      <c r="AH331" s="30" t="s">
        <v>1111</v>
      </c>
      <c r="AI331" s="30" t="s">
        <v>1111</v>
      </c>
      <c r="AJ331" s="30">
        <v>78</v>
      </c>
      <c r="AK331" s="30" t="s">
        <v>1111</v>
      </c>
    </row>
    <row r="332" spans="1:37" x14ac:dyDescent="0.3">
      <c r="A332" s="8" t="s">
        <v>738</v>
      </c>
      <c r="B332" s="34" t="s">
        <v>1111</v>
      </c>
      <c r="C332" s="30" t="s">
        <v>1111</v>
      </c>
      <c r="D332" s="30" t="s">
        <v>1111</v>
      </c>
      <c r="E332" s="30" t="s">
        <v>1111</v>
      </c>
      <c r="F332" s="30" t="s">
        <v>1111</v>
      </c>
      <c r="G332" s="30" t="s">
        <v>1111</v>
      </c>
      <c r="H332" s="30" t="s">
        <v>1111</v>
      </c>
      <c r="I332" s="30">
        <v>62</v>
      </c>
      <c r="J332" s="30" t="s">
        <v>1111</v>
      </c>
      <c r="K332" s="30" t="s">
        <v>1111</v>
      </c>
      <c r="L332" s="30" t="s">
        <v>1111</v>
      </c>
      <c r="M332" s="30" t="s">
        <v>1111</v>
      </c>
      <c r="N332" s="30" t="s">
        <v>1111</v>
      </c>
      <c r="O332" s="30" t="s">
        <v>1111</v>
      </c>
      <c r="P332" s="30" t="s">
        <v>1111</v>
      </c>
      <c r="Q332" s="30" t="s">
        <v>1111</v>
      </c>
      <c r="R332" s="30">
        <v>56</v>
      </c>
      <c r="S332" s="30" t="s">
        <v>1111</v>
      </c>
      <c r="T332" s="30" t="s">
        <v>1111</v>
      </c>
      <c r="U332" s="30" t="s">
        <v>1111</v>
      </c>
      <c r="V332" s="30" t="s">
        <v>1111</v>
      </c>
      <c r="W332" s="30" t="s">
        <v>1111</v>
      </c>
      <c r="X332" s="30" t="s">
        <v>1111</v>
      </c>
      <c r="Y332" s="30" t="s">
        <v>1111</v>
      </c>
      <c r="Z332" s="30" t="s">
        <v>1111</v>
      </c>
      <c r="AA332" s="30" t="s">
        <v>1111</v>
      </c>
      <c r="AB332" s="30" t="s">
        <v>1111</v>
      </c>
      <c r="AC332" s="30" t="s">
        <v>1111</v>
      </c>
      <c r="AD332" s="30" t="s">
        <v>1111</v>
      </c>
      <c r="AE332" s="30" t="s">
        <v>1111</v>
      </c>
      <c r="AF332" s="30" t="s">
        <v>1111</v>
      </c>
      <c r="AG332" s="30" t="s">
        <v>1111</v>
      </c>
      <c r="AH332" s="30" t="s">
        <v>1111</v>
      </c>
      <c r="AI332" s="30" t="s">
        <v>1111</v>
      </c>
      <c r="AJ332" s="30">
        <v>40</v>
      </c>
      <c r="AK332" s="30" t="s">
        <v>1111</v>
      </c>
    </row>
    <row r="333" spans="1:37" x14ac:dyDescent="0.3">
      <c r="A333" s="8" t="s">
        <v>739</v>
      </c>
      <c r="B333" s="34" t="s">
        <v>1111</v>
      </c>
      <c r="C333" s="30">
        <v>1060</v>
      </c>
      <c r="D333" s="30">
        <v>244</v>
      </c>
      <c r="E333" s="30">
        <v>529</v>
      </c>
      <c r="F333" s="30">
        <v>640</v>
      </c>
      <c r="G333" s="30" t="s">
        <v>1111</v>
      </c>
      <c r="H333" s="30">
        <v>365</v>
      </c>
      <c r="I333" s="30">
        <v>20342</v>
      </c>
      <c r="J333" s="30">
        <v>360</v>
      </c>
      <c r="K333" s="30" t="s">
        <v>1111</v>
      </c>
      <c r="L333" s="30">
        <v>956</v>
      </c>
      <c r="M333" s="30">
        <v>224</v>
      </c>
      <c r="N333" s="30">
        <v>454</v>
      </c>
      <c r="O333" s="30">
        <v>623</v>
      </c>
      <c r="P333" s="30" t="s">
        <v>1111</v>
      </c>
      <c r="Q333" s="30">
        <v>281</v>
      </c>
      <c r="R333" s="30">
        <v>18886</v>
      </c>
      <c r="S333" s="30">
        <v>226</v>
      </c>
      <c r="T333" s="30" t="s">
        <v>1111</v>
      </c>
      <c r="U333" s="30">
        <v>104</v>
      </c>
      <c r="V333" s="30" t="s">
        <v>1111</v>
      </c>
      <c r="W333" s="30">
        <v>75</v>
      </c>
      <c r="X333" s="30" t="s">
        <v>1111</v>
      </c>
      <c r="Y333" s="30" t="s">
        <v>1111</v>
      </c>
      <c r="Z333" s="30">
        <v>84</v>
      </c>
      <c r="AA333" s="30">
        <v>1456</v>
      </c>
      <c r="AB333" s="30">
        <v>134</v>
      </c>
      <c r="AC333" s="30" t="s">
        <v>1111</v>
      </c>
      <c r="AD333" s="30">
        <v>639</v>
      </c>
      <c r="AE333" s="30">
        <v>105</v>
      </c>
      <c r="AF333" s="30">
        <v>253</v>
      </c>
      <c r="AG333" s="30">
        <v>453</v>
      </c>
      <c r="AH333" s="30" t="s">
        <v>1111</v>
      </c>
      <c r="AI333" s="30">
        <v>104</v>
      </c>
      <c r="AJ333" s="30">
        <v>13148</v>
      </c>
      <c r="AK333" s="30">
        <v>44</v>
      </c>
    </row>
    <row r="334" spans="1:37" x14ac:dyDescent="0.3">
      <c r="A334" s="8" t="s">
        <v>740</v>
      </c>
      <c r="B334" s="34" t="s">
        <v>1111</v>
      </c>
      <c r="C334" s="30">
        <v>1089</v>
      </c>
      <c r="D334" s="30">
        <v>544</v>
      </c>
      <c r="E334" s="30">
        <v>925</v>
      </c>
      <c r="F334" s="30">
        <v>630</v>
      </c>
      <c r="G334" s="30" t="s">
        <v>1111</v>
      </c>
      <c r="H334" s="30">
        <v>501</v>
      </c>
      <c r="I334" s="30">
        <v>21560</v>
      </c>
      <c r="J334" s="30">
        <v>487</v>
      </c>
      <c r="K334" s="30" t="s">
        <v>1111</v>
      </c>
      <c r="L334" s="30">
        <v>959</v>
      </c>
      <c r="M334" s="30">
        <v>472</v>
      </c>
      <c r="N334" s="30">
        <v>796</v>
      </c>
      <c r="O334" s="30">
        <v>608</v>
      </c>
      <c r="P334" s="30" t="s">
        <v>1111</v>
      </c>
      <c r="Q334" s="30">
        <v>415</v>
      </c>
      <c r="R334" s="30">
        <v>20016</v>
      </c>
      <c r="S334" s="30">
        <v>324</v>
      </c>
      <c r="T334" s="30" t="s">
        <v>1111</v>
      </c>
      <c r="U334" s="30">
        <v>130</v>
      </c>
      <c r="V334" s="30">
        <v>72</v>
      </c>
      <c r="W334" s="30">
        <v>129</v>
      </c>
      <c r="X334" s="30" t="s">
        <v>1111</v>
      </c>
      <c r="Y334" s="30" t="s">
        <v>1111</v>
      </c>
      <c r="Z334" s="30">
        <v>86</v>
      </c>
      <c r="AA334" s="30">
        <v>1544</v>
      </c>
      <c r="AB334" s="30">
        <v>163</v>
      </c>
      <c r="AC334" s="30" t="s">
        <v>1111</v>
      </c>
      <c r="AD334" s="30">
        <v>584</v>
      </c>
      <c r="AE334" s="30">
        <v>235</v>
      </c>
      <c r="AF334" s="30">
        <v>416</v>
      </c>
      <c r="AG334" s="30">
        <v>401</v>
      </c>
      <c r="AH334" s="30" t="s">
        <v>1111</v>
      </c>
      <c r="AI334" s="30">
        <v>160</v>
      </c>
      <c r="AJ334" s="30">
        <v>12272</v>
      </c>
      <c r="AK334" s="30">
        <v>50</v>
      </c>
    </row>
    <row r="335" spans="1:37" x14ac:dyDescent="0.3">
      <c r="A335" s="8" t="s">
        <v>741</v>
      </c>
      <c r="B335" s="34" t="s">
        <v>1111</v>
      </c>
      <c r="C335" s="30">
        <v>879</v>
      </c>
      <c r="D335" s="30">
        <v>270</v>
      </c>
      <c r="E335" s="30">
        <v>342</v>
      </c>
      <c r="F335" s="30">
        <v>241</v>
      </c>
      <c r="G335" s="30" t="s">
        <v>1111</v>
      </c>
      <c r="H335" s="30">
        <v>205</v>
      </c>
      <c r="I335" s="30">
        <v>7662</v>
      </c>
      <c r="J335" s="30">
        <v>189</v>
      </c>
      <c r="K335" s="30" t="s">
        <v>1111</v>
      </c>
      <c r="L335" s="30">
        <v>778</v>
      </c>
      <c r="M335" s="30">
        <v>244</v>
      </c>
      <c r="N335" s="30">
        <v>297</v>
      </c>
      <c r="O335" s="30">
        <v>224</v>
      </c>
      <c r="P335" s="30" t="s">
        <v>1111</v>
      </c>
      <c r="Q335" s="30">
        <v>160</v>
      </c>
      <c r="R335" s="30">
        <v>7061</v>
      </c>
      <c r="S335" s="30">
        <v>110</v>
      </c>
      <c r="T335" s="30" t="s">
        <v>1111</v>
      </c>
      <c r="U335" s="30">
        <v>101</v>
      </c>
      <c r="V335" s="30" t="s">
        <v>1111</v>
      </c>
      <c r="W335" s="30">
        <v>45</v>
      </c>
      <c r="X335" s="30" t="s">
        <v>1111</v>
      </c>
      <c r="Y335" s="30" t="s">
        <v>1111</v>
      </c>
      <c r="Z335" s="30">
        <v>45</v>
      </c>
      <c r="AA335" s="30">
        <v>601</v>
      </c>
      <c r="AB335" s="30">
        <v>79</v>
      </c>
      <c r="AC335" s="30" t="s">
        <v>1111</v>
      </c>
      <c r="AD335" s="30">
        <v>427</v>
      </c>
      <c r="AE335" s="30">
        <v>118</v>
      </c>
      <c r="AF335" s="30">
        <v>140</v>
      </c>
      <c r="AG335" s="30">
        <v>125</v>
      </c>
      <c r="AH335" s="30" t="s">
        <v>1111</v>
      </c>
      <c r="AI335" s="30">
        <v>37</v>
      </c>
      <c r="AJ335" s="30">
        <v>3894</v>
      </c>
      <c r="AK335" s="30" t="s">
        <v>1111</v>
      </c>
    </row>
    <row r="336" spans="1:37" x14ac:dyDescent="0.3">
      <c r="A336" s="8" t="s">
        <v>742</v>
      </c>
      <c r="B336" s="34" t="s">
        <v>1111</v>
      </c>
      <c r="C336" s="30">
        <v>1010</v>
      </c>
      <c r="D336" s="30">
        <v>345</v>
      </c>
      <c r="E336" s="30">
        <v>844</v>
      </c>
      <c r="F336" s="30">
        <v>588</v>
      </c>
      <c r="G336" s="30" t="s">
        <v>1111</v>
      </c>
      <c r="H336" s="30">
        <v>389</v>
      </c>
      <c r="I336" s="30">
        <v>19805</v>
      </c>
      <c r="J336" s="30">
        <v>532</v>
      </c>
      <c r="K336" s="30" t="s">
        <v>1111</v>
      </c>
      <c r="L336" s="30">
        <v>904</v>
      </c>
      <c r="M336" s="30">
        <v>303</v>
      </c>
      <c r="N336" s="30">
        <v>722</v>
      </c>
      <c r="O336" s="30">
        <v>572</v>
      </c>
      <c r="P336" s="30" t="s">
        <v>1111</v>
      </c>
      <c r="Q336" s="30">
        <v>322</v>
      </c>
      <c r="R336" s="30">
        <v>18451</v>
      </c>
      <c r="S336" s="30">
        <v>384</v>
      </c>
      <c r="T336" s="30" t="s">
        <v>1111</v>
      </c>
      <c r="U336" s="30">
        <v>106</v>
      </c>
      <c r="V336" s="30">
        <v>42</v>
      </c>
      <c r="W336" s="30">
        <v>122</v>
      </c>
      <c r="X336" s="30" t="s">
        <v>1111</v>
      </c>
      <c r="Y336" s="30" t="s">
        <v>1111</v>
      </c>
      <c r="Z336" s="30">
        <v>67</v>
      </c>
      <c r="AA336" s="30">
        <v>1354</v>
      </c>
      <c r="AB336" s="30">
        <v>148</v>
      </c>
      <c r="AC336" s="30" t="s">
        <v>1111</v>
      </c>
      <c r="AD336" s="30">
        <v>595</v>
      </c>
      <c r="AE336" s="30">
        <v>167</v>
      </c>
      <c r="AF336" s="30">
        <v>363</v>
      </c>
      <c r="AG336" s="30">
        <v>406</v>
      </c>
      <c r="AH336" s="30" t="s">
        <v>1111</v>
      </c>
      <c r="AI336" s="30">
        <v>122</v>
      </c>
      <c r="AJ336" s="30">
        <v>12432</v>
      </c>
      <c r="AK336" s="30">
        <v>88</v>
      </c>
    </row>
    <row r="337" spans="1:37" x14ac:dyDescent="0.3">
      <c r="A337" s="8" t="s">
        <v>743</v>
      </c>
      <c r="B337" s="34" t="s">
        <v>1111</v>
      </c>
      <c r="C337" s="30" t="s">
        <v>1111</v>
      </c>
      <c r="D337" s="30" t="s">
        <v>1111</v>
      </c>
      <c r="E337" s="30" t="s">
        <v>1111</v>
      </c>
      <c r="F337" s="30" t="s">
        <v>1111</v>
      </c>
      <c r="G337" s="30" t="s">
        <v>1111</v>
      </c>
      <c r="H337" s="30" t="s">
        <v>1111</v>
      </c>
      <c r="I337" s="30">
        <v>120</v>
      </c>
      <c r="J337" s="30" t="s">
        <v>1111</v>
      </c>
      <c r="K337" s="30" t="s">
        <v>1111</v>
      </c>
      <c r="L337" s="30" t="s">
        <v>1111</v>
      </c>
      <c r="M337" s="30" t="s">
        <v>1111</v>
      </c>
      <c r="N337" s="30" t="s">
        <v>1111</v>
      </c>
      <c r="O337" s="30" t="s">
        <v>1111</v>
      </c>
      <c r="P337" s="30" t="s">
        <v>1111</v>
      </c>
      <c r="Q337" s="30" t="s">
        <v>1111</v>
      </c>
      <c r="R337" s="30">
        <v>107</v>
      </c>
      <c r="S337" s="30" t="s">
        <v>1111</v>
      </c>
      <c r="T337" s="30" t="s">
        <v>1111</v>
      </c>
      <c r="U337" s="30" t="s">
        <v>1111</v>
      </c>
      <c r="V337" s="30" t="s">
        <v>1111</v>
      </c>
      <c r="W337" s="30" t="s">
        <v>1111</v>
      </c>
      <c r="X337" s="30" t="s">
        <v>1111</v>
      </c>
      <c r="Y337" s="30" t="s">
        <v>1111</v>
      </c>
      <c r="Z337" s="30" t="s">
        <v>1111</v>
      </c>
      <c r="AA337" s="30" t="s">
        <v>1111</v>
      </c>
      <c r="AB337" s="30" t="s">
        <v>1111</v>
      </c>
      <c r="AC337" s="30" t="s">
        <v>1111</v>
      </c>
      <c r="AD337" s="30" t="s">
        <v>1111</v>
      </c>
      <c r="AE337" s="30" t="s">
        <v>1111</v>
      </c>
      <c r="AF337" s="30" t="s">
        <v>1111</v>
      </c>
      <c r="AG337" s="30" t="s">
        <v>1111</v>
      </c>
      <c r="AH337" s="30" t="s">
        <v>1111</v>
      </c>
      <c r="AI337" s="30" t="s">
        <v>1111</v>
      </c>
      <c r="AJ337" s="30">
        <v>71</v>
      </c>
      <c r="AK337" s="30" t="s">
        <v>1111</v>
      </c>
    </row>
    <row r="338" spans="1:37" x14ac:dyDescent="0.3">
      <c r="A338" s="8" t="s">
        <v>744</v>
      </c>
      <c r="B338" s="34" t="s">
        <v>1111</v>
      </c>
      <c r="C338" s="30">
        <v>4344</v>
      </c>
      <c r="D338" s="30">
        <v>204</v>
      </c>
      <c r="E338" s="30">
        <v>593</v>
      </c>
      <c r="F338" s="30">
        <v>1354</v>
      </c>
      <c r="G338" s="30" t="s">
        <v>1111</v>
      </c>
      <c r="H338" s="30">
        <v>311</v>
      </c>
      <c r="I338" s="30">
        <v>15837</v>
      </c>
      <c r="J338" s="30">
        <v>321</v>
      </c>
      <c r="K338" s="30" t="s">
        <v>1111</v>
      </c>
      <c r="L338" s="30">
        <v>3822</v>
      </c>
      <c r="M338" s="30">
        <v>179</v>
      </c>
      <c r="N338" s="30">
        <v>513</v>
      </c>
      <c r="O338" s="30">
        <v>1261</v>
      </c>
      <c r="P338" s="30" t="s">
        <v>1111</v>
      </c>
      <c r="Q338" s="30">
        <v>235</v>
      </c>
      <c r="R338" s="30">
        <v>14487</v>
      </c>
      <c r="S338" s="30">
        <v>177</v>
      </c>
      <c r="T338" s="30" t="s">
        <v>1111</v>
      </c>
      <c r="U338" s="30">
        <v>522</v>
      </c>
      <c r="V338" s="30" t="s">
        <v>1111</v>
      </c>
      <c r="W338" s="30">
        <v>80</v>
      </c>
      <c r="X338" s="30">
        <v>93</v>
      </c>
      <c r="Y338" s="30" t="s">
        <v>1111</v>
      </c>
      <c r="Z338" s="30">
        <v>76</v>
      </c>
      <c r="AA338" s="30">
        <v>1350</v>
      </c>
      <c r="AB338" s="30">
        <v>144</v>
      </c>
      <c r="AC338" s="30" t="s">
        <v>1111</v>
      </c>
      <c r="AD338" s="30">
        <v>2303</v>
      </c>
      <c r="AE338" s="30">
        <v>81</v>
      </c>
      <c r="AF338" s="30">
        <v>277</v>
      </c>
      <c r="AG338" s="30">
        <v>864</v>
      </c>
      <c r="AH338" s="30" t="s">
        <v>1111</v>
      </c>
      <c r="AI338" s="30">
        <v>67</v>
      </c>
      <c r="AJ338" s="30">
        <v>9565</v>
      </c>
      <c r="AK338" s="30" t="s">
        <v>1111</v>
      </c>
    </row>
    <row r="339" spans="1:37" x14ac:dyDescent="0.3">
      <c r="A339" s="8" t="s">
        <v>745</v>
      </c>
      <c r="B339" s="34" t="s">
        <v>1111</v>
      </c>
      <c r="C339" s="30">
        <v>1036</v>
      </c>
      <c r="D339" s="30">
        <v>289</v>
      </c>
      <c r="E339" s="30">
        <v>561</v>
      </c>
      <c r="F339" s="30">
        <v>621</v>
      </c>
      <c r="G339" s="30" t="s">
        <v>1111</v>
      </c>
      <c r="H339" s="30">
        <v>306</v>
      </c>
      <c r="I339" s="30">
        <v>16916</v>
      </c>
      <c r="J339" s="30">
        <v>266</v>
      </c>
      <c r="K339" s="30" t="s">
        <v>1111</v>
      </c>
      <c r="L339" s="30">
        <v>932</v>
      </c>
      <c r="M339" s="30">
        <v>257</v>
      </c>
      <c r="N339" s="30">
        <v>482</v>
      </c>
      <c r="O339" s="30">
        <v>594</v>
      </c>
      <c r="P339" s="30" t="s">
        <v>1111</v>
      </c>
      <c r="Q339" s="30">
        <v>265</v>
      </c>
      <c r="R339" s="30">
        <v>15655</v>
      </c>
      <c r="S339" s="30">
        <v>175</v>
      </c>
      <c r="T339" s="30" t="s">
        <v>1111</v>
      </c>
      <c r="U339" s="30">
        <v>104</v>
      </c>
      <c r="V339" s="30">
        <v>32</v>
      </c>
      <c r="W339" s="30">
        <v>79</v>
      </c>
      <c r="X339" s="30" t="s">
        <v>1111</v>
      </c>
      <c r="Y339" s="30" t="s">
        <v>1111</v>
      </c>
      <c r="Z339" s="30">
        <v>41</v>
      </c>
      <c r="AA339" s="30">
        <v>1261</v>
      </c>
      <c r="AB339" s="30">
        <v>91</v>
      </c>
      <c r="AC339" s="30" t="s">
        <v>1111</v>
      </c>
      <c r="AD339" s="30">
        <v>621</v>
      </c>
      <c r="AE339" s="30">
        <v>124</v>
      </c>
      <c r="AF339" s="30">
        <v>266</v>
      </c>
      <c r="AG339" s="30">
        <v>414</v>
      </c>
      <c r="AH339" s="30" t="s">
        <v>1111</v>
      </c>
      <c r="AI339" s="30">
        <v>108</v>
      </c>
      <c r="AJ339" s="30">
        <v>9938</v>
      </c>
      <c r="AK339" s="30">
        <v>34</v>
      </c>
    </row>
    <row r="340" spans="1:37" x14ac:dyDescent="0.3">
      <c r="A340" s="8" t="s">
        <v>746</v>
      </c>
      <c r="B340" s="34" t="s">
        <v>1111</v>
      </c>
      <c r="C340" s="30" t="s">
        <v>1111</v>
      </c>
      <c r="D340" s="30" t="s">
        <v>1111</v>
      </c>
      <c r="E340" s="30" t="s">
        <v>1111</v>
      </c>
      <c r="F340" s="30" t="s">
        <v>1111</v>
      </c>
      <c r="G340" s="30" t="s">
        <v>1111</v>
      </c>
      <c r="H340" s="30" t="s">
        <v>1111</v>
      </c>
      <c r="I340" s="30">
        <v>73</v>
      </c>
      <c r="J340" s="30" t="s">
        <v>1111</v>
      </c>
      <c r="K340" s="30" t="s">
        <v>1111</v>
      </c>
      <c r="L340" s="30" t="s">
        <v>1111</v>
      </c>
      <c r="M340" s="30" t="s">
        <v>1111</v>
      </c>
      <c r="N340" s="30" t="s">
        <v>1111</v>
      </c>
      <c r="O340" s="30" t="s">
        <v>1111</v>
      </c>
      <c r="P340" s="30" t="s">
        <v>1111</v>
      </c>
      <c r="Q340" s="30" t="s">
        <v>1111</v>
      </c>
      <c r="R340" s="30">
        <v>66</v>
      </c>
      <c r="S340" s="30" t="s">
        <v>1111</v>
      </c>
      <c r="T340" s="30" t="s">
        <v>1111</v>
      </c>
      <c r="U340" s="30" t="s">
        <v>1111</v>
      </c>
      <c r="V340" s="30" t="s">
        <v>1111</v>
      </c>
      <c r="W340" s="30" t="s">
        <v>1111</v>
      </c>
      <c r="X340" s="30" t="s">
        <v>1111</v>
      </c>
      <c r="Y340" s="30" t="s">
        <v>1111</v>
      </c>
      <c r="Z340" s="30" t="s">
        <v>1111</v>
      </c>
      <c r="AA340" s="30" t="s">
        <v>1111</v>
      </c>
      <c r="AB340" s="30" t="s">
        <v>1111</v>
      </c>
      <c r="AC340" s="30" t="s">
        <v>1111</v>
      </c>
      <c r="AD340" s="30" t="s">
        <v>1111</v>
      </c>
      <c r="AE340" s="30" t="s">
        <v>1111</v>
      </c>
      <c r="AF340" s="30" t="s">
        <v>1111</v>
      </c>
      <c r="AG340" s="30" t="s">
        <v>1111</v>
      </c>
      <c r="AH340" s="30" t="s">
        <v>1111</v>
      </c>
      <c r="AI340" s="30" t="s">
        <v>1111</v>
      </c>
      <c r="AJ340" s="30">
        <v>40</v>
      </c>
      <c r="AK340" s="30" t="s">
        <v>1111</v>
      </c>
    </row>
    <row r="341" spans="1:37" x14ac:dyDescent="0.3">
      <c r="A341" s="8" t="s">
        <v>747</v>
      </c>
      <c r="B341" s="34" t="s">
        <v>1111</v>
      </c>
      <c r="C341" s="30" t="s">
        <v>1111</v>
      </c>
      <c r="D341" s="30" t="s">
        <v>1111</v>
      </c>
      <c r="E341" s="30" t="s">
        <v>1111</v>
      </c>
      <c r="F341" s="30" t="s">
        <v>1111</v>
      </c>
      <c r="G341" s="30" t="s">
        <v>1111</v>
      </c>
      <c r="H341" s="30" t="s">
        <v>1111</v>
      </c>
      <c r="I341" s="30" t="s">
        <v>1111</v>
      </c>
      <c r="J341" s="30" t="s">
        <v>1111</v>
      </c>
      <c r="K341" s="30" t="s">
        <v>1111</v>
      </c>
      <c r="L341" s="30" t="s">
        <v>1111</v>
      </c>
      <c r="M341" s="30" t="s">
        <v>1111</v>
      </c>
      <c r="N341" s="30" t="s">
        <v>1111</v>
      </c>
      <c r="O341" s="30" t="s">
        <v>1111</v>
      </c>
      <c r="P341" s="30" t="s">
        <v>1111</v>
      </c>
      <c r="Q341" s="30" t="s">
        <v>1111</v>
      </c>
      <c r="R341" s="30" t="s">
        <v>1111</v>
      </c>
      <c r="S341" s="30" t="s">
        <v>1111</v>
      </c>
      <c r="T341" s="30" t="s">
        <v>1111</v>
      </c>
      <c r="U341" s="30" t="s">
        <v>1111</v>
      </c>
      <c r="V341" s="30" t="s">
        <v>1111</v>
      </c>
      <c r="W341" s="30" t="s">
        <v>1111</v>
      </c>
      <c r="X341" s="30" t="s">
        <v>1111</v>
      </c>
      <c r="Y341" s="30" t="s">
        <v>1111</v>
      </c>
      <c r="Z341" s="30" t="s">
        <v>1111</v>
      </c>
      <c r="AA341" s="30" t="s">
        <v>1111</v>
      </c>
      <c r="AB341" s="30" t="s">
        <v>1111</v>
      </c>
      <c r="AC341" s="30" t="s">
        <v>1111</v>
      </c>
      <c r="AD341" s="30" t="s">
        <v>1111</v>
      </c>
      <c r="AE341" s="30" t="s">
        <v>1111</v>
      </c>
      <c r="AF341" s="30" t="s">
        <v>1111</v>
      </c>
      <c r="AG341" s="30" t="s">
        <v>1111</v>
      </c>
      <c r="AH341" s="30" t="s">
        <v>1111</v>
      </c>
      <c r="AI341" s="30" t="s">
        <v>1111</v>
      </c>
      <c r="AJ341" s="30" t="s">
        <v>1111</v>
      </c>
      <c r="AK341" s="30" t="s">
        <v>1111</v>
      </c>
    </row>
    <row r="342" spans="1:37" x14ac:dyDescent="0.3">
      <c r="A342" s="8" t="s">
        <v>748</v>
      </c>
      <c r="B342" s="34" t="s">
        <v>1111</v>
      </c>
      <c r="C342" s="30">
        <v>3040</v>
      </c>
      <c r="D342" s="30">
        <v>289</v>
      </c>
      <c r="E342" s="30">
        <v>660</v>
      </c>
      <c r="F342" s="30">
        <v>1132</v>
      </c>
      <c r="G342" s="30" t="s">
        <v>1111</v>
      </c>
      <c r="H342" s="30">
        <v>443</v>
      </c>
      <c r="I342" s="30">
        <v>16248</v>
      </c>
      <c r="J342" s="30">
        <v>358</v>
      </c>
      <c r="K342" s="30" t="s">
        <v>1111</v>
      </c>
      <c r="L342" s="30">
        <v>2734</v>
      </c>
      <c r="M342" s="30">
        <v>252</v>
      </c>
      <c r="N342" s="30">
        <v>558</v>
      </c>
      <c r="O342" s="30">
        <v>1076</v>
      </c>
      <c r="P342" s="30" t="s">
        <v>1111</v>
      </c>
      <c r="Q342" s="30">
        <v>338</v>
      </c>
      <c r="R342" s="30">
        <v>14823</v>
      </c>
      <c r="S342" s="30">
        <v>226</v>
      </c>
      <c r="T342" s="30" t="s">
        <v>1111</v>
      </c>
      <c r="U342" s="30">
        <v>306</v>
      </c>
      <c r="V342" s="30">
        <v>37</v>
      </c>
      <c r="W342" s="30">
        <v>102</v>
      </c>
      <c r="X342" s="30">
        <v>56</v>
      </c>
      <c r="Y342" s="30" t="s">
        <v>1111</v>
      </c>
      <c r="Z342" s="30">
        <v>105</v>
      </c>
      <c r="AA342" s="30">
        <v>1425</v>
      </c>
      <c r="AB342" s="30">
        <v>132</v>
      </c>
      <c r="AC342" s="30" t="s">
        <v>1111</v>
      </c>
      <c r="AD342" s="30">
        <v>1773</v>
      </c>
      <c r="AE342" s="30">
        <v>170</v>
      </c>
      <c r="AF342" s="30">
        <v>343</v>
      </c>
      <c r="AG342" s="30">
        <v>780</v>
      </c>
      <c r="AH342" s="30" t="s">
        <v>1111</v>
      </c>
      <c r="AI342" s="30">
        <v>120</v>
      </c>
      <c r="AJ342" s="30">
        <v>10557</v>
      </c>
      <c r="AK342" s="30" t="s">
        <v>1111</v>
      </c>
    </row>
    <row r="343" spans="1:37" x14ac:dyDescent="0.3">
      <c r="A343" s="8" t="s">
        <v>749</v>
      </c>
      <c r="B343" s="34" t="s">
        <v>1111</v>
      </c>
      <c r="C343" s="30" t="s">
        <v>1111</v>
      </c>
      <c r="D343" s="30" t="s">
        <v>1111</v>
      </c>
      <c r="E343" s="30" t="s">
        <v>1111</v>
      </c>
      <c r="F343" s="30" t="s">
        <v>1111</v>
      </c>
      <c r="G343" s="30" t="s">
        <v>1111</v>
      </c>
      <c r="H343" s="30" t="s">
        <v>1111</v>
      </c>
      <c r="I343" s="30" t="s">
        <v>1111</v>
      </c>
      <c r="J343" s="30" t="s">
        <v>1111</v>
      </c>
      <c r="K343" s="30" t="s">
        <v>1111</v>
      </c>
      <c r="L343" s="30" t="s">
        <v>1111</v>
      </c>
      <c r="M343" s="30" t="s">
        <v>1111</v>
      </c>
      <c r="N343" s="30" t="s">
        <v>1111</v>
      </c>
      <c r="O343" s="30" t="s">
        <v>1111</v>
      </c>
      <c r="P343" s="30" t="s">
        <v>1111</v>
      </c>
      <c r="Q343" s="30" t="s">
        <v>1111</v>
      </c>
      <c r="R343" s="30" t="s">
        <v>1111</v>
      </c>
      <c r="S343" s="30" t="s">
        <v>1111</v>
      </c>
      <c r="T343" s="30" t="s">
        <v>1111</v>
      </c>
      <c r="U343" s="30" t="s">
        <v>1111</v>
      </c>
      <c r="V343" s="30" t="s">
        <v>1111</v>
      </c>
      <c r="W343" s="30" t="s">
        <v>1111</v>
      </c>
      <c r="X343" s="30" t="s">
        <v>1111</v>
      </c>
      <c r="Y343" s="30" t="s">
        <v>1111</v>
      </c>
      <c r="Z343" s="30" t="s">
        <v>1111</v>
      </c>
      <c r="AA343" s="30" t="s">
        <v>1111</v>
      </c>
      <c r="AB343" s="30" t="s">
        <v>1111</v>
      </c>
      <c r="AC343" s="30" t="s">
        <v>1111</v>
      </c>
      <c r="AD343" s="30" t="s">
        <v>1111</v>
      </c>
      <c r="AE343" s="30" t="s">
        <v>1111</v>
      </c>
      <c r="AF343" s="30" t="s">
        <v>1111</v>
      </c>
      <c r="AG343" s="30" t="s">
        <v>1111</v>
      </c>
      <c r="AH343" s="30" t="s">
        <v>1111</v>
      </c>
      <c r="AI343" s="30" t="s">
        <v>1111</v>
      </c>
      <c r="AJ343" s="30" t="s">
        <v>1111</v>
      </c>
      <c r="AK343" s="30" t="s">
        <v>1111</v>
      </c>
    </row>
    <row r="344" spans="1:37" x14ac:dyDescent="0.3">
      <c r="A344" s="8" t="s">
        <v>750</v>
      </c>
      <c r="B344" s="34" t="s">
        <v>1111</v>
      </c>
      <c r="C344" s="30">
        <v>129</v>
      </c>
      <c r="D344" s="30">
        <v>429</v>
      </c>
      <c r="E344" s="30">
        <v>803</v>
      </c>
      <c r="F344" s="30">
        <v>81</v>
      </c>
      <c r="G344" s="30" t="s">
        <v>1111</v>
      </c>
      <c r="H344" s="30">
        <v>87</v>
      </c>
      <c r="I344" s="30">
        <v>837</v>
      </c>
      <c r="J344" s="30">
        <v>318</v>
      </c>
      <c r="K344" s="30" t="s">
        <v>1111</v>
      </c>
      <c r="L344" s="30">
        <v>116</v>
      </c>
      <c r="M344" s="30">
        <v>377</v>
      </c>
      <c r="N344" s="30">
        <v>682</v>
      </c>
      <c r="O344" s="30">
        <v>78</v>
      </c>
      <c r="P344" s="30" t="s">
        <v>1111</v>
      </c>
      <c r="Q344" s="30">
        <v>64</v>
      </c>
      <c r="R344" s="30">
        <v>730</v>
      </c>
      <c r="S344" s="30">
        <v>215</v>
      </c>
      <c r="T344" s="30" t="s">
        <v>1111</v>
      </c>
      <c r="U344" s="30" t="s">
        <v>1111</v>
      </c>
      <c r="V344" s="30">
        <v>52</v>
      </c>
      <c r="W344" s="30">
        <v>121</v>
      </c>
      <c r="X344" s="30" t="s">
        <v>1111</v>
      </c>
      <c r="Y344" s="30" t="s">
        <v>1111</v>
      </c>
      <c r="Z344" s="30" t="s">
        <v>1111</v>
      </c>
      <c r="AA344" s="30">
        <v>107</v>
      </c>
      <c r="AB344" s="30">
        <v>103</v>
      </c>
      <c r="AC344" s="30" t="s">
        <v>1111</v>
      </c>
      <c r="AD344" s="30">
        <v>85</v>
      </c>
      <c r="AE344" s="30">
        <v>172</v>
      </c>
      <c r="AF344" s="30">
        <v>288</v>
      </c>
      <c r="AG344" s="30">
        <v>48</v>
      </c>
      <c r="AH344" s="30" t="s">
        <v>1111</v>
      </c>
      <c r="AI344" s="30" t="s">
        <v>1111</v>
      </c>
      <c r="AJ344" s="30">
        <v>425</v>
      </c>
      <c r="AK344" s="30" t="s">
        <v>1111</v>
      </c>
    </row>
    <row r="345" spans="1:37" x14ac:dyDescent="0.3">
      <c r="A345" s="8" t="s">
        <v>751</v>
      </c>
      <c r="B345" s="34" t="s">
        <v>1111</v>
      </c>
      <c r="C345" s="30">
        <v>2524</v>
      </c>
      <c r="D345" s="30">
        <v>4381</v>
      </c>
      <c r="E345" s="30">
        <v>16576</v>
      </c>
      <c r="F345" s="30">
        <v>1359</v>
      </c>
      <c r="G345" s="30" t="s">
        <v>1111</v>
      </c>
      <c r="H345" s="30">
        <v>1356</v>
      </c>
      <c r="I345" s="30">
        <v>11581</v>
      </c>
      <c r="J345" s="30">
        <v>4173</v>
      </c>
      <c r="K345" s="30" t="s">
        <v>1111</v>
      </c>
      <c r="L345" s="30">
        <v>2268</v>
      </c>
      <c r="M345" s="30">
        <v>3881</v>
      </c>
      <c r="N345" s="30">
        <v>14408</v>
      </c>
      <c r="O345" s="30">
        <v>1292</v>
      </c>
      <c r="P345" s="30" t="s">
        <v>1111</v>
      </c>
      <c r="Q345" s="30">
        <v>1041</v>
      </c>
      <c r="R345" s="30">
        <v>10545</v>
      </c>
      <c r="S345" s="30">
        <v>3162</v>
      </c>
      <c r="T345" s="30" t="s">
        <v>1111</v>
      </c>
      <c r="U345" s="30">
        <v>256</v>
      </c>
      <c r="V345" s="30">
        <v>500</v>
      </c>
      <c r="W345" s="30">
        <v>2168</v>
      </c>
      <c r="X345" s="30">
        <v>67</v>
      </c>
      <c r="Y345" s="30" t="s">
        <v>1111</v>
      </c>
      <c r="Z345" s="30">
        <v>315</v>
      </c>
      <c r="AA345" s="30">
        <v>1036</v>
      </c>
      <c r="AB345" s="30">
        <v>1011</v>
      </c>
      <c r="AC345" s="30" t="s">
        <v>1111</v>
      </c>
      <c r="AD345" s="30">
        <v>1208</v>
      </c>
      <c r="AE345" s="30">
        <v>1784</v>
      </c>
      <c r="AF345" s="30">
        <v>5313</v>
      </c>
      <c r="AG345" s="30">
        <v>762</v>
      </c>
      <c r="AH345" s="30" t="s">
        <v>1111</v>
      </c>
      <c r="AI345" s="30">
        <v>319</v>
      </c>
      <c r="AJ345" s="30">
        <v>6110</v>
      </c>
      <c r="AK345" s="30">
        <v>367</v>
      </c>
    </row>
    <row r="346" spans="1:37" x14ac:dyDescent="0.3">
      <c r="A346" s="8" t="s">
        <v>752</v>
      </c>
      <c r="B346" s="34" t="s">
        <v>1111</v>
      </c>
      <c r="C346" s="30" t="s">
        <v>1111</v>
      </c>
      <c r="D346" s="30">
        <v>47</v>
      </c>
      <c r="E346" s="30">
        <v>138</v>
      </c>
      <c r="F346" s="30" t="s">
        <v>1111</v>
      </c>
      <c r="G346" s="30" t="s">
        <v>1111</v>
      </c>
      <c r="H346" s="30" t="s">
        <v>1111</v>
      </c>
      <c r="I346" s="30">
        <v>81</v>
      </c>
      <c r="J346" s="30">
        <v>36</v>
      </c>
      <c r="K346" s="30" t="s">
        <v>1111</v>
      </c>
      <c r="L346" s="30" t="s">
        <v>1111</v>
      </c>
      <c r="M346" s="30">
        <v>41</v>
      </c>
      <c r="N346" s="30">
        <v>127</v>
      </c>
      <c r="O346" s="30" t="s">
        <v>1111</v>
      </c>
      <c r="P346" s="30" t="s">
        <v>1111</v>
      </c>
      <c r="Q346" s="30" t="s">
        <v>1111</v>
      </c>
      <c r="R346" s="30">
        <v>74</v>
      </c>
      <c r="S346" s="30" t="s">
        <v>1111</v>
      </c>
      <c r="T346" s="30" t="s">
        <v>1111</v>
      </c>
      <c r="U346" s="30" t="s">
        <v>1111</v>
      </c>
      <c r="V346" s="30" t="s">
        <v>1111</v>
      </c>
      <c r="W346" s="30" t="s">
        <v>1111</v>
      </c>
      <c r="X346" s="30" t="s">
        <v>1111</v>
      </c>
      <c r="Y346" s="30" t="s">
        <v>1111</v>
      </c>
      <c r="Z346" s="30" t="s">
        <v>1111</v>
      </c>
      <c r="AA346" s="30" t="s">
        <v>1111</v>
      </c>
      <c r="AB346" s="30" t="s">
        <v>1111</v>
      </c>
      <c r="AC346" s="30" t="s">
        <v>1111</v>
      </c>
      <c r="AD346" s="30" t="s">
        <v>1111</v>
      </c>
      <c r="AE346" s="30" t="s">
        <v>1111</v>
      </c>
      <c r="AF346" s="30">
        <v>51</v>
      </c>
      <c r="AG346" s="30" t="s">
        <v>1111</v>
      </c>
      <c r="AH346" s="30" t="s">
        <v>1111</v>
      </c>
      <c r="AI346" s="30" t="s">
        <v>1111</v>
      </c>
      <c r="AJ346" s="30" t="s">
        <v>1111</v>
      </c>
      <c r="AK346" s="30" t="s">
        <v>1111</v>
      </c>
    </row>
    <row r="347" spans="1:37" x14ac:dyDescent="0.3">
      <c r="A347" s="8" t="s">
        <v>753</v>
      </c>
      <c r="B347" s="34" t="s">
        <v>1111</v>
      </c>
      <c r="C347" s="30">
        <v>730</v>
      </c>
      <c r="D347" s="30">
        <v>1102</v>
      </c>
      <c r="E347" s="30">
        <v>3475</v>
      </c>
      <c r="F347" s="30">
        <v>492</v>
      </c>
      <c r="G347" s="30" t="s">
        <v>1111</v>
      </c>
      <c r="H347" s="30">
        <v>450</v>
      </c>
      <c r="I347" s="30">
        <v>10145</v>
      </c>
      <c r="J347" s="30">
        <v>1055</v>
      </c>
      <c r="K347" s="30" t="s">
        <v>1111</v>
      </c>
      <c r="L347" s="30">
        <v>671</v>
      </c>
      <c r="M347" s="30">
        <v>976</v>
      </c>
      <c r="N347" s="30">
        <v>3010</v>
      </c>
      <c r="O347" s="30">
        <v>475</v>
      </c>
      <c r="P347" s="30" t="s">
        <v>1111</v>
      </c>
      <c r="Q347" s="30">
        <v>344</v>
      </c>
      <c r="R347" s="30">
        <v>9396</v>
      </c>
      <c r="S347" s="30">
        <v>792</v>
      </c>
      <c r="T347" s="30" t="s">
        <v>1111</v>
      </c>
      <c r="U347" s="30">
        <v>59</v>
      </c>
      <c r="V347" s="30">
        <v>126</v>
      </c>
      <c r="W347" s="30">
        <v>465</v>
      </c>
      <c r="X347" s="30" t="s">
        <v>1111</v>
      </c>
      <c r="Y347" s="30" t="s">
        <v>1111</v>
      </c>
      <c r="Z347" s="30">
        <v>106</v>
      </c>
      <c r="AA347" s="30">
        <v>749</v>
      </c>
      <c r="AB347" s="30">
        <v>263</v>
      </c>
      <c r="AC347" s="30" t="s">
        <v>1111</v>
      </c>
      <c r="AD347" s="30">
        <v>346</v>
      </c>
      <c r="AE347" s="30">
        <v>481</v>
      </c>
      <c r="AF347" s="30">
        <v>1171</v>
      </c>
      <c r="AG347" s="30">
        <v>307</v>
      </c>
      <c r="AH347" s="30" t="s">
        <v>1111</v>
      </c>
      <c r="AI347" s="30">
        <v>106</v>
      </c>
      <c r="AJ347" s="30">
        <v>6010</v>
      </c>
      <c r="AK347" s="30">
        <v>85</v>
      </c>
    </row>
    <row r="348" spans="1:37" x14ac:dyDescent="0.3">
      <c r="A348" s="8" t="s">
        <v>754</v>
      </c>
      <c r="B348" s="34" t="s">
        <v>1111</v>
      </c>
      <c r="C348" s="30">
        <v>2155</v>
      </c>
      <c r="D348" s="30">
        <v>2207</v>
      </c>
      <c r="E348" s="30">
        <v>8348</v>
      </c>
      <c r="F348" s="30">
        <v>712</v>
      </c>
      <c r="G348" s="30" t="s">
        <v>1111</v>
      </c>
      <c r="H348" s="30">
        <v>853</v>
      </c>
      <c r="I348" s="30">
        <v>7017</v>
      </c>
      <c r="J348" s="30">
        <v>2139</v>
      </c>
      <c r="K348" s="30" t="s">
        <v>1111</v>
      </c>
      <c r="L348" s="30">
        <v>1937</v>
      </c>
      <c r="M348" s="30">
        <v>1942</v>
      </c>
      <c r="N348" s="30">
        <v>7253</v>
      </c>
      <c r="O348" s="30">
        <v>679</v>
      </c>
      <c r="P348" s="30" t="s">
        <v>1111</v>
      </c>
      <c r="Q348" s="30">
        <v>640</v>
      </c>
      <c r="R348" s="30">
        <v>6397</v>
      </c>
      <c r="S348" s="30">
        <v>1608</v>
      </c>
      <c r="T348" s="30" t="s">
        <v>1111</v>
      </c>
      <c r="U348" s="30">
        <v>218</v>
      </c>
      <c r="V348" s="30">
        <v>265</v>
      </c>
      <c r="W348" s="30">
        <v>1095</v>
      </c>
      <c r="X348" s="30">
        <v>33</v>
      </c>
      <c r="Y348" s="30" t="s">
        <v>1111</v>
      </c>
      <c r="Z348" s="30">
        <v>213</v>
      </c>
      <c r="AA348" s="30">
        <v>620</v>
      </c>
      <c r="AB348" s="30">
        <v>531</v>
      </c>
      <c r="AC348" s="30" t="s">
        <v>1111</v>
      </c>
      <c r="AD348" s="30">
        <v>1021</v>
      </c>
      <c r="AE348" s="30">
        <v>840</v>
      </c>
      <c r="AF348" s="30">
        <v>2710</v>
      </c>
      <c r="AG348" s="30">
        <v>362</v>
      </c>
      <c r="AH348" s="30" t="s">
        <v>1111</v>
      </c>
      <c r="AI348" s="30">
        <v>181</v>
      </c>
      <c r="AJ348" s="30">
        <v>3642</v>
      </c>
      <c r="AK348" s="30">
        <v>178</v>
      </c>
    </row>
    <row r="349" spans="1:37" x14ac:dyDescent="0.3">
      <c r="A349" s="8" t="s">
        <v>755</v>
      </c>
      <c r="B349" s="34" t="s">
        <v>1111</v>
      </c>
      <c r="C349" s="30">
        <v>1296</v>
      </c>
      <c r="D349" s="30">
        <v>915</v>
      </c>
      <c r="E349" s="30">
        <v>2500</v>
      </c>
      <c r="F349" s="30">
        <v>576</v>
      </c>
      <c r="G349" s="30" t="s">
        <v>1111</v>
      </c>
      <c r="H349" s="30">
        <v>832</v>
      </c>
      <c r="I349" s="30">
        <v>17744</v>
      </c>
      <c r="J349" s="30">
        <v>849</v>
      </c>
      <c r="K349" s="30" t="s">
        <v>1111</v>
      </c>
      <c r="L349" s="30">
        <v>1166</v>
      </c>
      <c r="M349" s="30">
        <v>810</v>
      </c>
      <c r="N349" s="30">
        <v>2127</v>
      </c>
      <c r="O349" s="30">
        <v>553</v>
      </c>
      <c r="P349" s="30" t="s">
        <v>1111</v>
      </c>
      <c r="Q349" s="30">
        <v>694</v>
      </c>
      <c r="R349" s="30">
        <v>16385</v>
      </c>
      <c r="S349" s="30">
        <v>576</v>
      </c>
      <c r="T349" s="30" t="s">
        <v>1111</v>
      </c>
      <c r="U349" s="30">
        <v>130</v>
      </c>
      <c r="V349" s="30">
        <v>105</v>
      </c>
      <c r="W349" s="30">
        <v>373</v>
      </c>
      <c r="X349" s="30" t="s">
        <v>1111</v>
      </c>
      <c r="Y349" s="30" t="s">
        <v>1111</v>
      </c>
      <c r="Z349" s="30">
        <v>138</v>
      </c>
      <c r="AA349" s="30">
        <v>1359</v>
      </c>
      <c r="AB349" s="30">
        <v>273</v>
      </c>
      <c r="AC349" s="30" t="s">
        <v>1111</v>
      </c>
      <c r="AD349" s="30">
        <v>697</v>
      </c>
      <c r="AE349" s="30">
        <v>395</v>
      </c>
      <c r="AF349" s="30">
        <v>921</v>
      </c>
      <c r="AG349" s="30">
        <v>370</v>
      </c>
      <c r="AH349" s="30" t="s">
        <v>1111</v>
      </c>
      <c r="AI349" s="30">
        <v>230</v>
      </c>
      <c r="AJ349" s="30">
        <v>10360</v>
      </c>
      <c r="AK349" s="30">
        <v>70</v>
      </c>
    </row>
    <row r="350" spans="1:37" x14ac:dyDescent="0.3">
      <c r="A350" s="8" t="s">
        <v>756</v>
      </c>
      <c r="B350" s="34" t="s">
        <v>1111</v>
      </c>
      <c r="C350" s="30">
        <v>266</v>
      </c>
      <c r="D350" s="30">
        <v>238</v>
      </c>
      <c r="E350" s="30">
        <v>686</v>
      </c>
      <c r="F350" s="30">
        <v>363</v>
      </c>
      <c r="G350" s="30" t="s">
        <v>1111</v>
      </c>
      <c r="H350" s="30">
        <v>192</v>
      </c>
      <c r="I350" s="30">
        <v>11650</v>
      </c>
      <c r="J350" s="30">
        <v>369</v>
      </c>
      <c r="K350" s="30" t="s">
        <v>1111</v>
      </c>
      <c r="L350" s="30">
        <v>240</v>
      </c>
      <c r="M350" s="30">
        <v>210</v>
      </c>
      <c r="N350" s="30">
        <v>603</v>
      </c>
      <c r="O350" s="30">
        <v>351</v>
      </c>
      <c r="P350" s="30" t="s">
        <v>1111</v>
      </c>
      <c r="Q350" s="30">
        <v>147</v>
      </c>
      <c r="R350" s="30">
        <v>10643</v>
      </c>
      <c r="S350" s="30">
        <v>241</v>
      </c>
      <c r="T350" s="30" t="s">
        <v>1111</v>
      </c>
      <c r="U350" s="30" t="s">
        <v>1111</v>
      </c>
      <c r="V350" s="30" t="s">
        <v>1111</v>
      </c>
      <c r="W350" s="30">
        <v>83</v>
      </c>
      <c r="X350" s="30" t="s">
        <v>1111</v>
      </c>
      <c r="Y350" s="30" t="s">
        <v>1111</v>
      </c>
      <c r="Z350" s="30">
        <v>45</v>
      </c>
      <c r="AA350" s="30">
        <v>1007</v>
      </c>
      <c r="AB350" s="30">
        <v>128</v>
      </c>
      <c r="AC350" s="30" t="s">
        <v>1111</v>
      </c>
      <c r="AD350" s="30">
        <v>147</v>
      </c>
      <c r="AE350" s="30">
        <v>117</v>
      </c>
      <c r="AF350" s="30">
        <v>309</v>
      </c>
      <c r="AG350" s="30">
        <v>253</v>
      </c>
      <c r="AH350" s="30" t="s">
        <v>1111</v>
      </c>
      <c r="AI350" s="30">
        <v>52</v>
      </c>
      <c r="AJ350" s="30">
        <v>7373</v>
      </c>
      <c r="AK350" s="30">
        <v>41</v>
      </c>
    </row>
    <row r="351" spans="1:37" x14ac:dyDescent="0.3">
      <c r="A351" s="8" t="s">
        <v>757</v>
      </c>
      <c r="B351" s="34" t="s">
        <v>1111</v>
      </c>
      <c r="C351" s="30">
        <v>51</v>
      </c>
      <c r="D351" s="30">
        <v>35</v>
      </c>
      <c r="E351" s="30">
        <v>86</v>
      </c>
      <c r="F351" s="30">
        <v>74</v>
      </c>
      <c r="G351" s="30" t="s">
        <v>1111</v>
      </c>
      <c r="H351" s="30">
        <v>37</v>
      </c>
      <c r="I351" s="30">
        <v>2795</v>
      </c>
      <c r="J351" s="30">
        <v>123</v>
      </c>
      <c r="K351" s="30" t="s">
        <v>1111</v>
      </c>
      <c r="L351" s="30">
        <v>44</v>
      </c>
      <c r="M351" s="30">
        <v>32</v>
      </c>
      <c r="N351" s="30">
        <v>71</v>
      </c>
      <c r="O351" s="30">
        <v>72</v>
      </c>
      <c r="P351" s="30" t="s">
        <v>1111</v>
      </c>
      <c r="Q351" s="30" t="s">
        <v>1111</v>
      </c>
      <c r="R351" s="30">
        <v>2535</v>
      </c>
      <c r="S351" s="30">
        <v>103</v>
      </c>
      <c r="T351" s="30" t="s">
        <v>1111</v>
      </c>
      <c r="U351" s="30" t="s">
        <v>1111</v>
      </c>
      <c r="V351" s="30" t="s">
        <v>1111</v>
      </c>
      <c r="W351" s="30" t="s">
        <v>1111</v>
      </c>
      <c r="X351" s="30" t="s">
        <v>1111</v>
      </c>
      <c r="Y351" s="30" t="s">
        <v>1111</v>
      </c>
      <c r="Z351" s="30" t="s">
        <v>1111</v>
      </c>
      <c r="AA351" s="30">
        <v>260</v>
      </c>
      <c r="AB351" s="30" t="s">
        <v>1111</v>
      </c>
      <c r="AC351" s="30" t="s">
        <v>1111</v>
      </c>
      <c r="AD351" s="30" t="s">
        <v>1111</v>
      </c>
      <c r="AE351" s="30" t="s">
        <v>1111</v>
      </c>
      <c r="AF351" s="30">
        <v>40</v>
      </c>
      <c r="AG351" s="30">
        <v>53</v>
      </c>
      <c r="AH351" s="30" t="s">
        <v>1111</v>
      </c>
      <c r="AI351" s="30" t="s">
        <v>1111</v>
      </c>
      <c r="AJ351" s="30">
        <v>1761</v>
      </c>
      <c r="AK351" s="30" t="s">
        <v>1111</v>
      </c>
    </row>
    <row r="352" spans="1:37" x14ac:dyDescent="0.3">
      <c r="A352" s="8" t="s">
        <v>758</v>
      </c>
      <c r="B352" s="34" t="s">
        <v>1111</v>
      </c>
      <c r="C352" s="30" t="s">
        <v>1111</v>
      </c>
      <c r="D352" s="30" t="s">
        <v>1111</v>
      </c>
      <c r="E352" s="30" t="s">
        <v>1111</v>
      </c>
      <c r="F352" s="30" t="s">
        <v>1111</v>
      </c>
      <c r="G352" s="30" t="s">
        <v>1111</v>
      </c>
      <c r="H352" s="30" t="s">
        <v>1111</v>
      </c>
      <c r="I352" s="30" t="s">
        <v>1111</v>
      </c>
      <c r="J352" s="30" t="s">
        <v>1111</v>
      </c>
      <c r="K352" s="30" t="s">
        <v>1111</v>
      </c>
      <c r="L352" s="30" t="s">
        <v>1111</v>
      </c>
      <c r="M352" s="30" t="s">
        <v>1111</v>
      </c>
      <c r="N352" s="30" t="s">
        <v>1111</v>
      </c>
      <c r="O352" s="30" t="s">
        <v>1111</v>
      </c>
      <c r="P352" s="30" t="s">
        <v>1111</v>
      </c>
      <c r="Q352" s="30" t="s">
        <v>1111</v>
      </c>
      <c r="R352" s="30" t="s">
        <v>1111</v>
      </c>
      <c r="S352" s="30" t="s">
        <v>1111</v>
      </c>
      <c r="T352" s="30" t="s">
        <v>1111</v>
      </c>
      <c r="U352" s="30" t="s">
        <v>1111</v>
      </c>
      <c r="V352" s="30" t="s">
        <v>1111</v>
      </c>
      <c r="W352" s="30" t="s">
        <v>1111</v>
      </c>
      <c r="X352" s="30" t="s">
        <v>1111</v>
      </c>
      <c r="Y352" s="30" t="s">
        <v>1111</v>
      </c>
      <c r="Z352" s="30" t="s">
        <v>1111</v>
      </c>
      <c r="AA352" s="30" t="s">
        <v>1111</v>
      </c>
      <c r="AB352" s="30" t="s">
        <v>1111</v>
      </c>
      <c r="AC352" s="30" t="s">
        <v>1111</v>
      </c>
      <c r="AD352" s="30" t="s">
        <v>1111</v>
      </c>
      <c r="AE352" s="30" t="s">
        <v>1111</v>
      </c>
      <c r="AF352" s="30" t="s">
        <v>1111</v>
      </c>
      <c r="AG352" s="30" t="s">
        <v>1111</v>
      </c>
      <c r="AH352" s="30" t="s">
        <v>1111</v>
      </c>
      <c r="AI352" s="30" t="s">
        <v>1111</v>
      </c>
      <c r="AJ352" s="30" t="s">
        <v>1111</v>
      </c>
      <c r="AK352" s="30" t="s">
        <v>1111</v>
      </c>
    </row>
    <row r="353" spans="1:37" x14ac:dyDescent="0.3">
      <c r="A353" s="8" t="s">
        <v>759</v>
      </c>
      <c r="B353" s="34" t="s">
        <v>1111</v>
      </c>
      <c r="C353" s="30">
        <v>124</v>
      </c>
      <c r="D353" s="30">
        <v>133</v>
      </c>
      <c r="E353" s="30">
        <v>415</v>
      </c>
      <c r="F353" s="30">
        <v>208</v>
      </c>
      <c r="G353" s="30" t="s">
        <v>1111</v>
      </c>
      <c r="H353" s="30">
        <v>222</v>
      </c>
      <c r="I353" s="30">
        <v>12099</v>
      </c>
      <c r="J353" s="30">
        <v>206</v>
      </c>
      <c r="K353" s="30" t="s">
        <v>1111</v>
      </c>
      <c r="L353" s="30">
        <v>103</v>
      </c>
      <c r="M353" s="30">
        <v>118</v>
      </c>
      <c r="N353" s="30">
        <v>357</v>
      </c>
      <c r="O353" s="30">
        <v>198</v>
      </c>
      <c r="P353" s="30" t="s">
        <v>1111</v>
      </c>
      <c r="Q353" s="30">
        <v>188</v>
      </c>
      <c r="R353" s="30">
        <v>10978</v>
      </c>
      <c r="S353" s="30">
        <v>121</v>
      </c>
      <c r="T353" s="30" t="s">
        <v>1111</v>
      </c>
      <c r="U353" s="30" t="s">
        <v>1111</v>
      </c>
      <c r="V353" s="30" t="s">
        <v>1111</v>
      </c>
      <c r="W353" s="30">
        <v>58</v>
      </c>
      <c r="X353" s="30" t="s">
        <v>1111</v>
      </c>
      <c r="Y353" s="30" t="s">
        <v>1111</v>
      </c>
      <c r="Z353" s="30">
        <v>34</v>
      </c>
      <c r="AA353" s="30">
        <v>1121</v>
      </c>
      <c r="AB353" s="30">
        <v>85</v>
      </c>
      <c r="AC353" s="30" t="s">
        <v>1111</v>
      </c>
      <c r="AD353" s="30">
        <v>45</v>
      </c>
      <c r="AE353" s="30">
        <v>48</v>
      </c>
      <c r="AF353" s="30">
        <v>150</v>
      </c>
      <c r="AG353" s="30">
        <v>100</v>
      </c>
      <c r="AH353" s="30" t="s">
        <v>1111</v>
      </c>
      <c r="AI353" s="30">
        <v>60</v>
      </c>
      <c r="AJ353" s="30">
        <v>5576</v>
      </c>
      <c r="AK353" s="30" t="s">
        <v>1111</v>
      </c>
    </row>
    <row r="354" spans="1:37" x14ac:dyDescent="0.3">
      <c r="A354" s="8" t="s">
        <v>760</v>
      </c>
      <c r="B354" s="34" t="s">
        <v>1111</v>
      </c>
      <c r="C354" s="30">
        <v>719</v>
      </c>
      <c r="D354" s="30">
        <v>623</v>
      </c>
      <c r="E354" s="30">
        <v>1630</v>
      </c>
      <c r="F354" s="30">
        <v>706</v>
      </c>
      <c r="G354" s="30" t="s">
        <v>1111</v>
      </c>
      <c r="H354" s="30">
        <v>1052</v>
      </c>
      <c r="I354" s="30">
        <v>29155</v>
      </c>
      <c r="J354" s="30">
        <v>692</v>
      </c>
      <c r="K354" s="30" t="s">
        <v>1111</v>
      </c>
      <c r="L354" s="30">
        <v>627</v>
      </c>
      <c r="M354" s="30">
        <v>558</v>
      </c>
      <c r="N354" s="30">
        <v>1445</v>
      </c>
      <c r="O354" s="30">
        <v>676</v>
      </c>
      <c r="P354" s="30" t="s">
        <v>1111</v>
      </c>
      <c r="Q354" s="30">
        <v>898</v>
      </c>
      <c r="R354" s="30">
        <v>27093</v>
      </c>
      <c r="S354" s="30">
        <v>422</v>
      </c>
      <c r="T354" s="30" t="s">
        <v>1111</v>
      </c>
      <c r="U354" s="30">
        <v>92</v>
      </c>
      <c r="V354" s="30">
        <v>65</v>
      </c>
      <c r="W354" s="30">
        <v>185</v>
      </c>
      <c r="X354" s="30">
        <v>30</v>
      </c>
      <c r="Y354" s="30" t="s">
        <v>1111</v>
      </c>
      <c r="Z354" s="30">
        <v>154</v>
      </c>
      <c r="AA354" s="30">
        <v>2062</v>
      </c>
      <c r="AB354" s="30">
        <v>270</v>
      </c>
      <c r="AC354" s="30" t="s">
        <v>1111</v>
      </c>
      <c r="AD354" s="30">
        <v>378</v>
      </c>
      <c r="AE354" s="30">
        <v>283</v>
      </c>
      <c r="AF354" s="30">
        <v>670</v>
      </c>
      <c r="AG354" s="30">
        <v>462</v>
      </c>
      <c r="AH354" s="30" t="s">
        <v>1111</v>
      </c>
      <c r="AI354" s="30">
        <v>181</v>
      </c>
      <c r="AJ354" s="30">
        <v>18459</v>
      </c>
      <c r="AK354" s="30">
        <v>62</v>
      </c>
    </row>
    <row r="355" spans="1:37" x14ac:dyDescent="0.3">
      <c r="A355" s="8" t="s">
        <v>761</v>
      </c>
      <c r="B355" s="34" t="s">
        <v>1111</v>
      </c>
      <c r="C355" s="30">
        <v>170</v>
      </c>
      <c r="D355" s="30">
        <v>38</v>
      </c>
      <c r="E355" s="30">
        <v>174</v>
      </c>
      <c r="F355" s="30">
        <v>195</v>
      </c>
      <c r="G355" s="30" t="s">
        <v>1111</v>
      </c>
      <c r="H355" s="30">
        <v>78</v>
      </c>
      <c r="I355" s="30">
        <v>6249</v>
      </c>
      <c r="J355" s="30">
        <v>104</v>
      </c>
      <c r="K355" s="30" t="s">
        <v>1111</v>
      </c>
      <c r="L355" s="30">
        <v>151</v>
      </c>
      <c r="M355" s="30">
        <v>34</v>
      </c>
      <c r="N355" s="30">
        <v>151</v>
      </c>
      <c r="O355" s="30">
        <v>185</v>
      </c>
      <c r="P355" s="30" t="s">
        <v>1111</v>
      </c>
      <c r="Q355" s="30">
        <v>59</v>
      </c>
      <c r="R355" s="30">
        <v>5725</v>
      </c>
      <c r="S355" s="30">
        <v>85</v>
      </c>
      <c r="T355" s="30" t="s">
        <v>1111</v>
      </c>
      <c r="U355" s="30" t="s">
        <v>1111</v>
      </c>
      <c r="V355" s="30" t="s">
        <v>1111</v>
      </c>
      <c r="W355" s="30" t="s">
        <v>1111</v>
      </c>
      <c r="X355" s="30" t="s">
        <v>1111</v>
      </c>
      <c r="Y355" s="30" t="s">
        <v>1111</v>
      </c>
      <c r="Z355" s="30" t="s">
        <v>1111</v>
      </c>
      <c r="AA355" s="30">
        <v>524</v>
      </c>
      <c r="AB355" s="30" t="s">
        <v>1111</v>
      </c>
      <c r="AC355" s="30" t="s">
        <v>1111</v>
      </c>
      <c r="AD355" s="30">
        <v>99</v>
      </c>
      <c r="AE355" s="30" t="s">
        <v>1111</v>
      </c>
      <c r="AF355" s="30">
        <v>81</v>
      </c>
      <c r="AG355" s="30">
        <v>137</v>
      </c>
      <c r="AH355" s="30" t="s">
        <v>1111</v>
      </c>
      <c r="AI355" s="30" t="s">
        <v>1111</v>
      </c>
      <c r="AJ355" s="30">
        <v>3829</v>
      </c>
      <c r="AK355" s="30" t="s">
        <v>1111</v>
      </c>
    </row>
    <row r="356" spans="1:37" x14ac:dyDescent="0.3">
      <c r="A356" s="8" t="s">
        <v>762</v>
      </c>
      <c r="B356" s="34" t="s">
        <v>1111</v>
      </c>
      <c r="C356" s="30">
        <v>65</v>
      </c>
      <c r="D356" s="30" t="s">
        <v>1111</v>
      </c>
      <c r="E356" s="30">
        <v>45</v>
      </c>
      <c r="F356" s="30">
        <v>42</v>
      </c>
      <c r="G356" s="30" t="s">
        <v>1111</v>
      </c>
      <c r="H356" s="30" t="s">
        <v>1111</v>
      </c>
      <c r="I356" s="30">
        <v>2553</v>
      </c>
      <c r="J356" s="30">
        <v>42</v>
      </c>
      <c r="K356" s="30" t="s">
        <v>1111</v>
      </c>
      <c r="L356" s="30">
        <v>41</v>
      </c>
      <c r="M356" s="30" t="s">
        <v>1111</v>
      </c>
      <c r="N356" s="30">
        <v>43</v>
      </c>
      <c r="O356" s="30">
        <v>39</v>
      </c>
      <c r="P356" s="30" t="s">
        <v>1111</v>
      </c>
      <c r="Q356" s="30" t="s">
        <v>1111</v>
      </c>
      <c r="R356" s="30">
        <v>2325</v>
      </c>
      <c r="S356" s="30" t="s">
        <v>1111</v>
      </c>
      <c r="T356" s="30" t="s">
        <v>1111</v>
      </c>
      <c r="U356" s="30" t="s">
        <v>1111</v>
      </c>
      <c r="V356" s="30" t="s">
        <v>1111</v>
      </c>
      <c r="W356" s="30" t="s">
        <v>1111</v>
      </c>
      <c r="X356" s="30" t="s">
        <v>1111</v>
      </c>
      <c r="Y356" s="30" t="s">
        <v>1111</v>
      </c>
      <c r="Z356" s="30" t="s">
        <v>1111</v>
      </c>
      <c r="AA356" s="30">
        <v>228</v>
      </c>
      <c r="AB356" s="30" t="s">
        <v>1111</v>
      </c>
      <c r="AC356" s="30" t="s">
        <v>1111</v>
      </c>
      <c r="AD356" s="30" t="s">
        <v>1111</v>
      </c>
      <c r="AE356" s="30" t="s">
        <v>1111</v>
      </c>
      <c r="AF356" s="30" t="s">
        <v>1111</v>
      </c>
      <c r="AG356" s="30" t="s">
        <v>1111</v>
      </c>
      <c r="AH356" s="30" t="s">
        <v>1111</v>
      </c>
      <c r="AI356" s="30" t="s">
        <v>1111</v>
      </c>
      <c r="AJ356" s="30">
        <v>1458</v>
      </c>
      <c r="AK356" s="30" t="s">
        <v>1111</v>
      </c>
    </row>
    <row r="357" spans="1:37" x14ac:dyDescent="0.3">
      <c r="A357" s="8" t="s">
        <v>763</v>
      </c>
      <c r="B357" s="34" t="s">
        <v>1111</v>
      </c>
      <c r="C357" s="30">
        <v>493</v>
      </c>
      <c r="D357" s="30">
        <v>446</v>
      </c>
      <c r="E357" s="30">
        <v>885</v>
      </c>
      <c r="F357" s="30">
        <v>581</v>
      </c>
      <c r="G357" s="30" t="s">
        <v>1111</v>
      </c>
      <c r="H357" s="30">
        <v>573</v>
      </c>
      <c r="I357" s="30">
        <v>21092</v>
      </c>
      <c r="J357" s="30">
        <v>529</v>
      </c>
      <c r="K357" s="30" t="s">
        <v>1111</v>
      </c>
      <c r="L357" s="30">
        <v>434</v>
      </c>
      <c r="M357" s="30">
        <v>400</v>
      </c>
      <c r="N357" s="30">
        <v>763</v>
      </c>
      <c r="O357" s="30">
        <v>553</v>
      </c>
      <c r="P357" s="30" t="s">
        <v>1111</v>
      </c>
      <c r="Q357" s="30">
        <v>470</v>
      </c>
      <c r="R357" s="30">
        <v>19533</v>
      </c>
      <c r="S357" s="30">
        <v>345</v>
      </c>
      <c r="T357" s="30" t="s">
        <v>1111</v>
      </c>
      <c r="U357" s="30">
        <v>59</v>
      </c>
      <c r="V357" s="30">
        <v>46</v>
      </c>
      <c r="W357" s="30">
        <v>122</v>
      </c>
      <c r="X357" s="30" t="s">
        <v>1111</v>
      </c>
      <c r="Y357" s="30" t="s">
        <v>1111</v>
      </c>
      <c r="Z357" s="30">
        <v>103</v>
      </c>
      <c r="AA357" s="30">
        <v>1559</v>
      </c>
      <c r="AB357" s="30">
        <v>184</v>
      </c>
      <c r="AC357" s="30" t="s">
        <v>1111</v>
      </c>
      <c r="AD357" s="30">
        <v>269</v>
      </c>
      <c r="AE357" s="30">
        <v>199</v>
      </c>
      <c r="AF357" s="30">
        <v>372</v>
      </c>
      <c r="AG357" s="30">
        <v>379</v>
      </c>
      <c r="AH357" s="30" t="s">
        <v>1111</v>
      </c>
      <c r="AI357" s="30">
        <v>129</v>
      </c>
      <c r="AJ357" s="30">
        <v>12722</v>
      </c>
      <c r="AK357" s="30">
        <v>39</v>
      </c>
    </row>
    <row r="358" spans="1:37" x14ac:dyDescent="0.3">
      <c r="A358" s="8" t="s">
        <v>764</v>
      </c>
      <c r="B358" s="34" t="s">
        <v>1111</v>
      </c>
      <c r="C358" s="30" t="s">
        <v>1111</v>
      </c>
      <c r="D358" s="30" t="s">
        <v>1111</v>
      </c>
      <c r="E358" s="30">
        <v>61</v>
      </c>
      <c r="F358" s="30">
        <v>49</v>
      </c>
      <c r="G358" s="30" t="s">
        <v>1111</v>
      </c>
      <c r="H358" s="30">
        <v>44</v>
      </c>
      <c r="I358" s="30">
        <v>2964</v>
      </c>
      <c r="J358" s="30">
        <v>35</v>
      </c>
      <c r="K358" s="30" t="s">
        <v>1111</v>
      </c>
      <c r="L358" s="30" t="s">
        <v>1111</v>
      </c>
      <c r="M358" s="30" t="s">
        <v>1111</v>
      </c>
      <c r="N358" s="30">
        <v>50</v>
      </c>
      <c r="O358" s="30">
        <v>48</v>
      </c>
      <c r="P358" s="30" t="s">
        <v>1111</v>
      </c>
      <c r="Q358" s="30">
        <v>39</v>
      </c>
      <c r="R358" s="30">
        <v>2684</v>
      </c>
      <c r="S358" s="30" t="s">
        <v>1111</v>
      </c>
      <c r="T358" s="30" t="s">
        <v>1111</v>
      </c>
      <c r="U358" s="30" t="s">
        <v>1111</v>
      </c>
      <c r="V358" s="30" t="s">
        <v>1111</v>
      </c>
      <c r="W358" s="30" t="s">
        <v>1111</v>
      </c>
      <c r="X358" s="30" t="s">
        <v>1111</v>
      </c>
      <c r="Y358" s="30" t="s">
        <v>1111</v>
      </c>
      <c r="Z358" s="30" t="s">
        <v>1111</v>
      </c>
      <c r="AA358" s="30">
        <v>280</v>
      </c>
      <c r="AB358" s="30" t="s">
        <v>1111</v>
      </c>
      <c r="AC358" s="30" t="s">
        <v>1111</v>
      </c>
      <c r="AD358" s="30" t="s">
        <v>1111</v>
      </c>
      <c r="AE358" s="30" t="s">
        <v>1111</v>
      </c>
      <c r="AF358" s="30" t="s">
        <v>1111</v>
      </c>
      <c r="AG358" s="30">
        <v>35</v>
      </c>
      <c r="AH358" s="30" t="s">
        <v>1111</v>
      </c>
      <c r="AI358" s="30" t="s">
        <v>1111</v>
      </c>
      <c r="AJ358" s="30">
        <v>1810</v>
      </c>
      <c r="AK358" s="30" t="s">
        <v>1111</v>
      </c>
    </row>
    <row r="359" spans="1:37" x14ac:dyDescent="0.3">
      <c r="A359" s="8" t="s">
        <v>765</v>
      </c>
      <c r="B359" s="34" t="s">
        <v>1111</v>
      </c>
      <c r="C359" s="30">
        <v>281</v>
      </c>
      <c r="D359" s="30">
        <v>185</v>
      </c>
      <c r="E359" s="30">
        <v>1082</v>
      </c>
      <c r="F359" s="30">
        <v>417</v>
      </c>
      <c r="G359" s="30" t="s">
        <v>1111</v>
      </c>
      <c r="H359" s="30">
        <v>532</v>
      </c>
      <c r="I359" s="30">
        <v>22706</v>
      </c>
      <c r="J359" s="30">
        <v>526</v>
      </c>
      <c r="K359" s="30" t="s">
        <v>1111</v>
      </c>
      <c r="L359" s="30">
        <v>236</v>
      </c>
      <c r="M359" s="30">
        <v>168</v>
      </c>
      <c r="N359" s="30">
        <v>902</v>
      </c>
      <c r="O359" s="30">
        <v>406</v>
      </c>
      <c r="P359" s="30" t="s">
        <v>1111</v>
      </c>
      <c r="Q359" s="30">
        <v>434</v>
      </c>
      <c r="R359" s="30">
        <v>20676</v>
      </c>
      <c r="S359" s="30">
        <v>386</v>
      </c>
      <c r="T359" s="30" t="s">
        <v>1111</v>
      </c>
      <c r="U359" s="30">
        <v>45</v>
      </c>
      <c r="V359" s="30" t="s">
        <v>1111</v>
      </c>
      <c r="W359" s="30">
        <v>180</v>
      </c>
      <c r="X359" s="30" t="s">
        <v>1111</v>
      </c>
      <c r="Y359" s="30" t="s">
        <v>1111</v>
      </c>
      <c r="Z359" s="30">
        <v>98</v>
      </c>
      <c r="AA359" s="30">
        <v>2030</v>
      </c>
      <c r="AB359" s="30">
        <v>140</v>
      </c>
      <c r="AC359" s="30" t="s">
        <v>1111</v>
      </c>
      <c r="AD359" s="30">
        <v>119</v>
      </c>
      <c r="AE359" s="30">
        <v>83</v>
      </c>
      <c r="AF359" s="30">
        <v>408</v>
      </c>
      <c r="AG359" s="30">
        <v>274</v>
      </c>
      <c r="AH359" s="30" t="s">
        <v>1111</v>
      </c>
      <c r="AI359" s="30">
        <v>123</v>
      </c>
      <c r="AJ359" s="30">
        <v>13688</v>
      </c>
      <c r="AK359" s="30">
        <v>78</v>
      </c>
    </row>
    <row r="360" spans="1:37" x14ac:dyDescent="0.3">
      <c r="A360" s="8" t="s">
        <v>766</v>
      </c>
      <c r="B360" s="34" t="s">
        <v>1111</v>
      </c>
      <c r="C360" s="30" t="s">
        <v>1111</v>
      </c>
      <c r="D360" s="30" t="s">
        <v>1111</v>
      </c>
      <c r="E360" s="30" t="s">
        <v>1111</v>
      </c>
      <c r="F360" s="30" t="s">
        <v>1111</v>
      </c>
      <c r="G360" s="30" t="s">
        <v>1111</v>
      </c>
      <c r="H360" s="30" t="s">
        <v>1111</v>
      </c>
      <c r="I360" s="30">
        <v>122</v>
      </c>
      <c r="J360" s="30" t="s">
        <v>1111</v>
      </c>
      <c r="K360" s="30" t="s">
        <v>1111</v>
      </c>
      <c r="L360" s="30" t="s">
        <v>1111</v>
      </c>
      <c r="M360" s="30" t="s">
        <v>1111</v>
      </c>
      <c r="N360" s="30" t="s">
        <v>1111</v>
      </c>
      <c r="O360" s="30" t="s">
        <v>1111</v>
      </c>
      <c r="P360" s="30" t="s">
        <v>1111</v>
      </c>
      <c r="Q360" s="30" t="s">
        <v>1111</v>
      </c>
      <c r="R360" s="30">
        <v>101</v>
      </c>
      <c r="S360" s="30" t="s">
        <v>1111</v>
      </c>
      <c r="T360" s="30" t="s">
        <v>1111</v>
      </c>
      <c r="U360" s="30" t="s">
        <v>1111</v>
      </c>
      <c r="V360" s="30" t="s">
        <v>1111</v>
      </c>
      <c r="W360" s="30" t="s">
        <v>1111</v>
      </c>
      <c r="X360" s="30" t="s">
        <v>1111</v>
      </c>
      <c r="Y360" s="30" t="s">
        <v>1111</v>
      </c>
      <c r="Z360" s="30" t="s">
        <v>1111</v>
      </c>
      <c r="AA360" s="30" t="s">
        <v>1111</v>
      </c>
      <c r="AB360" s="30" t="s">
        <v>1111</v>
      </c>
      <c r="AC360" s="30" t="s">
        <v>1111</v>
      </c>
      <c r="AD360" s="30" t="s">
        <v>1111</v>
      </c>
      <c r="AE360" s="30" t="s">
        <v>1111</v>
      </c>
      <c r="AF360" s="30" t="s">
        <v>1111</v>
      </c>
      <c r="AG360" s="30" t="s">
        <v>1111</v>
      </c>
      <c r="AH360" s="30" t="s">
        <v>1111</v>
      </c>
      <c r="AI360" s="30" t="s">
        <v>1111</v>
      </c>
      <c r="AJ360" s="30">
        <v>65</v>
      </c>
      <c r="AK360" s="30" t="s">
        <v>1111</v>
      </c>
    </row>
    <row r="361" spans="1:37" x14ac:dyDescent="0.3">
      <c r="A361" s="8" t="s">
        <v>767</v>
      </c>
      <c r="B361" s="34" t="s">
        <v>1111</v>
      </c>
      <c r="C361" s="30" t="s">
        <v>1111</v>
      </c>
      <c r="D361" s="30" t="s">
        <v>1111</v>
      </c>
      <c r="E361" s="30" t="s">
        <v>1111</v>
      </c>
      <c r="F361" s="30" t="s">
        <v>1111</v>
      </c>
      <c r="G361" s="30" t="s">
        <v>1111</v>
      </c>
      <c r="H361" s="30" t="s">
        <v>1111</v>
      </c>
      <c r="I361" s="30">
        <v>325</v>
      </c>
      <c r="J361" s="30" t="s">
        <v>1111</v>
      </c>
      <c r="K361" s="30" t="s">
        <v>1111</v>
      </c>
      <c r="L361" s="30" t="s">
        <v>1111</v>
      </c>
      <c r="M361" s="30" t="s">
        <v>1111</v>
      </c>
      <c r="N361" s="30" t="s">
        <v>1111</v>
      </c>
      <c r="O361" s="30" t="s">
        <v>1111</v>
      </c>
      <c r="P361" s="30" t="s">
        <v>1111</v>
      </c>
      <c r="Q361" s="30" t="s">
        <v>1111</v>
      </c>
      <c r="R361" s="30">
        <v>287</v>
      </c>
      <c r="S361" s="30" t="s">
        <v>1111</v>
      </c>
      <c r="T361" s="30" t="s">
        <v>1111</v>
      </c>
      <c r="U361" s="30" t="s">
        <v>1111</v>
      </c>
      <c r="V361" s="30" t="s">
        <v>1111</v>
      </c>
      <c r="W361" s="30" t="s">
        <v>1111</v>
      </c>
      <c r="X361" s="30" t="s">
        <v>1111</v>
      </c>
      <c r="Y361" s="30" t="s">
        <v>1111</v>
      </c>
      <c r="Z361" s="30" t="s">
        <v>1111</v>
      </c>
      <c r="AA361" s="30">
        <v>38</v>
      </c>
      <c r="AB361" s="30" t="s">
        <v>1111</v>
      </c>
      <c r="AC361" s="30" t="s">
        <v>1111</v>
      </c>
      <c r="AD361" s="30" t="s">
        <v>1111</v>
      </c>
      <c r="AE361" s="30" t="s">
        <v>1111</v>
      </c>
      <c r="AF361" s="30" t="s">
        <v>1111</v>
      </c>
      <c r="AG361" s="30" t="s">
        <v>1111</v>
      </c>
      <c r="AH361" s="30" t="s">
        <v>1111</v>
      </c>
      <c r="AI361" s="30" t="s">
        <v>1111</v>
      </c>
      <c r="AJ361" s="30">
        <v>210</v>
      </c>
      <c r="AK361" s="30" t="s">
        <v>1111</v>
      </c>
    </row>
    <row r="362" spans="1:37" x14ac:dyDescent="0.3">
      <c r="A362" s="8" t="s">
        <v>768</v>
      </c>
      <c r="B362" s="34" t="s">
        <v>1111</v>
      </c>
      <c r="C362" s="30" t="s">
        <v>1111</v>
      </c>
      <c r="D362" s="30" t="s">
        <v>1111</v>
      </c>
      <c r="E362" s="30" t="s">
        <v>1111</v>
      </c>
      <c r="F362" s="30" t="s">
        <v>1111</v>
      </c>
      <c r="G362" s="30" t="s">
        <v>1111</v>
      </c>
      <c r="H362" s="30" t="s">
        <v>1111</v>
      </c>
      <c r="I362" s="30">
        <v>117</v>
      </c>
      <c r="J362" s="30" t="s">
        <v>1111</v>
      </c>
      <c r="K362" s="30" t="s">
        <v>1111</v>
      </c>
      <c r="L362" s="30" t="s">
        <v>1111</v>
      </c>
      <c r="M362" s="30" t="s">
        <v>1111</v>
      </c>
      <c r="N362" s="30" t="s">
        <v>1111</v>
      </c>
      <c r="O362" s="30" t="s">
        <v>1111</v>
      </c>
      <c r="P362" s="30" t="s">
        <v>1111</v>
      </c>
      <c r="Q362" s="30" t="s">
        <v>1111</v>
      </c>
      <c r="R362" s="30">
        <v>108</v>
      </c>
      <c r="S362" s="30" t="s">
        <v>1111</v>
      </c>
      <c r="T362" s="30" t="s">
        <v>1111</v>
      </c>
      <c r="U362" s="30" t="s">
        <v>1111</v>
      </c>
      <c r="V362" s="30" t="s">
        <v>1111</v>
      </c>
      <c r="W362" s="30" t="s">
        <v>1111</v>
      </c>
      <c r="X362" s="30" t="s">
        <v>1111</v>
      </c>
      <c r="Y362" s="30" t="s">
        <v>1111</v>
      </c>
      <c r="Z362" s="30" t="s">
        <v>1111</v>
      </c>
      <c r="AA362" s="30" t="s">
        <v>1111</v>
      </c>
      <c r="AB362" s="30" t="s">
        <v>1111</v>
      </c>
      <c r="AC362" s="30" t="s">
        <v>1111</v>
      </c>
      <c r="AD362" s="30" t="s">
        <v>1111</v>
      </c>
      <c r="AE362" s="30" t="s">
        <v>1111</v>
      </c>
      <c r="AF362" s="30" t="s">
        <v>1111</v>
      </c>
      <c r="AG362" s="30" t="s">
        <v>1111</v>
      </c>
      <c r="AH362" s="30" t="s">
        <v>1111</v>
      </c>
      <c r="AI362" s="30" t="s">
        <v>1111</v>
      </c>
      <c r="AJ362" s="30">
        <v>70</v>
      </c>
      <c r="AK362" s="30" t="s">
        <v>1111</v>
      </c>
    </row>
    <row r="363" spans="1:37" x14ac:dyDescent="0.3">
      <c r="A363" s="8" t="s">
        <v>769</v>
      </c>
      <c r="B363" s="34" t="s">
        <v>1111</v>
      </c>
      <c r="C363" s="30">
        <v>188</v>
      </c>
      <c r="D363" s="30">
        <v>74</v>
      </c>
      <c r="E363" s="30">
        <v>325</v>
      </c>
      <c r="F363" s="30">
        <v>221</v>
      </c>
      <c r="G363" s="30" t="s">
        <v>1111</v>
      </c>
      <c r="H363" s="30">
        <v>123</v>
      </c>
      <c r="I363" s="30">
        <v>11728</v>
      </c>
      <c r="J363" s="30">
        <v>117</v>
      </c>
      <c r="K363" s="30" t="s">
        <v>1111</v>
      </c>
      <c r="L363" s="30">
        <v>164</v>
      </c>
      <c r="M363" s="30">
        <v>68</v>
      </c>
      <c r="N363" s="30">
        <v>264</v>
      </c>
      <c r="O363" s="30">
        <v>211</v>
      </c>
      <c r="P363" s="30" t="s">
        <v>1111</v>
      </c>
      <c r="Q363" s="30">
        <v>89</v>
      </c>
      <c r="R363" s="30">
        <v>10727</v>
      </c>
      <c r="S363" s="30">
        <v>74</v>
      </c>
      <c r="T363" s="30" t="s">
        <v>1111</v>
      </c>
      <c r="U363" s="30" t="s">
        <v>1111</v>
      </c>
      <c r="V363" s="30" t="s">
        <v>1111</v>
      </c>
      <c r="W363" s="30">
        <v>61</v>
      </c>
      <c r="X363" s="30" t="s">
        <v>1111</v>
      </c>
      <c r="Y363" s="30" t="s">
        <v>1111</v>
      </c>
      <c r="Z363" s="30">
        <v>34</v>
      </c>
      <c r="AA363" s="30">
        <v>1001</v>
      </c>
      <c r="AB363" s="30">
        <v>43</v>
      </c>
      <c r="AC363" s="30" t="s">
        <v>1111</v>
      </c>
      <c r="AD363" s="30">
        <v>107</v>
      </c>
      <c r="AE363" s="30">
        <v>38</v>
      </c>
      <c r="AF363" s="30">
        <v>121</v>
      </c>
      <c r="AG363" s="30">
        <v>145</v>
      </c>
      <c r="AH363" s="30" t="s">
        <v>1111</v>
      </c>
      <c r="AI363" s="30" t="s">
        <v>1111</v>
      </c>
      <c r="AJ363" s="30">
        <v>7548</v>
      </c>
      <c r="AK363" s="30" t="s">
        <v>1111</v>
      </c>
    </row>
    <row r="364" spans="1:37" x14ac:dyDescent="0.3">
      <c r="A364" s="8" t="s">
        <v>770</v>
      </c>
      <c r="B364" s="34" t="s">
        <v>1111</v>
      </c>
      <c r="C364" s="30">
        <v>647</v>
      </c>
      <c r="D364" s="30">
        <v>137</v>
      </c>
      <c r="E364" s="30">
        <v>320</v>
      </c>
      <c r="F364" s="30">
        <v>359</v>
      </c>
      <c r="G364" s="30" t="s">
        <v>1111</v>
      </c>
      <c r="H364" s="30">
        <v>161</v>
      </c>
      <c r="I364" s="30">
        <v>9868</v>
      </c>
      <c r="J364" s="30">
        <v>247</v>
      </c>
      <c r="K364" s="30" t="s">
        <v>1111</v>
      </c>
      <c r="L364" s="30">
        <v>569</v>
      </c>
      <c r="M364" s="30">
        <v>116</v>
      </c>
      <c r="N364" s="30">
        <v>268</v>
      </c>
      <c r="O364" s="30">
        <v>344</v>
      </c>
      <c r="P364" s="30" t="s">
        <v>1111</v>
      </c>
      <c r="Q364" s="30">
        <v>128</v>
      </c>
      <c r="R364" s="30">
        <v>9090</v>
      </c>
      <c r="S364" s="30">
        <v>160</v>
      </c>
      <c r="T364" s="30" t="s">
        <v>1111</v>
      </c>
      <c r="U364" s="30">
        <v>78</v>
      </c>
      <c r="V364" s="30" t="s">
        <v>1111</v>
      </c>
      <c r="W364" s="30">
        <v>52</v>
      </c>
      <c r="X364" s="30" t="s">
        <v>1111</v>
      </c>
      <c r="Y364" s="30" t="s">
        <v>1111</v>
      </c>
      <c r="Z364" s="30">
        <v>33</v>
      </c>
      <c r="AA364" s="30">
        <v>778</v>
      </c>
      <c r="AB364" s="30">
        <v>87</v>
      </c>
      <c r="AC364" s="30" t="s">
        <v>1111</v>
      </c>
      <c r="AD364" s="30">
        <v>355</v>
      </c>
      <c r="AE364" s="30">
        <v>67</v>
      </c>
      <c r="AF364" s="30">
        <v>131</v>
      </c>
      <c r="AG364" s="30">
        <v>243</v>
      </c>
      <c r="AH364" s="30" t="s">
        <v>1111</v>
      </c>
      <c r="AI364" s="30">
        <v>30</v>
      </c>
      <c r="AJ364" s="30">
        <v>5847</v>
      </c>
      <c r="AK364" s="30">
        <v>34</v>
      </c>
    </row>
    <row r="365" spans="1:37" x14ac:dyDescent="0.3">
      <c r="A365" s="8" t="s">
        <v>771</v>
      </c>
      <c r="B365" s="34" t="s">
        <v>1111</v>
      </c>
      <c r="C365" s="30">
        <v>48</v>
      </c>
      <c r="D365" s="30" t="s">
        <v>1111</v>
      </c>
      <c r="E365" s="30">
        <v>86</v>
      </c>
      <c r="F365" s="30">
        <v>96</v>
      </c>
      <c r="G365" s="30" t="s">
        <v>1111</v>
      </c>
      <c r="H365" s="30">
        <v>73</v>
      </c>
      <c r="I365" s="30">
        <v>4619</v>
      </c>
      <c r="J365" s="30">
        <v>45</v>
      </c>
      <c r="K365" s="30" t="s">
        <v>1111</v>
      </c>
      <c r="L365" s="30">
        <v>40</v>
      </c>
      <c r="M365" s="30" t="s">
        <v>1111</v>
      </c>
      <c r="N365" s="30">
        <v>74</v>
      </c>
      <c r="O365" s="30">
        <v>91</v>
      </c>
      <c r="P365" s="30" t="s">
        <v>1111</v>
      </c>
      <c r="Q365" s="30">
        <v>55</v>
      </c>
      <c r="R365" s="30">
        <v>4109</v>
      </c>
      <c r="S365" s="30" t="s">
        <v>1111</v>
      </c>
      <c r="T365" s="30" t="s">
        <v>1111</v>
      </c>
      <c r="U365" s="30" t="s">
        <v>1111</v>
      </c>
      <c r="V365" s="30" t="s">
        <v>1111</v>
      </c>
      <c r="W365" s="30" t="s">
        <v>1111</v>
      </c>
      <c r="X365" s="30" t="s">
        <v>1111</v>
      </c>
      <c r="Y365" s="30" t="s">
        <v>1111</v>
      </c>
      <c r="Z365" s="30" t="s">
        <v>1111</v>
      </c>
      <c r="AA365" s="30">
        <v>510</v>
      </c>
      <c r="AB365" s="30" t="s">
        <v>1111</v>
      </c>
      <c r="AC365" s="30" t="s">
        <v>1111</v>
      </c>
      <c r="AD365" s="30" t="s">
        <v>1111</v>
      </c>
      <c r="AE365" s="30" t="s">
        <v>1111</v>
      </c>
      <c r="AF365" s="30">
        <v>42</v>
      </c>
      <c r="AG365" s="30">
        <v>67</v>
      </c>
      <c r="AH365" s="30" t="s">
        <v>1111</v>
      </c>
      <c r="AI365" s="30" t="s">
        <v>1111</v>
      </c>
      <c r="AJ365" s="30">
        <v>2952</v>
      </c>
      <c r="AK365" s="30" t="s">
        <v>1111</v>
      </c>
    </row>
    <row r="366" spans="1:37" x14ac:dyDescent="0.3">
      <c r="A366" s="8" t="s">
        <v>772</v>
      </c>
      <c r="B366" s="34" t="s">
        <v>1111</v>
      </c>
      <c r="C366" s="30">
        <v>235</v>
      </c>
      <c r="D366" s="30">
        <v>142</v>
      </c>
      <c r="E366" s="30">
        <v>570</v>
      </c>
      <c r="F366" s="30">
        <v>457</v>
      </c>
      <c r="G366" s="30" t="s">
        <v>1111</v>
      </c>
      <c r="H366" s="30">
        <v>175</v>
      </c>
      <c r="I366" s="30">
        <v>17383</v>
      </c>
      <c r="J366" s="30">
        <v>294</v>
      </c>
      <c r="K366" s="30" t="s">
        <v>1111</v>
      </c>
      <c r="L366" s="30">
        <v>205</v>
      </c>
      <c r="M366" s="30">
        <v>129</v>
      </c>
      <c r="N366" s="30">
        <v>513</v>
      </c>
      <c r="O366" s="30">
        <v>436</v>
      </c>
      <c r="P366" s="30" t="s">
        <v>1111</v>
      </c>
      <c r="Q366" s="30">
        <v>141</v>
      </c>
      <c r="R366" s="30">
        <v>15847</v>
      </c>
      <c r="S366" s="30">
        <v>212</v>
      </c>
      <c r="T366" s="30" t="s">
        <v>1111</v>
      </c>
      <c r="U366" s="30">
        <v>30</v>
      </c>
      <c r="V366" s="30" t="s">
        <v>1111</v>
      </c>
      <c r="W366" s="30">
        <v>57</v>
      </c>
      <c r="X366" s="30" t="s">
        <v>1111</v>
      </c>
      <c r="Y366" s="30" t="s">
        <v>1111</v>
      </c>
      <c r="Z366" s="30">
        <v>34</v>
      </c>
      <c r="AA366" s="30">
        <v>1536</v>
      </c>
      <c r="AB366" s="30">
        <v>82</v>
      </c>
      <c r="AC366" s="30" t="s">
        <v>1111</v>
      </c>
      <c r="AD366" s="30">
        <v>146</v>
      </c>
      <c r="AE366" s="30">
        <v>57</v>
      </c>
      <c r="AF366" s="30">
        <v>288</v>
      </c>
      <c r="AG366" s="30">
        <v>307</v>
      </c>
      <c r="AH366" s="30" t="s">
        <v>1111</v>
      </c>
      <c r="AI366" s="30">
        <v>44</v>
      </c>
      <c r="AJ366" s="30">
        <v>11128</v>
      </c>
      <c r="AK366" s="30">
        <v>31</v>
      </c>
    </row>
    <row r="367" spans="1:37" x14ac:dyDescent="0.3">
      <c r="A367" s="8" t="s">
        <v>773</v>
      </c>
      <c r="B367" s="34" t="s">
        <v>1111</v>
      </c>
      <c r="C367" s="30">
        <v>258</v>
      </c>
      <c r="D367" s="30">
        <v>155</v>
      </c>
      <c r="E367" s="30">
        <v>224</v>
      </c>
      <c r="F367" s="30">
        <v>228</v>
      </c>
      <c r="G367" s="30" t="s">
        <v>1111</v>
      </c>
      <c r="H367" s="30">
        <v>136</v>
      </c>
      <c r="I367" s="30">
        <v>6767</v>
      </c>
      <c r="J367" s="30">
        <v>686</v>
      </c>
      <c r="K367" s="30" t="s">
        <v>1111</v>
      </c>
      <c r="L367" s="30">
        <v>237</v>
      </c>
      <c r="M367" s="30">
        <v>135</v>
      </c>
      <c r="N367" s="30">
        <v>186</v>
      </c>
      <c r="O367" s="30">
        <v>221</v>
      </c>
      <c r="P367" s="30" t="s">
        <v>1111</v>
      </c>
      <c r="Q367" s="30">
        <v>117</v>
      </c>
      <c r="R367" s="30">
        <v>6240</v>
      </c>
      <c r="S367" s="30">
        <v>559</v>
      </c>
      <c r="T367" s="30" t="s">
        <v>1111</v>
      </c>
      <c r="U367" s="30" t="s">
        <v>1111</v>
      </c>
      <c r="V367" s="30" t="s">
        <v>1111</v>
      </c>
      <c r="W367" s="30">
        <v>38</v>
      </c>
      <c r="X367" s="30" t="s">
        <v>1111</v>
      </c>
      <c r="Y367" s="30" t="s">
        <v>1111</v>
      </c>
      <c r="Z367" s="30" t="s">
        <v>1111</v>
      </c>
      <c r="AA367" s="30">
        <v>527</v>
      </c>
      <c r="AB367" s="30">
        <v>127</v>
      </c>
      <c r="AC367" s="30" t="s">
        <v>1111</v>
      </c>
      <c r="AD367" s="30">
        <v>150</v>
      </c>
      <c r="AE367" s="30">
        <v>48</v>
      </c>
      <c r="AF367" s="30">
        <v>102</v>
      </c>
      <c r="AG367" s="30">
        <v>146</v>
      </c>
      <c r="AH367" s="30" t="s">
        <v>1111</v>
      </c>
      <c r="AI367" s="30" t="s">
        <v>1111</v>
      </c>
      <c r="AJ367" s="30">
        <v>3782</v>
      </c>
      <c r="AK367" s="30">
        <v>113</v>
      </c>
    </row>
    <row r="368" spans="1:37" x14ac:dyDescent="0.3">
      <c r="A368" s="8" t="s">
        <v>774</v>
      </c>
      <c r="B368" s="34" t="s">
        <v>1111</v>
      </c>
      <c r="C368" s="30">
        <v>191</v>
      </c>
      <c r="D368" s="30">
        <v>98</v>
      </c>
      <c r="E368" s="30">
        <v>410</v>
      </c>
      <c r="F368" s="30">
        <v>290</v>
      </c>
      <c r="G368" s="30" t="s">
        <v>1111</v>
      </c>
      <c r="H368" s="30">
        <v>312</v>
      </c>
      <c r="I368" s="30">
        <v>15074</v>
      </c>
      <c r="J368" s="30">
        <v>289</v>
      </c>
      <c r="K368" s="30" t="s">
        <v>1111</v>
      </c>
      <c r="L368" s="30">
        <v>175</v>
      </c>
      <c r="M368" s="30">
        <v>80</v>
      </c>
      <c r="N368" s="30">
        <v>352</v>
      </c>
      <c r="O368" s="30">
        <v>284</v>
      </c>
      <c r="P368" s="30" t="s">
        <v>1111</v>
      </c>
      <c r="Q368" s="30">
        <v>260</v>
      </c>
      <c r="R368" s="30">
        <v>13586</v>
      </c>
      <c r="S368" s="30">
        <v>192</v>
      </c>
      <c r="T368" s="30" t="s">
        <v>1111</v>
      </c>
      <c r="U368" s="30" t="s">
        <v>1111</v>
      </c>
      <c r="V368" s="30" t="s">
        <v>1111</v>
      </c>
      <c r="W368" s="30">
        <v>58</v>
      </c>
      <c r="X368" s="30" t="s">
        <v>1111</v>
      </c>
      <c r="Y368" s="30" t="s">
        <v>1111</v>
      </c>
      <c r="Z368" s="30">
        <v>52</v>
      </c>
      <c r="AA368" s="30">
        <v>1488</v>
      </c>
      <c r="AB368" s="30">
        <v>97</v>
      </c>
      <c r="AC368" s="30" t="s">
        <v>1111</v>
      </c>
      <c r="AD368" s="30">
        <v>82</v>
      </c>
      <c r="AE368" s="30">
        <v>37</v>
      </c>
      <c r="AF368" s="30">
        <v>133</v>
      </c>
      <c r="AG368" s="30">
        <v>160</v>
      </c>
      <c r="AH368" s="30" t="s">
        <v>1111</v>
      </c>
      <c r="AI368" s="30">
        <v>135</v>
      </c>
      <c r="AJ368" s="30">
        <v>7797</v>
      </c>
      <c r="AK368" s="30" t="s">
        <v>1111</v>
      </c>
    </row>
    <row r="369" spans="1:37" x14ac:dyDescent="0.3">
      <c r="A369" s="8" t="s">
        <v>775</v>
      </c>
      <c r="B369" s="34" t="s">
        <v>1111</v>
      </c>
      <c r="C369" s="30">
        <v>31</v>
      </c>
      <c r="D369" s="30" t="s">
        <v>1111</v>
      </c>
      <c r="E369" s="30">
        <v>57</v>
      </c>
      <c r="F369" s="30">
        <v>49</v>
      </c>
      <c r="G369" s="30" t="s">
        <v>1111</v>
      </c>
      <c r="H369" s="30" t="s">
        <v>1111</v>
      </c>
      <c r="I369" s="30">
        <v>2896</v>
      </c>
      <c r="J369" s="30">
        <v>54</v>
      </c>
      <c r="K369" s="30" t="s">
        <v>1111</v>
      </c>
      <c r="L369" s="30" t="s">
        <v>1111</v>
      </c>
      <c r="M369" s="30" t="s">
        <v>1111</v>
      </c>
      <c r="N369" s="30">
        <v>50</v>
      </c>
      <c r="O369" s="30">
        <v>48</v>
      </c>
      <c r="P369" s="30" t="s">
        <v>1111</v>
      </c>
      <c r="Q369" s="30" t="s">
        <v>1111</v>
      </c>
      <c r="R369" s="30">
        <v>2609</v>
      </c>
      <c r="S369" s="30">
        <v>41</v>
      </c>
      <c r="T369" s="30" t="s">
        <v>1111</v>
      </c>
      <c r="U369" s="30" t="s">
        <v>1111</v>
      </c>
      <c r="V369" s="30" t="s">
        <v>1111</v>
      </c>
      <c r="W369" s="30" t="s">
        <v>1111</v>
      </c>
      <c r="X369" s="30" t="s">
        <v>1111</v>
      </c>
      <c r="Y369" s="30" t="s">
        <v>1111</v>
      </c>
      <c r="Z369" s="30" t="s">
        <v>1111</v>
      </c>
      <c r="AA369" s="30">
        <v>287</v>
      </c>
      <c r="AB369" s="30" t="s">
        <v>1111</v>
      </c>
      <c r="AC369" s="30" t="s">
        <v>1111</v>
      </c>
      <c r="AD369" s="30" t="s">
        <v>1111</v>
      </c>
      <c r="AE369" s="30" t="s">
        <v>1111</v>
      </c>
      <c r="AF369" s="30">
        <v>33</v>
      </c>
      <c r="AG369" s="30" t="s">
        <v>1111</v>
      </c>
      <c r="AH369" s="30" t="s">
        <v>1111</v>
      </c>
      <c r="AI369" s="30" t="s">
        <v>1111</v>
      </c>
      <c r="AJ369" s="30">
        <v>1555</v>
      </c>
      <c r="AK369" s="30" t="s">
        <v>1111</v>
      </c>
    </row>
    <row r="370" spans="1:37" x14ac:dyDescent="0.3">
      <c r="A370" s="8" t="s">
        <v>776</v>
      </c>
      <c r="B370" s="34" t="s">
        <v>1111</v>
      </c>
      <c r="C370" s="30">
        <v>114</v>
      </c>
      <c r="D370" s="30">
        <v>30</v>
      </c>
      <c r="E370" s="30">
        <v>154</v>
      </c>
      <c r="F370" s="30">
        <v>77</v>
      </c>
      <c r="G370" s="30" t="s">
        <v>1111</v>
      </c>
      <c r="H370" s="30">
        <v>89</v>
      </c>
      <c r="I370" s="30">
        <v>6054</v>
      </c>
      <c r="J370" s="30">
        <v>117</v>
      </c>
      <c r="K370" s="30" t="s">
        <v>1111</v>
      </c>
      <c r="L370" s="30">
        <v>105</v>
      </c>
      <c r="M370" s="30" t="s">
        <v>1111</v>
      </c>
      <c r="N370" s="30">
        <v>130</v>
      </c>
      <c r="O370" s="30">
        <v>74</v>
      </c>
      <c r="P370" s="30" t="s">
        <v>1111</v>
      </c>
      <c r="Q370" s="30">
        <v>75</v>
      </c>
      <c r="R370" s="30">
        <v>5404</v>
      </c>
      <c r="S370" s="30">
        <v>81</v>
      </c>
      <c r="T370" s="30" t="s">
        <v>1111</v>
      </c>
      <c r="U370" s="30" t="s">
        <v>1111</v>
      </c>
      <c r="V370" s="30" t="s">
        <v>1111</v>
      </c>
      <c r="W370" s="30" t="s">
        <v>1111</v>
      </c>
      <c r="X370" s="30" t="s">
        <v>1111</v>
      </c>
      <c r="Y370" s="30" t="s">
        <v>1111</v>
      </c>
      <c r="Z370" s="30" t="s">
        <v>1111</v>
      </c>
      <c r="AA370" s="30">
        <v>650</v>
      </c>
      <c r="AB370" s="30">
        <v>36</v>
      </c>
      <c r="AC370" s="30" t="s">
        <v>1111</v>
      </c>
      <c r="AD370" s="30">
        <v>34</v>
      </c>
      <c r="AE370" s="30" t="s">
        <v>1111</v>
      </c>
      <c r="AF370" s="30">
        <v>44</v>
      </c>
      <c r="AG370" s="30">
        <v>40</v>
      </c>
      <c r="AH370" s="30" t="s">
        <v>1111</v>
      </c>
      <c r="AI370" s="30" t="s">
        <v>1111</v>
      </c>
      <c r="AJ370" s="30">
        <v>2518</v>
      </c>
      <c r="AK370" s="30" t="s">
        <v>1111</v>
      </c>
    </row>
    <row r="371" spans="1:37" x14ac:dyDescent="0.3">
      <c r="A371" s="8" t="s">
        <v>777</v>
      </c>
      <c r="B371" s="34">
        <v>38</v>
      </c>
      <c r="C371" s="30">
        <v>1064</v>
      </c>
      <c r="D371" s="30">
        <v>1381</v>
      </c>
      <c r="E371" s="30">
        <v>4334</v>
      </c>
      <c r="F371" s="30">
        <v>1195</v>
      </c>
      <c r="G371" s="30" t="s">
        <v>1111</v>
      </c>
      <c r="H371" s="30">
        <v>1557</v>
      </c>
      <c r="I371" s="30">
        <v>35402</v>
      </c>
      <c r="J371" s="30">
        <v>1717</v>
      </c>
      <c r="K371" s="30" t="s">
        <v>1111</v>
      </c>
      <c r="L371" s="30">
        <v>917</v>
      </c>
      <c r="M371" s="30">
        <v>1207</v>
      </c>
      <c r="N371" s="30">
        <v>3743</v>
      </c>
      <c r="O371" s="30">
        <v>1137</v>
      </c>
      <c r="P371" s="30" t="s">
        <v>1111</v>
      </c>
      <c r="Q371" s="30">
        <v>1267</v>
      </c>
      <c r="R371" s="30">
        <v>32727</v>
      </c>
      <c r="S371" s="30">
        <v>1063</v>
      </c>
      <c r="T371" s="30" t="s">
        <v>1111</v>
      </c>
      <c r="U371" s="30">
        <v>147</v>
      </c>
      <c r="V371" s="30">
        <v>174</v>
      </c>
      <c r="W371" s="30">
        <v>591</v>
      </c>
      <c r="X371" s="30">
        <v>58</v>
      </c>
      <c r="Y371" s="30" t="s">
        <v>1111</v>
      </c>
      <c r="Z371" s="30">
        <v>290</v>
      </c>
      <c r="AA371" s="30">
        <v>2675</v>
      </c>
      <c r="AB371" s="30">
        <v>654</v>
      </c>
      <c r="AC371" s="30" t="s">
        <v>1111</v>
      </c>
      <c r="AD371" s="30">
        <v>491</v>
      </c>
      <c r="AE371" s="30">
        <v>555</v>
      </c>
      <c r="AF371" s="30">
        <v>1565</v>
      </c>
      <c r="AG371" s="30">
        <v>761</v>
      </c>
      <c r="AH371" s="30" t="s">
        <v>1111</v>
      </c>
      <c r="AI371" s="30">
        <v>331</v>
      </c>
      <c r="AJ371" s="30">
        <v>20434</v>
      </c>
      <c r="AK371" s="30">
        <v>91</v>
      </c>
    </row>
    <row r="372" spans="1:37" x14ac:dyDescent="0.3">
      <c r="A372" s="8" t="s">
        <v>778</v>
      </c>
      <c r="B372" s="34" t="s">
        <v>1111</v>
      </c>
      <c r="C372" s="30" t="s">
        <v>1111</v>
      </c>
      <c r="D372" s="30" t="s">
        <v>1111</v>
      </c>
      <c r="E372" s="30" t="s">
        <v>1111</v>
      </c>
      <c r="F372" s="30" t="s">
        <v>1111</v>
      </c>
      <c r="G372" s="30" t="s">
        <v>1111</v>
      </c>
      <c r="H372" s="30" t="s">
        <v>1111</v>
      </c>
      <c r="I372" s="30">
        <v>81</v>
      </c>
      <c r="J372" s="30" t="s">
        <v>1111</v>
      </c>
      <c r="K372" s="30" t="s">
        <v>1111</v>
      </c>
      <c r="L372" s="30" t="s">
        <v>1111</v>
      </c>
      <c r="M372" s="30" t="s">
        <v>1111</v>
      </c>
      <c r="N372" s="30" t="s">
        <v>1111</v>
      </c>
      <c r="O372" s="30" t="s">
        <v>1111</v>
      </c>
      <c r="P372" s="30" t="s">
        <v>1111</v>
      </c>
      <c r="Q372" s="30" t="s">
        <v>1111</v>
      </c>
      <c r="R372" s="30">
        <v>75</v>
      </c>
      <c r="S372" s="30" t="s">
        <v>1111</v>
      </c>
      <c r="T372" s="30" t="s">
        <v>1111</v>
      </c>
      <c r="U372" s="30" t="s">
        <v>1111</v>
      </c>
      <c r="V372" s="30" t="s">
        <v>1111</v>
      </c>
      <c r="W372" s="30" t="s">
        <v>1111</v>
      </c>
      <c r="X372" s="30" t="s">
        <v>1111</v>
      </c>
      <c r="Y372" s="30" t="s">
        <v>1111</v>
      </c>
      <c r="Z372" s="30" t="s">
        <v>1111</v>
      </c>
      <c r="AA372" s="30" t="s">
        <v>1111</v>
      </c>
      <c r="AB372" s="30" t="s">
        <v>1111</v>
      </c>
      <c r="AC372" s="30" t="s">
        <v>1111</v>
      </c>
      <c r="AD372" s="30" t="s">
        <v>1111</v>
      </c>
      <c r="AE372" s="30" t="s">
        <v>1111</v>
      </c>
      <c r="AF372" s="30" t="s">
        <v>1111</v>
      </c>
      <c r="AG372" s="30" t="s">
        <v>1111</v>
      </c>
      <c r="AH372" s="30" t="s">
        <v>1111</v>
      </c>
      <c r="AI372" s="30" t="s">
        <v>1111</v>
      </c>
      <c r="AJ372" s="30">
        <v>42</v>
      </c>
      <c r="AK372" s="30" t="s">
        <v>1111</v>
      </c>
    </row>
    <row r="373" spans="1:37" x14ac:dyDescent="0.3">
      <c r="A373" s="8" t="s">
        <v>779</v>
      </c>
      <c r="B373" s="34" t="s">
        <v>1111</v>
      </c>
      <c r="C373" s="30" t="s">
        <v>1111</v>
      </c>
      <c r="D373" s="30" t="s">
        <v>1111</v>
      </c>
      <c r="E373" s="30" t="s">
        <v>1111</v>
      </c>
      <c r="F373" s="30" t="s">
        <v>1111</v>
      </c>
      <c r="G373" s="30" t="s">
        <v>1111</v>
      </c>
      <c r="H373" s="30" t="s">
        <v>1111</v>
      </c>
      <c r="I373" s="30">
        <v>266</v>
      </c>
      <c r="J373" s="30" t="s">
        <v>1111</v>
      </c>
      <c r="K373" s="30" t="s">
        <v>1111</v>
      </c>
      <c r="L373" s="30" t="s">
        <v>1111</v>
      </c>
      <c r="M373" s="30" t="s">
        <v>1111</v>
      </c>
      <c r="N373" s="30" t="s">
        <v>1111</v>
      </c>
      <c r="O373" s="30" t="s">
        <v>1111</v>
      </c>
      <c r="P373" s="30" t="s">
        <v>1111</v>
      </c>
      <c r="Q373" s="30" t="s">
        <v>1111</v>
      </c>
      <c r="R373" s="30">
        <v>234</v>
      </c>
      <c r="S373" s="30" t="s">
        <v>1111</v>
      </c>
      <c r="T373" s="30" t="s">
        <v>1111</v>
      </c>
      <c r="U373" s="30" t="s">
        <v>1111</v>
      </c>
      <c r="V373" s="30" t="s">
        <v>1111</v>
      </c>
      <c r="W373" s="30" t="s">
        <v>1111</v>
      </c>
      <c r="X373" s="30" t="s">
        <v>1111</v>
      </c>
      <c r="Y373" s="30" t="s">
        <v>1111</v>
      </c>
      <c r="Z373" s="30" t="s">
        <v>1111</v>
      </c>
      <c r="AA373" s="30">
        <v>32</v>
      </c>
      <c r="AB373" s="30" t="s">
        <v>1111</v>
      </c>
      <c r="AC373" s="30" t="s">
        <v>1111</v>
      </c>
      <c r="AD373" s="30" t="s">
        <v>1111</v>
      </c>
      <c r="AE373" s="30" t="s">
        <v>1111</v>
      </c>
      <c r="AF373" s="30" t="s">
        <v>1111</v>
      </c>
      <c r="AG373" s="30" t="s">
        <v>1111</v>
      </c>
      <c r="AH373" s="30" t="s">
        <v>1111</v>
      </c>
      <c r="AI373" s="30" t="s">
        <v>1111</v>
      </c>
      <c r="AJ373" s="30">
        <v>177</v>
      </c>
      <c r="AK373" s="30" t="s">
        <v>1111</v>
      </c>
    </row>
    <row r="374" spans="1:37" x14ac:dyDescent="0.3">
      <c r="A374" s="8" t="s">
        <v>780</v>
      </c>
      <c r="B374" s="34" t="s">
        <v>1111</v>
      </c>
      <c r="C374" s="30">
        <v>53</v>
      </c>
      <c r="D374" s="30" t="s">
        <v>1111</v>
      </c>
      <c r="E374" s="30">
        <v>95</v>
      </c>
      <c r="F374" s="30">
        <v>109</v>
      </c>
      <c r="G374" s="30" t="s">
        <v>1111</v>
      </c>
      <c r="H374" s="30">
        <v>70</v>
      </c>
      <c r="I374" s="30">
        <v>6004</v>
      </c>
      <c r="J374" s="30">
        <v>87</v>
      </c>
      <c r="K374" s="30" t="s">
        <v>1111</v>
      </c>
      <c r="L374" s="30">
        <v>46</v>
      </c>
      <c r="M374" s="30" t="s">
        <v>1111</v>
      </c>
      <c r="N374" s="30">
        <v>83</v>
      </c>
      <c r="O374" s="30">
        <v>106</v>
      </c>
      <c r="P374" s="30" t="s">
        <v>1111</v>
      </c>
      <c r="Q374" s="30">
        <v>56</v>
      </c>
      <c r="R374" s="30">
        <v>5465</v>
      </c>
      <c r="S374" s="30">
        <v>59</v>
      </c>
      <c r="T374" s="30" t="s">
        <v>1111</v>
      </c>
      <c r="U374" s="30" t="s">
        <v>1111</v>
      </c>
      <c r="V374" s="30" t="s">
        <v>1111</v>
      </c>
      <c r="W374" s="30" t="s">
        <v>1111</v>
      </c>
      <c r="X374" s="30" t="s">
        <v>1111</v>
      </c>
      <c r="Y374" s="30" t="s">
        <v>1111</v>
      </c>
      <c r="Z374" s="30" t="s">
        <v>1111</v>
      </c>
      <c r="AA374" s="30">
        <v>539</v>
      </c>
      <c r="AB374" s="30" t="s">
        <v>1111</v>
      </c>
      <c r="AC374" s="30" t="s">
        <v>1111</v>
      </c>
      <c r="AD374" s="30" t="s">
        <v>1111</v>
      </c>
      <c r="AE374" s="30" t="s">
        <v>1111</v>
      </c>
      <c r="AF374" s="30">
        <v>55</v>
      </c>
      <c r="AG374" s="30">
        <v>81</v>
      </c>
      <c r="AH374" s="30" t="s">
        <v>1111</v>
      </c>
      <c r="AI374" s="30" t="s">
        <v>1111</v>
      </c>
      <c r="AJ374" s="30">
        <v>4034</v>
      </c>
      <c r="AK374" s="30" t="s">
        <v>1111</v>
      </c>
    </row>
    <row r="375" spans="1:37" x14ac:dyDescent="0.3">
      <c r="A375" s="8" t="s">
        <v>781</v>
      </c>
      <c r="B375" s="34" t="s">
        <v>1111</v>
      </c>
      <c r="C375" s="30">
        <v>56</v>
      </c>
      <c r="D375" s="30" t="s">
        <v>1111</v>
      </c>
      <c r="E375" s="30">
        <v>113</v>
      </c>
      <c r="F375" s="30">
        <v>127</v>
      </c>
      <c r="G375" s="30" t="s">
        <v>1111</v>
      </c>
      <c r="H375" s="30">
        <v>56</v>
      </c>
      <c r="I375" s="30">
        <v>4813</v>
      </c>
      <c r="J375" s="30">
        <v>60</v>
      </c>
      <c r="K375" s="30" t="s">
        <v>1111</v>
      </c>
      <c r="L375" s="30">
        <v>54</v>
      </c>
      <c r="M375" s="30" t="s">
        <v>1111</v>
      </c>
      <c r="N375" s="30">
        <v>87</v>
      </c>
      <c r="O375" s="30">
        <v>126</v>
      </c>
      <c r="P375" s="30" t="s">
        <v>1111</v>
      </c>
      <c r="Q375" s="30">
        <v>44</v>
      </c>
      <c r="R375" s="30">
        <v>4404</v>
      </c>
      <c r="S375" s="30">
        <v>42</v>
      </c>
      <c r="T375" s="30" t="s">
        <v>1111</v>
      </c>
      <c r="U375" s="30" t="s">
        <v>1111</v>
      </c>
      <c r="V375" s="30" t="s">
        <v>1111</v>
      </c>
      <c r="W375" s="30" t="s">
        <v>1111</v>
      </c>
      <c r="X375" s="30" t="s">
        <v>1111</v>
      </c>
      <c r="Y375" s="30" t="s">
        <v>1111</v>
      </c>
      <c r="Z375" s="30" t="s">
        <v>1111</v>
      </c>
      <c r="AA375" s="30">
        <v>409</v>
      </c>
      <c r="AB375" s="30" t="s">
        <v>1111</v>
      </c>
      <c r="AC375" s="30" t="s">
        <v>1111</v>
      </c>
      <c r="AD375" s="30">
        <v>30</v>
      </c>
      <c r="AE375" s="30" t="s">
        <v>1111</v>
      </c>
      <c r="AF375" s="30">
        <v>37</v>
      </c>
      <c r="AG375" s="30">
        <v>87</v>
      </c>
      <c r="AH375" s="30" t="s">
        <v>1111</v>
      </c>
      <c r="AI375" s="30" t="s">
        <v>1111</v>
      </c>
      <c r="AJ375" s="30">
        <v>2751</v>
      </c>
      <c r="AK375" s="30" t="s">
        <v>1111</v>
      </c>
    </row>
    <row r="376" spans="1:37" x14ac:dyDescent="0.3">
      <c r="A376" s="8" t="s">
        <v>782</v>
      </c>
      <c r="B376" s="34">
        <v>32</v>
      </c>
      <c r="C376" s="30">
        <v>951</v>
      </c>
      <c r="D376" s="30">
        <v>1330</v>
      </c>
      <c r="E376" s="30">
        <v>5771</v>
      </c>
      <c r="F376" s="30">
        <v>1119</v>
      </c>
      <c r="G376" s="30" t="s">
        <v>1111</v>
      </c>
      <c r="H376" s="30">
        <v>795</v>
      </c>
      <c r="I376" s="30">
        <v>25745</v>
      </c>
      <c r="J376" s="30">
        <v>945</v>
      </c>
      <c r="K376" s="30" t="s">
        <v>1111</v>
      </c>
      <c r="L376" s="30">
        <v>842</v>
      </c>
      <c r="M376" s="30">
        <v>1183</v>
      </c>
      <c r="N376" s="30">
        <v>4997</v>
      </c>
      <c r="O376" s="30">
        <v>1075</v>
      </c>
      <c r="P376" s="30" t="s">
        <v>1111</v>
      </c>
      <c r="Q376" s="30">
        <v>625</v>
      </c>
      <c r="R376" s="30">
        <v>23605</v>
      </c>
      <c r="S376" s="30">
        <v>592</v>
      </c>
      <c r="T376" s="30" t="s">
        <v>1111</v>
      </c>
      <c r="U376" s="30">
        <v>109</v>
      </c>
      <c r="V376" s="30">
        <v>147</v>
      </c>
      <c r="W376" s="30">
        <v>774</v>
      </c>
      <c r="X376" s="30">
        <v>44</v>
      </c>
      <c r="Y376" s="30" t="s">
        <v>1111</v>
      </c>
      <c r="Z376" s="30">
        <v>170</v>
      </c>
      <c r="AA376" s="30">
        <v>2140</v>
      </c>
      <c r="AB376" s="30">
        <v>353</v>
      </c>
      <c r="AC376" s="30" t="s">
        <v>1111</v>
      </c>
      <c r="AD376" s="30">
        <v>527</v>
      </c>
      <c r="AE376" s="30">
        <v>582</v>
      </c>
      <c r="AF376" s="30">
        <v>2078</v>
      </c>
      <c r="AG376" s="30">
        <v>689</v>
      </c>
      <c r="AH376" s="30" t="s">
        <v>1111</v>
      </c>
      <c r="AI376" s="30">
        <v>157</v>
      </c>
      <c r="AJ376" s="30">
        <v>15616</v>
      </c>
      <c r="AK376" s="30">
        <v>76</v>
      </c>
    </row>
    <row r="377" spans="1:37" x14ac:dyDescent="0.3">
      <c r="A377" s="8" t="s">
        <v>783</v>
      </c>
      <c r="B377" s="34" t="s">
        <v>1111</v>
      </c>
      <c r="C377" s="30" t="s">
        <v>1111</v>
      </c>
      <c r="D377" s="30" t="s">
        <v>1111</v>
      </c>
      <c r="E377" s="30" t="s">
        <v>1111</v>
      </c>
      <c r="F377" s="30" t="s">
        <v>1111</v>
      </c>
      <c r="G377" s="30" t="s">
        <v>1111</v>
      </c>
      <c r="H377" s="30" t="s">
        <v>1111</v>
      </c>
      <c r="I377" s="30" t="s">
        <v>1111</v>
      </c>
      <c r="J377" s="30" t="s">
        <v>1111</v>
      </c>
      <c r="K377" s="30" t="s">
        <v>1111</v>
      </c>
      <c r="L377" s="30" t="s">
        <v>1111</v>
      </c>
      <c r="M377" s="30" t="s">
        <v>1111</v>
      </c>
      <c r="N377" s="30" t="s">
        <v>1111</v>
      </c>
      <c r="O377" s="30" t="s">
        <v>1111</v>
      </c>
      <c r="P377" s="30" t="s">
        <v>1111</v>
      </c>
      <c r="Q377" s="30" t="s">
        <v>1111</v>
      </c>
      <c r="R377" s="30" t="s">
        <v>1111</v>
      </c>
      <c r="S377" s="30" t="s">
        <v>1111</v>
      </c>
      <c r="T377" s="30" t="s">
        <v>1111</v>
      </c>
      <c r="U377" s="30" t="s">
        <v>1111</v>
      </c>
      <c r="V377" s="30" t="s">
        <v>1111</v>
      </c>
      <c r="W377" s="30" t="s">
        <v>1111</v>
      </c>
      <c r="X377" s="30" t="s">
        <v>1111</v>
      </c>
      <c r="Y377" s="30" t="s">
        <v>1111</v>
      </c>
      <c r="Z377" s="30" t="s">
        <v>1111</v>
      </c>
      <c r="AA377" s="30" t="s">
        <v>1111</v>
      </c>
      <c r="AB377" s="30" t="s">
        <v>1111</v>
      </c>
      <c r="AC377" s="30" t="s">
        <v>1111</v>
      </c>
      <c r="AD377" s="30" t="s">
        <v>1111</v>
      </c>
      <c r="AE377" s="30" t="s">
        <v>1111</v>
      </c>
      <c r="AF377" s="30" t="s">
        <v>1111</v>
      </c>
      <c r="AG377" s="30" t="s">
        <v>1111</v>
      </c>
      <c r="AH377" s="30" t="s">
        <v>1111</v>
      </c>
      <c r="AI377" s="30" t="s">
        <v>1111</v>
      </c>
      <c r="AJ377" s="30" t="s">
        <v>1111</v>
      </c>
      <c r="AK377" s="30" t="s">
        <v>1111</v>
      </c>
    </row>
    <row r="378" spans="1:37" x14ac:dyDescent="0.3">
      <c r="A378" s="8" t="s">
        <v>784</v>
      </c>
      <c r="B378" s="34" t="s">
        <v>1111</v>
      </c>
      <c r="C378" s="30">
        <v>246</v>
      </c>
      <c r="D378" s="30">
        <v>54</v>
      </c>
      <c r="E378" s="30">
        <v>127</v>
      </c>
      <c r="F378" s="30">
        <v>144</v>
      </c>
      <c r="G378" s="30" t="s">
        <v>1111</v>
      </c>
      <c r="H378" s="30">
        <v>132</v>
      </c>
      <c r="I378" s="30">
        <v>6032</v>
      </c>
      <c r="J378" s="30">
        <v>79</v>
      </c>
      <c r="K378" s="30" t="s">
        <v>1111</v>
      </c>
      <c r="L378" s="30">
        <v>223</v>
      </c>
      <c r="M378" s="30">
        <v>44</v>
      </c>
      <c r="N378" s="30">
        <v>114</v>
      </c>
      <c r="O378" s="30">
        <v>139</v>
      </c>
      <c r="P378" s="30" t="s">
        <v>1111</v>
      </c>
      <c r="Q378" s="30">
        <v>103</v>
      </c>
      <c r="R378" s="30">
        <v>5504</v>
      </c>
      <c r="S378" s="30">
        <v>54</v>
      </c>
      <c r="T378" s="30" t="s">
        <v>1111</v>
      </c>
      <c r="U378" s="30" t="s">
        <v>1111</v>
      </c>
      <c r="V378" s="30" t="s">
        <v>1111</v>
      </c>
      <c r="W378" s="30" t="s">
        <v>1111</v>
      </c>
      <c r="X378" s="30" t="s">
        <v>1111</v>
      </c>
      <c r="Y378" s="30" t="s">
        <v>1111</v>
      </c>
      <c r="Z378" s="30" t="s">
        <v>1111</v>
      </c>
      <c r="AA378" s="30">
        <v>528</v>
      </c>
      <c r="AB378" s="30" t="s">
        <v>1111</v>
      </c>
      <c r="AC378" s="30" t="s">
        <v>1111</v>
      </c>
      <c r="AD378" s="30">
        <v>124</v>
      </c>
      <c r="AE378" s="30" t="s">
        <v>1111</v>
      </c>
      <c r="AF378" s="30">
        <v>70</v>
      </c>
      <c r="AG378" s="30">
        <v>92</v>
      </c>
      <c r="AH378" s="30" t="s">
        <v>1111</v>
      </c>
      <c r="AI378" s="30" t="s">
        <v>1111</v>
      </c>
      <c r="AJ378" s="30">
        <v>3767</v>
      </c>
      <c r="AK378" s="30" t="s">
        <v>1111</v>
      </c>
    </row>
    <row r="379" spans="1:37" x14ac:dyDescent="0.3">
      <c r="A379" s="8" t="s">
        <v>785</v>
      </c>
      <c r="B379" s="34" t="s">
        <v>1111</v>
      </c>
      <c r="C379" s="30">
        <v>93</v>
      </c>
      <c r="D379" s="30">
        <v>34</v>
      </c>
      <c r="E379" s="30">
        <v>109</v>
      </c>
      <c r="F379" s="30">
        <v>139</v>
      </c>
      <c r="G379" s="30" t="s">
        <v>1111</v>
      </c>
      <c r="H379" s="30">
        <v>72</v>
      </c>
      <c r="I379" s="30">
        <v>5451</v>
      </c>
      <c r="J379" s="30">
        <v>85</v>
      </c>
      <c r="K379" s="30" t="s">
        <v>1111</v>
      </c>
      <c r="L379" s="30">
        <v>82</v>
      </c>
      <c r="M379" s="30">
        <v>33</v>
      </c>
      <c r="N379" s="30">
        <v>99</v>
      </c>
      <c r="O379" s="30">
        <v>137</v>
      </c>
      <c r="P379" s="30" t="s">
        <v>1111</v>
      </c>
      <c r="Q379" s="30">
        <v>65</v>
      </c>
      <c r="R379" s="30">
        <v>4946</v>
      </c>
      <c r="S379" s="30">
        <v>64</v>
      </c>
      <c r="T379" s="30" t="s">
        <v>1111</v>
      </c>
      <c r="U379" s="30" t="s">
        <v>1111</v>
      </c>
      <c r="V379" s="30" t="s">
        <v>1111</v>
      </c>
      <c r="W379" s="30" t="s">
        <v>1111</v>
      </c>
      <c r="X379" s="30" t="s">
        <v>1111</v>
      </c>
      <c r="Y379" s="30" t="s">
        <v>1111</v>
      </c>
      <c r="Z379" s="30" t="s">
        <v>1111</v>
      </c>
      <c r="AA379" s="30">
        <v>505</v>
      </c>
      <c r="AB379" s="30" t="s">
        <v>1111</v>
      </c>
      <c r="AC379" s="30" t="s">
        <v>1111</v>
      </c>
      <c r="AD379" s="30">
        <v>53</v>
      </c>
      <c r="AE379" s="30" t="s">
        <v>1111</v>
      </c>
      <c r="AF379" s="30">
        <v>59</v>
      </c>
      <c r="AG379" s="30">
        <v>95</v>
      </c>
      <c r="AH379" s="30" t="s">
        <v>1111</v>
      </c>
      <c r="AI379" s="30" t="s">
        <v>1111</v>
      </c>
      <c r="AJ379" s="30">
        <v>3314</v>
      </c>
      <c r="AK379" s="30" t="s">
        <v>1111</v>
      </c>
    </row>
    <row r="380" spans="1:37" x14ac:dyDescent="0.3">
      <c r="A380" s="8" t="s">
        <v>786</v>
      </c>
      <c r="B380" s="34" t="s">
        <v>1111</v>
      </c>
      <c r="C380" s="30">
        <v>157</v>
      </c>
      <c r="D380" s="30" t="s">
        <v>1111</v>
      </c>
      <c r="E380" s="30">
        <v>123</v>
      </c>
      <c r="F380" s="30">
        <v>80</v>
      </c>
      <c r="G380" s="30" t="s">
        <v>1111</v>
      </c>
      <c r="H380" s="30">
        <v>99</v>
      </c>
      <c r="I380" s="30">
        <v>3397</v>
      </c>
      <c r="J380" s="30">
        <v>46</v>
      </c>
      <c r="K380" s="30" t="s">
        <v>1111</v>
      </c>
      <c r="L380" s="30">
        <v>119</v>
      </c>
      <c r="M380" s="30" t="s">
        <v>1111</v>
      </c>
      <c r="N380" s="30">
        <v>103</v>
      </c>
      <c r="O380" s="30">
        <v>76</v>
      </c>
      <c r="P380" s="30" t="s">
        <v>1111</v>
      </c>
      <c r="Q380" s="30">
        <v>71</v>
      </c>
      <c r="R380" s="30">
        <v>3069</v>
      </c>
      <c r="S380" s="30" t="s">
        <v>1111</v>
      </c>
      <c r="T380" s="30" t="s">
        <v>1111</v>
      </c>
      <c r="U380" s="30">
        <v>38</v>
      </c>
      <c r="V380" s="30" t="s">
        <v>1111</v>
      </c>
      <c r="W380" s="30" t="s">
        <v>1111</v>
      </c>
      <c r="X380" s="30" t="s">
        <v>1111</v>
      </c>
      <c r="Y380" s="30" t="s">
        <v>1111</v>
      </c>
      <c r="Z380" s="30" t="s">
        <v>1111</v>
      </c>
      <c r="AA380" s="30">
        <v>328</v>
      </c>
      <c r="AB380" s="30" t="s">
        <v>1111</v>
      </c>
      <c r="AC380" s="30" t="s">
        <v>1111</v>
      </c>
      <c r="AD380" s="30">
        <v>59</v>
      </c>
      <c r="AE380" s="30" t="s">
        <v>1111</v>
      </c>
      <c r="AF380" s="30">
        <v>49</v>
      </c>
      <c r="AG380" s="30">
        <v>55</v>
      </c>
      <c r="AH380" s="30" t="s">
        <v>1111</v>
      </c>
      <c r="AI380" s="30" t="s">
        <v>1111</v>
      </c>
      <c r="AJ380" s="30">
        <v>2132</v>
      </c>
      <c r="AK380" s="30" t="s">
        <v>1111</v>
      </c>
    </row>
    <row r="381" spans="1:37" x14ac:dyDescent="0.3">
      <c r="A381" s="8" t="s">
        <v>787</v>
      </c>
      <c r="B381" s="34" t="s">
        <v>1111</v>
      </c>
      <c r="C381" s="30">
        <v>49</v>
      </c>
      <c r="D381" s="30" t="s">
        <v>1111</v>
      </c>
      <c r="E381" s="30">
        <v>95</v>
      </c>
      <c r="F381" s="30">
        <v>67</v>
      </c>
      <c r="G381" s="30" t="s">
        <v>1111</v>
      </c>
      <c r="H381" s="30">
        <v>31</v>
      </c>
      <c r="I381" s="30">
        <v>3712</v>
      </c>
      <c r="J381" s="30">
        <v>51</v>
      </c>
      <c r="K381" s="30" t="s">
        <v>1111</v>
      </c>
      <c r="L381" s="30">
        <v>41</v>
      </c>
      <c r="M381" s="30" t="s">
        <v>1111</v>
      </c>
      <c r="N381" s="30">
        <v>82</v>
      </c>
      <c r="O381" s="30">
        <v>64</v>
      </c>
      <c r="P381" s="30" t="s">
        <v>1111</v>
      </c>
      <c r="Q381" s="30" t="s">
        <v>1111</v>
      </c>
      <c r="R381" s="30">
        <v>3352</v>
      </c>
      <c r="S381" s="30">
        <v>33</v>
      </c>
      <c r="T381" s="30" t="s">
        <v>1111</v>
      </c>
      <c r="U381" s="30" t="s">
        <v>1111</v>
      </c>
      <c r="V381" s="30" t="s">
        <v>1111</v>
      </c>
      <c r="W381" s="30" t="s">
        <v>1111</v>
      </c>
      <c r="X381" s="30" t="s">
        <v>1111</v>
      </c>
      <c r="Y381" s="30" t="s">
        <v>1111</v>
      </c>
      <c r="Z381" s="30" t="s">
        <v>1111</v>
      </c>
      <c r="AA381" s="30">
        <v>360</v>
      </c>
      <c r="AB381" s="30" t="s">
        <v>1111</v>
      </c>
      <c r="AC381" s="30" t="s">
        <v>1111</v>
      </c>
      <c r="AD381" s="30" t="s">
        <v>1111</v>
      </c>
      <c r="AE381" s="30" t="s">
        <v>1111</v>
      </c>
      <c r="AF381" s="30">
        <v>49</v>
      </c>
      <c r="AG381" s="30">
        <v>41</v>
      </c>
      <c r="AH381" s="30" t="s">
        <v>1111</v>
      </c>
      <c r="AI381" s="30" t="s">
        <v>1111</v>
      </c>
      <c r="AJ381" s="30">
        <v>2135</v>
      </c>
      <c r="AK381" s="30" t="s">
        <v>1111</v>
      </c>
    </row>
    <row r="382" spans="1:37" x14ac:dyDescent="0.3">
      <c r="A382" s="8" t="s">
        <v>788</v>
      </c>
      <c r="B382" s="34" t="s">
        <v>1111</v>
      </c>
      <c r="C382" s="30" t="s">
        <v>1111</v>
      </c>
      <c r="D382" s="30" t="s">
        <v>1111</v>
      </c>
      <c r="E382" s="30" t="s">
        <v>1111</v>
      </c>
      <c r="F382" s="30" t="s">
        <v>1111</v>
      </c>
      <c r="G382" s="30" t="s">
        <v>1111</v>
      </c>
      <c r="H382" s="30" t="s">
        <v>1111</v>
      </c>
      <c r="I382" s="30">
        <v>47</v>
      </c>
      <c r="J382" s="30" t="s">
        <v>1111</v>
      </c>
      <c r="K382" s="30" t="s">
        <v>1111</v>
      </c>
      <c r="L382" s="30" t="s">
        <v>1111</v>
      </c>
      <c r="M382" s="30" t="s">
        <v>1111</v>
      </c>
      <c r="N382" s="30" t="s">
        <v>1111</v>
      </c>
      <c r="O382" s="30" t="s">
        <v>1111</v>
      </c>
      <c r="P382" s="30" t="s">
        <v>1111</v>
      </c>
      <c r="Q382" s="30" t="s">
        <v>1111</v>
      </c>
      <c r="R382" s="30">
        <v>39</v>
      </c>
      <c r="S382" s="30" t="s">
        <v>1111</v>
      </c>
      <c r="T382" s="30" t="s">
        <v>1111</v>
      </c>
      <c r="U382" s="30" t="s">
        <v>1111</v>
      </c>
      <c r="V382" s="30" t="s">
        <v>1111</v>
      </c>
      <c r="W382" s="30" t="s">
        <v>1111</v>
      </c>
      <c r="X382" s="30" t="s">
        <v>1111</v>
      </c>
      <c r="Y382" s="30" t="s">
        <v>1111</v>
      </c>
      <c r="Z382" s="30" t="s">
        <v>1111</v>
      </c>
      <c r="AA382" s="30" t="s">
        <v>1111</v>
      </c>
      <c r="AB382" s="30" t="s">
        <v>1111</v>
      </c>
      <c r="AC382" s="30" t="s">
        <v>1111</v>
      </c>
      <c r="AD382" s="30" t="s">
        <v>1111</v>
      </c>
      <c r="AE382" s="30" t="s">
        <v>1111</v>
      </c>
      <c r="AF382" s="30" t="s">
        <v>1111</v>
      </c>
      <c r="AG382" s="30" t="s">
        <v>1111</v>
      </c>
      <c r="AH382" s="30" t="s">
        <v>1111</v>
      </c>
      <c r="AI382" s="30" t="s">
        <v>1111</v>
      </c>
      <c r="AJ382" s="30" t="s">
        <v>1111</v>
      </c>
      <c r="AK382" s="30" t="s">
        <v>1111</v>
      </c>
    </row>
    <row r="383" spans="1:37" x14ac:dyDescent="0.3">
      <c r="A383" s="8" t="s">
        <v>789</v>
      </c>
      <c r="B383" s="34" t="s">
        <v>1111</v>
      </c>
      <c r="C383" s="30">
        <v>399</v>
      </c>
      <c r="D383" s="30">
        <v>244</v>
      </c>
      <c r="E383" s="30">
        <v>729</v>
      </c>
      <c r="F383" s="30">
        <v>420</v>
      </c>
      <c r="G383" s="30" t="s">
        <v>1111</v>
      </c>
      <c r="H383" s="30">
        <v>165</v>
      </c>
      <c r="I383" s="30">
        <v>11182</v>
      </c>
      <c r="J383" s="30">
        <v>208</v>
      </c>
      <c r="K383" s="30" t="s">
        <v>1111</v>
      </c>
      <c r="L383" s="30">
        <v>346</v>
      </c>
      <c r="M383" s="30">
        <v>226</v>
      </c>
      <c r="N383" s="30">
        <v>623</v>
      </c>
      <c r="O383" s="30">
        <v>388</v>
      </c>
      <c r="P383" s="30" t="s">
        <v>1111</v>
      </c>
      <c r="Q383" s="30">
        <v>122</v>
      </c>
      <c r="R383" s="30">
        <v>10362</v>
      </c>
      <c r="S383" s="30">
        <v>131</v>
      </c>
      <c r="T383" s="30" t="s">
        <v>1111</v>
      </c>
      <c r="U383" s="30">
        <v>53</v>
      </c>
      <c r="V383" s="30" t="s">
        <v>1111</v>
      </c>
      <c r="W383" s="30">
        <v>106</v>
      </c>
      <c r="X383" s="30">
        <v>32</v>
      </c>
      <c r="Y383" s="30" t="s">
        <v>1111</v>
      </c>
      <c r="Z383" s="30">
        <v>43</v>
      </c>
      <c r="AA383" s="30">
        <v>820</v>
      </c>
      <c r="AB383" s="30">
        <v>77</v>
      </c>
      <c r="AC383" s="30" t="s">
        <v>1111</v>
      </c>
      <c r="AD383" s="30">
        <v>182</v>
      </c>
      <c r="AE383" s="30">
        <v>96</v>
      </c>
      <c r="AF383" s="30">
        <v>268</v>
      </c>
      <c r="AG383" s="30">
        <v>208</v>
      </c>
      <c r="AH383" s="30" t="s">
        <v>1111</v>
      </c>
      <c r="AI383" s="30" t="s">
        <v>1111</v>
      </c>
      <c r="AJ383" s="30">
        <v>5523</v>
      </c>
      <c r="AK383" s="30" t="s">
        <v>1111</v>
      </c>
    </row>
    <row r="384" spans="1:37" x14ac:dyDescent="0.3">
      <c r="A384" s="8" t="s">
        <v>790</v>
      </c>
      <c r="B384" s="34" t="s">
        <v>1111</v>
      </c>
      <c r="C384" s="30" t="s">
        <v>1111</v>
      </c>
      <c r="D384" s="30" t="s">
        <v>1111</v>
      </c>
      <c r="E384" s="30" t="s">
        <v>1111</v>
      </c>
      <c r="F384" s="30" t="s">
        <v>1111</v>
      </c>
      <c r="G384" s="30" t="s">
        <v>1111</v>
      </c>
      <c r="H384" s="30" t="s">
        <v>1111</v>
      </c>
      <c r="I384" s="30">
        <v>363</v>
      </c>
      <c r="J384" s="30" t="s">
        <v>1111</v>
      </c>
      <c r="K384" s="30" t="s">
        <v>1111</v>
      </c>
      <c r="L384" s="30" t="s">
        <v>1111</v>
      </c>
      <c r="M384" s="30" t="s">
        <v>1111</v>
      </c>
      <c r="N384" s="30" t="s">
        <v>1111</v>
      </c>
      <c r="O384" s="30" t="s">
        <v>1111</v>
      </c>
      <c r="P384" s="30" t="s">
        <v>1111</v>
      </c>
      <c r="Q384" s="30" t="s">
        <v>1111</v>
      </c>
      <c r="R384" s="30">
        <v>321</v>
      </c>
      <c r="S384" s="30" t="s">
        <v>1111</v>
      </c>
      <c r="T384" s="30" t="s">
        <v>1111</v>
      </c>
      <c r="U384" s="30" t="s">
        <v>1111</v>
      </c>
      <c r="V384" s="30" t="s">
        <v>1111</v>
      </c>
      <c r="W384" s="30" t="s">
        <v>1111</v>
      </c>
      <c r="X384" s="30" t="s">
        <v>1111</v>
      </c>
      <c r="Y384" s="30" t="s">
        <v>1111</v>
      </c>
      <c r="Z384" s="30" t="s">
        <v>1111</v>
      </c>
      <c r="AA384" s="30">
        <v>42</v>
      </c>
      <c r="AB384" s="30" t="s">
        <v>1111</v>
      </c>
      <c r="AC384" s="30" t="s">
        <v>1111</v>
      </c>
      <c r="AD384" s="30" t="s">
        <v>1111</v>
      </c>
      <c r="AE384" s="30" t="s">
        <v>1111</v>
      </c>
      <c r="AF384" s="30" t="s">
        <v>1111</v>
      </c>
      <c r="AG384" s="30" t="s">
        <v>1111</v>
      </c>
      <c r="AH384" s="30" t="s">
        <v>1111</v>
      </c>
      <c r="AI384" s="30" t="s">
        <v>1111</v>
      </c>
      <c r="AJ384" s="30">
        <v>189</v>
      </c>
      <c r="AK384" s="30" t="s">
        <v>1111</v>
      </c>
    </row>
    <row r="385" spans="1:37" x14ac:dyDescent="0.3">
      <c r="A385" s="8" t="s">
        <v>791</v>
      </c>
      <c r="B385" s="34" t="s">
        <v>1111</v>
      </c>
      <c r="C385" s="30">
        <v>1635</v>
      </c>
      <c r="D385" s="30">
        <v>1687</v>
      </c>
      <c r="E385" s="30">
        <v>1061</v>
      </c>
      <c r="F385" s="30">
        <v>1200</v>
      </c>
      <c r="G385" s="30" t="s">
        <v>1111</v>
      </c>
      <c r="H385" s="30">
        <v>401</v>
      </c>
      <c r="I385" s="30">
        <v>15068</v>
      </c>
      <c r="J385" s="30">
        <v>646</v>
      </c>
      <c r="K385" s="30" t="s">
        <v>1111</v>
      </c>
      <c r="L385" s="30">
        <v>1435</v>
      </c>
      <c r="M385" s="30">
        <v>1480</v>
      </c>
      <c r="N385" s="30">
        <v>885</v>
      </c>
      <c r="O385" s="30">
        <v>1146</v>
      </c>
      <c r="P385" s="30" t="s">
        <v>1111</v>
      </c>
      <c r="Q385" s="30">
        <v>308</v>
      </c>
      <c r="R385" s="30">
        <v>13754</v>
      </c>
      <c r="S385" s="30">
        <v>386</v>
      </c>
      <c r="T385" s="30" t="s">
        <v>1111</v>
      </c>
      <c r="U385" s="30">
        <v>200</v>
      </c>
      <c r="V385" s="30">
        <v>207</v>
      </c>
      <c r="W385" s="30">
        <v>176</v>
      </c>
      <c r="X385" s="30">
        <v>54</v>
      </c>
      <c r="Y385" s="30" t="s">
        <v>1111</v>
      </c>
      <c r="Z385" s="30">
        <v>93</v>
      </c>
      <c r="AA385" s="30">
        <v>1314</v>
      </c>
      <c r="AB385" s="30">
        <v>260</v>
      </c>
      <c r="AC385" s="30" t="s">
        <v>1111</v>
      </c>
      <c r="AD385" s="30">
        <v>942</v>
      </c>
      <c r="AE385" s="30">
        <v>719</v>
      </c>
      <c r="AF385" s="30">
        <v>512</v>
      </c>
      <c r="AG385" s="30">
        <v>773</v>
      </c>
      <c r="AH385" s="30" t="s">
        <v>1111</v>
      </c>
      <c r="AI385" s="30">
        <v>86</v>
      </c>
      <c r="AJ385" s="30">
        <v>8934</v>
      </c>
      <c r="AK385" s="30">
        <v>137</v>
      </c>
    </row>
    <row r="386" spans="1:37" x14ac:dyDescent="0.3">
      <c r="A386" s="8" t="s">
        <v>792</v>
      </c>
      <c r="B386" s="34" t="s">
        <v>1111</v>
      </c>
      <c r="C386" s="30">
        <v>67</v>
      </c>
      <c r="D386" s="30" t="s">
        <v>1111</v>
      </c>
      <c r="E386" s="30">
        <v>137</v>
      </c>
      <c r="F386" s="30">
        <v>319</v>
      </c>
      <c r="G386" s="30" t="s">
        <v>1111</v>
      </c>
      <c r="H386" s="30">
        <v>55</v>
      </c>
      <c r="I386" s="30">
        <v>7414</v>
      </c>
      <c r="J386" s="30">
        <v>76</v>
      </c>
      <c r="K386" s="30" t="s">
        <v>1111</v>
      </c>
      <c r="L386" s="30">
        <v>63</v>
      </c>
      <c r="M386" s="30" t="s">
        <v>1111</v>
      </c>
      <c r="N386" s="30">
        <v>111</v>
      </c>
      <c r="O386" s="30">
        <v>302</v>
      </c>
      <c r="P386" s="30" t="s">
        <v>1111</v>
      </c>
      <c r="Q386" s="30">
        <v>41</v>
      </c>
      <c r="R386" s="30">
        <v>6616</v>
      </c>
      <c r="S386" s="30">
        <v>42</v>
      </c>
      <c r="T386" s="30" t="s">
        <v>1111</v>
      </c>
      <c r="U386" s="30" t="s">
        <v>1111</v>
      </c>
      <c r="V386" s="30" t="s">
        <v>1111</v>
      </c>
      <c r="W386" s="30" t="s">
        <v>1111</v>
      </c>
      <c r="X386" s="30" t="s">
        <v>1111</v>
      </c>
      <c r="Y386" s="30" t="s">
        <v>1111</v>
      </c>
      <c r="Z386" s="30" t="s">
        <v>1111</v>
      </c>
      <c r="AA386" s="30">
        <v>798</v>
      </c>
      <c r="AB386" s="30">
        <v>34</v>
      </c>
      <c r="AC386" s="30" t="s">
        <v>1111</v>
      </c>
      <c r="AD386" s="30">
        <v>42</v>
      </c>
      <c r="AE386" s="30" t="s">
        <v>1111</v>
      </c>
      <c r="AF386" s="30">
        <v>64</v>
      </c>
      <c r="AG386" s="30">
        <v>217</v>
      </c>
      <c r="AH386" s="30" t="s">
        <v>1111</v>
      </c>
      <c r="AI386" s="30" t="s">
        <v>1111</v>
      </c>
      <c r="AJ386" s="30">
        <v>4312</v>
      </c>
      <c r="AK386" s="30" t="s">
        <v>1111</v>
      </c>
    </row>
    <row r="387" spans="1:37" x14ac:dyDescent="0.3">
      <c r="A387" s="8" t="s">
        <v>793</v>
      </c>
      <c r="B387" s="34" t="s">
        <v>1111</v>
      </c>
      <c r="C387" s="30">
        <v>724</v>
      </c>
      <c r="D387" s="30">
        <v>1308</v>
      </c>
      <c r="E387" s="30">
        <v>1712</v>
      </c>
      <c r="F387" s="30">
        <v>938</v>
      </c>
      <c r="G387" s="30" t="s">
        <v>1111</v>
      </c>
      <c r="H387" s="30">
        <v>443</v>
      </c>
      <c r="I387" s="30">
        <v>17058</v>
      </c>
      <c r="J387" s="30">
        <v>491</v>
      </c>
      <c r="K387" s="30" t="s">
        <v>1111</v>
      </c>
      <c r="L387" s="30">
        <v>625</v>
      </c>
      <c r="M387" s="30">
        <v>1154</v>
      </c>
      <c r="N387" s="30">
        <v>1499</v>
      </c>
      <c r="O387" s="30">
        <v>906</v>
      </c>
      <c r="P387" s="30" t="s">
        <v>1111</v>
      </c>
      <c r="Q387" s="30">
        <v>329</v>
      </c>
      <c r="R387" s="30">
        <v>15633</v>
      </c>
      <c r="S387" s="30">
        <v>279</v>
      </c>
      <c r="T387" s="30" t="s">
        <v>1111</v>
      </c>
      <c r="U387" s="30">
        <v>99</v>
      </c>
      <c r="V387" s="30">
        <v>154</v>
      </c>
      <c r="W387" s="30">
        <v>213</v>
      </c>
      <c r="X387" s="30">
        <v>32</v>
      </c>
      <c r="Y387" s="30" t="s">
        <v>1111</v>
      </c>
      <c r="Z387" s="30">
        <v>114</v>
      </c>
      <c r="AA387" s="30">
        <v>1425</v>
      </c>
      <c r="AB387" s="30">
        <v>212</v>
      </c>
      <c r="AC387" s="30" t="s">
        <v>1111</v>
      </c>
      <c r="AD387" s="30">
        <v>399</v>
      </c>
      <c r="AE387" s="30">
        <v>607</v>
      </c>
      <c r="AF387" s="30">
        <v>737</v>
      </c>
      <c r="AG387" s="30">
        <v>632</v>
      </c>
      <c r="AH387" s="30" t="s">
        <v>1111</v>
      </c>
      <c r="AI387" s="30">
        <v>122</v>
      </c>
      <c r="AJ387" s="30">
        <v>10428</v>
      </c>
      <c r="AK387" s="30">
        <v>55</v>
      </c>
    </row>
    <row r="388" spans="1:37" x14ac:dyDescent="0.3">
      <c r="A388" s="8" t="s">
        <v>794</v>
      </c>
      <c r="B388" s="34" t="s">
        <v>1111</v>
      </c>
      <c r="C388" s="30" t="s">
        <v>1111</v>
      </c>
      <c r="D388" s="30" t="s">
        <v>1111</v>
      </c>
      <c r="E388" s="30" t="s">
        <v>1111</v>
      </c>
      <c r="F388" s="30" t="s">
        <v>1111</v>
      </c>
      <c r="G388" s="30" t="s">
        <v>1111</v>
      </c>
      <c r="H388" s="30" t="s">
        <v>1111</v>
      </c>
      <c r="I388" s="30">
        <v>70</v>
      </c>
      <c r="J388" s="30">
        <v>77</v>
      </c>
      <c r="K388" s="30" t="s">
        <v>1111</v>
      </c>
      <c r="L388" s="30" t="s">
        <v>1111</v>
      </c>
      <c r="M388" s="30" t="s">
        <v>1111</v>
      </c>
      <c r="N388" s="30" t="s">
        <v>1111</v>
      </c>
      <c r="O388" s="30" t="s">
        <v>1111</v>
      </c>
      <c r="P388" s="30" t="s">
        <v>1111</v>
      </c>
      <c r="Q388" s="30" t="s">
        <v>1111</v>
      </c>
      <c r="R388" s="30">
        <v>60</v>
      </c>
      <c r="S388" s="30">
        <v>70</v>
      </c>
      <c r="T388" s="30" t="s">
        <v>1111</v>
      </c>
      <c r="U388" s="30" t="s">
        <v>1111</v>
      </c>
      <c r="V388" s="30" t="s">
        <v>1111</v>
      </c>
      <c r="W388" s="30" t="s">
        <v>1111</v>
      </c>
      <c r="X388" s="30" t="s">
        <v>1111</v>
      </c>
      <c r="Y388" s="30" t="s">
        <v>1111</v>
      </c>
      <c r="Z388" s="30" t="s">
        <v>1111</v>
      </c>
      <c r="AA388" s="30" t="s">
        <v>1111</v>
      </c>
      <c r="AB388" s="30" t="s">
        <v>1111</v>
      </c>
      <c r="AC388" s="30" t="s">
        <v>1111</v>
      </c>
      <c r="AD388" s="30" t="s">
        <v>1111</v>
      </c>
      <c r="AE388" s="30" t="s">
        <v>1111</v>
      </c>
      <c r="AF388" s="30" t="s">
        <v>1111</v>
      </c>
      <c r="AG388" s="30" t="s">
        <v>1111</v>
      </c>
      <c r="AH388" s="30" t="s">
        <v>1111</v>
      </c>
      <c r="AI388" s="30" t="s">
        <v>1111</v>
      </c>
      <c r="AJ388" s="30" t="s">
        <v>1111</v>
      </c>
      <c r="AK388" s="30" t="s">
        <v>1111</v>
      </c>
    </row>
    <row r="389" spans="1:37" x14ac:dyDescent="0.3">
      <c r="A389" s="8" t="s">
        <v>795</v>
      </c>
      <c r="B389" s="34" t="s">
        <v>1111</v>
      </c>
      <c r="C389" s="30">
        <v>456</v>
      </c>
      <c r="D389" s="30">
        <v>42</v>
      </c>
      <c r="E389" s="30">
        <v>146</v>
      </c>
      <c r="F389" s="30">
        <v>328</v>
      </c>
      <c r="G389" s="30" t="s">
        <v>1111</v>
      </c>
      <c r="H389" s="30">
        <v>100</v>
      </c>
      <c r="I389" s="30">
        <v>4618</v>
      </c>
      <c r="J389" s="30">
        <v>117</v>
      </c>
      <c r="K389" s="30" t="s">
        <v>1111</v>
      </c>
      <c r="L389" s="30">
        <v>398</v>
      </c>
      <c r="M389" s="30">
        <v>36</v>
      </c>
      <c r="N389" s="30">
        <v>116</v>
      </c>
      <c r="O389" s="30">
        <v>310</v>
      </c>
      <c r="P389" s="30" t="s">
        <v>1111</v>
      </c>
      <c r="Q389" s="30">
        <v>77</v>
      </c>
      <c r="R389" s="30">
        <v>4131</v>
      </c>
      <c r="S389" s="30">
        <v>75</v>
      </c>
      <c r="T389" s="30" t="s">
        <v>1111</v>
      </c>
      <c r="U389" s="30">
        <v>58</v>
      </c>
      <c r="V389" s="30" t="s">
        <v>1111</v>
      </c>
      <c r="W389" s="30">
        <v>30</v>
      </c>
      <c r="X389" s="30" t="s">
        <v>1111</v>
      </c>
      <c r="Y389" s="30" t="s">
        <v>1111</v>
      </c>
      <c r="Z389" s="30" t="s">
        <v>1111</v>
      </c>
      <c r="AA389" s="30">
        <v>487</v>
      </c>
      <c r="AB389" s="30">
        <v>42</v>
      </c>
      <c r="AC389" s="30" t="s">
        <v>1111</v>
      </c>
      <c r="AD389" s="30">
        <v>260</v>
      </c>
      <c r="AE389" s="30" t="s">
        <v>1111</v>
      </c>
      <c r="AF389" s="30">
        <v>76</v>
      </c>
      <c r="AG389" s="30">
        <v>229</v>
      </c>
      <c r="AH389" s="30" t="s">
        <v>1111</v>
      </c>
      <c r="AI389" s="30">
        <v>32</v>
      </c>
      <c r="AJ389" s="30">
        <v>2899</v>
      </c>
      <c r="AK389" s="30" t="s">
        <v>1111</v>
      </c>
    </row>
    <row r="390" spans="1:37" x14ac:dyDescent="0.3">
      <c r="A390" s="8" t="s">
        <v>796</v>
      </c>
      <c r="B390" s="34" t="s">
        <v>1111</v>
      </c>
      <c r="C390" s="30" t="s">
        <v>1111</v>
      </c>
      <c r="D390" s="30" t="s">
        <v>1111</v>
      </c>
      <c r="E390" s="30" t="s">
        <v>1111</v>
      </c>
      <c r="F390" s="30" t="s">
        <v>1111</v>
      </c>
      <c r="G390" s="30" t="s">
        <v>1111</v>
      </c>
      <c r="H390" s="30" t="s">
        <v>1111</v>
      </c>
      <c r="I390" s="30" t="s">
        <v>1111</v>
      </c>
      <c r="J390" s="30" t="s">
        <v>1111</v>
      </c>
      <c r="K390" s="30" t="s">
        <v>1111</v>
      </c>
      <c r="L390" s="30" t="s">
        <v>1111</v>
      </c>
      <c r="M390" s="30" t="s">
        <v>1111</v>
      </c>
      <c r="N390" s="30" t="s">
        <v>1111</v>
      </c>
      <c r="O390" s="30" t="s">
        <v>1111</v>
      </c>
      <c r="P390" s="30" t="s">
        <v>1111</v>
      </c>
      <c r="Q390" s="30" t="s">
        <v>1111</v>
      </c>
      <c r="R390" s="30" t="s">
        <v>1111</v>
      </c>
      <c r="S390" s="30" t="s">
        <v>1111</v>
      </c>
      <c r="T390" s="30" t="s">
        <v>1111</v>
      </c>
      <c r="U390" s="30" t="s">
        <v>1111</v>
      </c>
      <c r="V390" s="30" t="s">
        <v>1111</v>
      </c>
      <c r="W390" s="30" t="s">
        <v>1111</v>
      </c>
      <c r="X390" s="30" t="s">
        <v>1111</v>
      </c>
      <c r="Y390" s="30" t="s">
        <v>1111</v>
      </c>
      <c r="Z390" s="30" t="s">
        <v>1111</v>
      </c>
      <c r="AA390" s="30" t="s">
        <v>1111</v>
      </c>
      <c r="AB390" s="30" t="s">
        <v>1111</v>
      </c>
      <c r="AC390" s="30" t="s">
        <v>1111</v>
      </c>
      <c r="AD390" s="30" t="s">
        <v>1111</v>
      </c>
      <c r="AE390" s="30" t="s">
        <v>1111</v>
      </c>
      <c r="AF390" s="30" t="s">
        <v>1111</v>
      </c>
      <c r="AG390" s="30" t="s">
        <v>1111</v>
      </c>
      <c r="AH390" s="30" t="s">
        <v>1111</v>
      </c>
      <c r="AI390" s="30" t="s">
        <v>1111</v>
      </c>
      <c r="AJ390" s="30" t="s">
        <v>1111</v>
      </c>
      <c r="AK390" s="30" t="s">
        <v>1111</v>
      </c>
    </row>
    <row r="391" spans="1:37" x14ac:dyDescent="0.3">
      <c r="A391" s="8" t="s">
        <v>797</v>
      </c>
      <c r="B391" s="34" t="s">
        <v>1111</v>
      </c>
      <c r="C391" s="30">
        <v>435</v>
      </c>
      <c r="D391" s="30">
        <v>132</v>
      </c>
      <c r="E391" s="30">
        <v>165</v>
      </c>
      <c r="F391" s="30">
        <v>244</v>
      </c>
      <c r="G391" s="30" t="s">
        <v>1111</v>
      </c>
      <c r="H391" s="30">
        <v>77</v>
      </c>
      <c r="I391" s="30">
        <v>3112</v>
      </c>
      <c r="J391" s="30">
        <v>46</v>
      </c>
      <c r="K391" s="30" t="s">
        <v>1111</v>
      </c>
      <c r="L391" s="30">
        <v>388</v>
      </c>
      <c r="M391" s="30">
        <v>116</v>
      </c>
      <c r="N391" s="30">
        <v>145</v>
      </c>
      <c r="O391" s="30">
        <v>235</v>
      </c>
      <c r="P391" s="30" t="s">
        <v>1111</v>
      </c>
      <c r="Q391" s="30">
        <v>54</v>
      </c>
      <c r="R391" s="30">
        <v>2868</v>
      </c>
      <c r="S391" s="30" t="s">
        <v>1111</v>
      </c>
      <c r="T391" s="30" t="s">
        <v>1111</v>
      </c>
      <c r="U391" s="30">
        <v>47</v>
      </c>
      <c r="V391" s="30" t="s">
        <v>1111</v>
      </c>
      <c r="W391" s="30" t="s">
        <v>1111</v>
      </c>
      <c r="X391" s="30" t="s">
        <v>1111</v>
      </c>
      <c r="Y391" s="30" t="s">
        <v>1111</v>
      </c>
      <c r="Z391" s="30" t="s">
        <v>1111</v>
      </c>
      <c r="AA391" s="30">
        <v>244</v>
      </c>
      <c r="AB391" s="30" t="s">
        <v>1111</v>
      </c>
      <c r="AC391" s="30" t="s">
        <v>1111</v>
      </c>
      <c r="AD391" s="30">
        <v>248</v>
      </c>
      <c r="AE391" s="30">
        <v>45</v>
      </c>
      <c r="AF391" s="30">
        <v>56</v>
      </c>
      <c r="AG391" s="30">
        <v>153</v>
      </c>
      <c r="AH391" s="30" t="s">
        <v>1111</v>
      </c>
      <c r="AI391" s="30" t="s">
        <v>1111</v>
      </c>
      <c r="AJ391" s="30">
        <v>1815</v>
      </c>
      <c r="AK391" s="30" t="s">
        <v>1111</v>
      </c>
    </row>
    <row r="392" spans="1:37" x14ac:dyDescent="0.3">
      <c r="A392" s="8" t="s">
        <v>798</v>
      </c>
      <c r="B392" s="34" t="s">
        <v>1111</v>
      </c>
      <c r="C392" s="30">
        <v>642</v>
      </c>
      <c r="D392" s="30">
        <v>562</v>
      </c>
      <c r="E392" s="30">
        <v>526</v>
      </c>
      <c r="F392" s="30">
        <v>602</v>
      </c>
      <c r="G392" s="30" t="s">
        <v>1111</v>
      </c>
      <c r="H392" s="30">
        <v>267</v>
      </c>
      <c r="I392" s="30">
        <v>13241</v>
      </c>
      <c r="J392" s="30">
        <v>174</v>
      </c>
      <c r="K392" s="30" t="s">
        <v>1111</v>
      </c>
      <c r="L392" s="30">
        <v>554</v>
      </c>
      <c r="M392" s="30">
        <v>498</v>
      </c>
      <c r="N392" s="30">
        <v>445</v>
      </c>
      <c r="O392" s="30">
        <v>570</v>
      </c>
      <c r="P392" s="30" t="s">
        <v>1111</v>
      </c>
      <c r="Q392" s="30">
        <v>187</v>
      </c>
      <c r="R392" s="30">
        <v>12050</v>
      </c>
      <c r="S392" s="30">
        <v>98</v>
      </c>
      <c r="T392" s="30" t="s">
        <v>1111</v>
      </c>
      <c r="U392" s="30">
        <v>88</v>
      </c>
      <c r="V392" s="30">
        <v>64</v>
      </c>
      <c r="W392" s="30">
        <v>81</v>
      </c>
      <c r="X392" s="30">
        <v>32</v>
      </c>
      <c r="Y392" s="30" t="s">
        <v>1111</v>
      </c>
      <c r="Z392" s="30">
        <v>80</v>
      </c>
      <c r="AA392" s="30">
        <v>1191</v>
      </c>
      <c r="AB392" s="30">
        <v>76</v>
      </c>
      <c r="AC392" s="30" t="s">
        <v>1111</v>
      </c>
      <c r="AD392" s="30">
        <v>324</v>
      </c>
      <c r="AE392" s="30">
        <v>208</v>
      </c>
      <c r="AF392" s="30">
        <v>232</v>
      </c>
      <c r="AG392" s="30">
        <v>366</v>
      </c>
      <c r="AH392" s="30" t="s">
        <v>1111</v>
      </c>
      <c r="AI392" s="30">
        <v>55</v>
      </c>
      <c r="AJ392" s="30">
        <v>7483</v>
      </c>
      <c r="AK392" s="30" t="s">
        <v>1111</v>
      </c>
    </row>
    <row r="393" spans="1:37" x14ac:dyDescent="0.3">
      <c r="A393" s="8" t="s">
        <v>799</v>
      </c>
      <c r="B393" s="34" t="s">
        <v>1111</v>
      </c>
      <c r="C393" s="30">
        <v>1451</v>
      </c>
      <c r="D393" s="30">
        <v>367</v>
      </c>
      <c r="E393" s="30">
        <v>935</v>
      </c>
      <c r="F393" s="30">
        <v>998</v>
      </c>
      <c r="G393" s="30" t="s">
        <v>1111</v>
      </c>
      <c r="H393" s="30">
        <v>250</v>
      </c>
      <c r="I393" s="30">
        <v>24450</v>
      </c>
      <c r="J393" s="30">
        <v>327</v>
      </c>
      <c r="K393" s="30" t="s">
        <v>1111</v>
      </c>
      <c r="L393" s="30">
        <v>1226</v>
      </c>
      <c r="M393" s="30">
        <v>319</v>
      </c>
      <c r="N393" s="30">
        <v>795</v>
      </c>
      <c r="O393" s="30">
        <v>950</v>
      </c>
      <c r="P393" s="30" t="s">
        <v>1111</v>
      </c>
      <c r="Q393" s="30">
        <v>175</v>
      </c>
      <c r="R393" s="30">
        <v>22470</v>
      </c>
      <c r="S393" s="30">
        <v>157</v>
      </c>
      <c r="T393" s="30" t="s">
        <v>1111</v>
      </c>
      <c r="U393" s="30">
        <v>225</v>
      </c>
      <c r="V393" s="30">
        <v>48</v>
      </c>
      <c r="W393" s="30">
        <v>140</v>
      </c>
      <c r="X393" s="30">
        <v>48</v>
      </c>
      <c r="Y393" s="30" t="s">
        <v>1111</v>
      </c>
      <c r="Z393" s="30">
        <v>75</v>
      </c>
      <c r="AA393" s="30">
        <v>1980</v>
      </c>
      <c r="AB393" s="30">
        <v>170</v>
      </c>
      <c r="AC393" s="30" t="s">
        <v>1111</v>
      </c>
      <c r="AD393" s="30">
        <v>716</v>
      </c>
      <c r="AE393" s="30">
        <v>150</v>
      </c>
      <c r="AF393" s="30">
        <v>402</v>
      </c>
      <c r="AG393" s="30">
        <v>628</v>
      </c>
      <c r="AH393" s="30" t="s">
        <v>1111</v>
      </c>
      <c r="AI393" s="30">
        <v>60</v>
      </c>
      <c r="AJ393" s="30">
        <v>14225</v>
      </c>
      <c r="AK393" s="30" t="s">
        <v>1111</v>
      </c>
    </row>
    <row r="394" spans="1:37" x14ac:dyDescent="0.3">
      <c r="A394" s="8" t="s">
        <v>800</v>
      </c>
      <c r="B394" s="34" t="s">
        <v>1111</v>
      </c>
      <c r="C394" s="30" t="s">
        <v>1111</v>
      </c>
      <c r="D394" s="30" t="s">
        <v>1111</v>
      </c>
      <c r="E394" s="30" t="s">
        <v>1111</v>
      </c>
      <c r="F394" s="30" t="s">
        <v>1111</v>
      </c>
      <c r="G394" s="30" t="s">
        <v>1111</v>
      </c>
      <c r="H394" s="30" t="s">
        <v>1111</v>
      </c>
      <c r="I394" s="30">
        <v>45</v>
      </c>
      <c r="J394" s="30" t="s">
        <v>1111</v>
      </c>
      <c r="K394" s="30" t="s">
        <v>1111</v>
      </c>
      <c r="L394" s="30" t="s">
        <v>1111</v>
      </c>
      <c r="M394" s="30" t="s">
        <v>1111</v>
      </c>
      <c r="N394" s="30" t="s">
        <v>1111</v>
      </c>
      <c r="O394" s="30" t="s">
        <v>1111</v>
      </c>
      <c r="P394" s="30" t="s">
        <v>1111</v>
      </c>
      <c r="Q394" s="30" t="s">
        <v>1111</v>
      </c>
      <c r="R394" s="30">
        <v>42</v>
      </c>
      <c r="S394" s="30" t="s">
        <v>1111</v>
      </c>
      <c r="T394" s="30" t="s">
        <v>1111</v>
      </c>
      <c r="U394" s="30" t="s">
        <v>1111</v>
      </c>
      <c r="V394" s="30" t="s">
        <v>1111</v>
      </c>
      <c r="W394" s="30" t="s">
        <v>1111</v>
      </c>
      <c r="X394" s="30" t="s">
        <v>1111</v>
      </c>
      <c r="Y394" s="30" t="s">
        <v>1111</v>
      </c>
      <c r="Z394" s="30" t="s">
        <v>1111</v>
      </c>
      <c r="AA394" s="30" t="s">
        <v>1111</v>
      </c>
      <c r="AB394" s="30" t="s">
        <v>1111</v>
      </c>
      <c r="AC394" s="30" t="s">
        <v>1111</v>
      </c>
      <c r="AD394" s="30" t="s">
        <v>1111</v>
      </c>
      <c r="AE394" s="30" t="s">
        <v>1111</v>
      </c>
      <c r="AF394" s="30" t="s">
        <v>1111</v>
      </c>
      <c r="AG394" s="30" t="s">
        <v>1111</v>
      </c>
      <c r="AH394" s="30" t="s">
        <v>1111</v>
      </c>
      <c r="AI394" s="30" t="s">
        <v>1111</v>
      </c>
      <c r="AJ394" s="30">
        <v>30</v>
      </c>
      <c r="AK394" s="30" t="s">
        <v>1111</v>
      </c>
    </row>
    <row r="395" spans="1:37" x14ac:dyDescent="0.3">
      <c r="A395" s="8" t="s">
        <v>801</v>
      </c>
      <c r="B395" s="34" t="s">
        <v>1111</v>
      </c>
      <c r="C395" s="30" t="s">
        <v>1111</v>
      </c>
      <c r="D395" s="30" t="s">
        <v>1111</v>
      </c>
      <c r="E395" s="30" t="s">
        <v>1111</v>
      </c>
      <c r="F395" s="30" t="s">
        <v>1111</v>
      </c>
      <c r="G395" s="30" t="s">
        <v>1111</v>
      </c>
      <c r="H395" s="30" t="s">
        <v>1111</v>
      </c>
      <c r="I395" s="30">
        <v>381</v>
      </c>
      <c r="J395" s="30" t="s">
        <v>1111</v>
      </c>
      <c r="K395" s="30" t="s">
        <v>1111</v>
      </c>
      <c r="L395" s="30" t="s">
        <v>1111</v>
      </c>
      <c r="M395" s="30" t="s">
        <v>1111</v>
      </c>
      <c r="N395" s="30" t="s">
        <v>1111</v>
      </c>
      <c r="O395" s="30" t="s">
        <v>1111</v>
      </c>
      <c r="P395" s="30" t="s">
        <v>1111</v>
      </c>
      <c r="Q395" s="30" t="s">
        <v>1111</v>
      </c>
      <c r="R395" s="30">
        <v>338</v>
      </c>
      <c r="S395" s="30" t="s">
        <v>1111</v>
      </c>
      <c r="T395" s="30" t="s">
        <v>1111</v>
      </c>
      <c r="U395" s="30" t="s">
        <v>1111</v>
      </c>
      <c r="V395" s="30" t="s">
        <v>1111</v>
      </c>
      <c r="W395" s="30" t="s">
        <v>1111</v>
      </c>
      <c r="X395" s="30" t="s">
        <v>1111</v>
      </c>
      <c r="Y395" s="30" t="s">
        <v>1111</v>
      </c>
      <c r="Z395" s="30" t="s">
        <v>1111</v>
      </c>
      <c r="AA395" s="30">
        <v>43</v>
      </c>
      <c r="AB395" s="30" t="s">
        <v>1111</v>
      </c>
      <c r="AC395" s="30" t="s">
        <v>1111</v>
      </c>
      <c r="AD395" s="30" t="s">
        <v>1111</v>
      </c>
      <c r="AE395" s="30" t="s">
        <v>1111</v>
      </c>
      <c r="AF395" s="30" t="s">
        <v>1111</v>
      </c>
      <c r="AG395" s="30" t="s">
        <v>1111</v>
      </c>
      <c r="AH395" s="30" t="s">
        <v>1111</v>
      </c>
      <c r="AI395" s="30" t="s">
        <v>1111</v>
      </c>
      <c r="AJ395" s="30">
        <v>202</v>
      </c>
      <c r="AK395" s="30" t="s">
        <v>1111</v>
      </c>
    </row>
    <row r="396" spans="1:37" x14ac:dyDescent="0.3">
      <c r="A396" s="8" t="s">
        <v>802</v>
      </c>
      <c r="B396" s="34" t="s">
        <v>1111</v>
      </c>
      <c r="C396" s="30">
        <v>391</v>
      </c>
      <c r="D396" s="30">
        <v>149</v>
      </c>
      <c r="E396" s="30">
        <v>426</v>
      </c>
      <c r="F396" s="30">
        <v>1050</v>
      </c>
      <c r="G396" s="30" t="s">
        <v>1111</v>
      </c>
      <c r="H396" s="30">
        <v>377</v>
      </c>
      <c r="I396" s="30">
        <v>20521</v>
      </c>
      <c r="J396" s="30">
        <v>585</v>
      </c>
      <c r="K396" s="30" t="s">
        <v>1111</v>
      </c>
      <c r="L396" s="30">
        <v>349</v>
      </c>
      <c r="M396" s="30">
        <v>134</v>
      </c>
      <c r="N396" s="30">
        <v>356</v>
      </c>
      <c r="O396" s="30">
        <v>988</v>
      </c>
      <c r="P396" s="30" t="s">
        <v>1111</v>
      </c>
      <c r="Q396" s="30">
        <v>323</v>
      </c>
      <c r="R396" s="30">
        <v>18470</v>
      </c>
      <c r="S396" s="30">
        <v>136</v>
      </c>
      <c r="T396" s="30" t="s">
        <v>1111</v>
      </c>
      <c r="U396" s="30">
        <v>42</v>
      </c>
      <c r="V396" s="30" t="s">
        <v>1111</v>
      </c>
      <c r="W396" s="30">
        <v>70</v>
      </c>
      <c r="X396" s="30">
        <v>62</v>
      </c>
      <c r="Y396" s="30" t="s">
        <v>1111</v>
      </c>
      <c r="Z396" s="30">
        <v>54</v>
      </c>
      <c r="AA396" s="30">
        <v>2051</v>
      </c>
      <c r="AB396" s="30">
        <v>449</v>
      </c>
      <c r="AC396" s="30" t="s">
        <v>1111</v>
      </c>
      <c r="AD396" s="30">
        <v>197</v>
      </c>
      <c r="AE396" s="30">
        <v>85</v>
      </c>
      <c r="AF396" s="30">
        <v>202</v>
      </c>
      <c r="AG396" s="30">
        <v>675</v>
      </c>
      <c r="AH396" s="30" t="s">
        <v>1111</v>
      </c>
      <c r="AI396" s="30">
        <v>169</v>
      </c>
      <c r="AJ396" s="30">
        <v>12193</v>
      </c>
      <c r="AK396" s="30" t="s">
        <v>1111</v>
      </c>
    </row>
    <row r="397" spans="1:37" x14ac:dyDescent="0.3">
      <c r="A397" s="8" t="s">
        <v>803</v>
      </c>
      <c r="B397" s="34" t="s">
        <v>1111</v>
      </c>
      <c r="C397" s="30" t="s">
        <v>1111</v>
      </c>
      <c r="D397" s="30" t="s">
        <v>1111</v>
      </c>
      <c r="E397" s="30" t="s">
        <v>1111</v>
      </c>
      <c r="F397" s="30" t="s">
        <v>1111</v>
      </c>
      <c r="G397" s="30" t="s">
        <v>1111</v>
      </c>
      <c r="H397" s="30" t="s">
        <v>1111</v>
      </c>
      <c r="I397" s="30" t="s">
        <v>1111</v>
      </c>
      <c r="J397" s="30" t="s">
        <v>1111</v>
      </c>
      <c r="K397" s="30" t="s">
        <v>1111</v>
      </c>
      <c r="L397" s="30" t="s">
        <v>1111</v>
      </c>
      <c r="M397" s="30" t="s">
        <v>1111</v>
      </c>
      <c r="N397" s="30" t="s">
        <v>1111</v>
      </c>
      <c r="O397" s="30" t="s">
        <v>1111</v>
      </c>
      <c r="P397" s="30" t="s">
        <v>1111</v>
      </c>
      <c r="Q397" s="30" t="s">
        <v>1111</v>
      </c>
      <c r="R397" s="30" t="s">
        <v>1111</v>
      </c>
      <c r="S397" s="30" t="s">
        <v>1111</v>
      </c>
      <c r="T397" s="30" t="s">
        <v>1111</v>
      </c>
      <c r="U397" s="30" t="s">
        <v>1111</v>
      </c>
      <c r="V397" s="30" t="s">
        <v>1111</v>
      </c>
      <c r="W397" s="30" t="s">
        <v>1111</v>
      </c>
      <c r="X397" s="30" t="s">
        <v>1111</v>
      </c>
      <c r="Y397" s="30" t="s">
        <v>1111</v>
      </c>
      <c r="Z397" s="30" t="s">
        <v>1111</v>
      </c>
      <c r="AA397" s="30" t="s">
        <v>1111</v>
      </c>
      <c r="AB397" s="30" t="s">
        <v>1111</v>
      </c>
      <c r="AC397" s="30" t="s">
        <v>1111</v>
      </c>
      <c r="AD397" s="30" t="s">
        <v>1111</v>
      </c>
      <c r="AE397" s="30" t="s">
        <v>1111</v>
      </c>
      <c r="AF397" s="30" t="s">
        <v>1111</v>
      </c>
      <c r="AG397" s="30" t="s">
        <v>1111</v>
      </c>
      <c r="AH397" s="30" t="s">
        <v>1111</v>
      </c>
      <c r="AI397" s="30" t="s">
        <v>1111</v>
      </c>
      <c r="AJ397" s="30" t="s">
        <v>1111</v>
      </c>
      <c r="AK397" s="30" t="s">
        <v>1111</v>
      </c>
    </row>
    <row r="398" spans="1:37" x14ac:dyDescent="0.3">
      <c r="A398" s="8" t="s">
        <v>804</v>
      </c>
      <c r="B398" s="34" t="s">
        <v>1111</v>
      </c>
      <c r="C398" s="30">
        <v>79</v>
      </c>
      <c r="D398" s="30">
        <v>67</v>
      </c>
      <c r="E398" s="30">
        <v>172</v>
      </c>
      <c r="F398" s="30">
        <v>272</v>
      </c>
      <c r="G398" s="30" t="s">
        <v>1111</v>
      </c>
      <c r="H398" s="30">
        <v>76</v>
      </c>
      <c r="I398" s="30">
        <v>8000</v>
      </c>
      <c r="J398" s="30">
        <v>156</v>
      </c>
      <c r="K398" s="30" t="s">
        <v>1111</v>
      </c>
      <c r="L398" s="30">
        <v>74</v>
      </c>
      <c r="M398" s="30">
        <v>62</v>
      </c>
      <c r="N398" s="30">
        <v>148</v>
      </c>
      <c r="O398" s="30">
        <v>259</v>
      </c>
      <c r="P398" s="30" t="s">
        <v>1111</v>
      </c>
      <c r="Q398" s="30">
        <v>52</v>
      </c>
      <c r="R398" s="30">
        <v>7161</v>
      </c>
      <c r="S398" s="30">
        <v>71</v>
      </c>
      <c r="T398" s="30" t="s">
        <v>1111</v>
      </c>
      <c r="U398" s="30" t="s">
        <v>1111</v>
      </c>
      <c r="V398" s="30" t="s">
        <v>1111</v>
      </c>
      <c r="W398" s="30" t="s">
        <v>1111</v>
      </c>
      <c r="X398" s="30" t="s">
        <v>1111</v>
      </c>
      <c r="Y398" s="30" t="s">
        <v>1111</v>
      </c>
      <c r="Z398" s="30" t="s">
        <v>1111</v>
      </c>
      <c r="AA398" s="30">
        <v>839</v>
      </c>
      <c r="AB398" s="30">
        <v>85</v>
      </c>
      <c r="AC398" s="30" t="s">
        <v>1111</v>
      </c>
      <c r="AD398" s="30">
        <v>45</v>
      </c>
      <c r="AE398" s="30">
        <v>34</v>
      </c>
      <c r="AF398" s="30">
        <v>84</v>
      </c>
      <c r="AG398" s="30">
        <v>167</v>
      </c>
      <c r="AH398" s="30" t="s">
        <v>1111</v>
      </c>
      <c r="AI398" s="30" t="s">
        <v>1111</v>
      </c>
      <c r="AJ398" s="30">
        <v>4711</v>
      </c>
      <c r="AK398" s="30" t="s">
        <v>1111</v>
      </c>
    </row>
    <row r="399" spans="1:37" x14ac:dyDescent="0.3">
      <c r="A399" s="8" t="s">
        <v>805</v>
      </c>
      <c r="B399" s="34" t="s">
        <v>1111</v>
      </c>
      <c r="C399" s="30" t="s">
        <v>1111</v>
      </c>
      <c r="D399" s="30" t="s">
        <v>1111</v>
      </c>
      <c r="E399" s="30" t="s">
        <v>1111</v>
      </c>
      <c r="F399" s="30" t="s">
        <v>1111</v>
      </c>
      <c r="G399" s="30" t="s">
        <v>1111</v>
      </c>
      <c r="H399" s="30" t="s">
        <v>1111</v>
      </c>
      <c r="I399" s="30">
        <v>418</v>
      </c>
      <c r="J399" s="30" t="s">
        <v>1111</v>
      </c>
      <c r="K399" s="30" t="s">
        <v>1111</v>
      </c>
      <c r="L399" s="30" t="s">
        <v>1111</v>
      </c>
      <c r="M399" s="30" t="s">
        <v>1111</v>
      </c>
      <c r="N399" s="30" t="s">
        <v>1111</v>
      </c>
      <c r="O399" s="30" t="s">
        <v>1111</v>
      </c>
      <c r="P399" s="30" t="s">
        <v>1111</v>
      </c>
      <c r="Q399" s="30" t="s">
        <v>1111</v>
      </c>
      <c r="R399" s="30">
        <v>359</v>
      </c>
      <c r="S399" s="30" t="s">
        <v>1111</v>
      </c>
      <c r="T399" s="30" t="s">
        <v>1111</v>
      </c>
      <c r="U399" s="30" t="s">
        <v>1111</v>
      </c>
      <c r="V399" s="30" t="s">
        <v>1111</v>
      </c>
      <c r="W399" s="30" t="s">
        <v>1111</v>
      </c>
      <c r="X399" s="30" t="s">
        <v>1111</v>
      </c>
      <c r="Y399" s="30" t="s">
        <v>1111</v>
      </c>
      <c r="Z399" s="30" t="s">
        <v>1111</v>
      </c>
      <c r="AA399" s="30">
        <v>59</v>
      </c>
      <c r="AB399" s="30" t="s">
        <v>1111</v>
      </c>
      <c r="AC399" s="30" t="s">
        <v>1111</v>
      </c>
      <c r="AD399" s="30" t="s">
        <v>1111</v>
      </c>
      <c r="AE399" s="30" t="s">
        <v>1111</v>
      </c>
      <c r="AF399" s="30" t="s">
        <v>1111</v>
      </c>
      <c r="AG399" s="30" t="s">
        <v>1111</v>
      </c>
      <c r="AH399" s="30" t="s">
        <v>1111</v>
      </c>
      <c r="AI399" s="30" t="s">
        <v>1111</v>
      </c>
      <c r="AJ399" s="30">
        <v>239</v>
      </c>
      <c r="AK399" s="30" t="s">
        <v>1111</v>
      </c>
    </row>
    <row r="400" spans="1:37" x14ac:dyDescent="0.3">
      <c r="A400" s="8" t="s">
        <v>806</v>
      </c>
      <c r="B400" s="34" t="s">
        <v>1111</v>
      </c>
      <c r="C400" s="30">
        <v>942</v>
      </c>
      <c r="D400" s="30">
        <v>696</v>
      </c>
      <c r="E400" s="30">
        <v>591</v>
      </c>
      <c r="F400" s="30">
        <v>837</v>
      </c>
      <c r="G400" s="30" t="s">
        <v>1111</v>
      </c>
      <c r="H400" s="30">
        <v>342</v>
      </c>
      <c r="I400" s="30">
        <v>17162</v>
      </c>
      <c r="J400" s="30">
        <v>303</v>
      </c>
      <c r="K400" s="30" t="s">
        <v>1111</v>
      </c>
      <c r="L400" s="30">
        <v>818</v>
      </c>
      <c r="M400" s="30">
        <v>618</v>
      </c>
      <c r="N400" s="30">
        <v>503</v>
      </c>
      <c r="O400" s="30">
        <v>789</v>
      </c>
      <c r="P400" s="30" t="s">
        <v>1111</v>
      </c>
      <c r="Q400" s="30">
        <v>251</v>
      </c>
      <c r="R400" s="30">
        <v>15653</v>
      </c>
      <c r="S400" s="30">
        <v>173</v>
      </c>
      <c r="T400" s="30" t="s">
        <v>1111</v>
      </c>
      <c r="U400" s="30">
        <v>124</v>
      </c>
      <c r="V400" s="30">
        <v>78</v>
      </c>
      <c r="W400" s="30">
        <v>88</v>
      </c>
      <c r="X400" s="30">
        <v>48</v>
      </c>
      <c r="Y400" s="30" t="s">
        <v>1111</v>
      </c>
      <c r="Z400" s="30">
        <v>91</v>
      </c>
      <c r="AA400" s="30">
        <v>1509</v>
      </c>
      <c r="AB400" s="30">
        <v>130</v>
      </c>
      <c r="AC400" s="30" t="s">
        <v>1111</v>
      </c>
      <c r="AD400" s="30">
        <v>504</v>
      </c>
      <c r="AE400" s="30">
        <v>295</v>
      </c>
      <c r="AF400" s="30">
        <v>272</v>
      </c>
      <c r="AG400" s="30">
        <v>511</v>
      </c>
      <c r="AH400" s="30" t="s">
        <v>1111</v>
      </c>
      <c r="AI400" s="30">
        <v>63</v>
      </c>
      <c r="AJ400" s="30">
        <v>9842</v>
      </c>
      <c r="AK400" s="30" t="s">
        <v>1111</v>
      </c>
    </row>
    <row r="401" spans="1:37" x14ac:dyDescent="0.3">
      <c r="A401" s="8" t="s">
        <v>807</v>
      </c>
      <c r="B401" s="34" t="s">
        <v>1111</v>
      </c>
      <c r="C401" s="30">
        <v>120</v>
      </c>
      <c r="D401" s="30">
        <v>148</v>
      </c>
      <c r="E401" s="30">
        <v>428</v>
      </c>
      <c r="F401" s="30">
        <v>783</v>
      </c>
      <c r="G401" s="30" t="s">
        <v>1111</v>
      </c>
      <c r="H401" s="30">
        <v>217</v>
      </c>
      <c r="I401" s="30">
        <v>21200</v>
      </c>
      <c r="J401" s="30">
        <v>257</v>
      </c>
      <c r="K401" s="30" t="s">
        <v>1111</v>
      </c>
      <c r="L401" s="30">
        <v>107</v>
      </c>
      <c r="M401" s="30">
        <v>121</v>
      </c>
      <c r="N401" s="30">
        <v>354</v>
      </c>
      <c r="O401" s="30">
        <v>734</v>
      </c>
      <c r="P401" s="30" t="s">
        <v>1111</v>
      </c>
      <c r="Q401" s="30">
        <v>160</v>
      </c>
      <c r="R401" s="30">
        <v>18738</v>
      </c>
      <c r="S401" s="30">
        <v>135</v>
      </c>
      <c r="T401" s="30" t="s">
        <v>1111</v>
      </c>
      <c r="U401" s="30" t="s">
        <v>1111</v>
      </c>
      <c r="V401" s="30" t="s">
        <v>1111</v>
      </c>
      <c r="W401" s="30">
        <v>74</v>
      </c>
      <c r="X401" s="30">
        <v>49</v>
      </c>
      <c r="Y401" s="30" t="s">
        <v>1111</v>
      </c>
      <c r="Z401" s="30">
        <v>57</v>
      </c>
      <c r="AA401" s="30">
        <v>2462</v>
      </c>
      <c r="AB401" s="30">
        <v>122</v>
      </c>
      <c r="AC401" s="30" t="s">
        <v>1111</v>
      </c>
      <c r="AD401" s="30">
        <v>54</v>
      </c>
      <c r="AE401" s="30">
        <v>61</v>
      </c>
      <c r="AF401" s="30">
        <v>145</v>
      </c>
      <c r="AG401" s="30">
        <v>460</v>
      </c>
      <c r="AH401" s="30" t="s">
        <v>1111</v>
      </c>
      <c r="AI401" s="30">
        <v>32</v>
      </c>
      <c r="AJ401" s="30">
        <v>11636</v>
      </c>
      <c r="AK401" s="30" t="s">
        <v>1111</v>
      </c>
    </row>
    <row r="402" spans="1:37" x14ac:dyDescent="0.3">
      <c r="A402" s="8" t="s">
        <v>808</v>
      </c>
      <c r="B402" s="34" t="s">
        <v>1111</v>
      </c>
      <c r="C402" s="30" t="s">
        <v>1111</v>
      </c>
      <c r="D402" s="30" t="s">
        <v>1111</v>
      </c>
      <c r="E402" s="30" t="s">
        <v>1111</v>
      </c>
      <c r="F402" s="30" t="s">
        <v>1111</v>
      </c>
      <c r="G402" s="30" t="s">
        <v>1111</v>
      </c>
      <c r="H402" s="30" t="s">
        <v>1111</v>
      </c>
      <c r="I402" s="30">
        <v>370</v>
      </c>
      <c r="J402" s="30" t="s">
        <v>1111</v>
      </c>
      <c r="K402" s="30" t="s">
        <v>1111</v>
      </c>
      <c r="L402" s="30" t="s">
        <v>1111</v>
      </c>
      <c r="M402" s="30" t="s">
        <v>1111</v>
      </c>
      <c r="N402" s="30" t="s">
        <v>1111</v>
      </c>
      <c r="O402" s="30" t="s">
        <v>1111</v>
      </c>
      <c r="P402" s="30" t="s">
        <v>1111</v>
      </c>
      <c r="Q402" s="30" t="s">
        <v>1111</v>
      </c>
      <c r="R402" s="30">
        <v>328</v>
      </c>
      <c r="S402" s="30" t="s">
        <v>1111</v>
      </c>
      <c r="T402" s="30" t="s">
        <v>1111</v>
      </c>
      <c r="U402" s="30" t="s">
        <v>1111</v>
      </c>
      <c r="V402" s="30" t="s">
        <v>1111</v>
      </c>
      <c r="W402" s="30" t="s">
        <v>1111</v>
      </c>
      <c r="X402" s="30" t="s">
        <v>1111</v>
      </c>
      <c r="Y402" s="30" t="s">
        <v>1111</v>
      </c>
      <c r="Z402" s="30" t="s">
        <v>1111</v>
      </c>
      <c r="AA402" s="30">
        <v>42</v>
      </c>
      <c r="AB402" s="30" t="s">
        <v>1111</v>
      </c>
      <c r="AC402" s="30" t="s">
        <v>1111</v>
      </c>
      <c r="AD402" s="30" t="s">
        <v>1111</v>
      </c>
      <c r="AE402" s="30" t="s">
        <v>1111</v>
      </c>
      <c r="AF402" s="30" t="s">
        <v>1111</v>
      </c>
      <c r="AG402" s="30" t="s">
        <v>1111</v>
      </c>
      <c r="AH402" s="30" t="s">
        <v>1111</v>
      </c>
      <c r="AI402" s="30" t="s">
        <v>1111</v>
      </c>
      <c r="AJ402" s="30">
        <v>215</v>
      </c>
      <c r="AK402" s="30" t="s">
        <v>1111</v>
      </c>
    </row>
    <row r="403" spans="1:37" x14ac:dyDescent="0.3">
      <c r="A403" s="8" t="s">
        <v>809</v>
      </c>
      <c r="B403" s="34" t="s">
        <v>1111</v>
      </c>
      <c r="C403" s="30">
        <v>417</v>
      </c>
      <c r="D403" s="30">
        <v>134</v>
      </c>
      <c r="E403" s="30">
        <v>298</v>
      </c>
      <c r="F403" s="30">
        <v>466</v>
      </c>
      <c r="G403" s="30" t="s">
        <v>1111</v>
      </c>
      <c r="H403" s="30">
        <v>117</v>
      </c>
      <c r="I403" s="30">
        <v>10540</v>
      </c>
      <c r="J403" s="30">
        <v>131</v>
      </c>
      <c r="K403" s="30" t="s">
        <v>1111</v>
      </c>
      <c r="L403" s="30">
        <v>370</v>
      </c>
      <c r="M403" s="30">
        <v>119</v>
      </c>
      <c r="N403" s="30">
        <v>254</v>
      </c>
      <c r="O403" s="30">
        <v>442</v>
      </c>
      <c r="P403" s="30" t="s">
        <v>1111</v>
      </c>
      <c r="Q403" s="30">
        <v>92</v>
      </c>
      <c r="R403" s="30">
        <v>9611</v>
      </c>
      <c r="S403" s="30">
        <v>87</v>
      </c>
      <c r="T403" s="30" t="s">
        <v>1111</v>
      </c>
      <c r="U403" s="30">
        <v>47</v>
      </c>
      <c r="V403" s="30" t="s">
        <v>1111</v>
      </c>
      <c r="W403" s="30">
        <v>44</v>
      </c>
      <c r="X403" s="30" t="s">
        <v>1111</v>
      </c>
      <c r="Y403" s="30" t="s">
        <v>1111</v>
      </c>
      <c r="Z403" s="30" t="s">
        <v>1111</v>
      </c>
      <c r="AA403" s="30">
        <v>929</v>
      </c>
      <c r="AB403" s="30">
        <v>44</v>
      </c>
      <c r="AC403" s="30" t="s">
        <v>1111</v>
      </c>
      <c r="AD403" s="30">
        <v>246</v>
      </c>
      <c r="AE403" s="30">
        <v>57</v>
      </c>
      <c r="AF403" s="30">
        <v>153</v>
      </c>
      <c r="AG403" s="30">
        <v>329</v>
      </c>
      <c r="AH403" s="30" t="s">
        <v>1111</v>
      </c>
      <c r="AI403" s="30">
        <v>34</v>
      </c>
      <c r="AJ403" s="30">
        <v>6672</v>
      </c>
      <c r="AK403" s="30" t="s">
        <v>1111</v>
      </c>
    </row>
    <row r="404" spans="1:37" x14ac:dyDescent="0.3">
      <c r="A404" s="8" t="s">
        <v>810</v>
      </c>
      <c r="B404" s="34" t="s">
        <v>1111</v>
      </c>
      <c r="C404" s="30">
        <v>316</v>
      </c>
      <c r="D404" s="30">
        <v>162</v>
      </c>
      <c r="E404" s="30">
        <v>427</v>
      </c>
      <c r="F404" s="30">
        <v>390</v>
      </c>
      <c r="G404" s="30" t="s">
        <v>1111</v>
      </c>
      <c r="H404" s="30">
        <v>121</v>
      </c>
      <c r="I404" s="30">
        <v>10288</v>
      </c>
      <c r="J404" s="30">
        <v>131</v>
      </c>
      <c r="K404" s="30" t="s">
        <v>1111</v>
      </c>
      <c r="L404" s="30">
        <v>279</v>
      </c>
      <c r="M404" s="30">
        <v>145</v>
      </c>
      <c r="N404" s="30">
        <v>363</v>
      </c>
      <c r="O404" s="30">
        <v>368</v>
      </c>
      <c r="P404" s="30" t="s">
        <v>1111</v>
      </c>
      <c r="Q404" s="30">
        <v>92</v>
      </c>
      <c r="R404" s="30">
        <v>9515</v>
      </c>
      <c r="S404" s="30">
        <v>68</v>
      </c>
      <c r="T404" s="30" t="s">
        <v>1111</v>
      </c>
      <c r="U404" s="30">
        <v>37</v>
      </c>
      <c r="V404" s="30" t="s">
        <v>1111</v>
      </c>
      <c r="W404" s="30">
        <v>64</v>
      </c>
      <c r="X404" s="30" t="s">
        <v>1111</v>
      </c>
      <c r="Y404" s="30" t="s">
        <v>1111</v>
      </c>
      <c r="Z404" s="30" t="s">
        <v>1111</v>
      </c>
      <c r="AA404" s="30">
        <v>773</v>
      </c>
      <c r="AB404" s="30">
        <v>63</v>
      </c>
      <c r="AC404" s="30" t="s">
        <v>1111</v>
      </c>
      <c r="AD404" s="30">
        <v>182</v>
      </c>
      <c r="AE404" s="30">
        <v>82</v>
      </c>
      <c r="AF404" s="30">
        <v>189</v>
      </c>
      <c r="AG404" s="30">
        <v>240</v>
      </c>
      <c r="AH404" s="30" t="s">
        <v>1111</v>
      </c>
      <c r="AI404" s="30" t="s">
        <v>1111</v>
      </c>
      <c r="AJ404" s="30">
        <v>6154</v>
      </c>
      <c r="AK404" s="30" t="s">
        <v>1111</v>
      </c>
    </row>
    <row r="405" spans="1:37" x14ac:dyDescent="0.3">
      <c r="A405" s="8" t="s">
        <v>811</v>
      </c>
      <c r="B405" s="34" t="s">
        <v>1111</v>
      </c>
      <c r="C405" s="30">
        <v>216</v>
      </c>
      <c r="D405" s="30">
        <v>109</v>
      </c>
      <c r="E405" s="30">
        <v>286</v>
      </c>
      <c r="F405" s="30">
        <v>241</v>
      </c>
      <c r="G405" s="30" t="s">
        <v>1111</v>
      </c>
      <c r="H405" s="30">
        <v>77</v>
      </c>
      <c r="I405" s="30">
        <v>6809</v>
      </c>
      <c r="J405" s="30">
        <v>119</v>
      </c>
      <c r="K405" s="30" t="s">
        <v>1111</v>
      </c>
      <c r="L405" s="30">
        <v>186</v>
      </c>
      <c r="M405" s="30">
        <v>96</v>
      </c>
      <c r="N405" s="30">
        <v>245</v>
      </c>
      <c r="O405" s="30">
        <v>233</v>
      </c>
      <c r="P405" s="30" t="s">
        <v>1111</v>
      </c>
      <c r="Q405" s="30">
        <v>57</v>
      </c>
      <c r="R405" s="30">
        <v>6277</v>
      </c>
      <c r="S405" s="30">
        <v>80</v>
      </c>
      <c r="T405" s="30" t="s">
        <v>1111</v>
      </c>
      <c r="U405" s="30">
        <v>30</v>
      </c>
      <c r="V405" s="30" t="s">
        <v>1111</v>
      </c>
      <c r="W405" s="30">
        <v>41</v>
      </c>
      <c r="X405" s="30" t="s">
        <v>1111</v>
      </c>
      <c r="Y405" s="30" t="s">
        <v>1111</v>
      </c>
      <c r="Z405" s="30" t="s">
        <v>1111</v>
      </c>
      <c r="AA405" s="30">
        <v>532</v>
      </c>
      <c r="AB405" s="30">
        <v>39</v>
      </c>
      <c r="AC405" s="30" t="s">
        <v>1111</v>
      </c>
      <c r="AD405" s="30">
        <v>138</v>
      </c>
      <c r="AE405" s="30">
        <v>52</v>
      </c>
      <c r="AF405" s="30">
        <v>110</v>
      </c>
      <c r="AG405" s="30">
        <v>158</v>
      </c>
      <c r="AH405" s="30" t="s">
        <v>1111</v>
      </c>
      <c r="AI405" s="30" t="s">
        <v>1111</v>
      </c>
      <c r="AJ405" s="30">
        <v>4152</v>
      </c>
      <c r="AK405" s="30" t="s">
        <v>1111</v>
      </c>
    </row>
    <row r="406" spans="1:37" x14ac:dyDescent="0.3">
      <c r="A406" s="8" t="s">
        <v>812</v>
      </c>
      <c r="B406" s="34" t="s">
        <v>1111</v>
      </c>
      <c r="C406" s="30" t="s">
        <v>1111</v>
      </c>
      <c r="D406" s="30" t="s">
        <v>1111</v>
      </c>
      <c r="E406" s="30" t="s">
        <v>1111</v>
      </c>
      <c r="F406" s="30" t="s">
        <v>1111</v>
      </c>
      <c r="G406" s="30" t="s">
        <v>1111</v>
      </c>
      <c r="H406" s="30" t="s">
        <v>1111</v>
      </c>
      <c r="I406" s="30" t="s">
        <v>1111</v>
      </c>
      <c r="J406" s="30" t="s">
        <v>1111</v>
      </c>
      <c r="K406" s="30" t="s">
        <v>1111</v>
      </c>
      <c r="L406" s="30" t="s">
        <v>1111</v>
      </c>
      <c r="M406" s="30" t="s">
        <v>1111</v>
      </c>
      <c r="N406" s="30" t="s">
        <v>1111</v>
      </c>
      <c r="O406" s="30" t="s">
        <v>1111</v>
      </c>
      <c r="P406" s="30" t="s">
        <v>1111</v>
      </c>
      <c r="Q406" s="30" t="s">
        <v>1111</v>
      </c>
      <c r="R406" s="30" t="s">
        <v>1111</v>
      </c>
      <c r="S406" s="30" t="s">
        <v>1111</v>
      </c>
      <c r="T406" s="30" t="s">
        <v>1111</v>
      </c>
      <c r="U406" s="30" t="s">
        <v>1111</v>
      </c>
      <c r="V406" s="30" t="s">
        <v>1111</v>
      </c>
      <c r="W406" s="30" t="s">
        <v>1111</v>
      </c>
      <c r="X406" s="30" t="s">
        <v>1111</v>
      </c>
      <c r="Y406" s="30" t="s">
        <v>1111</v>
      </c>
      <c r="Z406" s="30" t="s">
        <v>1111</v>
      </c>
      <c r="AA406" s="30" t="s">
        <v>1111</v>
      </c>
      <c r="AB406" s="30" t="s">
        <v>1111</v>
      </c>
      <c r="AC406" s="30" t="s">
        <v>1111</v>
      </c>
      <c r="AD406" s="30" t="s">
        <v>1111</v>
      </c>
      <c r="AE406" s="30" t="s">
        <v>1111</v>
      </c>
      <c r="AF406" s="30" t="s">
        <v>1111</v>
      </c>
      <c r="AG406" s="30" t="s">
        <v>1111</v>
      </c>
      <c r="AH406" s="30" t="s">
        <v>1111</v>
      </c>
      <c r="AI406" s="30" t="s">
        <v>1111</v>
      </c>
      <c r="AJ406" s="30" t="s">
        <v>1111</v>
      </c>
      <c r="AK406" s="30" t="s">
        <v>1111</v>
      </c>
    </row>
    <row r="407" spans="1:37" x14ac:dyDescent="0.3">
      <c r="A407" s="8" t="s">
        <v>813</v>
      </c>
      <c r="B407" s="34" t="s">
        <v>1111</v>
      </c>
      <c r="C407" s="30">
        <v>188</v>
      </c>
      <c r="D407" s="30">
        <v>169</v>
      </c>
      <c r="E407" s="30">
        <v>211</v>
      </c>
      <c r="F407" s="30">
        <v>299</v>
      </c>
      <c r="G407" s="30" t="s">
        <v>1111</v>
      </c>
      <c r="H407" s="30">
        <v>82</v>
      </c>
      <c r="I407" s="30">
        <v>8424</v>
      </c>
      <c r="J407" s="30">
        <v>876</v>
      </c>
      <c r="K407" s="30" t="s">
        <v>1111</v>
      </c>
      <c r="L407" s="30">
        <v>160</v>
      </c>
      <c r="M407" s="30">
        <v>154</v>
      </c>
      <c r="N407" s="30">
        <v>194</v>
      </c>
      <c r="O407" s="30">
        <v>276</v>
      </c>
      <c r="P407" s="30" t="s">
        <v>1111</v>
      </c>
      <c r="Q407" s="30">
        <v>65</v>
      </c>
      <c r="R407" s="30">
        <v>7814</v>
      </c>
      <c r="S407" s="30">
        <v>817</v>
      </c>
      <c r="T407" s="30" t="s">
        <v>1111</v>
      </c>
      <c r="U407" s="30" t="s">
        <v>1111</v>
      </c>
      <c r="V407" s="30" t="s">
        <v>1111</v>
      </c>
      <c r="W407" s="30" t="s">
        <v>1111</v>
      </c>
      <c r="X407" s="30" t="s">
        <v>1111</v>
      </c>
      <c r="Y407" s="30" t="s">
        <v>1111</v>
      </c>
      <c r="Z407" s="30" t="s">
        <v>1111</v>
      </c>
      <c r="AA407" s="30">
        <v>610</v>
      </c>
      <c r="AB407" s="30">
        <v>59</v>
      </c>
      <c r="AC407" s="30" t="s">
        <v>1111</v>
      </c>
      <c r="AD407" s="30">
        <v>98</v>
      </c>
      <c r="AE407" s="30">
        <v>91</v>
      </c>
      <c r="AF407" s="30">
        <v>105</v>
      </c>
      <c r="AG407" s="30">
        <v>187</v>
      </c>
      <c r="AH407" s="30" t="s">
        <v>1111</v>
      </c>
      <c r="AI407" s="30" t="s">
        <v>1111</v>
      </c>
      <c r="AJ407" s="30">
        <v>5171</v>
      </c>
      <c r="AK407" s="30">
        <v>525</v>
      </c>
    </row>
    <row r="408" spans="1:37" x14ac:dyDescent="0.3">
      <c r="A408" s="8" t="s">
        <v>814</v>
      </c>
      <c r="B408" s="34" t="s">
        <v>1111</v>
      </c>
      <c r="C408" s="30" t="s">
        <v>1111</v>
      </c>
      <c r="D408" s="30" t="s">
        <v>1111</v>
      </c>
      <c r="E408" s="30" t="s">
        <v>1111</v>
      </c>
      <c r="F408" s="30" t="s">
        <v>1111</v>
      </c>
      <c r="G408" s="30" t="s">
        <v>1111</v>
      </c>
      <c r="H408" s="30" t="s">
        <v>1111</v>
      </c>
      <c r="I408" s="30">
        <v>179</v>
      </c>
      <c r="J408" s="30" t="s">
        <v>1111</v>
      </c>
      <c r="K408" s="30" t="s">
        <v>1111</v>
      </c>
      <c r="L408" s="30" t="s">
        <v>1111</v>
      </c>
      <c r="M408" s="30" t="s">
        <v>1111</v>
      </c>
      <c r="N408" s="30" t="s">
        <v>1111</v>
      </c>
      <c r="O408" s="30" t="s">
        <v>1111</v>
      </c>
      <c r="P408" s="30" t="s">
        <v>1111</v>
      </c>
      <c r="Q408" s="30" t="s">
        <v>1111</v>
      </c>
      <c r="R408" s="30">
        <v>164</v>
      </c>
      <c r="S408" s="30" t="s">
        <v>1111</v>
      </c>
      <c r="T408" s="30" t="s">
        <v>1111</v>
      </c>
      <c r="U408" s="30" t="s">
        <v>1111</v>
      </c>
      <c r="V408" s="30" t="s">
        <v>1111</v>
      </c>
      <c r="W408" s="30" t="s">
        <v>1111</v>
      </c>
      <c r="X408" s="30" t="s">
        <v>1111</v>
      </c>
      <c r="Y408" s="30" t="s">
        <v>1111</v>
      </c>
      <c r="Z408" s="30" t="s">
        <v>1111</v>
      </c>
      <c r="AA408" s="30" t="s">
        <v>1111</v>
      </c>
      <c r="AB408" s="30" t="s">
        <v>1111</v>
      </c>
      <c r="AC408" s="30" t="s">
        <v>1111</v>
      </c>
      <c r="AD408" s="30" t="s">
        <v>1111</v>
      </c>
      <c r="AE408" s="30" t="s">
        <v>1111</v>
      </c>
      <c r="AF408" s="30" t="s">
        <v>1111</v>
      </c>
      <c r="AG408" s="30" t="s">
        <v>1111</v>
      </c>
      <c r="AH408" s="30" t="s">
        <v>1111</v>
      </c>
      <c r="AI408" s="30" t="s">
        <v>1111</v>
      </c>
      <c r="AJ408" s="30">
        <v>107</v>
      </c>
      <c r="AK408" s="30" t="s">
        <v>1111</v>
      </c>
    </row>
    <row r="409" spans="1:37" x14ac:dyDescent="0.3">
      <c r="A409" s="8" t="s">
        <v>815</v>
      </c>
      <c r="B409" s="34" t="s">
        <v>1111</v>
      </c>
      <c r="C409" s="30" t="s">
        <v>1111</v>
      </c>
      <c r="D409" s="30" t="s">
        <v>1111</v>
      </c>
      <c r="E409" s="30" t="s">
        <v>1111</v>
      </c>
      <c r="F409" s="30" t="s">
        <v>1111</v>
      </c>
      <c r="G409" s="30" t="s">
        <v>1111</v>
      </c>
      <c r="H409" s="30" t="s">
        <v>1111</v>
      </c>
      <c r="I409" s="30">
        <v>100</v>
      </c>
      <c r="J409" s="30" t="s">
        <v>1111</v>
      </c>
      <c r="K409" s="30" t="s">
        <v>1111</v>
      </c>
      <c r="L409" s="30" t="s">
        <v>1111</v>
      </c>
      <c r="M409" s="30" t="s">
        <v>1111</v>
      </c>
      <c r="N409" s="30" t="s">
        <v>1111</v>
      </c>
      <c r="O409" s="30" t="s">
        <v>1111</v>
      </c>
      <c r="P409" s="30" t="s">
        <v>1111</v>
      </c>
      <c r="Q409" s="30" t="s">
        <v>1111</v>
      </c>
      <c r="R409" s="30">
        <v>80</v>
      </c>
      <c r="S409" s="30" t="s">
        <v>1111</v>
      </c>
      <c r="T409" s="30" t="s">
        <v>1111</v>
      </c>
      <c r="U409" s="30" t="s">
        <v>1111</v>
      </c>
      <c r="V409" s="30" t="s">
        <v>1111</v>
      </c>
      <c r="W409" s="30" t="s">
        <v>1111</v>
      </c>
      <c r="X409" s="30" t="s">
        <v>1111</v>
      </c>
      <c r="Y409" s="30" t="s">
        <v>1111</v>
      </c>
      <c r="Z409" s="30" t="s">
        <v>1111</v>
      </c>
      <c r="AA409" s="30" t="s">
        <v>1111</v>
      </c>
      <c r="AB409" s="30" t="s">
        <v>1111</v>
      </c>
      <c r="AC409" s="30" t="s">
        <v>1111</v>
      </c>
      <c r="AD409" s="30" t="s">
        <v>1111</v>
      </c>
      <c r="AE409" s="30" t="s">
        <v>1111</v>
      </c>
      <c r="AF409" s="30" t="s">
        <v>1111</v>
      </c>
      <c r="AG409" s="30" t="s">
        <v>1111</v>
      </c>
      <c r="AH409" s="30" t="s">
        <v>1111</v>
      </c>
      <c r="AI409" s="30" t="s">
        <v>1111</v>
      </c>
      <c r="AJ409" s="30">
        <v>56</v>
      </c>
      <c r="AK409" s="30" t="s">
        <v>1111</v>
      </c>
    </row>
    <row r="410" spans="1:37" x14ac:dyDescent="0.3">
      <c r="A410" s="8" t="s">
        <v>816</v>
      </c>
      <c r="B410" s="34" t="s">
        <v>1111</v>
      </c>
      <c r="C410" s="30">
        <v>179</v>
      </c>
      <c r="D410" s="30">
        <v>87</v>
      </c>
      <c r="E410" s="30">
        <v>233</v>
      </c>
      <c r="F410" s="30">
        <v>503</v>
      </c>
      <c r="G410" s="30" t="s">
        <v>1111</v>
      </c>
      <c r="H410" s="30">
        <v>113</v>
      </c>
      <c r="I410" s="30">
        <v>8839</v>
      </c>
      <c r="J410" s="30">
        <v>106</v>
      </c>
      <c r="K410" s="30" t="s">
        <v>1111</v>
      </c>
      <c r="L410" s="30">
        <v>155</v>
      </c>
      <c r="M410" s="30">
        <v>73</v>
      </c>
      <c r="N410" s="30">
        <v>188</v>
      </c>
      <c r="O410" s="30">
        <v>474</v>
      </c>
      <c r="P410" s="30" t="s">
        <v>1111</v>
      </c>
      <c r="Q410" s="30">
        <v>78</v>
      </c>
      <c r="R410" s="30">
        <v>8081</v>
      </c>
      <c r="S410" s="30">
        <v>52</v>
      </c>
      <c r="T410" s="30" t="s">
        <v>1111</v>
      </c>
      <c r="U410" s="30" t="s">
        <v>1111</v>
      </c>
      <c r="V410" s="30" t="s">
        <v>1111</v>
      </c>
      <c r="W410" s="30">
        <v>45</v>
      </c>
      <c r="X410" s="30" t="s">
        <v>1111</v>
      </c>
      <c r="Y410" s="30" t="s">
        <v>1111</v>
      </c>
      <c r="Z410" s="30">
        <v>35</v>
      </c>
      <c r="AA410" s="30">
        <v>758</v>
      </c>
      <c r="AB410" s="30">
        <v>54</v>
      </c>
      <c r="AC410" s="30" t="s">
        <v>1111</v>
      </c>
      <c r="AD410" s="30">
        <v>93</v>
      </c>
      <c r="AE410" s="30">
        <v>40</v>
      </c>
      <c r="AF410" s="30">
        <v>121</v>
      </c>
      <c r="AG410" s="30">
        <v>302</v>
      </c>
      <c r="AH410" s="30" t="s">
        <v>1111</v>
      </c>
      <c r="AI410" s="30">
        <v>34</v>
      </c>
      <c r="AJ410" s="30">
        <v>4945</v>
      </c>
      <c r="AK410" s="30" t="s">
        <v>1111</v>
      </c>
    </row>
    <row r="411" spans="1:37" x14ac:dyDescent="0.3">
      <c r="A411" s="8" t="s">
        <v>817</v>
      </c>
      <c r="B411" s="34" t="s">
        <v>1111</v>
      </c>
      <c r="C411" s="30">
        <v>1826</v>
      </c>
      <c r="D411" s="30">
        <v>1903</v>
      </c>
      <c r="E411" s="30">
        <v>1941</v>
      </c>
      <c r="F411" s="30">
        <v>1135</v>
      </c>
      <c r="G411" s="30" t="s">
        <v>1111</v>
      </c>
      <c r="H411" s="30">
        <v>842</v>
      </c>
      <c r="I411" s="30">
        <v>19326</v>
      </c>
      <c r="J411" s="30">
        <v>1027</v>
      </c>
      <c r="K411" s="30" t="s">
        <v>1111</v>
      </c>
      <c r="L411" s="30">
        <v>1551</v>
      </c>
      <c r="M411" s="30">
        <v>1669</v>
      </c>
      <c r="N411" s="30">
        <v>1648</v>
      </c>
      <c r="O411" s="30">
        <v>1086</v>
      </c>
      <c r="P411" s="30" t="s">
        <v>1111</v>
      </c>
      <c r="Q411" s="30">
        <v>636</v>
      </c>
      <c r="R411" s="30">
        <v>17712</v>
      </c>
      <c r="S411" s="30">
        <v>480</v>
      </c>
      <c r="T411" s="30" t="s">
        <v>1111</v>
      </c>
      <c r="U411" s="30">
        <v>275</v>
      </c>
      <c r="V411" s="30">
        <v>234</v>
      </c>
      <c r="W411" s="30">
        <v>293</v>
      </c>
      <c r="X411" s="30">
        <v>49</v>
      </c>
      <c r="Y411" s="30" t="s">
        <v>1111</v>
      </c>
      <c r="Z411" s="30">
        <v>206</v>
      </c>
      <c r="AA411" s="30">
        <v>1614</v>
      </c>
      <c r="AB411" s="30">
        <v>547</v>
      </c>
      <c r="AC411" s="30" t="s">
        <v>1111</v>
      </c>
      <c r="AD411" s="30">
        <v>926</v>
      </c>
      <c r="AE411" s="30">
        <v>715</v>
      </c>
      <c r="AF411" s="30">
        <v>672</v>
      </c>
      <c r="AG411" s="30">
        <v>705</v>
      </c>
      <c r="AH411" s="30" t="s">
        <v>1111</v>
      </c>
      <c r="AI411" s="30">
        <v>179</v>
      </c>
      <c r="AJ411" s="30">
        <v>11466</v>
      </c>
      <c r="AK411" s="30">
        <v>98</v>
      </c>
    </row>
    <row r="412" spans="1:37" x14ac:dyDescent="0.3">
      <c r="A412" s="8" t="s">
        <v>818</v>
      </c>
      <c r="B412" s="34" t="s">
        <v>1111</v>
      </c>
      <c r="C412" s="30" t="s">
        <v>1111</v>
      </c>
      <c r="D412" s="30" t="s">
        <v>1111</v>
      </c>
      <c r="E412" s="30" t="s">
        <v>1111</v>
      </c>
      <c r="F412" s="30" t="s">
        <v>1111</v>
      </c>
      <c r="G412" s="30" t="s">
        <v>1111</v>
      </c>
      <c r="H412" s="30" t="s">
        <v>1111</v>
      </c>
      <c r="I412" s="30">
        <v>127</v>
      </c>
      <c r="J412" s="30" t="s">
        <v>1111</v>
      </c>
      <c r="K412" s="30" t="s">
        <v>1111</v>
      </c>
      <c r="L412" s="30" t="s">
        <v>1111</v>
      </c>
      <c r="M412" s="30" t="s">
        <v>1111</v>
      </c>
      <c r="N412" s="30" t="s">
        <v>1111</v>
      </c>
      <c r="O412" s="30" t="s">
        <v>1111</v>
      </c>
      <c r="P412" s="30" t="s">
        <v>1111</v>
      </c>
      <c r="Q412" s="30" t="s">
        <v>1111</v>
      </c>
      <c r="R412" s="30">
        <v>110</v>
      </c>
      <c r="S412" s="30" t="s">
        <v>1111</v>
      </c>
      <c r="T412" s="30" t="s">
        <v>1111</v>
      </c>
      <c r="U412" s="30" t="s">
        <v>1111</v>
      </c>
      <c r="V412" s="30" t="s">
        <v>1111</v>
      </c>
      <c r="W412" s="30" t="s">
        <v>1111</v>
      </c>
      <c r="X412" s="30" t="s">
        <v>1111</v>
      </c>
      <c r="Y412" s="30" t="s">
        <v>1111</v>
      </c>
      <c r="Z412" s="30" t="s">
        <v>1111</v>
      </c>
      <c r="AA412" s="30" t="s">
        <v>1111</v>
      </c>
      <c r="AB412" s="30" t="s">
        <v>1111</v>
      </c>
      <c r="AC412" s="30" t="s">
        <v>1111</v>
      </c>
      <c r="AD412" s="30" t="s">
        <v>1111</v>
      </c>
      <c r="AE412" s="30" t="s">
        <v>1111</v>
      </c>
      <c r="AF412" s="30" t="s">
        <v>1111</v>
      </c>
      <c r="AG412" s="30" t="s">
        <v>1111</v>
      </c>
      <c r="AH412" s="30" t="s">
        <v>1111</v>
      </c>
      <c r="AI412" s="30" t="s">
        <v>1111</v>
      </c>
      <c r="AJ412" s="30">
        <v>63</v>
      </c>
      <c r="AK412" s="30" t="s">
        <v>1111</v>
      </c>
    </row>
    <row r="413" spans="1:37" x14ac:dyDescent="0.3">
      <c r="A413" s="8" t="s">
        <v>819</v>
      </c>
      <c r="B413" s="34" t="s">
        <v>1111</v>
      </c>
      <c r="C413" s="30">
        <v>87</v>
      </c>
      <c r="D413" s="30">
        <v>122</v>
      </c>
      <c r="E413" s="30">
        <v>201</v>
      </c>
      <c r="F413" s="30">
        <v>527</v>
      </c>
      <c r="G413" s="30" t="s">
        <v>1111</v>
      </c>
      <c r="H413" s="30">
        <v>159</v>
      </c>
      <c r="I413" s="30">
        <v>15493</v>
      </c>
      <c r="J413" s="30">
        <v>197</v>
      </c>
      <c r="K413" s="30" t="s">
        <v>1111</v>
      </c>
      <c r="L413" s="30">
        <v>75</v>
      </c>
      <c r="M413" s="30">
        <v>113</v>
      </c>
      <c r="N413" s="30">
        <v>172</v>
      </c>
      <c r="O413" s="30">
        <v>498</v>
      </c>
      <c r="P413" s="30" t="s">
        <v>1111</v>
      </c>
      <c r="Q413" s="30">
        <v>118</v>
      </c>
      <c r="R413" s="30">
        <v>14064</v>
      </c>
      <c r="S413" s="30">
        <v>78</v>
      </c>
      <c r="T413" s="30" t="s">
        <v>1111</v>
      </c>
      <c r="U413" s="30" t="s">
        <v>1111</v>
      </c>
      <c r="V413" s="30" t="s">
        <v>1111</v>
      </c>
      <c r="W413" s="30" t="s">
        <v>1111</v>
      </c>
      <c r="X413" s="30" t="s">
        <v>1111</v>
      </c>
      <c r="Y413" s="30" t="s">
        <v>1111</v>
      </c>
      <c r="Z413" s="30">
        <v>41</v>
      </c>
      <c r="AA413" s="30">
        <v>1429</v>
      </c>
      <c r="AB413" s="30">
        <v>119</v>
      </c>
      <c r="AC413" s="30" t="s">
        <v>1111</v>
      </c>
      <c r="AD413" s="30">
        <v>50</v>
      </c>
      <c r="AE413" s="30">
        <v>60</v>
      </c>
      <c r="AF413" s="30">
        <v>94</v>
      </c>
      <c r="AG413" s="30">
        <v>328</v>
      </c>
      <c r="AH413" s="30" t="s">
        <v>1111</v>
      </c>
      <c r="AI413" s="30">
        <v>51</v>
      </c>
      <c r="AJ413" s="30">
        <v>9231</v>
      </c>
      <c r="AK413" s="30" t="s">
        <v>1111</v>
      </c>
    </row>
    <row r="414" spans="1:37" x14ac:dyDescent="0.3">
      <c r="A414" s="8" t="s">
        <v>820</v>
      </c>
      <c r="B414" s="34" t="s">
        <v>1111</v>
      </c>
      <c r="C414" s="30">
        <v>3095</v>
      </c>
      <c r="D414" s="30">
        <v>754</v>
      </c>
      <c r="E414" s="30">
        <v>497</v>
      </c>
      <c r="F414" s="30">
        <v>1417</v>
      </c>
      <c r="G414" s="30" t="s">
        <v>1111</v>
      </c>
      <c r="H414" s="30">
        <v>343</v>
      </c>
      <c r="I414" s="30">
        <v>11492</v>
      </c>
      <c r="J414" s="30">
        <v>274</v>
      </c>
      <c r="K414" s="30" t="s">
        <v>1111</v>
      </c>
      <c r="L414" s="30">
        <v>2745</v>
      </c>
      <c r="M414" s="30">
        <v>678</v>
      </c>
      <c r="N414" s="30">
        <v>431</v>
      </c>
      <c r="O414" s="30">
        <v>1320</v>
      </c>
      <c r="P414" s="30" t="s">
        <v>1111</v>
      </c>
      <c r="Q414" s="30">
        <v>244</v>
      </c>
      <c r="R414" s="30">
        <v>10483</v>
      </c>
      <c r="S414" s="30">
        <v>134</v>
      </c>
      <c r="T414" s="30" t="s">
        <v>1111</v>
      </c>
      <c r="U414" s="30">
        <v>350</v>
      </c>
      <c r="V414" s="30">
        <v>76</v>
      </c>
      <c r="W414" s="30">
        <v>66</v>
      </c>
      <c r="X414" s="30">
        <v>97</v>
      </c>
      <c r="Y414" s="30" t="s">
        <v>1111</v>
      </c>
      <c r="Z414" s="30">
        <v>99</v>
      </c>
      <c r="AA414" s="30">
        <v>1009</v>
      </c>
      <c r="AB414" s="30">
        <v>140</v>
      </c>
      <c r="AC414" s="30" t="s">
        <v>1111</v>
      </c>
      <c r="AD414" s="30">
        <v>1762</v>
      </c>
      <c r="AE414" s="30">
        <v>368</v>
      </c>
      <c r="AF414" s="30">
        <v>236</v>
      </c>
      <c r="AG414" s="30">
        <v>904</v>
      </c>
      <c r="AH414" s="30" t="s">
        <v>1111</v>
      </c>
      <c r="AI414" s="30">
        <v>85</v>
      </c>
      <c r="AJ414" s="30">
        <v>7599</v>
      </c>
      <c r="AK414" s="30" t="s">
        <v>1111</v>
      </c>
    </row>
    <row r="415" spans="1:37" x14ac:dyDescent="0.3">
      <c r="A415" s="8" t="s">
        <v>821</v>
      </c>
      <c r="B415" s="34" t="s">
        <v>1111</v>
      </c>
      <c r="C415" s="30" t="s">
        <v>1111</v>
      </c>
      <c r="D415" s="30" t="s">
        <v>1111</v>
      </c>
      <c r="E415" s="30" t="s">
        <v>1111</v>
      </c>
      <c r="F415" s="30" t="s">
        <v>1111</v>
      </c>
      <c r="G415" s="30" t="s">
        <v>1111</v>
      </c>
      <c r="H415" s="30" t="s">
        <v>1111</v>
      </c>
      <c r="I415" s="30">
        <v>60</v>
      </c>
      <c r="J415" s="30" t="s">
        <v>1111</v>
      </c>
      <c r="K415" s="30" t="s">
        <v>1111</v>
      </c>
      <c r="L415" s="30" t="s">
        <v>1111</v>
      </c>
      <c r="M415" s="30" t="s">
        <v>1111</v>
      </c>
      <c r="N415" s="30" t="s">
        <v>1111</v>
      </c>
      <c r="O415" s="30" t="s">
        <v>1111</v>
      </c>
      <c r="P415" s="30" t="s">
        <v>1111</v>
      </c>
      <c r="Q415" s="30" t="s">
        <v>1111</v>
      </c>
      <c r="R415" s="30">
        <v>56</v>
      </c>
      <c r="S415" s="30" t="s">
        <v>1111</v>
      </c>
      <c r="T415" s="30" t="s">
        <v>1111</v>
      </c>
      <c r="U415" s="30" t="s">
        <v>1111</v>
      </c>
      <c r="V415" s="30" t="s">
        <v>1111</v>
      </c>
      <c r="W415" s="30" t="s">
        <v>1111</v>
      </c>
      <c r="X415" s="30" t="s">
        <v>1111</v>
      </c>
      <c r="Y415" s="30" t="s">
        <v>1111</v>
      </c>
      <c r="Z415" s="30" t="s">
        <v>1111</v>
      </c>
      <c r="AA415" s="30" t="s">
        <v>1111</v>
      </c>
      <c r="AB415" s="30" t="s">
        <v>1111</v>
      </c>
      <c r="AC415" s="30" t="s">
        <v>1111</v>
      </c>
      <c r="AD415" s="30" t="s">
        <v>1111</v>
      </c>
      <c r="AE415" s="30" t="s">
        <v>1111</v>
      </c>
      <c r="AF415" s="30" t="s">
        <v>1111</v>
      </c>
      <c r="AG415" s="30" t="s">
        <v>1111</v>
      </c>
      <c r="AH415" s="30" t="s">
        <v>1111</v>
      </c>
      <c r="AI415" s="30" t="s">
        <v>1111</v>
      </c>
      <c r="AJ415" s="30">
        <v>33</v>
      </c>
      <c r="AK415" s="30" t="s">
        <v>1111</v>
      </c>
    </row>
    <row r="416" spans="1:37" x14ac:dyDescent="0.3">
      <c r="A416" s="8" t="s">
        <v>822</v>
      </c>
      <c r="B416" s="34" t="s">
        <v>1111</v>
      </c>
      <c r="C416" s="30" t="s">
        <v>1111</v>
      </c>
      <c r="D416" s="30">
        <v>74</v>
      </c>
      <c r="E416" s="30">
        <v>78</v>
      </c>
      <c r="F416" s="30" t="s">
        <v>1111</v>
      </c>
      <c r="G416" s="30" t="s">
        <v>1111</v>
      </c>
      <c r="H416" s="30" t="s">
        <v>1111</v>
      </c>
      <c r="I416" s="30">
        <v>774</v>
      </c>
      <c r="J416" s="30">
        <v>215</v>
      </c>
      <c r="K416" s="30" t="s">
        <v>1111</v>
      </c>
      <c r="L416" s="30" t="s">
        <v>1111</v>
      </c>
      <c r="M416" s="30">
        <v>70</v>
      </c>
      <c r="N416" s="30">
        <v>68</v>
      </c>
      <c r="O416" s="30" t="s">
        <v>1111</v>
      </c>
      <c r="P416" s="30" t="s">
        <v>1111</v>
      </c>
      <c r="Q416" s="30" t="s">
        <v>1111</v>
      </c>
      <c r="R416" s="30">
        <v>722</v>
      </c>
      <c r="S416" s="30">
        <v>190</v>
      </c>
      <c r="T416" s="30" t="s">
        <v>1111</v>
      </c>
      <c r="U416" s="30" t="s">
        <v>1111</v>
      </c>
      <c r="V416" s="30" t="s">
        <v>1111</v>
      </c>
      <c r="W416" s="30" t="s">
        <v>1111</v>
      </c>
      <c r="X416" s="30" t="s">
        <v>1111</v>
      </c>
      <c r="Y416" s="30" t="s">
        <v>1111</v>
      </c>
      <c r="Z416" s="30" t="s">
        <v>1111</v>
      </c>
      <c r="AA416" s="30">
        <v>52</v>
      </c>
      <c r="AB416" s="30" t="s">
        <v>1111</v>
      </c>
      <c r="AC416" s="30" t="s">
        <v>1111</v>
      </c>
      <c r="AD416" s="30" t="s">
        <v>1111</v>
      </c>
      <c r="AE416" s="30">
        <v>33</v>
      </c>
      <c r="AF416" s="30">
        <v>31</v>
      </c>
      <c r="AG416" s="30" t="s">
        <v>1111</v>
      </c>
      <c r="AH416" s="30" t="s">
        <v>1111</v>
      </c>
      <c r="AI416" s="30" t="s">
        <v>1111</v>
      </c>
      <c r="AJ416" s="30">
        <v>423</v>
      </c>
      <c r="AK416" s="30">
        <v>57</v>
      </c>
    </row>
    <row r="417" spans="1:37" x14ac:dyDescent="0.3">
      <c r="A417" s="8" t="s">
        <v>823</v>
      </c>
      <c r="B417" s="34">
        <v>48</v>
      </c>
      <c r="C417" s="30">
        <v>1202</v>
      </c>
      <c r="D417" s="30">
        <v>4327</v>
      </c>
      <c r="E417" s="30">
        <v>1968</v>
      </c>
      <c r="F417" s="30">
        <v>1214</v>
      </c>
      <c r="G417" s="30" t="s">
        <v>1111</v>
      </c>
      <c r="H417" s="30">
        <v>825</v>
      </c>
      <c r="I417" s="30">
        <v>14692</v>
      </c>
      <c r="J417" s="30">
        <v>603</v>
      </c>
      <c r="K417" s="30">
        <v>39</v>
      </c>
      <c r="L417" s="30">
        <v>1075</v>
      </c>
      <c r="M417" s="30">
        <v>3767</v>
      </c>
      <c r="N417" s="30">
        <v>1670</v>
      </c>
      <c r="O417" s="30">
        <v>1181</v>
      </c>
      <c r="P417" s="30" t="s">
        <v>1111</v>
      </c>
      <c r="Q417" s="30">
        <v>614</v>
      </c>
      <c r="R417" s="30">
        <v>13449</v>
      </c>
      <c r="S417" s="30">
        <v>364</v>
      </c>
      <c r="T417" s="30" t="s">
        <v>1111</v>
      </c>
      <c r="U417" s="30">
        <v>127</v>
      </c>
      <c r="V417" s="30">
        <v>560</v>
      </c>
      <c r="W417" s="30">
        <v>298</v>
      </c>
      <c r="X417" s="30">
        <v>33</v>
      </c>
      <c r="Y417" s="30" t="s">
        <v>1111</v>
      </c>
      <c r="Z417" s="30">
        <v>211</v>
      </c>
      <c r="AA417" s="30">
        <v>1243</v>
      </c>
      <c r="AB417" s="30">
        <v>239</v>
      </c>
      <c r="AC417" s="30" t="s">
        <v>1111</v>
      </c>
      <c r="AD417" s="30">
        <v>666</v>
      </c>
      <c r="AE417" s="30">
        <v>1814</v>
      </c>
      <c r="AF417" s="30">
        <v>724</v>
      </c>
      <c r="AG417" s="30">
        <v>792</v>
      </c>
      <c r="AH417" s="30" t="s">
        <v>1111</v>
      </c>
      <c r="AI417" s="30">
        <v>181</v>
      </c>
      <c r="AJ417" s="30">
        <v>8464</v>
      </c>
      <c r="AK417" s="30">
        <v>64</v>
      </c>
    </row>
    <row r="418" spans="1:37" x14ac:dyDescent="0.3">
      <c r="A418" s="8" t="s">
        <v>824</v>
      </c>
      <c r="B418" s="34" t="s">
        <v>1111</v>
      </c>
      <c r="C418" s="30">
        <v>621</v>
      </c>
      <c r="D418" s="30">
        <v>382</v>
      </c>
      <c r="E418" s="30">
        <v>657</v>
      </c>
      <c r="F418" s="30">
        <v>643</v>
      </c>
      <c r="G418" s="30" t="s">
        <v>1111</v>
      </c>
      <c r="H418" s="30">
        <v>236</v>
      </c>
      <c r="I418" s="30">
        <v>15215</v>
      </c>
      <c r="J418" s="30">
        <v>259</v>
      </c>
      <c r="K418" s="30" t="s">
        <v>1111</v>
      </c>
      <c r="L418" s="30">
        <v>522</v>
      </c>
      <c r="M418" s="30">
        <v>328</v>
      </c>
      <c r="N418" s="30">
        <v>558</v>
      </c>
      <c r="O418" s="30">
        <v>603</v>
      </c>
      <c r="P418" s="30" t="s">
        <v>1111</v>
      </c>
      <c r="Q418" s="30">
        <v>161</v>
      </c>
      <c r="R418" s="30">
        <v>13985</v>
      </c>
      <c r="S418" s="30">
        <v>138</v>
      </c>
      <c r="T418" s="30" t="s">
        <v>1111</v>
      </c>
      <c r="U418" s="30">
        <v>99</v>
      </c>
      <c r="V418" s="30">
        <v>54</v>
      </c>
      <c r="W418" s="30">
        <v>99</v>
      </c>
      <c r="X418" s="30">
        <v>40</v>
      </c>
      <c r="Y418" s="30" t="s">
        <v>1111</v>
      </c>
      <c r="Z418" s="30">
        <v>75</v>
      </c>
      <c r="AA418" s="30">
        <v>1230</v>
      </c>
      <c r="AB418" s="30">
        <v>121</v>
      </c>
      <c r="AC418" s="30" t="s">
        <v>1111</v>
      </c>
      <c r="AD418" s="30">
        <v>326</v>
      </c>
      <c r="AE418" s="30">
        <v>126</v>
      </c>
      <c r="AF418" s="30">
        <v>282</v>
      </c>
      <c r="AG418" s="30">
        <v>399</v>
      </c>
      <c r="AH418" s="30" t="s">
        <v>1111</v>
      </c>
      <c r="AI418" s="30">
        <v>51</v>
      </c>
      <c r="AJ418" s="30">
        <v>8984</v>
      </c>
      <c r="AK418" s="30" t="s">
        <v>1111</v>
      </c>
    </row>
    <row r="419" spans="1:37" x14ac:dyDescent="0.3">
      <c r="A419" s="8" t="s">
        <v>825</v>
      </c>
      <c r="B419" s="34" t="s">
        <v>1111</v>
      </c>
      <c r="C419" s="30">
        <v>1181</v>
      </c>
      <c r="D419" s="30">
        <v>227</v>
      </c>
      <c r="E419" s="30">
        <v>351</v>
      </c>
      <c r="F419" s="30">
        <v>822</v>
      </c>
      <c r="G419" s="30" t="s">
        <v>1111</v>
      </c>
      <c r="H419" s="30">
        <v>253</v>
      </c>
      <c r="I419" s="30">
        <v>12454</v>
      </c>
      <c r="J419" s="30">
        <v>276</v>
      </c>
      <c r="K419" s="30" t="s">
        <v>1111</v>
      </c>
      <c r="L419" s="30">
        <v>1037</v>
      </c>
      <c r="M419" s="30">
        <v>209</v>
      </c>
      <c r="N419" s="30">
        <v>298</v>
      </c>
      <c r="O419" s="30">
        <v>787</v>
      </c>
      <c r="P419" s="30" t="s">
        <v>1111</v>
      </c>
      <c r="Q419" s="30">
        <v>175</v>
      </c>
      <c r="R419" s="30">
        <v>11273</v>
      </c>
      <c r="S419" s="30">
        <v>151</v>
      </c>
      <c r="T419" s="30" t="s">
        <v>1111</v>
      </c>
      <c r="U419" s="30">
        <v>144</v>
      </c>
      <c r="V419" s="30" t="s">
        <v>1111</v>
      </c>
      <c r="W419" s="30">
        <v>53</v>
      </c>
      <c r="X419" s="30">
        <v>35</v>
      </c>
      <c r="Y419" s="30" t="s">
        <v>1111</v>
      </c>
      <c r="Z419" s="30">
        <v>78</v>
      </c>
      <c r="AA419" s="30">
        <v>1181</v>
      </c>
      <c r="AB419" s="30">
        <v>125</v>
      </c>
      <c r="AC419" s="30" t="s">
        <v>1111</v>
      </c>
      <c r="AD419" s="30">
        <v>644</v>
      </c>
      <c r="AE419" s="30">
        <v>116</v>
      </c>
      <c r="AF419" s="30">
        <v>170</v>
      </c>
      <c r="AG419" s="30">
        <v>548</v>
      </c>
      <c r="AH419" s="30" t="s">
        <v>1111</v>
      </c>
      <c r="AI419" s="30">
        <v>59</v>
      </c>
      <c r="AJ419" s="30">
        <v>7802</v>
      </c>
      <c r="AK419" s="30">
        <v>31</v>
      </c>
    </row>
    <row r="420" spans="1:37" x14ac:dyDescent="0.3">
      <c r="A420" s="8" t="s">
        <v>826</v>
      </c>
      <c r="B420" s="34" t="s">
        <v>1111</v>
      </c>
      <c r="C420" s="30">
        <v>236</v>
      </c>
      <c r="D420" s="30">
        <v>171</v>
      </c>
      <c r="E420" s="30">
        <v>243</v>
      </c>
      <c r="F420" s="30">
        <v>287</v>
      </c>
      <c r="G420" s="30" t="s">
        <v>1111</v>
      </c>
      <c r="H420" s="30">
        <v>106</v>
      </c>
      <c r="I420" s="30">
        <v>9494</v>
      </c>
      <c r="J420" s="30">
        <v>101</v>
      </c>
      <c r="K420" s="30" t="s">
        <v>1111</v>
      </c>
      <c r="L420" s="30">
        <v>198</v>
      </c>
      <c r="M420" s="30">
        <v>156</v>
      </c>
      <c r="N420" s="30">
        <v>212</v>
      </c>
      <c r="O420" s="30">
        <v>275</v>
      </c>
      <c r="P420" s="30" t="s">
        <v>1111</v>
      </c>
      <c r="Q420" s="30">
        <v>70</v>
      </c>
      <c r="R420" s="30">
        <v>8666</v>
      </c>
      <c r="S420" s="30">
        <v>68</v>
      </c>
      <c r="T420" s="30" t="s">
        <v>1111</v>
      </c>
      <c r="U420" s="30">
        <v>38</v>
      </c>
      <c r="V420" s="30" t="s">
        <v>1111</v>
      </c>
      <c r="W420" s="30">
        <v>31</v>
      </c>
      <c r="X420" s="30" t="s">
        <v>1111</v>
      </c>
      <c r="Y420" s="30" t="s">
        <v>1111</v>
      </c>
      <c r="Z420" s="30">
        <v>36</v>
      </c>
      <c r="AA420" s="30">
        <v>828</v>
      </c>
      <c r="AB420" s="30">
        <v>33</v>
      </c>
      <c r="AC420" s="30" t="s">
        <v>1111</v>
      </c>
      <c r="AD420" s="30">
        <v>108</v>
      </c>
      <c r="AE420" s="30">
        <v>74</v>
      </c>
      <c r="AF420" s="30">
        <v>98</v>
      </c>
      <c r="AG420" s="30">
        <v>170</v>
      </c>
      <c r="AH420" s="30" t="s">
        <v>1111</v>
      </c>
      <c r="AI420" s="30" t="s">
        <v>1111</v>
      </c>
      <c r="AJ420" s="30">
        <v>5476</v>
      </c>
      <c r="AK420" s="30" t="s">
        <v>1111</v>
      </c>
    </row>
    <row r="421" spans="1:37" x14ac:dyDescent="0.3">
      <c r="A421" s="8" t="s">
        <v>827</v>
      </c>
      <c r="B421" s="34" t="s">
        <v>1111</v>
      </c>
      <c r="C421" s="30">
        <v>300</v>
      </c>
      <c r="D421" s="30">
        <v>129</v>
      </c>
      <c r="E421" s="30">
        <v>267</v>
      </c>
      <c r="F421" s="30">
        <v>116</v>
      </c>
      <c r="G421" s="30" t="s">
        <v>1111</v>
      </c>
      <c r="H421" s="30">
        <v>178</v>
      </c>
      <c r="I421" s="30">
        <v>2808</v>
      </c>
      <c r="J421" s="30">
        <v>171</v>
      </c>
      <c r="K421" s="30" t="s">
        <v>1111</v>
      </c>
      <c r="L421" s="30">
        <v>216</v>
      </c>
      <c r="M421" s="30">
        <v>91</v>
      </c>
      <c r="N421" s="30">
        <v>153</v>
      </c>
      <c r="O421" s="30">
        <v>107</v>
      </c>
      <c r="P421" s="30" t="s">
        <v>1111</v>
      </c>
      <c r="Q421" s="30">
        <v>62</v>
      </c>
      <c r="R421" s="30">
        <v>2355</v>
      </c>
      <c r="S421" s="30">
        <v>76</v>
      </c>
      <c r="T421" s="30" t="s">
        <v>1111</v>
      </c>
      <c r="U421" s="30">
        <v>84</v>
      </c>
      <c r="V421" s="30">
        <v>38</v>
      </c>
      <c r="W421" s="30">
        <v>114</v>
      </c>
      <c r="X421" s="30" t="s">
        <v>1111</v>
      </c>
      <c r="Y421" s="30" t="s">
        <v>1111</v>
      </c>
      <c r="Z421" s="30">
        <v>116</v>
      </c>
      <c r="AA421" s="30">
        <v>453</v>
      </c>
      <c r="AB421" s="30">
        <v>95</v>
      </c>
      <c r="AC421" s="30" t="s">
        <v>1111</v>
      </c>
      <c r="AD421" s="30">
        <v>116</v>
      </c>
      <c r="AE421" s="30">
        <v>43</v>
      </c>
      <c r="AF421" s="30">
        <v>78</v>
      </c>
      <c r="AG421" s="30">
        <v>81</v>
      </c>
      <c r="AH421" s="30" t="s">
        <v>1111</v>
      </c>
      <c r="AI421" s="30" t="s">
        <v>1111</v>
      </c>
      <c r="AJ421" s="30">
        <v>1648</v>
      </c>
      <c r="AK421" s="30" t="s">
        <v>1111</v>
      </c>
    </row>
    <row r="422" spans="1:37" x14ac:dyDescent="0.3">
      <c r="A422" s="8" t="s">
        <v>828</v>
      </c>
      <c r="B422" s="34" t="s">
        <v>1111</v>
      </c>
      <c r="C422" s="30">
        <v>335</v>
      </c>
      <c r="D422" s="30">
        <v>93</v>
      </c>
      <c r="E422" s="30">
        <v>248</v>
      </c>
      <c r="F422" s="30">
        <v>100</v>
      </c>
      <c r="G422" s="30" t="s">
        <v>1111</v>
      </c>
      <c r="H422" s="30">
        <v>130</v>
      </c>
      <c r="I422" s="30">
        <v>2635</v>
      </c>
      <c r="J422" s="30">
        <v>93</v>
      </c>
      <c r="K422" s="30" t="s">
        <v>1111</v>
      </c>
      <c r="L422" s="30">
        <v>235</v>
      </c>
      <c r="M422" s="30">
        <v>82</v>
      </c>
      <c r="N422" s="30">
        <v>166</v>
      </c>
      <c r="O422" s="30">
        <v>90</v>
      </c>
      <c r="P422" s="30" t="s">
        <v>1111</v>
      </c>
      <c r="Q422" s="30">
        <v>81</v>
      </c>
      <c r="R422" s="30">
        <v>2272</v>
      </c>
      <c r="S422" s="30">
        <v>47</v>
      </c>
      <c r="T422" s="30" t="s">
        <v>1111</v>
      </c>
      <c r="U422" s="30">
        <v>100</v>
      </c>
      <c r="V422" s="30" t="s">
        <v>1111</v>
      </c>
      <c r="W422" s="30">
        <v>82</v>
      </c>
      <c r="X422" s="30" t="s">
        <v>1111</v>
      </c>
      <c r="Y422" s="30" t="s">
        <v>1111</v>
      </c>
      <c r="Z422" s="30">
        <v>49</v>
      </c>
      <c r="AA422" s="30">
        <v>363</v>
      </c>
      <c r="AB422" s="30">
        <v>46</v>
      </c>
      <c r="AC422" s="30" t="s">
        <v>1111</v>
      </c>
      <c r="AD422" s="30">
        <v>137</v>
      </c>
      <c r="AE422" s="30">
        <v>38</v>
      </c>
      <c r="AF422" s="30">
        <v>73</v>
      </c>
      <c r="AG422" s="30">
        <v>66</v>
      </c>
      <c r="AH422" s="30" t="s">
        <v>1111</v>
      </c>
      <c r="AI422" s="30" t="s">
        <v>1111</v>
      </c>
      <c r="AJ422" s="30">
        <v>1496</v>
      </c>
      <c r="AK422" s="30" t="s">
        <v>1111</v>
      </c>
    </row>
    <row r="423" spans="1:37" x14ac:dyDescent="0.3">
      <c r="A423" s="8" t="s">
        <v>829</v>
      </c>
      <c r="B423" s="34" t="s">
        <v>1111</v>
      </c>
      <c r="C423" s="30">
        <v>284</v>
      </c>
      <c r="D423" s="30">
        <v>64</v>
      </c>
      <c r="E423" s="30">
        <v>181</v>
      </c>
      <c r="F423" s="30">
        <v>78</v>
      </c>
      <c r="G423" s="30" t="s">
        <v>1111</v>
      </c>
      <c r="H423" s="30">
        <v>121</v>
      </c>
      <c r="I423" s="30">
        <v>1566</v>
      </c>
      <c r="J423" s="30">
        <v>79</v>
      </c>
      <c r="K423" s="30" t="s">
        <v>1111</v>
      </c>
      <c r="L423" s="30">
        <v>217</v>
      </c>
      <c r="M423" s="30">
        <v>55</v>
      </c>
      <c r="N423" s="30">
        <v>112</v>
      </c>
      <c r="O423" s="30">
        <v>72</v>
      </c>
      <c r="P423" s="30" t="s">
        <v>1111</v>
      </c>
      <c r="Q423" s="30">
        <v>78</v>
      </c>
      <c r="R423" s="30">
        <v>1322</v>
      </c>
      <c r="S423" s="30">
        <v>40</v>
      </c>
      <c r="T423" s="30" t="s">
        <v>1111</v>
      </c>
      <c r="U423" s="30">
        <v>67</v>
      </c>
      <c r="V423" s="30" t="s">
        <v>1111</v>
      </c>
      <c r="W423" s="30">
        <v>69</v>
      </c>
      <c r="X423" s="30" t="s">
        <v>1111</v>
      </c>
      <c r="Y423" s="30" t="s">
        <v>1111</v>
      </c>
      <c r="Z423" s="30">
        <v>43</v>
      </c>
      <c r="AA423" s="30">
        <v>244</v>
      </c>
      <c r="AB423" s="30">
        <v>39</v>
      </c>
      <c r="AC423" s="30" t="s">
        <v>1111</v>
      </c>
      <c r="AD423" s="30">
        <v>135</v>
      </c>
      <c r="AE423" s="30" t="s">
        <v>1111</v>
      </c>
      <c r="AF423" s="30">
        <v>46</v>
      </c>
      <c r="AG423" s="30">
        <v>52</v>
      </c>
      <c r="AH423" s="30" t="s">
        <v>1111</v>
      </c>
      <c r="AI423" s="30" t="s">
        <v>1111</v>
      </c>
      <c r="AJ423" s="30">
        <v>890</v>
      </c>
      <c r="AK423" s="30" t="s">
        <v>1111</v>
      </c>
    </row>
    <row r="424" spans="1:37" x14ac:dyDescent="0.3">
      <c r="A424" s="8" t="s">
        <v>830</v>
      </c>
      <c r="B424" s="34" t="s">
        <v>1111</v>
      </c>
      <c r="C424" s="30">
        <v>4405</v>
      </c>
      <c r="D424" s="30">
        <v>357</v>
      </c>
      <c r="E424" s="30">
        <v>746</v>
      </c>
      <c r="F424" s="30">
        <v>326</v>
      </c>
      <c r="G424" s="30" t="s">
        <v>1111</v>
      </c>
      <c r="H424" s="30">
        <v>517</v>
      </c>
      <c r="I424" s="30">
        <v>2808</v>
      </c>
      <c r="J424" s="30">
        <v>601</v>
      </c>
      <c r="K424" s="30" t="s">
        <v>1111</v>
      </c>
      <c r="L424" s="30">
        <v>3740</v>
      </c>
      <c r="M424" s="30">
        <v>271</v>
      </c>
      <c r="N424" s="30">
        <v>457</v>
      </c>
      <c r="O424" s="30">
        <v>303</v>
      </c>
      <c r="P424" s="30" t="s">
        <v>1111</v>
      </c>
      <c r="Q424" s="30">
        <v>316</v>
      </c>
      <c r="R424" s="30">
        <v>2242</v>
      </c>
      <c r="S424" s="30">
        <v>246</v>
      </c>
      <c r="T424" s="30" t="s">
        <v>1111</v>
      </c>
      <c r="U424" s="30">
        <v>665</v>
      </c>
      <c r="V424" s="30">
        <v>86</v>
      </c>
      <c r="W424" s="30">
        <v>289</v>
      </c>
      <c r="X424" s="30" t="s">
        <v>1111</v>
      </c>
      <c r="Y424" s="30" t="s">
        <v>1111</v>
      </c>
      <c r="Z424" s="30">
        <v>201</v>
      </c>
      <c r="AA424" s="30">
        <v>566</v>
      </c>
      <c r="AB424" s="30">
        <v>355</v>
      </c>
      <c r="AC424" s="30" t="s">
        <v>1111</v>
      </c>
      <c r="AD424" s="30">
        <v>2404</v>
      </c>
      <c r="AE424" s="30">
        <v>137</v>
      </c>
      <c r="AF424" s="30">
        <v>169</v>
      </c>
      <c r="AG424" s="30">
        <v>226</v>
      </c>
      <c r="AH424" s="30" t="s">
        <v>1111</v>
      </c>
      <c r="AI424" s="30">
        <v>91</v>
      </c>
      <c r="AJ424" s="30">
        <v>1417</v>
      </c>
      <c r="AK424" s="30">
        <v>33</v>
      </c>
    </row>
    <row r="425" spans="1:37" x14ac:dyDescent="0.3">
      <c r="A425" s="8" t="s">
        <v>831</v>
      </c>
      <c r="B425" s="34" t="s">
        <v>1111</v>
      </c>
      <c r="C425" s="30">
        <v>40</v>
      </c>
      <c r="D425" s="30">
        <v>39</v>
      </c>
      <c r="E425" s="30" t="s">
        <v>1111</v>
      </c>
      <c r="F425" s="30" t="s">
        <v>1111</v>
      </c>
      <c r="G425" s="30" t="s">
        <v>1111</v>
      </c>
      <c r="H425" s="30" t="s">
        <v>1111</v>
      </c>
      <c r="I425" s="30">
        <v>38</v>
      </c>
      <c r="J425" s="30" t="s">
        <v>1111</v>
      </c>
      <c r="K425" s="30" t="s">
        <v>1111</v>
      </c>
      <c r="L425" s="30">
        <v>36</v>
      </c>
      <c r="M425" s="30">
        <v>35</v>
      </c>
      <c r="N425" s="30" t="s">
        <v>1111</v>
      </c>
      <c r="O425" s="30" t="s">
        <v>1111</v>
      </c>
      <c r="P425" s="30" t="s">
        <v>1111</v>
      </c>
      <c r="Q425" s="30" t="s">
        <v>1111</v>
      </c>
      <c r="R425" s="30">
        <v>31</v>
      </c>
      <c r="S425" s="30" t="s">
        <v>1111</v>
      </c>
      <c r="T425" s="30" t="s">
        <v>1111</v>
      </c>
      <c r="U425" s="30" t="s">
        <v>1111</v>
      </c>
      <c r="V425" s="30" t="s">
        <v>1111</v>
      </c>
      <c r="W425" s="30" t="s">
        <v>1111</v>
      </c>
      <c r="X425" s="30" t="s">
        <v>1111</v>
      </c>
      <c r="Y425" s="30" t="s">
        <v>1111</v>
      </c>
      <c r="Z425" s="30" t="s">
        <v>1111</v>
      </c>
      <c r="AA425" s="30" t="s">
        <v>1111</v>
      </c>
      <c r="AB425" s="30" t="s">
        <v>1111</v>
      </c>
      <c r="AC425" s="30" t="s">
        <v>1111</v>
      </c>
      <c r="AD425" s="30" t="s">
        <v>1111</v>
      </c>
      <c r="AE425" s="30" t="s">
        <v>1111</v>
      </c>
      <c r="AF425" s="30" t="s">
        <v>1111</v>
      </c>
      <c r="AG425" s="30" t="s">
        <v>1111</v>
      </c>
      <c r="AH425" s="30" t="s">
        <v>1111</v>
      </c>
      <c r="AI425" s="30" t="s">
        <v>1111</v>
      </c>
      <c r="AJ425" s="30" t="s">
        <v>1111</v>
      </c>
      <c r="AK425" s="30" t="s">
        <v>1111</v>
      </c>
    </row>
    <row r="426" spans="1:37" x14ac:dyDescent="0.3">
      <c r="A426" s="8" t="s">
        <v>832</v>
      </c>
      <c r="B426" s="34" t="s">
        <v>1111</v>
      </c>
      <c r="C426" s="30">
        <v>244</v>
      </c>
      <c r="D426" s="30">
        <v>79</v>
      </c>
      <c r="E426" s="30">
        <v>331</v>
      </c>
      <c r="F426" s="30">
        <v>139</v>
      </c>
      <c r="G426" s="30" t="s">
        <v>1111</v>
      </c>
      <c r="H426" s="30">
        <v>139</v>
      </c>
      <c r="I426" s="30">
        <v>4565</v>
      </c>
      <c r="J426" s="30">
        <v>117</v>
      </c>
      <c r="K426" s="30" t="s">
        <v>1111</v>
      </c>
      <c r="L426" s="30">
        <v>187</v>
      </c>
      <c r="M426" s="30">
        <v>63</v>
      </c>
      <c r="N426" s="30">
        <v>257</v>
      </c>
      <c r="O426" s="30">
        <v>134</v>
      </c>
      <c r="P426" s="30" t="s">
        <v>1111</v>
      </c>
      <c r="Q426" s="30">
        <v>95</v>
      </c>
      <c r="R426" s="30">
        <v>4008</v>
      </c>
      <c r="S426" s="30">
        <v>81</v>
      </c>
      <c r="T426" s="30" t="s">
        <v>1111</v>
      </c>
      <c r="U426" s="30">
        <v>57</v>
      </c>
      <c r="V426" s="30" t="s">
        <v>1111</v>
      </c>
      <c r="W426" s="30">
        <v>74</v>
      </c>
      <c r="X426" s="30" t="s">
        <v>1111</v>
      </c>
      <c r="Y426" s="30" t="s">
        <v>1111</v>
      </c>
      <c r="Z426" s="30">
        <v>44</v>
      </c>
      <c r="AA426" s="30">
        <v>557</v>
      </c>
      <c r="AB426" s="30">
        <v>36</v>
      </c>
      <c r="AC426" s="30" t="s">
        <v>1111</v>
      </c>
      <c r="AD426" s="30">
        <v>106</v>
      </c>
      <c r="AE426" s="30" t="s">
        <v>1111</v>
      </c>
      <c r="AF426" s="30">
        <v>112</v>
      </c>
      <c r="AG426" s="30">
        <v>98</v>
      </c>
      <c r="AH426" s="30" t="s">
        <v>1111</v>
      </c>
      <c r="AI426" s="30">
        <v>33</v>
      </c>
      <c r="AJ426" s="30">
        <v>2505</v>
      </c>
      <c r="AK426" s="30" t="s">
        <v>1111</v>
      </c>
    </row>
    <row r="427" spans="1:37" x14ac:dyDescent="0.3">
      <c r="A427" s="8" t="s">
        <v>833</v>
      </c>
      <c r="B427" s="34" t="s">
        <v>1111</v>
      </c>
      <c r="C427" s="30">
        <v>2181</v>
      </c>
      <c r="D427" s="30">
        <v>733</v>
      </c>
      <c r="E427" s="30">
        <v>1209</v>
      </c>
      <c r="F427" s="30">
        <v>440</v>
      </c>
      <c r="G427" s="30" t="s">
        <v>1111</v>
      </c>
      <c r="H427" s="30">
        <v>498</v>
      </c>
      <c r="I427" s="30">
        <v>8770</v>
      </c>
      <c r="J427" s="30">
        <v>698</v>
      </c>
      <c r="K427" s="30" t="s">
        <v>1111</v>
      </c>
      <c r="L427" s="30">
        <v>1695</v>
      </c>
      <c r="M427" s="30">
        <v>593</v>
      </c>
      <c r="N427" s="30">
        <v>830</v>
      </c>
      <c r="O427" s="30">
        <v>396</v>
      </c>
      <c r="P427" s="30" t="s">
        <v>1111</v>
      </c>
      <c r="Q427" s="30">
        <v>287</v>
      </c>
      <c r="R427" s="30">
        <v>7427</v>
      </c>
      <c r="S427" s="30">
        <v>360</v>
      </c>
      <c r="T427" s="30" t="s">
        <v>1111</v>
      </c>
      <c r="U427" s="30">
        <v>486</v>
      </c>
      <c r="V427" s="30">
        <v>140</v>
      </c>
      <c r="W427" s="30">
        <v>379</v>
      </c>
      <c r="X427" s="30">
        <v>44</v>
      </c>
      <c r="Y427" s="30" t="s">
        <v>1111</v>
      </c>
      <c r="Z427" s="30">
        <v>211</v>
      </c>
      <c r="AA427" s="30">
        <v>1343</v>
      </c>
      <c r="AB427" s="30">
        <v>338</v>
      </c>
      <c r="AC427" s="30" t="s">
        <v>1111</v>
      </c>
      <c r="AD427" s="30">
        <v>1118</v>
      </c>
      <c r="AE427" s="30">
        <v>285</v>
      </c>
      <c r="AF427" s="30">
        <v>422</v>
      </c>
      <c r="AG427" s="30">
        <v>291</v>
      </c>
      <c r="AH427" s="30" t="s">
        <v>1111</v>
      </c>
      <c r="AI427" s="30">
        <v>98</v>
      </c>
      <c r="AJ427" s="30">
        <v>4932</v>
      </c>
      <c r="AK427" s="30">
        <v>85</v>
      </c>
    </row>
    <row r="428" spans="1:37" x14ac:dyDescent="0.3">
      <c r="A428" s="8" t="s">
        <v>834</v>
      </c>
      <c r="B428" s="34">
        <v>40</v>
      </c>
      <c r="C428" s="30">
        <v>6057</v>
      </c>
      <c r="D428" s="30">
        <v>1646</v>
      </c>
      <c r="E428" s="30">
        <v>2530</v>
      </c>
      <c r="F428" s="30">
        <v>713</v>
      </c>
      <c r="G428" s="30" t="s">
        <v>1111</v>
      </c>
      <c r="H428" s="30">
        <v>1073</v>
      </c>
      <c r="I428" s="30">
        <v>8680</v>
      </c>
      <c r="J428" s="30">
        <v>1612</v>
      </c>
      <c r="K428" s="30" t="s">
        <v>1111</v>
      </c>
      <c r="L428" s="30">
        <v>4456</v>
      </c>
      <c r="M428" s="30">
        <v>1383</v>
      </c>
      <c r="N428" s="30">
        <v>1937</v>
      </c>
      <c r="O428" s="30">
        <v>657</v>
      </c>
      <c r="P428" s="30" t="s">
        <v>1111</v>
      </c>
      <c r="Q428" s="30">
        <v>635</v>
      </c>
      <c r="R428" s="30">
        <v>7074</v>
      </c>
      <c r="S428" s="30">
        <v>728</v>
      </c>
      <c r="T428" s="30" t="s">
        <v>1111</v>
      </c>
      <c r="U428" s="30">
        <v>1601</v>
      </c>
      <c r="V428" s="30">
        <v>263</v>
      </c>
      <c r="W428" s="30">
        <v>593</v>
      </c>
      <c r="X428" s="30">
        <v>56</v>
      </c>
      <c r="Y428" s="30" t="s">
        <v>1111</v>
      </c>
      <c r="Z428" s="30">
        <v>438</v>
      </c>
      <c r="AA428" s="30">
        <v>1606</v>
      </c>
      <c r="AB428" s="30">
        <v>884</v>
      </c>
      <c r="AC428" s="30" t="s">
        <v>1111</v>
      </c>
      <c r="AD428" s="30">
        <v>2447</v>
      </c>
      <c r="AE428" s="30">
        <v>724</v>
      </c>
      <c r="AF428" s="30">
        <v>910</v>
      </c>
      <c r="AG428" s="30">
        <v>473</v>
      </c>
      <c r="AH428" s="30" t="s">
        <v>1111</v>
      </c>
      <c r="AI428" s="30">
        <v>227</v>
      </c>
      <c r="AJ428" s="30">
        <v>4314</v>
      </c>
      <c r="AK428" s="30">
        <v>129</v>
      </c>
    </row>
    <row r="429" spans="1:37" x14ac:dyDescent="0.3">
      <c r="A429" s="8" t="s">
        <v>835</v>
      </c>
      <c r="B429" s="34" t="s">
        <v>1111</v>
      </c>
      <c r="C429" s="30">
        <v>3517</v>
      </c>
      <c r="D429" s="30">
        <v>1081</v>
      </c>
      <c r="E429" s="30">
        <v>1557</v>
      </c>
      <c r="F429" s="30">
        <v>793</v>
      </c>
      <c r="G429" s="30" t="s">
        <v>1111</v>
      </c>
      <c r="H429" s="30">
        <v>865</v>
      </c>
      <c r="I429" s="30">
        <v>11613</v>
      </c>
      <c r="J429" s="30">
        <v>555</v>
      </c>
      <c r="K429" s="30" t="s">
        <v>1111</v>
      </c>
      <c r="L429" s="30">
        <v>2758</v>
      </c>
      <c r="M429" s="30">
        <v>950</v>
      </c>
      <c r="N429" s="30">
        <v>1061</v>
      </c>
      <c r="O429" s="30">
        <v>740</v>
      </c>
      <c r="P429" s="30" t="s">
        <v>1111</v>
      </c>
      <c r="Q429" s="30">
        <v>438</v>
      </c>
      <c r="R429" s="30">
        <v>9731</v>
      </c>
      <c r="S429" s="30">
        <v>264</v>
      </c>
      <c r="T429" s="30" t="s">
        <v>1111</v>
      </c>
      <c r="U429" s="30">
        <v>759</v>
      </c>
      <c r="V429" s="30">
        <v>131</v>
      </c>
      <c r="W429" s="30">
        <v>496</v>
      </c>
      <c r="X429" s="30">
        <v>53</v>
      </c>
      <c r="Y429" s="30" t="s">
        <v>1111</v>
      </c>
      <c r="Z429" s="30">
        <v>427</v>
      </c>
      <c r="AA429" s="30">
        <v>1882</v>
      </c>
      <c r="AB429" s="30">
        <v>291</v>
      </c>
      <c r="AC429" s="30" t="s">
        <v>1111</v>
      </c>
      <c r="AD429" s="30">
        <v>1775</v>
      </c>
      <c r="AE429" s="30">
        <v>523</v>
      </c>
      <c r="AF429" s="30">
        <v>468</v>
      </c>
      <c r="AG429" s="30">
        <v>552</v>
      </c>
      <c r="AH429" s="30" t="s">
        <v>1111</v>
      </c>
      <c r="AI429" s="30">
        <v>158</v>
      </c>
      <c r="AJ429" s="30">
        <v>6546</v>
      </c>
      <c r="AK429" s="30">
        <v>48</v>
      </c>
    </row>
    <row r="430" spans="1:37" x14ac:dyDescent="0.3">
      <c r="A430" s="8" t="s">
        <v>836</v>
      </c>
      <c r="B430" s="34" t="s">
        <v>1111</v>
      </c>
      <c r="C430" s="30" t="s">
        <v>1111</v>
      </c>
      <c r="D430" s="30">
        <v>44</v>
      </c>
      <c r="E430" s="30" t="s">
        <v>1111</v>
      </c>
      <c r="F430" s="30" t="s">
        <v>1111</v>
      </c>
      <c r="G430" s="30" t="s">
        <v>1111</v>
      </c>
      <c r="H430" s="30" t="s">
        <v>1111</v>
      </c>
      <c r="I430" s="30">
        <v>100</v>
      </c>
      <c r="J430" s="30" t="s">
        <v>1111</v>
      </c>
      <c r="K430" s="30" t="s">
        <v>1111</v>
      </c>
      <c r="L430" s="30" t="s">
        <v>1111</v>
      </c>
      <c r="M430" s="30">
        <v>42</v>
      </c>
      <c r="N430" s="30" t="s">
        <v>1111</v>
      </c>
      <c r="O430" s="30" t="s">
        <v>1111</v>
      </c>
      <c r="P430" s="30" t="s">
        <v>1111</v>
      </c>
      <c r="Q430" s="30" t="s">
        <v>1111</v>
      </c>
      <c r="R430" s="30">
        <v>84</v>
      </c>
      <c r="S430" s="30" t="s">
        <v>1111</v>
      </c>
      <c r="T430" s="30" t="s">
        <v>1111</v>
      </c>
      <c r="U430" s="30" t="s">
        <v>1111</v>
      </c>
      <c r="V430" s="30" t="s">
        <v>1111</v>
      </c>
      <c r="W430" s="30" t="s">
        <v>1111</v>
      </c>
      <c r="X430" s="30" t="s">
        <v>1111</v>
      </c>
      <c r="Y430" s="30" t="s">
        <v>1111</v>
      </c>
      <c r="Z430" s="30" t="s">
        <v>1111</v>
      </c>
      <c r="AA430" s="30" t="s">
        <v>1111</v>
      </c>
      <c r="AB430" s="30" t="s">
        <v>1111</v>
      </c>
      <c r="AC430" s="30" t="s">
        <v>1111</v>
      </c>
      <c r="AD430" s="30" t="s">
        <v>1111</v>
      </c>
      <c r="AE430" s="30" t="s">
        <v>1111</v>
      </c>
      <c r="AF430" s="30" t="s">
        <v>1111</v>
      </c>
      <c r="AG430" s="30" t="s">
        <v>1111</v>
      </c>
      <c r="AH430" s="30" t="s">
        <v>1111</v>
      </c>
      <c r="AI430" s="30" t="s">
        <v>1111</v>
      </c>
      <c r="AJ430" s="30">
        <v>52</v>
      </c>
      <c r="AK430" s="30" t="s">
        <v>1111</v>
      </c>
    </row>
    <row r="431" spans="1:37" x14ac:dyDescent="0.3">
      <c r="A431" s="8" t="s">
        <v>837</v>
      </c>
      <c r="B431" s="34">
        <v>41</v>
      </c>
      <c r="C431" s="30">
        <v>4336</v>
      </c>
      <c r="D431" s="30">
        <v>3716</v>
      </c>
      <c r="E431" s="30">
        <v>4218</v>
      </c>
      <c r="F431" s="30">
        <v>899</v>
      </c>
      <c r="G431" s="30" t="s">
        <v>1111</v>
      </c>
      <c r="H431" s="30">
        <v>1225</v>
      </c>
      <c r="I431" s="30">
        <v>11590</v>
      </c>
      <c r="J431" s="30">
        <v>1161</v>
      </c>
      <c r="K431" s="30" t="s">
        <v>1111</v>
      </c>
      <c r="L431" s="30">
        <v>3614</v>
      </c>
      <c r="M431" s="30">
        <v>3227</v>
      </c>
      <c r="N431" s="30">
        <v>3587</v>
      </c>
      <c r="O431" s="30">
        <v>846</v>
      </c>
      <c r="P431" s="30" t="s">
        <v>1111</v>
      </c>
      <c r="Q431" s="30">
        <v>793</v>
      </c>
      <c r="R431" s="30">
        <v>10126</v>
      </c>
      <c r="S431" s="30">
        <v>653</v>
      </c>
      <c r="T431" s="30" t="s">
        <v>1111</v>
      </c>
      <c r="U431" s="30">
        <v>722</v>
      </c>
      <c r="V431" s="30">
        <v>489</v>
      </c>
      <c r="W431" s="30">
        <v>631</v>
      </c>
      <c r="X431" s="30">
        <v>53</v>
      </c>
      <c r="Y431" s="30" t="s">
        <v>1111</v>
      </c>
      <c r="Z431" s="30">
        <v>432</v>
      </c>
      <c r="AA431" s="30">
        <v>1464</v>
      </c>
      <c r="AB431" s="30">
        <v>508</v>
      </c>
      <c r="AC431" s="30" t="s">
        <v>1111</v>
      </c>
      <c r="AD431" s="30">
        <v>2375</v>
      </c>
      <c r="AE431" s="30">
        <v>1680</v>
      </c>
      <c r="AF431" s="30">
        <v>1792</v>
      </c>
      <c r="AG431" s="30">
        <v>625</v>
      </c>
      <c r="AH431" s="30" t="s">
        <v>1111</v>
      </c>
      <c r="AI431" s="30">
        <v>313</v>
      </c>
      <c r="AJ431" s="30">
        <v>6935</v>
      </c>
      <c r="AK431" s="30">
        <v>113</v>
      </c>
    </row>
    <row r="432" spans="1:37" x14ac:dyDescent="0.3">
      <c r="A432" s="8" t="s">
        <v>838</v>
      </c>
      <c r="B432" s="34">
        <v>41</v>
      </c>
      <c r="C432" s="30">
        <v>1059</v>
      </c>
      <c r="D432" s="30">
        <v>11239</v>
      </c>
      <c r="E432" s="30">
        <v>7147</v>
      </c>
      <c r="F432" s="30">
        <v>867</v>
      </c>
      <c r="G432" s="30">
        <v>37</v>
      </c>
      <c r="H432" s="30">
        <v>1223</v>
      </c>
      <c r="I432" s="30">
        <v>3023</v>
      </c>
      <c r="J432" s="30">
        <v>1410</v>
      </c>
      <c r="K432" s="30" t="s">
        <v>1111</v>
      </c>
      <c r="L432" s="30">
        <v>791</v>
      </c>
      <c r="M432" s="30">
        <v>9994</v>
      </c>
      <c r="N432" s="30">
        <v>6150</v>
      </c>
      <c r="O432" s="30">
        <v>823</v>
      </c>
      <c r="P432" s="30">
        <v>33</v>
      </c>
      <c r="Q432" s="30">
        <v>897</v>
      </c>
      <c r="R432" s="30">
        <v>2670</v>
      </c>
      <c r="S432" s="30">
        <v>738</v>
      </c>
      <c r="T432" s="30" t="s">
        <v>1111</v>
      </c>
      <c r="U432" s="30">
        <v>268</v>
      </c>
      <c r="V432" s="30">
        <v>1245</v>
      </c>
      <c r="W432" s="30">
        <v>997</v>
      </c>
      <c r="X432" s="30">
        <v>44</v>
      </c>
      <c r="Y432" s="30" t="s">
        <v>1111</v>
      </c>
      <c r="Z432" s="30">
        <v>326</v>
      </c>
      <c r="AA432" s="30">
        <v>353</v>
      </c>
      <c r="AB432" s="30">
        <v>672</v>
      </c>
      <c r="AC432" s="30" t="s">
        <v>1111</v>
      </c>
      <c r="AD432" s="30">
        <v>436</v>
      </c>
      <c r="AE432" s="30">
        <v>5056</v>
      </c>
      <c r="AF432" s="30">
        <v>2727</v>
      </c>
      <c r="AG432" s="30">
        <v>521</v>
      </c>
      <c r="AH432" s="30" t="s">
        <v>1111</v>
      </c>
      <c r="AI432" s="30">
        <v>313</v>
      </c>
      <c r="AJ432" s="30">
        <v>1573</v>
      </c>
      <c r="AK432" s="30">
        <v>167</v>
      </c>
    </row>
    <row r="433" spans="1:37" x14ac:dyDescent="0.3">
      <c r="A433" s="8" t="s">
        <v>839</v>
      </c>
      <c r="B433" s="34">
        <v>36</v>
      </c>
      <c r="C433" s="30">
        <v>3697</v>
      </c>
      <c r="D433" s="30">
        <v>2269</v>
      </c>
      <c r="E433" s="30">
        <v>2599</v>
      </c>
      <c r="F433" s="30">
        <v>393</v>
      </c>
      <c r="G433" s="30" t="s">
        <v>1111</v>
      </c>
      <c r="H433" s="30">
        <v>781</v>
      </c>
      <c r="I433" s="30">
        <v>3828</v>
      </c>
      <c r="J433" s="30">
        <v>1734</v>
      </c>
      <c r="K433" s="30" t="s">
        <v>1111</v>
      </c>
      <c r="L433" s="30">
        <v>2778</v>
      </c>
      <c r="M433" s="30">
        <v>2015</v>
      </c>
      <c r="N433" s="30">
        <v>2233</v>
      </c>
      <c r="O433" s="30">
        <v>359</v>
      </c>
      <c r="P433" s="30" t="s">
        <v>1111</v>
      </c>
      <c r="Q433" s="30">
        <v>478</v>
      </c>
      <c r="R433" s="30">
        <v>3245</v>
      </c>
      <c r="S433" s="30">
        <v>667</v>
      </c>
      <c r="T433" s="30" t="s">
        <v>1111</v>
      </c>
      <c r="U433" s="30">
        <v>919</v>
      </c>
      <c r="V433" s="30">
        <v>254</v>
      </c>
      <c r="W433" s="30">
        <v>366</v>
      </c>
      <c r="X433" s="30">
        <v>34</v>
      </c>
      <c r="Y433" s="30" t="s">
        <v>1111</v>
      </c>
      <c r="Z433" s="30">
        <v>303</v>
      </c>
      <c r="AA433" s="30">
        <v>583</v>
      </c>
      <c r="AB433" s="30">
        <v>1067</v>
      </c>
      <c r="AC433" s="30" t="s">
        <v>1111</v>
      </c>
      <c r="AD433" s="30">
        <v>1370</v>
      </c>
      <c r="AE433" s="30">
        <v>1033</v>
      </c>
      <c r="AF433" s="30">
        <v>1018</v>
      </c>
      <c r="AG433" s="30">
        <v>211</v>
      </c>
      <c r="AH433" s="30" t="s">
        <v>1111</v>
      </c>
      <c r="AI433" s="30">
        <v>192</v>
      </c>
      <c r="AJ433" s="30">
        <v>1694</v>
      </c>
      <c r="AK433" s="30">
        <v>128</v>
      </c>
    </row>
    <row r="434" spans="1:37" x14ac:dyDescent="0.3">
      <c r="A434" s="8" t="s">
        <v>840</v>
      </c>
      <c r="B434" s="34">
        <v>30</v>
      </c>
      <c r="C434" s="30">
        <v>313</v>
      </c>
      <c r="D434" s="30">
        <v>11845</v>
      </c>
      <c r="E434" s="30">
        <v>7148</v>
      </c>
      <c r="F434" s="30">
        <v>690</v>
      </c>
      <c r="G434" s="30" t="s">
        <v>1111</v>
      </c>
      <c r="H434" s="30">
        <v>925</v>
      </c>
      <c r="I434" s="30">
        <v>933</v>
      </c>
      <c r="J434" s="30">
        <v>1156</v>
      </c>
      <c r="K434" s="30" t="s">
        <v>1111</v>
      </c>
      <c r="L434" s="30">
        <v>271</v>
      </c>
      <c r="M434" s="30">
        <v>10461</v>
      </c>
      <c r="N434" s="30">
        <v>6177</v>
      </c>
      <c r="O434" s="30">
        <v>638</v>
      </c>
      <c r="P434" s="30" t="s">
        <v>1111</v>
      </c>
      <c r="Q434" s="30">
        <v>703</v>
      </c>
      <c r="R434" s="30">
        <v>841</v>
      </c>
      <c r="S434" s="30">
        <v>716</v>
      </c>
      <c r="T434" s="30" t="s">
        <v>1111</v>
      </c>
      <c r="U434" s="30">
        <v>42</v>
      </c>
      <c r="V434" s="30">
        <v>1384</v>
      </c>
      <c r="W434" s="30">
        <v>971</v>
      </c>
      <c r="X434" s="30">
        <v>52</v>
      </c>
      <c r="Y434" s="30" t="s">
        <v>1111</v>
      </c>
      <c r="Z434" s="30">
        <v>222</v>
      </c>
      <c r="AA434" s="30">
        <v>92</v>
      </c>
      <c r="AB434" s="30">
        <v>440</v>
      </c>
      <c r="AC434" s="30" t="s">
        <v>1111</v>
      </c>
      <c r="AD434" s="30">
        <v>150</v>
      </c>
      <c r="AE434" s="30">
        <v>4984</v>
      </c>
      <c r="AF434" s="30">
        <v>2389</v>
      </c>
      <c r="AG434" s="30">
        <v>372</v>
      </c>
      <c r="AH434" s="30" t="s">
        <v>1111</v>
      </c>
      <c r="AI434" s="30">
        <v>178</v>
      </c>
      <c r="AJ434" s="30">
        <v>430</v>
      </c>
      <c r="AK434" s="30">
        <v>147</v>
      </c>
    </row>
    <row r="435" spans="1:37" x14ac:dyDescent="0.3">
      <c r="A435" s="8" t="s">
        <v>841</v>
      </c>
      <c r="B435" s="34" t="s">
        <v>1111</v>
      </c>
      <c r="C435" s="30">
        <v>5058</v>
      </c>
      <c r="D435" s="30">
        <v>5093</v>
      </c>
      <c r="E435" s="30">
        <v>2872</v>
      </c>
      <c r="F435" s="30">
        <v>763</v>
      </c>
      <c r="G435" s="30">
        <v>32</v>
      </c>
      <c r="H435" s="30">
        <v>843</v>
      </c>
      <c r="I435" s="30">
        <v>6233</v>
      </c>
      <c r="J435" s="30">
        <v>1373</v>
      </c>
      <c r="K435" s="30" t="s">
        <v>1111</v>
      </c>
      <c r="L435" s="30">
        <v>4451</v>
      </c>
      <c r="M435" s="30">
        <v>4482</v>
      </c>
      <c r="N435" s="30">
        <v>2404</v>
      </c>
      <c r="O435" s="30">
        <v>723</v>
      </c>
      <c r="P435" s="30" t="s">
        <v>1111</v>
      </c>
      <c r="Q435" s="30">
        <v>647</v>
      </c>
      <c r="R435" s="30">
        <v>5631</v>
      </c>
      <c r="S435" s="30">
        <v>927</v>
      </c>
      <c r="T435" s="30" t="s">
        <v>1111</v>
      </c>
      <c r="U435" s="30">
        <v>607</v>
      </c>
      <c r="V435" s="30">
        <v>611</v>
      </c>
      <c r="W435" s="30">
        <v>468</v>
      </c>
      <c r="X435" s="30">
        <v>40</v>
      </c>
      <c r="Y435" s="30" t="s">
        <v>1111</v>
      </c>
      <c r="Z435" s="30">
        <v>196</v>
      </c>
      <c r="AA435" s="30">
        <v>602</v>
      </c>
      <c r="AB435" s="30">
        <v>446</v>
      </c>
      <c r="AC435" s="30" t="s">
        <v>1111</v>
      </c>
      <c r="AD435" s="30">
        <v>2810</v>
      </c>
      <c r="AE435" s="30">
        <v>2096</v>
      </c>
      <c r="AF435" s="30">
        <v>935</v>
      </c>
      <c r="AG435" s="30">
        <v>453</v>
      </c>
      <c r="AH435" s="30" t="s">
        <v>1111</v>
      </c>
      <c r="AI435" s="30">
        <v>207</v>
      </c>
      <c r="AJ435" s="30">
        <v>3337</v>
      </c>
      <c r="AK435" s="30">
        <v>142</v>
      </c>
    </row>
    <row r="436" spans="1:37" x14ac:dyDescent="0.3">
      <c r="A436" s="8" t="s">
        <v>842</v>
      </c>
      <c r="B436" s="34" t="s">
        <v>1111</v>
      </c>
      <c r="C436" s="30" t="s">
        <v>1111</v>
      </c>
      <c r="D436" s="30">
        <v>74</v>
      </c>
      <c r="E436" s="30">
        <v>37</v>
      </c>
      <c r="F436" s="30" t="s">
        <v>1111</v>
      </c>
      <c r="G436" s="30" t="s">
        <v>1111</v>
      </c>
      <c r="H436" s="30" t="s">
        <v>1111</v>
      </c>
      <c r="I436" s="30">
        <v>53</v>
      </c>
      <c r="J436" s="30" t="s">
        <v>1111</v>
      </c>
      <c r="K436" s="30" t="s">
        <v>1111</v>
      </c>
      <c r="L436" s="30" t="s">
        <v>1111</v>
      </c>
      <c r="M436" s="30">
        <v>68</v>
      </c>
      <c r="N436" s="30">
        <v>31</v>
      </c>
      <c r="O436" s="30" t="s">
        <v>1111</v>
      </c>
      <c r="P436" s="30" t="s">
        <v>1111</v>
      </c>
      <c r="Q436" s="30" t="s">
        <v>1111</v>
      </c>
      <c r="R436" s="30">
        <v>47</v>
      </c>
      <c r="S436" s="30" t="s">
        <v>1111</v>
      </c>
      <c r="T436" s="30" t="s">
        <v>1111</v>
      </c>
      <c r="U436" s="30" t="s">
        <v>1111</v>
      </c>
      <c r="V436" s="30" t="s">
        <v>1111</v>
      </c>
      <c r="W436" s="30" t="s">
        <v>1111</v>
      </c>
      <c r="X436" s="30" t="s">
        <v>1111</v>
      </c>
      <c r="Y436" s="30" t="s">
        <v>1111</v>
      </c>
      <c r="Z436" s="30" t="s">
        <v>1111</v>
      </c>
      <c r="AA436" s="30" t="s">
        <v>1111</v>
      </c>
      <c r="AB436" s="30" t="s">
        <v>1111</v>
      </c>
      <c r="AC436" s="30" t="s">
        <v>1111</v>
      </c>
      <c r="AD436" s="30" t="s">
        <v>1111</v>
      </c>
      <c r="AE436" s="30">
        <v>35</v>
      </c>
      <c r="AF436" s="30" t="s">
        <v>1111</v>
      </c>
      <c r="AG436" s="30" t="s">
        <v>1111</v>
      </c>
      <c r="AH436" s="30" t="s">
        <v>1111</v>
      </c>
      <c r="AI436" s="30" t="s">
        <v>1111</v>
      </c>
      <c r="AJ436" s="30" t="s">
        <v>1111</v>
      </c>
      <c r="AK436" s="30" t="s">
        <v>1111</v>
      </c>
    </row>
    <row r="437" spans="1:37" x14ac:dyDescent="0.3">
      <c r="A437" s="8" t="s">
        <v>843</v>
      </c>
      <c r="B437" s="34">
        <v>44</v>
      </c>
      <c r="C437" s="30">
        <v>3779</v>
      </c>
      <c r="D437" s="30">
        <v>19583</v>
      </c>
      <c r="E437" s="30">
        <v>7486</v>
      </c>
      <c r="F437" s="30">
        <v>1529</v>
      </c>
      <c r="G437" s="30">
        <v>61</v>
      </c>
      <c r="H437" s="30">
        <v>1678</v>
      </c>
      <c r="I437" s="30">
        <v>7509</v>
      </c>
      <c r="J437" s="30">
        <v>2051</v>
      </c>
      <c r="K437" s="30">
        <v>31</v>
      </c>
      <c r="L437" s="30">
        <v>3357</v>
      </c>
      <c r="M437" s="30">
        <v>17388</v>
      </c>
      <c r="N437" s="30">
        <v>6432</v>
      </c>
      <c r="O437" s="30">
        <v>1448</v>
      </c>
      <c r="P437" s="30">
        <v>54</v>
      </c>
      <c r="Q437" s="30">
        <v>1252</v>
      </c>
      <c r="R437" s="30">
        <v>6875</v>
      </c>
      <c r="S437" s="30">
        <v>1358</v>
      </c>
      <c r="T437" s="30" t="s">
        <v>1111</v>
      </c>
      <c r="U437" s="30">
        <v>422</v>
      </c>
      <c r="V437" s="30">
        <v>2195</v>
      </c>
      <c r="W437" s="30">
        <v>1054</v>
      </c>
      <c r="X437" s="30">
        <v>81</v>
      </c>
      <c r="Y437" s="30" t="s">
        <v>1111</v>
      </c>
      <c r="Z437" s="30">
        <v>426</v>
      </c>
      <c r="AA437" s="30">
        <v>634</v>
      </c>
      <c r="AB437" s="30">
        <v>693</v>
      </c>
      <c r="AC437" s="30" t="s">
        <v>1111</v>
      </c>
      <c r="AD437" s="30">
        <v>2086</v>
      </c>
      <c r="AE437" s="30">
        <v>8641</v>
      </c>
      <c r="AF437" s="30">
        <v>2652</v>
      </c>
      <c r="AG437" s="30">
        <v>913</v>
      </c>
      <c r="AH437" s="30" t="s">
        <v>1111</v>
      </c>
      <c r="AI437" s="30">
        <v>402</v>
      </c>
      <c r="AJ437" s="30">
        <v>4456</v>
      </c>
      <c r="AK437" s="30">
        <v>305</v>
      </c>
    </row>
    <row r="438" spans="1:37" x14ac:dyDescent="0.3">
      <c r="A438" s="8" t="s">
        <v>844</v>
      </c>
      <c r="B438" s="34">
        <v>39</v>
      </c>
      <c r="C438" s="30">
        <v>4186</v>
      </c>
      <c r="D438" s="30">
        <v>8645</v>
      </c>
      <c r="E438" s="30">
        <v>5567</v>
      </c>
      <c r="F438" s="30">
        <v>1076</v>
      </c>
      <c r="G438" s="30">
        <v>50</v>
      </c>
      <c r="H438" s="30">
        <v>1326</v>
      </c>
      <c r="I438" s="30">
        <v>8468</v>
      </c>
      <c r="J438" s="30">
        <v>1634</v>
      </c>
      <c r="K438" s="30">
        <v>30</v>
      </c>
      <c r="L438" s="30">
        <v>3363</v>
      </c>
      <c r="M438" s="30">
        <v>7599</v>
      </c>
      <c r="N438" s="30">
        <v>4741</v>
      </c>
      <c r="O438" s="30">
        <v>1023</v>
      </c>
      <c r="P438" s="30">
        <v>40</v>
      </c>
      <c r="Q438" s="30">
        <v>993</v>
      </c>
      <c r="R438" s="30">
        <v>7501</v>
      </c>
      <c r="S438" s="30">
        <v>1062</v>
      </c>
      <c r="T438" s="30" t="s">
        <v>1111</v>
      </c>
      <c r="U438" s="30">
        <v>823</v>
      </c>
      <c r="V438" s="30">
        <v>1046</v>
      </c>
      <c r="W438" s="30">
        <v>826</v>
      </c>
      <c r="X438" s="30">
        <v>53</v>
      </c>
      <c r="Y438" s="30" t="s">
        <v>1111</v>
      </c>
      <c r="Z438" s="30">
        <v>333</v>
      </c>
      <c r="AA438" s="30">
        <v>967</v>
      </c>
      <c r="AB438" s="30">
        <v>572</v>
      </c>
      <c r="AC438" s="30" t="s">
        <v>1111</v>
      </c>
      <c r="AD438" s="30">
        <v>2030</v>
      </c>
      <c r="AE438" s="30">
        <v>3694</v>
      </c>
      <c r="AF438" s="30">
        <v>2044</v>
      </c>
      <c r="AG438" s="30">
        <v>684</v>
      </c>
      <c r="AH438" s="30" t="s">
        <v>1111</v>
      </c>
      <c r="AI438" s="30">
        <v>312</v>
      </c>
      <c r="AJ438" s="30">
        <v>4655</v>
      </c>
      <c r="AK438" s="30">
        <v>200</v>
      </c>
    </row>
    <row r="439" spans="1:37" x14ac:dyDescent="0.3">
      <c r="A439" s="8" t="s">
        <v>845</v>
      </c>
      <c r="B439" s="34" t="s">
        <v>1111</v>
      </c>
      <c r="C439" s="30">
        <v>217</v>
      </c>
      <c r="D439" s="30">
        <v>13790</v>
      </c>
      <c r="E439" s="30">
        <v>2860</v>
      </c>
      <c r="F439" s="30">
        <v>702</v>
      </c>
      <c r="G439" s="30" t="s">
        <v>1111</v>
      </c>
      <c r="H439" s="30">
        <v>637</v>
      </c>
      <c r="I439" s="30">
        <v>966</v>
      </c>
      <c r="J439" s="30">
        <v>1038</v>
      </c>
      <c r="K439" s="30" t="s">
        <v>1111</v>
      </c>
      <c r="L439" s="30">
        <v>191</v>
      </c>
      <c r="M439" s="30">
        <v>12269</v>
      </c>
      <c r="N439" s="30">
        <v>2428</v>
      </c>
      <c r="O439" s="30">
        <v>662</v>
      </c>
      <c r="P439" s="30" t="s">
        <v>1111</v>
      </c>
      <c r="Q439" s="30">
        <v>467</v>
      </c>
      <c r="R439" s="30">
        <v>831</v>
      </c>
      <c r="S439" s="30">
        <v>667</v>
      </c>
      <c r="T439" s="30" t="s">
        <v>1111</v>
      </c>
      <c r="U439" s="30" t="s">
        <v>1111</v>
      </c>
      <c r="V439" s="30">
        <v>1521</v>
      </c>
      <c r="W439" s="30">
        <v>432</v>
      </c>
      <c r="X439" s="30">
        <v>40</v>
      </c>
      <c r="Y439" s="30" t="s">
        <v>1111</v>
      </c>
      <c r="Z439" s="30">
        <v>170</v>
      </c>
      <c r="AA439" s="30">
        <v>135</v>
      </c>
      <c r="AB439" s="30">
        <v>371</v>
      </c>
      <c r="AC439" s="30" t="s">
        <v>1111</v>
      </c>
      <c r="AD439" s="30">
        <v>120</v>
      </c>
      <c r="AE439" s="30">
        <v>6225</v>
      </c>
      <c r="AF439" s="30">
        <v>956</v>
      </c>
      <c r="AG439" s="30">
        <v>408</v>
      </c>
      <c r="AH439" s="30" t="s">
        <v>1111</v>
      </c>
      <c r="AI439" s="30">
        <v>162</v>
      </c>
      <c r="AJ439" s="30">
        <v>460</v>
      </c>
      <c r="AK439" s="30">
        <v>154</v>
      </c>
    </row>
    <row r="440" spans="1:37" x14ac:dyDescent="0.3">
      <c r="A440" s="8" t="s">
        <v>846</v>
      </c>
      <c r="B440" s="34" t="s">
        <v>1111</v>
      </c>
      <c r="C440" s="30">
        <v>1982</v>
      </c>
      <c r="D440" s="30">
        <v>1297</v>
      </c>
      <c r="E440" s="30">
        <v>2656</v>
      </c>
      <c r="F440" s="30">
        <v>746</v>
      </c>
      <c r="G440" s="30" t="s">
        <v>1111</v>
      </c>
      <c r="H440" s="30">
        <v>767</v>
      </c>
      <c r="I440" s="30">
        <v>21933</v>
      </c>
      <c r="J440" s="30">
        <v>1454</v>
      </c>
      <c r="K440" s="30" t="s">
        <v>1111</v>
      </c>
      <c r="L440" s="30">
        <v>1759</v>
      </c>
      <c r="M440" s="30">
        <v>1138</v>
      </c>
      <c r="N440" s="30">
        <v>2314</v>
      </c>
      <c r="O440" s="30">
        <v>709</v>
      </c>
      <c r="P440" s="30" t="s">
        <v>1111</v>
      </c>
      <c r="Q440" s="30">
        <v>589</v>
      </c>
      <c r="R440" s="30">
        <v>19837</v>
      </c>
      <c r="S440" s="30">
        <v>1068</v>
      </c>
      <c r="T440" s="30" t="s">
        <v>1111</v>
      </c>
      <c r="U440" s="30">
        <v>223</v>
      </c>
      <c r="V440" s="30">
        <v>159</v>
      </c>
      <c r="W440" s="30">
        <v>342</v>
      </c>
      <c r="X440" s="30">
        <v>37</v>
      </c>
      <c r="Y440" s="30" t="s">
        <v>1111</v>
      </c>
      <c r="Z440" s="30">
        <v>178</v>
      </c>
      <c r="AA440" s="30">
        <v>2096</v>
      </c>
      <c r="AB440" s="30">
        <v>386</v>
      </c>
      <c r="AC440" s="30" t="s">
        <v>1111</v>
      </c>
      <c r="AD440" s="30">
        <v>1204</v>
      </c>
      <c r="AE440" s="30">
        <v>539</v>
      </c>
      <c r="AF440" s="30">
        <v>1107</v>
      </c>
      <c r="AG440" s="30">
        <v>490</v>
      </c>
      <c r="AH440" s="30" t="s">
        <v>1111</v>
      </c>
      <c r="AI440" s="30">
        <v>220</v>
      </c>
      <c r="AJ440" s="30">
        <v>12249</v>
      </c>
      <c r="AK440" s="30">
        <v>234</v>
      </c>
    </row>
    <row r="441" spans="1:37" x14ac:dyDescent="0.3">
      <c r="A441" s="8" t="s">
        <v>847</v>
      </c>
      <c r="B441" s="34">
        <v>31</v>
      </c>
      <c r="C441" s="30">
        <v>1938</v>
      </c>
      <c r="D441" s="30">
        <v>1444</v>
      </c>
      <c r="E441" s="30">
        <v>21625</v>
      </c>
      <c r="F441" s="30">
        <v>758</v>
      </c>
      <c r="G441" s="30">
        <v>51</v>
      </c>
      <c r="H441" s="30">
        <v>1342</v>
      </c>
      <c r="I441" s="30">
        <v>13912</v>
      </c>
      <c r="J441" s="30">
        <v>2616</v>
      </c>
      <c r="K441" s="30" t="s">
        <v>1111</v>
      </c>
      <c r="L441" s="30">
        <v>1620</v>
      </c>
      <c r="M441" s="30">
        <v>1231</v>
      </c>
      <c r="N441" s="30">
        <v>18466</v>
      </c>
      <c r="O441" s="30">
        <v>706</v>
      </c>
      <c r="P441" s="30">
        <v>41</v>
      </c>
      <c r="Q441" s="30">
        <v>932</v>
      </c>
      <c r="R441" s="30">
        <v>12283</v>
      </c>
      <c r="S441" s="30">
        <v>1199</v>
      </c>
      <c r="T441" s="30" t="s">
        <v>1111</v>
      </c>
      <c r="U441" s="30">
        <v>318</v>
      </c>
      <c r="V441" s="30">
        <v>213</v>
      </c>
      <c r="W441" s="30">
        <v>3159</v>
      </c>
      <c r="X441" s="30">
        <v>52</v>
      </c>
      <c r="Y441" s="30" t="s">
        <v>1111</v>
      </c>
      <c r="Z441" s="30">
        <v>410</v>
      </c>
      <c r="AA441" s="30">
        <v>1629</v>
      </c>
      <c r="AB441" s="30">
        <v>1417</v>
      </c>
      <c r="AC441" s="30" t="s">
        <v>1111</v>
      </c>
      <c r="AD441" s="30">
        <v>1005</v>
      </c>
      <c r="AE441" s="30">
        <v>582</v>
      </c>
      <c r="AF441" s="30">
        <v>7766</v>
      </c>
      <c r="AG441" s="30">
        <v>446</v>
      </c>
      <c r="AH441" s="30" t="s">
        <v>1111</v>
      </c>
      <c r="AI441" s="30">
        <v>259</v>
      </c>
      <c r="AJ441" s="30">
        <v>7308</v>
      </c>
      <c r="AK441" s="30">
        <v>159</v>
      </c>
    </row>
    <row r="442" spans="1:37" x14ac:dyDescent="0.3">
      <c r="A442" s="8" t="s">
        <v>848</v>
      </c>
      <c r="B442" s="34" t="s">
        <v>1111</v>
      </c>
      <c r="C442" s="30">
        <v>1598</v>
      </c>
      <c r="D442" s="30">
        <v>812</v>
      </c>
      <c r="E442" s="30">
        <v>1491</v>
      </c>
      <c r="F442" s="30">
        <v>431</v>
      </c>
      <c r="G442" s="30" t="s">
        <v>1111</v>
      </c>
      <c r="H442" s="30">
        <v>382</v>
      </c>
      <c r="I442" s="30">
        <v>11362</v>
      </c>
      <c r="J442" s="30">
        <v>283</v>
      </c>
      <c r="K442" s="30" t="s">
        <v>1111</v>
      </c>
      <c r="L442" s="30">
        <v>1397</v>
      </c>
      <c r="M442" s="30">
        <v>694</v>
      </c>
      <c r="N442" s="30">
        <v>1272</v>
      </c>
      <c r="O442" s="30">
        <v>403</v>
      </c>
      <c r="P442" s="30" t="s">
        <v>1111</v>
      </c>
      <c r="Q442" s="30">
        <v>263</v>
      </c>
      <c r="R442" s="30">
        <v>10305</v>
      </c>
      <c r="S442" s="30">
        <v>172</v>
      </c>
      <c r="T442" s="30" t="s">
        <v>1111</v>
      </c>
      <c r="U442" s="30">
        <v>201</v>
      </c>
      <c r="V442" s="30">
        <v>118</v>
      </c>
      <c r="W442" s="30">
        <v>219</v>
      </c>
      <c r="X442" s="30" t="s">
        <v>1111</v>
      </c>
      <c r="Y442" s="30" t="s">
        <v>1111</v>
      </c>
      <c r="Z442" s="30">
        <v>119</v>
      </c>
      <c r="AA442" s="30">
        <v>1057</v>
      </c>
      <c r="AB442" s="30">
        <v>111</v>
      </c>
      <c r="AC442" s="30" t="s">
        <v>1111</v>
      </c>
      <c r="AD442" s="30">
        <v>951</v>
      </c>
      <c r="AE442" s="30">
        <v>304</v>
      </c>
      <c r="AF442" s="30">
        <v>574</v>
      </c>
      <c r="AG442" s="30">
        <v>286</v>
      </c>
      <c r="AH442" s="30" t="s">
        <v>1111</v>
      </c>
      <c r="AI442" s="30">
        <v>91</v>
      </c>
      <c r="AJ442" s="30">
        <v>7023</v>
      </c>
      <c r="AK442" s="30">
        <v>35</v>
      </c>
    </row>
    <row r="443" spans="1:37" x14ac:dyDescent="0.3">
      <c r="A443" s="8" t="s">
        <v>849</v>
      </c>
      <c r="B443" s="34">
        <v>64</v>
      </c>
      <c r="C443" s="30">
        <v>2974</v>
      </c>
      <c r="D443" s="30">
        <v>3618</v>
      </c>
      <c r="E443" s="30">
        <v>6612</v>
      </c>
      <c r="F443" s="30">
        <v>1382</v>
      </c>
      <c r="G443" s="30">
        <v>53</v>
      </c>
      <c r="H443" s="30">
        <v>1470</v>
      </c>
      <c r="I443" s="30">
        <v>18939</v>
      </c>
      <c r="J443" s="30">
        <v>1263</v>
      </c>
      <c r="K443" s="30">
        <v>46</v>
      </c>
      <c r="L443" s="30">
        <v>2398</v>
      </c>
      <c r="M443" s="30">
        <v>3190</v>
      </c>
      <c r="N443" s="30">
        <v>5640</v>
      </c>
      <c r="O443" s="30">
        <v>1303</v>
      </c>
      <c r="P443" s="30">
        <v>41</v>
      </c>
      <c r="Q443" s="30">
        <v>1042</v>
      </c>
      <c r="R443" s="30">
        <v>17014</v>
      </c>
      <c r="S443" s="30">
        <v>623</v>
      </c>
      <c r="T443" s="30" t="s">
        <v>1111</v>
      </c>
      <c r="U443" s="30">
        <v>576</v>
      </c>
      <c r="V443" s="30">
        <v>428</v>
      </c>
      <c r="W443" s="30">
        <v>972</v>
      </c>
      <c r="X443" s="30">
        <v>79</v>
      </c>
      <c r="Y443" s="30" t="s">
        <v>1111</v>
      </c>
      <c r="Z443" s="30">
        <v>428</v>
      </c>
      <c r="AA443" s="30">
        <v>1925</v>
      </c>
      <c r="AB443" s="30">
        <v>640</v>
      </c>
      <c r="AC443" s="30" t="s">
        <v>1111</v>
      </c>
      <c r="AD443" s="30">
        <v>1549</v>
      </c>
      <c r="AE443" s="30">
        <v>1764</v>
      </c>
      <c r="AF443" s="30">
        <v>2896</v>
      </c>
      <c r="AG443" s="30">
        <v>968</v>
      </c>
      <c r="AH443" s="30" t="s">
        <v>1111</v>
      </c>
      <c r="AI443" s="30">
        <v>402</v>
      </c>
      <c r="AJ443" s="30">
        <v>12614</v>
      </c>
      <c r="AK443" s="30">
        <v>129</v>
      </c>
    </row>
    <row r="444" spans="1:37" x14ac:dyDescent="0.3">
      <c r="A444" s="8" t="s">
        <v>850</v>
      </c>
      <c r="B444" s="34">
        <v>36</v>
      </c>
      <c r="C444" s="30">
        <v>924</v>
      </c>
      <c r="D444" s="30">
        <v>5470</v>
      </c>
      <c r="E444" s="30">
        <v>6570</v>
      </c>
      <c r="F444" s="30">
        <v>1052</v>
      </c>
      <c r="G444" s="30" t="s">
        <v>1111</v>
      </c>
      <c r="H444" s="30">
        <v>994</v>
      </c>
      <c r="I444" s="30">
        <v>12135</v>
      </c>
      <c r="J444" s="30">
        <v>1086</v>
      </c>
      <c r="K444" s="30">
        <v>31</v>
      </c>
      <c r="L444" s="30">
        <v>810</v>
      </c>
      <c r="M444" s="30">
        <v>4842</v>
      </c>
      <c r="N444" s="30">
        <v>5758</v>
      </c>
      <c r="O444" s="30">
        <v>1003</v>
      </c>
      <c r="P444" s="30" t="s">
        <v>1111</v>
      </c>
      <c r="Q444" s="30">
        <v>783</v>
      </c>
      <c r="R444" s="30">
        <v>11122</v>
      </c>
      <c r="S444" s="30">
        <v>681</v>
      </c>
      <c r="T444" s="30" t="s">
        <v>1111</v>
      </c>
      <c r="U444" s="30">
        <v>114</v>
      </c>
      <c r="V444" s="30">
        <v>628</v>
      </c>
      <c r="W444" s="30">
        <v>812</v>
      </c>
      <c r="X444" s="30">
        <v>49</v>
      </c>
      <c r="Y444" s="30" t="s">
        <v>1111</v>
      </c>
      <c r="Z444" s="30">
        <v>211</v>
      </c>
      <c r="AA444" s="30">
        <v>1013</v>
      </c>
      <c r="AB444" s="30">
        <v>405</v>
      </c>
      <c r="AC444" s="30" t="s">
        <v>1111</v>
      </c>
      <c r="AD444" s="30">
        <v>554</v>
      </c>
      <c r="AE444" s="30">
        <v>2526</v>
      </c>
      <c r="AF444" s="30">
        <v>2889</v>
      </c>
      <c r="AG444" s="30">
        <v>727</v>
      </c>
      <c r="AH444" s="30" t="s">
        <v>1111</v>
      </c>
      <c r="AI444" s="30">
        <v>272</v>
      </c>
      <c r="AJ444" s="30">
        <v>7782</v>
      </c>
      <c r="AK444" s="30">
        <v>159</v>
      </c>
    </row>
    <row r="445" spans="1:37" x14ac:dyDescent="0.3">
      <c r="A445" s="8" t="s">
        <v>851</v>
      </c>
      <c r="B445" s="34">
        <v>33</v>
      </c>
      <c r="C445" s="30">
        <v>1709</v>
      </c>
      <c r="D445" s="30">
        <v>1599</v>
      </c>
      <c r="E445" s="30">
        <v>1974</v>
      </c>
      <c r="F445" s="30">
        <v>1182</v>
      </c>
      <c r="G445" s="30" t="s">
        <v>1111</v>
      </c>
      <c r="H445" s="30">
        <v>648</v>
      </c>
      <c r="I445" s="30">
        <v>17201</v>
      </c>
      <c r="J445" s="30">
        <v>615</v>
      </c>
      <c r="K445" s="30" t="s">
        <v>1111</v>
      </c>
      <c r="L445" s="30">
        <v>1499</v>
      </c>
      <c r="M445" s="30">
        <v>1422</v>
      </c>
      <c r="N445" s="30">
        <v>1697</v>
      </c>
      <c r="O445" s="30">
        <v>1128</v>
      </c>
      <c r="P445" s="30" t="s">
        <v>1111</v>
      </c>
      <c r="Q445" s="30">
        <v>499</v>
      </c>
      <c r="R445" s="30">
        <v>15851</v>
      </c>
      <c r="S445" s="30">
        <v>343</v>
      </c>
      <c r="T445" s="30" t="s">
        <v>1111</v>
      </c>
      <c r="U445" s="30">
        <v>210</v>
      </c>
      <c r="V445" s="30">
        <v>177</v>
      </c>
      <c r="W445" s="30">
        <v>277</v>
      </c>
      <c r="X445" s="30">
        <v>54</v>
      </c>
      <c r="Y445" s="30" t="s">
        <v>1111</v>
      </c>
      <c r="Z445" s="30">
        <v>149</v>
      </c>
      <c r="AA445" s="30">
        <v>1350</v>
      </c>
      <c r="AB445" s="30">
        <v>272</v>
      </c>
      <c r="AC445" s="30" t="s">
        <v>1111</v>
      </c>
      <c r="AD445" s="30">
        <v>1038</v>
      </c>
      <c r="AE445" s="30">
        <v>769</v>
      </c>
      <c r="AF445" s="30">
        <v>930</v>
      </c>
      <c r="AG445" s="30">
        <v>827</v>
      </c>
      <c r="AH445" s="30" t="s">
        <v>1111</v>
      </c>
      <c r="AI445" s="30">
        <v>183</v>
      </c>
      <c r="AJ445" s="30">
        <v>10929</v>
      </c>
      <c r="AK445" s="30">
        <v>58</v>
      </c>
    </row>
    <row r="446" spans="1:37" x14ac:dyDescent="0.3">
      <c r="A446" s="8" t="s">
        <v>852</v>
      </c>
      <c r="B446" s="34" t="s">
        <v>1111</v>
      </c>
      <c r="C446" s="30" t="s">
        <v>1111</v>
      </c>
      <c r="D446" s="30" t="s">
        <v>1111</v>
      </c>
      <c r="E446" s="30" t="s">
        <v>1111</v>
      </c>
      <c r="F446" s="30" t="s">
        <v>1111</v>
      </c>
      <c r="G446" s="30" t="s">
        <v>1111</v>
      </c>
      <c r="H446" s="30" t="s">
        <v>1111</v>
      </c>
      <c r="I446" s="30" t="s">
        <v>1111</v>
      </c>
      <c r="J446" s="30" t="s">
        <v>1111</v>
      </c>
      <c r="K446" s="30" t="s">
        <v>1111</v>
      </c>
      <c r="L446" s="30" t="s">
        <v>1111</v>
      </c>
      <c r="M446" s="30" t="s">
        <v>1111</v>
      </c>
      <c r="N446" s="30" t="s">
        <v>1111</v>
      </c>
      <c r="O446" s="30" t="s">
        <v>1111</v>
      </c>
      <c r="P446" s="30" t="s">
        <v>1111</v>
      </c>
      <c r="Q446" s="30" t="s">
        <v>1111</v>
      </c>
      <c r="R446" s="30" t="s">
        <v>1111</v>
      </c>
      <c r="S446" s="30" t="s">
        <v>1111</v>
      </c>
      <c r="T446" s="30" t="s">
        <v>1111</v>
      </c>
      <c r="U446" s="30" t="s">
        <v>1111</v>
      </c>
      <c r="V446" s="30" t="s">
        <v>1111</v>
      </c>
      <c r="W446" s="30" t="s">
        <v>1111</v>
      </c>
      <c r="X446" s="30" t="s">
        <v>1111</v>
      </c>
      <c r="Y446" s="30" t="s">
        <v>1111</v>
      </c>
      <c r="Z446" s="30" t="s">
        <v>1111</v>
      </c>
      <c r="AA446" s="30" t="s">
        <v>1111</v>
      </c>
      <c r="AB446" s="30" t="s">
        <v>1111</v>
      </c>
      <c r="AC446" s="30" t="s">
        <v>1111</v>
      </c>
      <c r="AD446" s="30" t="s">
        <v>1111</v>
      </c>
      <c r="AE446" s="30" t="s">
        <v>1111</v>
      </c>
      <c r="AF446" s="30" t="s">
        <v>1111</v>
      </c>
      <c r="AG446" s="30" t="s">
        <v>1111</v>
      </c>
      <c r="AH446" s="30" t="s">
        <v>1111</v>
      </c>
      <c r="AI446" s="30" t="s">
        <v>1111</v>
      </c>
      <c r="AJ446" s="30" t="s">
        <v>1111</v>
      </c>
      <c r="AK446" s="30" t="s">
        <v>1111</v>
      </c>
    </row>
    <row r="447" spans="1:37" x14ac:dyDescent="0.3">
      <c r="A447" s="8" t="s">
        <v>853</v>
      </c>
      <c r="B447" s="34" t="s">
        <v>1111</v>
      </c>
      <c r="C447" s="30">
        <v>5450</v>
      </c>
      <c r="D447" s="30">
        <v>1007</v>
      </c>
      <c r="E447" s="30">
        <v>3276</v>
      </c>
      <c r="F447" s="30">
        <v>663</v>
      </c>
      <c r="G447" s="30" t="s">
        <v>1111</v>
      </c>
      <c r="H447" s="30">
        <v>1084</v>
      </c>
      <c r="I447" s="30">
        <v>8754</v>
      </c>
      <c r="J447" s="30">
        <v>1151</v>
      </c>
      <c r="K447" s="30" t="s">
        <v>1111</v>
      </c>
      <c r="L447" s="30">
        <v>4202</v>
      </c>
      <c r="M447" s="30">
        <v>845</v>
      </c>
      <c r="N447" s="30">
        <v>2605</v>
      </c>
      <c r="O447" s="30">
        <v>633</v>
      </c>
      <c r="P447" s="30" t="s">
        <v>1111</v>
      </c>
      <c r="Q447" s="30">
        <v>741</v>
      </c>
      <c r="R447" s="30">
        <v>7551</v>
      </c>
      <c r="S447" s="30">
        <v>696</v>
      </c>
      <c r="T447" s="30" t="s">
        <v>1111</v>
      </c>
      <c r="U447" s="30">
        <v>1248</v>
      </c>
      <c r="V447" s="30">
        <v>162</v>
      </c>
      <c r="W447" s="30">
        <v>671</v>
      </c>
      <c r="X447" s="30">
        <v>30</v>
      </c>
      <c r="Y447" s="30" t="s">
        <v>1111</v>
      </c>
      <c r="Z447" s="30">
        <v>343</v>
      </c>
      <c r="AA447" s="30">
        <v>1203</v>
      </c>
      <c r="AB447" s="30">
        <v>455</v>
      </c>
      <c r="AC447" s="30" t="s">
        <v>1111</v>
      </c>
      <c r="AD447" s="30">
        <v>2299</v>
      </c>
      <c r="AE447" s="30">
        <v>393</v>
      </c>
      <c r="AF447" s="30">
        <v>976</v>
      </c>
      <c r="AG447" s="30">
        <v>417</v>
      </c>
      <c r="AH447" s="30" t="s">
        <v>1111</v>
      </c>
      <c r="AI447" s="30">
        <v>214</v>
      </c>
      <c r="AJ447" s="30">
        <v>4378</v>
      </c>
      <c r="AK447" s="30">
        <v>87</v>
      </c>
    </row>
    <row r="448" spans="1:37" x14ac:dyDescent="0.3">
      <c r="A448" s="8" t="s">
        <v>854</v>
      </c>
      <c r="B448" s="34">
        <v>64</v>
      </c>
      <c r="C448" s="30">
        <v>7363</v>
      </c>
      <c r="D448" s="30">
        <v>2031</v>
      </c>
      <c r="E448" s="30">
        <v>5285</v>
      </c>
      <c r="F448" s="30">
        <v>1578</v>
      </c>
      <c r="G448" s="30">
        <v>34</v>
      </c>
      <c r="H448" s="30">
        <v>1844</v>
      </c>
      <c r="I448" s="30">
        <v>22579</v>
      </c>
      <c r="J448" s="30">
        <v>1786</v>
      </c>
      <c r="K448" s="30">
        <v>55</v>
      </c>
      <c r="L448" s="30">
        <v>6073</v>
      </c>
      <c r="M448" s="30">
        <v>1718</v>
      </c>
      <c r="N448" s="30">
        <v>4243</v>
      </c>
      <c r="O448" s="30">
        <v>1493</v>
      </c>
      <c r="P448" s="30" t="s">
        <v>1111</v>
      </c>
      <c r="Q448" s="30">
        <v>1298</v>
      </c>
      <c r="R448" s="30">
        <v>20104</v>
      </c>
      <c r="S448" s="30">
        <v>882</v>
      </c>
      <c r="T448" s="30" t="s">
        <v>1111</v>
      </c>
      <c r="U448" s="30">
        <v>1290</v>
      </c>
      <c r="V448" s="30">
        <v>313</v>
      </c>
      <c r="W448" s="30">
        <v>1042</v>
      </c>
      <c r="X448" s="30">
        <v>85</v>
      </c>
      <c r="Y448" s="30" t="s">
        <v>1111</v>
      </c>
      <c r="Z448" s="30">
        <v>546</v>
      </c>
      <c r="AA448" s="30">
        <v>2475</v>
      </c>
      <c r="AB448" s="30">
        <v>904</v>
      </c>
      <c r="AC448" s="30" t="s">
        <v>1111</v>
      </c>
      <c r="AD448" s="30">
        <v>3812</v>
      </c>
      <c r="AE448" s="30">
        <v>857</v>
      </c>
      <c r="AF448" s="30">
        <v>1891</v>
      </c>
      <c r="AG448" s="30">
        <v>1097</v>
      </c>
      <c r="AH448" s="30" t="s">
        <v>1111</v>
      </c>
      <c r="AI448" s="30">
        <v>409</v>
      </c>
      <c r="AJ448" s="30">
        <v>13243</v>
      </c>
      <c r="AK448" s="30">
        <v>161</v>
      </c>
    </row>
    <row r="449" spans="1:37" x14ac:dyDescent="0.3">
      <c r="A449" s="8" t="s">
        <v>855</v>
      </c>
      <c r="B449" s="34">
        <v>35</v>
      </c>
      <c r="C449" s="30">
        <v>488</v>
      </c>
      <c r="D449" s="30">
        <v>13806</v>
      </c>
      <c r="E449" s="30">
        <v>6699</v>
      </c>
      <c r="F449" s="30">
        <v>1134</v>
      </c>
      <c r="G449" s="30">
        <v>32</v>
      </c>
      <c r="H449" s="30">
        <v>1167</v>
      </c>
      <c r="I449" s="30">
        <v>6122</v>
      </c>
      <c r="J449" s="30">
        <v>1278</v>
      </c>
      <c r="K449" s="30">
        <v>30</v>
      </c>
      <c r="L449" s="30">
        <v>424</v>
      </c>
      <c r="M449" s="30">
        <v>12346</v>
      </c>
      <c r="N449" s="30">
        <v>5824</v>
      </c>
      <c r="O449" s="30">
        <v>1078</v>
      </c>
      <c r="P449" s="30" t="s">
        <v>1111</v>
      </c>
      <c r="Q449" s="30">
        <v>900</v>
      </c>
      <c r="R449" s="30">
        <v>5604</v>
      </c>
      <c r="S449" s="30">
        <v>755</v>
      </c>
      <c r="T449" s="30" t="s">
        <v>1111</v>
      </c>
      <c r="U449" s="30">
        <v>64</v>
      </c>
      <c r="V449" s="30">
        <v>1460</v>
      </c>
      <c r="W449" s="30">
        <v>875</v>
      </c>
      <c r="X449" s="30">
        <v>56</v>
      </c>
      <c r="Y449" s="30" t="s">
        <v>1111</v>
      </c>
      <c r="Z449" s="30">
        <v>267</v>
      </c>
      <c r="AA449" s="30">
        <v>518</v>
      </c>
      <c r="AB449" s="30">
        <v>523</v>
      </c>
      <c r="AC449" s="30" t="s">
        <v>1111</v>
      </c>
      <c r="AD449" s="30">
        <v>242</v>
      </c>
      <c r="AE449" s="30">
        <v>6367</v>
      </c>
      <c r="AF449" s="30">
        <v>2765</v>
      </c>
      <c r="AG449" s="30">
        <v>670</v>
      </c>
      <c r="AH449" s="30" t="s">
        <v>1111</v>
      </c>
      <c r="AI449" s="30">
        <v>288</v>
      </c>
      <c r="AJ449" s="30">
        <v>3585</v>
      </c>
      <c r="AK449" s="30">
        <v>160</v>
      </c>
    </row>
    <row r="450" spans="1:37" x14ac:dyDescent="0.3">
      <c r="A450" s="8" t="s">
        <v>856</v>
      </c>
      <c r="B450" s="34" t="s">
        <v>1111</v>
      </c>
      <c r="C450" s="30" t="s">
        <v>1111</v>
      </c>
      <c r="D450" s="30" t="s">
        <v>1111</v>
      </c>
      <c r="E450" s="30" t="s">
        <v>1111</v>
      </c>
      <c r="F450" s="30" t="s">
        <v>1111</v>
      </c>
      <c r="G450" s="30" t="s">
        <v>1111</v>
      </c>
      <c r="H450" s="30" t="s">
        <v>1111</v>
      </c>
      <c r="I450" s="30">
        <v>43</v>
      </c>
      <c r="J450" s="30" t="s">
        <v>1111</v>
      </c>
      <c r="K450" s="30" t="s">
        <v>1111</v>
      </c>
      <c r="L450" s="30" t="s">
        <v>1111</v>
      </c>
      <c r="M450" s="30" t="s">
        <v>1111</v>
      </c>
      <c r="N450" s="30" t="s">
        <v>1111</v>
      </c>
      <c r="O450" s="30" t="s">
        <v>1111</v>
      </c>
      <c r="P450" s="30" t="s">
        <v>1111</v>
      </c>
      <c r="Q450" s="30" t="s">
        <v>1111</v>
      </c>
      <c r="R450" s="30">
        <v>41</v>
      </c>
      <c r="S450" s="30" t="s">
        <v>1111</v>
      </c>
      <c r="T450" s="30" t="s">
        <v>1111</v>
      </c>
      <c r="U450" s="30" t="s">
        <v>1111</v>
      </c>
      <c r="V450" s="30" t="s">
        <v>1111</v>
      </c>
      <c r="W450" s="30" t="s">
        <v>1111</v>
      </c>
      <c r="X450" s="30" t="s">
        <v>1111</v>
      </c>
      <c r="Y450" s="30" t="s">
        <v>1111</v>
      </c>
      <c r="Z450" s="30" t="s">
        <v>1111</v>
      </c>
      <c r="AA450" s="30" t="s">
        <v>1111</v>
      </c>
      <c r="AB450" s="30" t="s">
        <v>1111</v>
      </c>
      <c r="AC450" s="30" t="s">
        <v>1111</v>
      </c>
      <c r="AD450" s="30" t="s">
        <v>1111</v>
      </c>
      <c r="AE450" s="30" t="s">
        <v>1111</v>
      </c>
      <c r="AF450" s="30" t="s">
        <v>1111</v>
      </c>
      <c r="AG450" s="30" t="s">
        <v>1111</v>
      </c>
      <c r="AH450" s="30" t="s">
        <v>1111</v>
      </c>
      <c r="AI450" s="30" t="s">
        <v>1111</v>
      </c>
      <c r="AJ450" s="30" t="s">
        <v>1111</v>
      </c>
      <c r="AK450" s="30" t="s">
        <v>1111</v>
      </c>
    </row>
    <row r="451" spans="1:37" x14ac:dyDescent="0.3">
      <c r="A451" s="8" t="s">
        <v>857</v>
      </c>
      <c r="B451" s="34">
        <v>42</v>
      </c>
      <c r="C451" s="30">
        <v>4924</v>
      </c>
      <c r="D451" s="30">
        <v>2034</v>
      </c>
      <c r="E451" s="30">
        <v>2096</v>
      </c>
      <c r="F451" s="30">
        <v>1346</v>
      </c>
      <c r="G451" s="30" t="s">
        <v>1111</v>
      </c>
      <c r="H451" s="30">
        <v>974</v>
      </c>
      <c r="I451" s="30">
        <v>17634</v>
      </c>
      <c r="J451" s="30">
        <v>733</v>
      </c>
      <c r="K451" s="30" t="s">
        <v>1111</v>
      </c>
      <c r="L451" s="30">
        <v>3693</v>
      </c>
      <c r="M451" s="30">
        <v>1669</v>
      </c>
      <c r="N451" s="30">
        <v>1464</v>
      </c>
      <c r="O451" s="30">
        <v>1239</v>
      </c>
      <c r="P451" s="30" t="s">
        <v>1111</v>
      </c>
      <c r="Q451" s="30">
        <v>633</v>
      </c>
      <c r="R451" s="30">
        <v>14818</v>
      </c>
      <c r="S451" s="30">
        <v>366</v>
      </c>
      <c r="T451" s="30" t="s">
        <v>1111</v>
      </c>
      <c r="U451" s="30">
        <v>1231</v>
      </c>
      <c r="V451" s="30">
        <v>365</v>
      </c>
      <c r="W451" s="30">
        <v>632</v>
      </c>
      <c r="X451" s="30">
        <v>107</v>
      </c>
      <c r="Y451" s="30" t="s">
        <v>1111</v>
      </c>
      <c r="Z451" s="30">
        <v>341</v>
      </c>
      <c r="AA451" s="30">
        <v>2816</v>
      </c>
      <c r="AB451" s="30">
        <v>367</v>
      </c>
      <c r="AC451" s="30" t="s">
        <v>1111</v>
      </c>
      <c r="AD451" s="30">
        <v>2094</v>
      </c>
      <c r="AE451" s="30">
        <v>822</v>
      </c>
      <c r="AF451" s="30">
        <v>782</v>
      </c>
      <c r="AG451" s="30">
        <v>914</v>
      </c>
      <c r="AH451" s="30" t="s">
        <v>1111</v>
      </c>
      <c r="AI451" s="30">
        <v>219</v>
      </c>
      <c r="AJ451" s="30">
        <v>10762</v>
      </c>
      <c r="AK451" s="30">
        <v>96</v>
      </c>
    </row>
    <row r="452" spans="1:37" x14ac:dyDescent="0.3">
      <c r="A452" s="8" t="s">
        <v>858</v>
      </c>
      <c r="B452" s="34">
        <v>60</v>
      </c>
      <c r="C452" s="30">
        <v>6621</v>
      </c>
      <c r="D452" s="30">
        <v>4388</v>
      </c>
      <c r="E452" s="30">
        <v>2608</v>
      </c>
      <c r="F452" s="30">
        <v>1826</v>
      </c>
      <c r="G452" s="30" t="s">
        <v>1111</v>
      </c>
      <c r="H452" s="30">
        <v>1531</v>
      </c>
      <c r="I452" s="30">
        <v>17061</v>
      </c>
      <c r="J452" s="30">
        <v>2239</v>
      </c>
      <c r="K452" s="30">
        <v>41</v>
      </c>
      <c r="L452" s="30">
        <v>5472</v>
      </c>
      <c r="M452" s="30">
        <v>3902</v>
      </c>
      <c r="N452" s="30">
        <v>2076</v>
      </c>
      <c r="O452" s="30">
        <v>1723</v>
      </c>
      <c r="P452" s="30" t="s">
        <v>1111</v>
      </c>
      <c r="Q452" s="30">
        <v>1086</v>
      </c>
      <c r="R452" s="30">
        <v>14780</v>
      </c>
      <c r="S452" s="30">
        <v>682</v>
      </c>
      <c r="T452" s="30" t="s">
        <v>1111</v>
      </c>
      <c r="U452" s="30">
        <v>1149</v>
      </c>
      <c r="V452" s="30">
        <v>486</v>
      </c>
      <c r="W452" s="30">
        <v>532</v>
      </c>
      <c r="X452" s="30">
        <v>103</v>
      </c>
      <c r="Y452" s="30" t="s">
        <v>1111</v>
      </c>
      <c r="Z452" s="30">
        <v>445</v>
      </c>
      <c r="AA452" s="30">
        <v>2281</v>
      </c>
      <c r="AB452" s="30">
        <v>1557</v>
      </c>
      <c r="AC452" s="30" t="s">
        <v>1111</v>
      </c>
      <c r="AD452" s="30">
        <v>3503</v>
      </c>
      <c r="AE452" s="30">
        <v>2017</v>
      </c>
      <c r="AF452" s="30">
        <v>1157</v>
      </c>
      <c r="AG452" s="30">
        <v>1238</v>
      </c>
      <c r="AH452" s="30" t="s">
        <v>1111</v>
      </c>
      <c r="AI452" s="30">
        <v>480</v>
      </c>
      <c r="AJ452" s="30">
        <v>10609</v>
      </c>
      <c r="AK452" s="30">
        <v>251</v>
      </c>
    </row>
    <row r="453" spans="1:37" x14ac:dyDescent="0.3">
      <c r="A453" s="8" t="s">
        <v>859</v>
      </c>
      <c r="B453" s="34" t="s">
        <v>1111</v>
      </c>
      <c r="C453" s="30">
        <v>3301</v>
      </c>
      <c r="D453" s="30">
        <v>2833</v>
      </c>
      <c r="E453" s="30">
        <v>1080</v>
      </c>
      <c r="F453" s="30">
        <v>1093</v>
      </c>
      <c r="G453" s="30" t="s">
        <v>1111</v>
      </c>
      <c r="H453" s="30">
        <v>751</v>
      </c>
      <c r="I453" s="30">
        <v>10455</v>
      </c>
      <c r="J453" s="30">
        <v>439</v>
      </c>
      <c r="K453" s="30" t="s">
        <v>1111</v>
      </c>
      <c r="L453" s="30">
        <v>2800</v>
      </c>
      <c r="M453" s="30">
        <v>2575</v>
      </c>
      <c r="N453" s="30">
        <v>870</v>
      </c>
      <c r="O453" s="30">
        <v>1030</v>
      </c>
      <c r="P453" s="30" t="s">
        <v>1111</v>
      </c>
      <c r="Q453" s="30">
        <v>564</v>
      </c>
      <c r="R453" s="30">
        <v>9344</v>
      </c>
      <c r="S453" s="30">
        <v>251</v>
      </c>
      <c r="T453" s="30" t="s">
        <v>1111</v>
      </c>
      <c r="U453" s="30">
        <v>501</v>
      </c>
      <c r="V453" s="30">
        <v>258</v>
      </c>
      <c r="W453" s="30">
        <v>210</v>
      </c>
      <c r="X453" s="30">
        <v>63</v>
      </c>
      <c r="Y453" s="30" t="s">
        <v>1111</v>
      </c>
      <c r="Z453" s="30">
        <v>187</v>
      </c>
      <c r="AA453" s="30">
        <v>1111</v>
      </c>
      <c r="AB453" s="30">
        <v>188</v>
      </c>
      <c r="AC453" s="30" t="s">
        <v>1111</v>
      </c>
      <c r="AD453" s="30">
        <v>1790</v>
      </c>
      <c r="AE453" s="30">
        <v>1337</v>
      </c>
      <c r="AF453" s="30">
        <v>515</v>
      </c>
      <c r="AG453" s="30">
        <v>764</v>
      </c>
      <c r="AH453" s="30" t="s">
        <v>1111</v>
      </c>
      <c r="AI453" s="30">
        <v>220</v>
      </c>
      <c r="AJ453" s="30">
        <v>7027</v>
      </c>
      <c r="AK453" s="30">
        <v>49</v>
      </c>
    </row>
    <row r="454" spans="1:37" x14ac:dyDescent="0.3">
      <c r="A454" s="8" t="s">
        <v>860</v>
      </c>
      <c r="B454" s="34" t="s">
        <v>1111</v>
      </c>
      <c r="C454" s="30">
        <v>2588</v>
      </c>
      <c r="D454" s="30">
        <v>1113</v>
      </c>
      <c r="E454" s="30">
        <v>1730</v>
      </c>
      <c r="F454" s="30">
        <v>519</v>
      </c>
      <c r="G454" s="30" t="s">
        <v>1111</v>
      </c>
      <c r="H454" s="30">
        <v>680</v>
      </c>
      <c r="I454" s="30">
        <v>6714</v>
      </c>
      <c r="J454" s="30">
        <v>387</v>
      </c>
      <c r="K454" s="30" t="s">
        <v>1111</v>
      </c>
      <c r="L454" s="30">
        <v>2118</v>
      </c>
      <c r="M454" s="30">
        <v>967</v>
      </c>
      <c r="N454" s="30">
        <v>1239</v>
      </c>
      <c r="O454" s="30">
        <v>489</v>
      </c>
      <c r="P454" s="30" t="s">
        <v>1111</v>
      </c>
      <c r="Q454" s="30">
        <v>498</v>
      </c>
      <c r="R454" s="30">
        <v>5819</v>
      </c>
      <c r="S454" s="30">
        <v>225</v>
      </c>
      <c r="T454" s="30" t="s">
        <v>1111</v>
      </c>
      <c r="U454" s="30">
        <v>470</v>
      </c>
      <c r="V454" s="30">
        <v>146</v>
      </c>
      <c r="W454" s="30">
        <v>491</v>
      </c>
      <c r="X454" s="30">
        <v>30</v>
      </c>
      <c r="Y454" s="30" t="s">
        <v>1111</v>
      </c>
      <c r="Z454" s="30">
        <v>182</v>
      </c>
      <c r="AA454" s="30">
        <v>895</v>
      </c>
      <c r="AB454" s="30">
        <v>162</v>
      </c>
      <c r="AC454" s="30" t="s">
        <v>1111</v>
      </c>
      <c r="AD454" s="30">
        <v>1348</v>
      </c>
      <c r="AE454" s="30">
        <v>508</v>
      </c>
      <c r="AF454" s="30">
        <v>583</v>
      </c>
      <c r="AG454" s="30">
        <v>358</v>
      </c>
      <c r="AH454" s="30" t="s">
        <v>1111</v>
      </c>
      <c r="AI454" s="30">
        <v>199</v>
      </c>
      <c r="AJ454" s="30">
        <v>3982</v>
      </c>
      <c r="AK454" s="30">
        <v>54</v>
      </c>
    </row>
    <row r="455" spans="1:37" x14ac:dyDescent="0.3">
      <c r="A455" s="8" t="s">
        <v>861</v>
      </c>
      <c r="B455" s="34" t="s">
        <v>1111</v>
      </c>
      <c r="C455" s="30">
        <v>1493</v>
      </c>
      <c r="D455" s="30">
        <v>258</v>
      </c>
      <c r="E455" s="30">
        <v>546</v>
      </c>
      <c r="F455" s="30">
        <v>115</v>
      </c>
      <c r="G455" s="30" t="s">
        <v>1111</v>
      </c>
      <c r="H455" s="30">
        <v>226</v>
      </c>
      <c r="I455" s="30">
        <v>1756</v>
      </c>
      <c r="J455" s="30">
        <v>318</v>
      </c>
      <c r="K455" s="30" t="s">
        <v>1111</v>
      </c>
      <c r="L455" s="30">
        <v>1184</v>
      </c>
      <c r="M455" s="30">
        <v>223</v>
      </c>
      <c r="N455" s="30">
        <v>366</v>
      </c>
      <c r="O455" s="30">
        <v>112</v>
      </c>
      <c r="P455" s="30" t="s">
        <v>1111</v>
      </c>
      <c r="Q455" s="30">
        <v>147</v>
      </c>
      <c r="R455" s="30">
        <v>1437</v>
      </c>
      <c r="S455" s="30">
        <v>106</v>
      </c>
      <c r="T455" s="30" t="s">
        <v>1111</v>
      </c>
      <c r="U455" s="30">
        <v>309</v>
      </c>
      <c r="V455" s="30">
        <v>35</v>
      </c>
      <c r="W455" s="30">
        <v>180</v>
      </c>
      <c r="X455" s="30" t="s">
        <v>1111</v>
      </c>
      <c r="Y455" s="30" t="s">
        <v>1111</v>
      </c>
      <c r="Z455" s="30">
        <v>79</v>
      </c>
      <c r="AA455" s="30">
        <v>319</v>
      </c>
      <c r="AB455" s="30">
        <v>212</v>
      </c>
      <c r="AC455" s="30" t="s">
        <v>1111</v>
      </c>
      <c r="AD455" s="30">
        <v>661</v>
      </c>
      <c r="AE455" s="30">
        <v>128</v>
      </c>
      <c r="AF455" s="30">
        <v>144</v>
      </c>
      <c r="AG455" s="30">
        <v>81</v>
      </c>
      <c r="AH455" s="30" t="s">
        <v>1111</v>
      </c>
      <c r="AI455" s="30">
        <v>64</v>
      </c>
      <c r="AJ455" s="30">
        <v>923</v>
      </c>
      <c r="AK455" s="30">
        <v>34</v>
      </c>
    </row>
    <row r="456" spans="1:37" x14ac:dyDescent="0.3">
      <c r="A456" s="8" t="s">
        <v>862</v>
      </c>
      <c r="B456" s="34" t="s">
        <v>1111</v>
      </c>
      <c r="C456" s="30">
        <v>2910</v>
      </c>
      <c r="D456" s="30">
        <v>1107</v>
      </c>
      <c r="E456" s="30">
        <v>1887</v>
      </c>
      <c r="F456" s="30">
        <v>989</v>
      </c>
      <c r="G456" s="30" t="s">
        <v>1111</v>
      </c>
      <c r="H456" s="30">
        <v>1273</v>
      </c>
      <c r="I456" s="30">
        <v>15942</v>
      </c>
      <c r="J456" s="30">
        <v>668</v>
      </c>
      <c r="K456" s="30" t="s">
        <v>1111</v>
      </c>
      <c r="L456" s="30">
        <v>2446</v>
      </c>
      <c r="M456" s="30">
        <v>936</v>
      </c>
      <c r="N456" s="30">
        <v>1490</v>
      </c>
      <c r="O456" s="30">
        <v>940</v>
      </c>
      <c r="P456" s="30" t="s">
        <v>1111</v>
      </c>
      <c r="Q456" s="30">
        <v>973</v>
      </c>
      <c r="R456" s="30">
        <v>14094</v>
      </c>
      <c r="S456" s="30">
        <v>321</v>
      </c>
      <c r="T456" s="30" t="s">
        <v>1111</v>
      </c>
      <c r="U456" s="30">
        <v>464</v>
      </c>
      <c r="V456" s="30">
        <v>171</v>
      </c>
      <c r="W456" s="30">
        <v>397</v>
      </c>
      <c r="X456" s="30">
        <v>49</v>
      </c>
      <c r="Y456" s="30" t="s">
        <v>1111</v>
      </c>
      <c r="Z456" s="30">
        <v>300</v>
      </c>
      <c r="AA456" s="30">
        <v>1848</v>
      </c>
      <c r="AB456" s="30">
        <v>347</v>
      </c>
      <c r="AC456" s="30" t="s">
        <v>1111</v>
      </c>
      <c r="AD456" s="30">
        <v>1625</v>
      </c>
      <c r="AE456" s="30">
        <v>486</v>
      </c>
      <c r="AF456" s="30">
        <v>767</v>
      </c>
      <c r="AG456" s="30">
        <v>695</v>
      </c>
      <c r="AH456" s="30" t="s">
        <v>1111</v>
      </c>
      <c r="AI456" s="30">
        <v>397</v>
      </c>
      <c r="AJ456" s="30">
        <v>10115</v>
      </c>
      <c r="AK456" s="30">
        <v>73</v>
      </c>
    </row>
    <row r="457" spans="1:37" x14ac:dyDescent="0.3">
      <c r="A457" s="8" t="s">
        <v>863</v>
      </c>
      <c r="B457" s="34" t="s">
        <v>1111</v>
      </c>
      <c r="C457" s="30">
        <v>1973</v>
      </c>
      <c r="D457" s="30">
        <v>1031</v>
      </c>
      <c r="E457" s="30">
        <v>1049</v>
      </c>
      <c r="F457" s="30">
        <v>899</v>
      </c>
      <c r="G457" s="30" t="s">
        <v>1111</v>
      </c>
      <c r="H457" s="30">
        <v>709</v>
      </c>
      <c r="I457" s="30">
        <v>15912</v>
      </c>
      <c r="J457" s="30">
        <v>388</v>
      </c>
      <c r="K457" s="30" t="s">
        <v>1111</v>
      </c>
      <c r="L457" s="30">
        <v>1621</v>
      </c>
      <c r="M457" s="30">
        <v>910</v>
      </c>
      <c r="N457" s="30">
        <v>867</v>
      </c>
      <c r="O457" s="30">
        <v>869</v>
      </c>
      <c r="P457" s="30" t="s">
        <v>1111</v>
      </c>
      <c r="Q457" s="30">
        <v>523</v>
      </c>
      <c r="R457" s="30">
        <v>14266</v>
      </c>
      <c r="S457" s="30">
        <v>211</v>
      </c>
      <c r="T457" s="30" t="s">
        <v>1111</v>
      </c>
      <c r="U457" s="30">
        <v>352</v>
      </c>
      <c r="V457" s="30">
        <v>121</v>
      </c>
      <c r="W457" s="30">
        <v>182</v>
      </c>
      <c r="X457" s="30">
        <v>30</v>
      </c>
      <c r="Y457" s="30" t="s">
        <v>1111</v>
      </c>
      <c r="Z457" s="30">
        <v>186</v>
      </c>
      <c r="AA457" s="30">
        <v>1646</v>
      </c>
      <c r="AB457" s="30">
        <v>177</v>
      </c>
      <c r="AC457" s="30" t="s">
        <v>1111</v>
      </c>
      <c r="AD457" s="30">
        <v>1027</v>
      </c>
      <c r="AE457" s="30">
        <v>466</v>
      </c>
      <c r="AF457" s="30">
        <v>525</v>
      </c>
      <c r="AG457" s="30">
        <v>652</v>
      </c>
      <c r="AH457" s="30" t="s">
        <v>1111</v>
      </c>
      <c r="AI457" s="30">
        <v>204</v>
      </c>
      <c r="AJ457" s="30">
        <v>10199</v>
      </c>
      <c r="AK457" s="30">
        <v>35</v>
      </c>
    </row>
    <row r="458" spans="1:37" x14ac:dyDescent="0.3">
      <c r="A458" s="8" t="s">
        <v>864</v>
      </c>
      <c r="B458" s="34">
        <v>39</v>
      </c>
      <c r="C458" s="30">
        <v>2573</v>
      </c>
      <c r="D458" s="30">
        <v>2061</v>
      </c>
      <c r="E458" s="30">
        <v>3640</v>
      </c>
      <c r="F458" s="30">
        <v>831</v>
      </c>
      <c r="G458" s="30" t="s">
        <v>1111</v>
      </c>
      <c r="H458" s="30">
        <v>2598</v>
      </c>
      <c r="I458" s="30">
        <v>13092</v>
      </c>
      <c r="J458" s="30">
        <v>712</v>
      </c>
      <c r="K458" s="30" t="s">
        <v>1111</v>
      </c>
      <c r="L458" s="30">
        <v>2182</v>
      </c>
      <c r="M458" s="30">
        <v>1780</v>
      </c>
      <c r="N458" s="30">
        <v>2947</v>
      </c>
      <c r="O458" s="30">
        <v>792</v>
      </c>
      <c r="P458" s="30" t="s">
        <v>1111</v>
      </c>
      <c r="Q458" s="30">
        <v>2119</v>
      </c>
      <c r="R458" s="30">
        <v>11716</v>
      </c>
      <c r="S458" s="30">
        <v>394</v>
      </c>
      <c r="T458" s="30" t="s">
        <v>1111</v>
      </c>
      <c r="U458" s="30">
        <v>391</v>
      </c>
      <c r="V458" s="30">
        <v>281</v>
      </c>
      <c r="W458" s="30">
        <v>693</v>
      </c>
      <c r="X458" s="30">
        <v>39</v>
      </c>
      <c r="Y458" s="30" t="s">
        <v>1111</v>
      </c>
      <c r="Z458" s="30">
        <v>479</v>
      </c>
      <c r="AA458" s="30">
        <v>1376</v>
      </c>
      <c r="AB458" s="30">
        <v>318</v>
      </c>
      <c r="AC458" s="30" t="s">
        <v>1111</v>
      </c>
      <c r="AD458" s="30">
        <v>1404</v>
      </c>
      <c r="AE458" s="30">
        <v>847</v>
      </c>
      <c r="AF458" s="30">
        <v>1264</v>
      </c>
      <c r="AG458" s="30">
        <v>555</v>
      </c>
      <c r="AH458" s="30" t="s">
        <v>1111</v>
      </c>
      <c r="AI458" s="30">
        <v>814</v>
      </c>
      <c r="AJ458" s="30">
        <v>7599</v>
      </c>
      <c r="AK458" s="30">
        <v>73</v>
      </c>
    </row>
    <row r="459" spans="1:37" x14ac:dyDescent="0.3">
      <c r="A459" s="8" t="s">
        <v>865</v>
      </c>
      <c r="B459" s="34">
        <v>69</v>
      </c>
      <c r="C459" s="30">
        <v>15994</v>
      </c>
      <c r="D459" s="30">
        <v>7879</v>
      </c>
      <c r="E459" s="30">
        <v>6867</v>
      </c>
      <c r="F459" s="30">
        <v>2366</v>
      </c>
      <c r="G459" s="30">
        <v>30</v>
      </c>
      <c r="H459" s="30">
        <v>3517</v>
      </c>
      <c r="I459" s="30">
        <v>21984</v>
      </c>
      <c r="J459" s="30">
        <v>1983</v>
      </c>
      <c r="K459" s="30">
        <v>51</v>
      </c>
      <c r="L459" s="30">
        <v>14012</v>
      </c>
      <c r="M459" s="30">
        <v>6946</v>
      </c>
      <c r="N459" s="30">
        <v>5686</v>
      </c>
      <c r="O459" s="30">
        <v>2273</v>
      </c>
      <c r="P459" s="30" t="s">
        <v>1111</v>
      </c>
      <c r="Q459" s="30">
        <v>2765</v>
      </c>
      <c r="R459" s="30">
        <v>20108</v>
      </c>
      <c r="S459" s="30">
        <v>1277</v>
      </c>
      <c r="T459" s="30" t="s">
        <v>1111</v>
      </c>
      <c r="U459" s="30">
        <v>1982</v>
      </c>
      <c r="V459" s="30">
        <v>933</v>
      </c>
      <c r="W459" s="30">
        <v>1181</v>
      </c>
      <c r="X459" s="30">
        <v>93</v>
      </c>
      <c r="Y459" s="30" t="s">
        <v>1111</v>
      </c>
      <c r="Z459" s="30">
        <v>752</v>
      </c>
      <c r="AA459" s="30">
        <v>1876</v>
      </c>
      <c r="AB459" s="30">
        <v>706</v>
      </c>
      <c r="AC459" s="30" t="s">
        <v>1111</v>
      </c>
      <c r="AD459" s="30">
        <v>8982</v>
      </c>
      <c r="AE459" s="30">
        <v>3236</v>
      </c>
      <c r="AF459" s="30">
        <v>2448</v>
      </c>
      <c r="AG459" s="30">
        <v>1495</v>
      </c>
      <c r="AH459" s="30" t="s">
        <v>1111</v>
      </c>
      <c r="AI459" s="30">
        <v>818</v>
      </c>
      <c r="AJ459" s="30">
        <v>12674</v>
      </c>
      <c r="AK459" s="30">
        <v>152</v>
      </c>
    </row>
    <row r="460" spans="1:37" x14ac:dyDescent="0.3">
      <c r="A460" s="8" t="s">
        <v>866</v>
      </c>
      <c r="B460" s="34">
        <v>63</v>
      </c>
      <c r="C460" s="30">
        <v>3233</v>
      </c>
      <c r="D460" s="30">
        <v>5462</v>
      </c>
      <c r="E460" s="30">
        <v>11986</v>
      </c>
      <c r="F460" s="30">
        <v>1104</v>
      </c>
      <c r="G460" s="30">
        <v>42</v>
      </c>
      <c r="H460" s="30">
        <v>4829</v>
      </c>
      <c r="I460" s="30">
        <v>14603</v>
      </c>
      <c r="J460" s="30">
        <v>2380</v>
      </c>
      <c r="K460" s="30">
        <v>48</v>
      </c>
      <c r="L460" s="30">
        <v>2872</v>
      </c>
      <c r="M460" s="30">
        <v>4758</v>
      </c>
      <c r="N460" s="30">
        <v>9846</v>
      </c>
      <c r="O460" s="30">
        <v>1053</v>
      </c>
      <c r="P460" s="30">
        <v>36</v>
      </c>
      <c r="Q460" s="30">
        <v>3794</v>
      </c>
      <c r="R460" s="30">
        <v>13026</v>
      </c>
      <c r="S460" s="30">
        <v>1372</v>
      </c>
      <c r="T460" s="30" t="s">
        <v>1111</v>
      </c>
      <c r="U460" s="30">
        <v>361</v>
      </c>
      <c r="V460" s="30">
        <v>704</v>
      </c>
      <c r="W460" s="30">
        <v>2140</v>
      </c>
      <c r="X460" s="30">
        <v>51</v>
      </c>
      <c r="Y460" s="30" t="s">
        <v>1111</v>
      </c>
      <c r="Z460" s="30">
        <v>1035</v>
      </c>
      <c r="AA460" s="30">
        <v>1577</v>
      </c>
      <c r="AB460" s="30">
        <v>1008</v>
      </c>
      <c r="AC460" s="30" t="s">
        <v>1111</v>
      </c>
      <c r="AD460" s="30">
        <v>1657</v>
      </c>
      <c r="AE460" s="30">
        <v>2069</v>
      </c>
      <c r="AF460" s="30">
        <v>3678</v>
      </c>
      <c r="AG460" s="30">
        <v>586</v>
      </c>
      <c r="AH460" s="30" t="s">
        <v>1111</v>
      </c>
      <c r="AI460" s="30">
        <v>1128</v>
      </c>
      <c r="AJ460" s="30">
        <v>7152</v>
      </c>
      <c r="AK460" s="30">
        <v>140</v>
      </c>
    </row>
    <row r="461" spans="1:37" x14ac:dyDescent="0.3">
      <c r="A461" s="8" t="s">
        <v>867</v>
      </c>
      <c r="B461" s="34">
        <v>39</v>
      </c>
      <c r="C461" s="30">
        <v>1335</v>
      </c>
      <c r="D461" s="30">
        <v>2206</v>
      </c>
      <c r="E461" s="30">
        <v>22880</v>
      </c>
      <c r="F461" s="30">
        <v>604</v>
      </c>
      <c r="G461" s="30" t="s">
        <v>1111</v>
      </c>
      <c r="H461" s="30">
        <v>2134</v>
      </c>
      <c r="I461" s="30">
        <v>7608</v>
      </c>
      <c r="J461" s="30">
        <v>2287</v>
      </c>
      <c r="K461" s="30">
        <v>31</v>
      </c>
      <c r="L461" s="30">
        <v>1112</v>
      </c>
      <c r="M461" s="30">
        <v>1874</v>
      </c>
      <c r="N461" s="30">
        <v>18957</v>
      </c>
      <c r="O461" s="30">
        <v>573</v>
      </c>
      <c r="P461" s="30" t="s">
        <v>1111</v>
      </c>
      <c r="Q461" s="30">
        <v>1644</v>
      </c>
      <c r="R461" s="30">
        <v>6746</v>
      </c>
      <c r="S461" s="30">
        <v>1170</v>
      </c>
      <c r="T461" s="30" t="s">
        <v>1111</v>
      </c>
      <c r="U461" s="30">
        <v>223</v>
      </c>
      <c r="V461" s="30">
        <v>332</v>
      </c>
      <c r="W461" s="30">
        <v>3923</v>
      </c>
      <c r="X461" s="30">
        <v>31</v>
      </c>
      <c r="Y461" s="30" t="s">
        <v>1111</v>
      </c>
      <c r="Z461" s="30">
        <v>490</v>
      </c>
      <c r="AA461" s="30">
        <v>862</v>
      </c>
      <c r="AB461" s="30">
        <v>1117</v>
      </c>
      <c r="AC461" s="30" t="s">
        <v>1111</v>
      </c>
      <c r="AD461" s="30">
        <v>633</v>
      </c>
      <c r="AE461" s="30">
        <v>858</v>
      </c>
      <c r="AF461" s="30">
        <v>7546</v>
      </c>
      <c r="AG461" s="30">
        <v>364</v>
      </c>
      <c r="AH461" s="30" t="s">
        <v>1111</v>
      </c>
      <c r="AI461" s="30">
        <v>560</v>
      </c>
      <c r="AJ461" s="30">
        <v>4154</v>
      </c>
      <c r="AK461" s="30">
        <v>182</v>
      </c>
    </row>
    <row r="462" spans="1:37" x14ac:dyDescent="0.3">
      <c r="A462" s="8" t="s">
        <v>868</v>
      </c>
      <c r="B462" s="34">
        <v>56</v>
      </c>
      <c r="C462" s="30">
        <v>3066</v>
      </c>
      <c r="D462" s="30">
        <v>2490</v>
      </c>
      <c r="E462" s="30">
        <v>20488</v>
      </c>
      <c r="F462" s="30">
        <v>1305</v>
      </c>
      <c r="G462" s="30">
        <v>54</v>
      </c>
      <c r="H462" s="30">
        <v>2896</v>
      </c>
      <c r="I462" s="30">
        <v>22174</v>
      </c>
      <c r="J462" s="30">
        <v>2390</v>
      </c>
      <c r="K462" s="30">
        <v>46</v>
      </c>
      <c r="L462" s="30">
        <v>2679</v>
      </c>
      <c r="M462" s="30">
        <v>2191</v>
      </c>
      <c r="N462" s="30">
        <v>17386</v>
      </c>
      <c r="O462" s="30">
        <v>1236</v>
      </c>
      <c r="P462" s="30">
        <v>41</v>
      </c>
      <c r="Q462" s="30">
        <v>2310</v>
      </c>
      <c r="R462" s="30">
        <v>20017</v>
      </c>
      <c r="S462" s="30">
        <v>1372</v>
      </c>
      <c r="T462" s="30" t="s">
        <v>1111</v>
      </c>
      <c r="U462" s="30">
        <v>387</v>
      </c>
      <c r="V462" s="30">
        <v>299</v>
      </c>
      <c r="W462" s="30">
        <v>3102</v>
      </c>
      <c r="X462" s="30">
        <v>69</v>
      </c>
      <c r="Y462" s="30" t="s">
        <v>1111</v>
      </c>
      <c r="Z462" s="30">
        <v>586</v>
      </c>
      <c r="AA462" s="30">
        <v>2157</v>
      </c>
      <c r="AB462" s="30">
        <v>1018</v>
      </c>
      <c r="AC462" s="30" t="s">
        <v>1111</v>
      </c>
      <c r="AD462" s="30">
        <v>1521</v>
      </c>
      <c r="AE462" s="30">
        <v>1032</v>
      </c>
      <c r="AF462" s="30">
        <v>7067</v>
      </c>
      <c r="AG462" s="30">
        <v>731</v>
      </c>
      <c r="AH462" s="30" t="s">
        <v>1111</v>
      </c>
      <c r="AI462" s="30">
        <v>705</v>
      </c>
      <c r="AJ462" s="30">
        <v>11399</v>
      </c>
      <c r="AK462" s="30">
        <v>169</v>
      </c>
    </row>
    <row r="463" spans="1:37" x14ac:dyDescent="0.3">
      <c r="A463" s="8" t="s">
        <v>869</v>
      </c>
      <c r="B463" s="34" t="s">
        <v>1111</v>
      </c>
      <c r="C463" s="30">
        <v>246</v>
      </c>
      <c r="D463" s="30">
        <v>330</v>
      </c>
      <c r="E463" s="30">
        <v>2038</v>
      </c>
      <c r="F463" s="30">
        <v>353</v>
      </c>
      <c r="G463" s="30" t="s">
        <v>1111</v>
      </c>
      <c r="H463" s="30">
        <v>378</v>
      </c>
      <c r="I463" s="30">
        <v>12160</v>
      </c>
      <c r="J463" s="30">
        <v>378</v>
      </c>
      <c r="K463" s="30" t="s">
        <v>1111</v>
      </c>
      <c r="L463" s="30">
        <v>221</v>
      </c>
      <c r="M463" s="30">
        <v>291</v>
      </c>
      <c r="N463" s="30">
        <v>1698</v>
      </c>
      <c r="O463" s="30">
        <v>335</v>
      </c>
      <c r="P463" s="30" t="s">
        <v>1111</v>
      </c>
      <c r="Q463" s="30">
        <v>281</v>
      </c>
      <c r="R463" s="30">
        <v>11152</v>
      </c>
      <c r="S463" s="30">
        <v>278</v>
      </c>
      <c r="T463" s="30" t="s">
        <v>1111</v>
      </c>
      <c r="U463" s="30" t="s">
        <v>1111</v>
      </c>
      <c r="V463" s="30">
        <v>39</v>
      </c>
      <c r="W463" s="30">
        <v>340</v>
      </c>
      <c r="X463" s="30" t="s">
        <v>1111</v>
      </c>
      <c r="Y463" s="30" t="s">
        <v>1111</v>
      </c>
      <c r="Z463" s="30">
        <v>97</v>
      </c>
      <c r="AA463" s="30">
        <v>1008</v>
      </c>
      <c r="AB463" s="30">
        <v>100</v>
      </c>
      <c r="AC463" s="30" t="s">
        <v>1111</v>
      </c>
      <c r="AD463" s="30">
        <v>122</v>
      </c>
      <c r="AE463" s="30">
        <v>141</v>
      </c>
      <c r="AF463" s="30">
        <v>755</v>
      </c>
      <c r="AG463" s="30">
        <v>216</v>
      </c>
      <c r="AH463" s="30" t="s">
        <v>1111</v>
      </c>
      <c r="AI463" s="30">
        <v>89</v>
      </c>
      <c r="AJ463" s="30">
        <v>7079</v>
      </c>
      <c r="AK463" s="30">
        <v>43</v>
      </c>
    </row>
    <row r="464" spans="1:37" x14ac:dyDescent="0.3">
      <c r="A464" s="8" t="s">
        <v>870</v>
      </c>
      <c r="B464" s="34" t="s">
        <v>1111</v>
      </c>
      <c r="C464" s="30" t="s">
        <v>1111</v>
      </c>
      <c r="D464" s="30" t="s">
        <v>1111</v>
      </c>
      <c r="E464" s="30" t="s">
        <v>1111</v>
      </c>
      <c r="F464" s="30" t="s">
        <v>1111</v>
      </c>
      <c r="G464" s="30" t="s">
        <v>1111</v>
      </c>
      <c r="H464" s="30" t="s">
        <v>1111</v>
      </c>
      <c r="I464" s="30" t="s">
        <v>1111</v>
      </c>
      <c r="J464" s="30" t="s">
        <v>1111</v>
      </c>
      <c r="K464" s="30" t="s">
        <v>1111</v>
      </c>
      <c r="L464" s="30" t="s">
        <v>1111</v>
      </c>
      <c r="M464" s="30" t="s">
        <v>1111</v>
      </c>
      <c r="N464" s="30" t="s">
        <v>1111</v>
      </c>
      <c r="O464" s="30" t="s">
        <v>1111</v>
      </c>
      <c r="P464" s="30" t="s">
        <v>1111</v>
      </c>
      <c r="Q464" s="30" t="s">
        <v>1111</v>
      </c>
      <c r="R464" s="30" t="s">
        <v>1111</v>
      </c>
      <c r="S464" s="30" t="s">
        <v>1111</v>
      </c>
      <c r="T464" s="30" t="s">
        <v>1111</v>
      </c>
      <c r="U464" s="30" t="s">
        <v>1111</v>
      </c>
      <c r="V464" s="30" t="s">
        <v>1111</v>
      </c>
      <c r="W464" s="30" t="s">
        <v>1111</v>
      </c>
      <c r="X464" s="30" t="s">
        <v>1111</v>
      </c>
      <c r="Y464" s="30" t="s">
        <v>1111</v>
      </c>
      <c r="Z464" s="30" t="s">
        <v>1111</v>
      </c>
      <c r="AA464" s="30" t="s">
        <v>1111</v>
      </c>
      <c r="AB464" s="30" t="s">
        <v>1111</v>
      </c>
      <c r="AC464" s="30" t="s">
        <v>1111</v>
      </c>
      <c r="AD464" s="30" t="s">
        <v>1111</v>
      </c>
      <c r="AE464" s="30" t="s">
        <v>1111</v>
      </c>
      <c r="AF464" s="30" t="s">
        <v>1111</v>
      </c>
      <c r="AG464" s="30" t="s">
        <v>1111</v>
      </c>
      <c r="AH464" s="30" t="s">
        <v>1111</v>
      </c>
      <c r="AI464" s="30" t="s">
        <v>1111</v>
      </c>
      <c r="AJ464" s="30" t="s">
        <v>1111</v>
      </c>
      <c r="AK464" s="30" t="s">
        <v>1111</v>
      </c>
    </row>
    <row r="465" spans="1:37" x14ac:dyDescent="0.3">
      <c r="A465" s="8" t="s">
        <v>871</v>
      </c>
      <c r="B465" s="34">
        <v>63</v>
      </c>
      <c r="C465" s="30">
        <v>6276</v>
      </c>
      <c r="D465" s="30">
        <v>4182</v>
      </c>
      <c r="E465" s="30">
        <v>3774</v>
      </c>
      <c r="F465" s="30">
        <v>2107</v>
      </c>
      <c r="G465" s="30" t="s">
        <v>1111</v>
      </c>
      <c r="H465" s="30">
        <v>2268</v>
      </c>
      <c r="I465" s="30">
        <v>34265</v>
      </c>
      <c r="J465" s="30">
        <v>1276</v>
      </c>
      <c r="K465" s="30">
        <v>41</v>
      </c>
      <c r="L465" s="30">
        <v>5297</v>
      </c>
      <c r="M465" s="30">
        <v>3665</v>
      </c>
      <c r="N465" s="30">
        <v>3108</v>
      </c>
      <c r="O465" s="30">
        <v>2032</v>
      </c>
      <c r="P465" s="30" t="s">
        <v>1111</v>
      </c>
      <c r="Q465" s="30">
        <v>1707</v>
      </c>
      <c r="R465" s="30">
        <v>31131</v>
      </c>
      <c r="S465" s="30">
        <v>782</v>
      </c>
      <c r="T465" s="30" t="s">
        <v>1111</v>
      </c>
      <c r="U465" s="30">
        <v>979</v>
      </c>
      <c r="V465" s="30">
        <v>517</v>
      </c>
      <c r="W465" s="30">
        <v>666</v>
      </c>
      <c r="X465" s="30">
        <v>75</v>
      </c>
      <c r="Y465" s="30" t="s">
        <v>1111</v>
      </c>
      <c r="Z465" s="30">
        <v>561</v>
      </c>
      <c r="AA465" s="30">
        <v>3134</v>
      </c>
      <c r="AB465" s="30">
        <v>494</v>
      </c>
      <c r="AC465" s="30" t="s">
        <v>1111</v>
      </c>
      <c r="AD465" s="30">
        <v>3259</v>
      </c>
      <c r="AE465" s="30">
        <v>1871</v>
      </c>
      <c r="AF465" s="30">
        <v>1524</v>
      </c>
      <c r="AG465" s="30">
        <v>1416</v>
      </c>
      <c r="AH465" s="30" t="s">
        <v>1111</v>
      </c>
      <c r="AI465" s="30">
        <v>583</v>
      </c>
      <c r="AJ465" s="30">
        <v>21091</v>
      </c>
      <c r="AK465" s="30">
        <v>130</v>
      </c>
    </row>
    <row r="466" spans="1:37" x14ac:dyDescent="0.3">
      <c r="A466" s="8" t="s">
        <v>872</v>
      </c>
      <c r="B466" s="34" t="s">
        <v>1111</v>
      </c>
      <c r="C466" s="30" t="s">
        <v>1111</v>
      </c>
      <c r="D466" s="30" t="s">
        <v>1111</v>
      </c>
      <c r="E466" s="30" t="s">
        <v>1111</v>
      </c>
      <c r="F466" s="30" t="s">
        <v>1111</v>
      </c>
      <c r="G466" s="30" t="s">
        <v>1111</v>
      </c>
      <c r="H466" s="30" t="s">
        <v>1111</v>
      </c>
      <c r="I466" s="30" t="s">
        <v>1111</v>
      </c>
      <c r="J466" s="30" t="s">
        <v>1111</v>
      </c>
      <c r="K466" s="30" t="s">
        <v>1111</v>
      </c>
      <c r="L466" s="30" t="s">
        <v>1111</v>
      </c>
      <c r="M466" s="30" t="s">
        <v>1111</v>
      </c>
      <c r="N466" s="30" t="s">
        <v>1111</v>
      </c>
      <c r="O466" s="30" t="s">
        <v>1111</v>
      </c>
      <c r="P466" s="30" t="s">
        <v>1111</v>
      </c>
      <c r="Q466" s="30" t="s">
        <v>1111</v>
      </c>
      <c r="R466" s="30" t="s">
        <v>1111</v>
      </c>
      <c r="S466" s="30" t="s">
        <v>1111</v>
      </c>
      <c r="T466" s="30" t="s">
        <v>1111</v>
      </c>
      <c r="U466" s="30" t="s">
        <v>1111</v>
      </c>
      <c r="V466" s="30" t="s">
        <v>1111</v>
      </c>
      <c r="W466" s="30" t="s">
        <v>1111</v>
      </c>
      <c r="X466" s="30" t="s">
        <v>1111</v>
      </c>
      <c r="Y466" s="30" t="s">
        <v>1111</v>
      </c>
      <c r="Z466" s="30" t="s">
        <v>1111</v>
      </c>
      <c r="AA466" s="30" t="s">
        <v>1111</v>
      </c>
      <c r="AB466" s="30" t="s">
        <v>1111</v>
      </c>
      <c r="AC466" s="30" t="s">
        <v>1111</v>
      </c>
      <c r="AD466" s="30" t="s">
        <v>1111</v>
      </c>
      <c r="AE466" s="30" t="s">
        <v>1111</v>
      </c>
      <c r="AF466" s="30" t="s">
        <v>1111</v>
      </c>
      <c r="AG466" s="30" t="s">
        <v>1111</v>
      </c>
      <c r="AH466" s="30" t="s">
        <v>1111</v>
      </c>
      <c r="AI466" s="30" t="s">
        <v>1111</v>
      </c>
      <c r="AJ466" s="30" t="s">
        <v>1111</v>
      </c>
      <c r="AK466" s="30" t="s">
        <v>1111</v>
      </c>
    </row>
    <row r="467" spans="1:37" x14ac:dyDescent="0.3">
      <c r="A467" s="8" t="s">
        <v>873</v>
      </c>
      <c r="B467" s="34" t="s">
        <v>1111</v>
      </c>
      <c r="C467" s="30">
        <v>472</v>
      </c>
      <c r="D467" s="30">
        <v>113</v>
      </c>
      <c r="E467" s="30">
        <v>162</v>
      </c>
      <c r="F467" s="30" t="s">
        <v>1111</v>
      </c>
      <c r="G467" s="30" t="s">
        <v>1111</v>
      </c>
      <c r="H467" s="30">
        <v>114</v>
      </c>
      <c r="I467" s="30">
        <v>436</v>
      </c>
      <c r="J467" s="30">
        <v>115</v>
      </c>
      <c r="K467" s="30" t="s">
        <v>1111</v>
      </c>
      <c r="L467" s="30">
        <v>322</v>
      </c>
      <c r="M467" s="30">
        <v>65</v>
      </c>
      <c r="N467" s="30">
        <v>81</v>
      </c>
      <c r="O467" s="30" t="s">
        <v>1111</v>
      </c>
      <c r="P467" s="30" t="s">
        <v>1111</v>
      </c>
      <c r="Q467" s="30">
        <v>48</v>
      </c>
      <c r="R467" s="30">
        <v>274</v>
      </c>
      <c r="S467" s="30">
        <v>37</v>
      </c>
      <c r="T467" s="30" t="s">
        <v>1111</v>
      </c>
      <c r="U467" s="30">
        <v>150</v>
      </c>
      <c r="V467" s="30">
        <v>48</v>
      </c>
      <c r="W467" s="30">
        <v>81</v>
      </c>
      <c r="X467" s="30" t="s">
        <v>1111</v>
      </c>
      <c r="Y467" s="30" t="s">
        <v>1111</v>
      </c>
      <c r="Z467" s="30">
        <v>66</v>
      </c>
      <c r="AA467" s="30">
        <v>162</v>
      </c>
      <c r="AB467" s="30">
        <v>78</v>
      </c>
      <c r="AC467" s="30" t="s">
        <v>1111</v>
      </c>
      <c r="AD467" s="30">
        <v>135</v>
      </c>
      <c r="AE467" s="30" t="s">
        <v>1111</v>
      </c>
      <c r="AF467" s="30" t="s">
        <v>1111</v>
      </c>
      <c r="AG467" s="30" t="s">
        <v>1111</v>
      </c>
      <c r="AH467" s="30" t="s">
        <v>1111</v>
      </c>
      <c r="AI467" s="30" t="s">
        <v>1111</v>
      </c>
      <c r="AJ467" s="30">
        <v>115</v>
      </c>
      <c r="AK467" s="30" t="s">
        <v>1111</v>
      </c>
    </row>
    <row r="468" spans="1:37" x14ac:dyDescent="0.3">
      <c r="A468" s="8" t="s">
        <v>874</v>
      </c>
      <c r="B468" s="34">
        <v>51</v>
      </c>
      <c r="C468" s="30">
        <v>13188</v>
      </c>
      <c r="D468" s="30">
        <v>3856</v>
      </c>
      <c r="E468" s="30">
        <v>3134</v>
      </c>
      <c r="F468" s="30">
        <v>2967</v>
      </c>
      <c r="G468" s="30">
        <v>37</v>
      </c>
      <c r="H468" s="30">
        <v>1510</v>
      </c>
      <c r="I468" s="30">
        <v>28129</v>
      </c>
      <c r="J468" s="30">
        <v>1997</v>
      </c>
      <c r="K468" s="30">
        <v>31</v>
      </c>
      <c r="L468" s="30">
        <v>11565</v>
      </c>
      <c r="M468" s="30">
        <v>3376</v>
      </c>
      <c r="N468" s="30">
        <v>2660</v>
      </c>
      <c r="O468" s="30">
        <v>2846</v>
      </c>
      <c r="P468" s="30">
        <v>30</v>
      </c>
      <c r="Q468" s="30">
        <v>1176</v>
      </c>
      <c r="R468" s="30">
        <v>25505</v>
      </c>
      <c r="S468" s="30">
        <v>1214</v>
      </c>
      <c r="T468" s="30" t="s">
        <v>1111</v>
      </c>
      <c r="U468" s="30">
        <v>1623</v>
      </c>
      <c r="V468" s="30">
        <v>480</v>
      </c>
      <c r="W468" s="30">
        <v>474</v>
      </c>
      <c r="X468" s="30">
        <v>121</v>
      </c>
      <c r="Y468" s="30" t="s">
        <v>1111</v>
      </c>
      <c r="Z468" s="30">
        <v>334</v>
      </c>
      <c r="AA468" s="30">
        <v>2624</v>
      </c>
      <c r="AB468" s="30">
        <v>783</v>
      </c>
      <c r="AC468" s="30" t="s">
        <v>1111</v>
      </c>
      <c r="AD468" s="30">
        <v>7367</v>
      </c>
      <c r="AE468" s="30">
        <v>1568</v>
      </c>
      <c r="AF468" s="30">
        <v>1207</v>
      </c>
      <c r="AG468" s="30">
        <v>1947</v>
      </c>
      <c r="AH468" s="30" t="s">
        <v>1111</v>
      </c>
      <c r="AI468" s="30">
        <v>373</v>
      </c>
      <c r="AJ468" s="30">
        <v>15724</v>
      </c>
      <c r="AK468" s="30">
        <v>264</v>
      </c>
    </row>
    <row r="469" spans="1:37" x14ac:dyDescent="0.3">
      <c r="A469" s="8" t="s">
        <v>875</v>
      </c>
      <c r="B469" s="34" t="s">
        <v>1111</v>
      </c>
      <c r="C469" s="30">
        <v>8605</v>
      </c>
      <c r="D469" s="30">
        <v>519</v>
      </c>
      <c r="E469" s="30">
        <v>633</v>
      </c>
      <c r="F469" s="30">
        <v>895</v>
      </c>
      <c r="G469" s="30" t="s">
        <v>1111</v>
      </c>
      <c r="H469" s="30">
        <v>225</v>
      </c>
      <c r="I469" s="30">
        <v>7760</v>
      </c>
      <c r="J469" s="30">
        <v>398</v>
      </c>
      <c r="K469" s="30" t="s">
        <v>1111</v>
      </c>
      <c r="L469" s="30">
        <v>7808</v>
      </c>
      <c r="M469" s="30">
        <v>460</v>
      </c>
      <c r="N469" s="30">
        <v>547</v>
      </c>
      <c r="O469" s="30">
        <v>869</v>
      </c>
      <c r="P469" s="30" t="s">
        <v>1111</v>
      </c>
      <c r="Q469" s="30">
        <v>174</v>
      </c>
      <c r="R469" s="30">
        <v>7134</v>
      </c>
      <c r="S469" s="30">
        <v>250</v>
      </c>
      <c r="T469" s="30" t="s">
        <v>1111</v>
      </c>
      <c r="U469" s="30">
        <v>797</v>
      </c>
      <c r="V469" s="30">
        <v>59</v>
      </c>
      <c r="W469" s="30">
        <v>86</v>
      </c>
      <c r="X469" s="30" t="s">
        <v>1111</v>
      </c>
      <c r="Y469" s="30" t="s">
        <v>1111</v>
      </c>
      <c r="Z469" s="30">
        <v>51</v>
      </c>
      <c r="AA469" s="30">
        <v>626</v>
      </c>
      <c r="AB469" s="30">
        <v>148</v>
      </c>
      <c r="AC469" s="30" t="s">
        <v>1111</v>
      </c>
      <c r="AD469" s="30">
        <v>5150</v>
      </c>
      <c r="AE469" s="30">
        <v>224</v>
      </c>
      <c r="AF469" s="30">
        <v>269</v>
      </c>
      <c r="AG469" s="30">
        <v>652</v>
      </c>
      <c r="AH469" s="30" t="s">
        <v>1111</v>
      </c>
      <c r="AI469" s="30">
        <v>52</v>
      </c>
      <c r="AJ469" s="30">
        <v>4691</v>
      </c>
      <c r="AK469" s="30">
        <v>57</v>
      </c>
    </row>
    <row r="470" spans="1:37" x14ac:dyDescent="0.3">
      <c r="A470" s="8" t="s">
        <v>876</v>
      </c>
      <c r="B470" s="34" t="s">
        <v>1111</v>
      </c>
      <c r="C470" s="30">
        <v>7180</v>
      </c>
      <c r="D470" s="30">
        <v>592</v>
      </c>
      <c r="E470" s="30">
        <v>619</v>
      </c>
      <c r="F470" s="30">
        <v>907</v>
      </c>
      <c r="G470" s="30" t="s">
        <v>1111</v>
      </c>
      <c r="H470" s="30">
        <v>325</v>
      </c>
      <c r="I470" s="30">
        <v>8218</v>
      </c>
      <c r="J470" s="30">
        <v>492</v>
      </c>
      <c r="K470" s="30" t="s">
        <v>1111</v>
      </c>
      <c r="L470" s="30">
        <v>6368</v>
      </c>
      <c r="M470" s="30">
        <v>523</v>
      </c>
      <c r="N470" s="30">
        <v>494</v>
      </c>
      <c r="O470" s="30">
        <v>876</v>
      </c>
      <c r="P470" s="30" t="s">
        <v>1111</v>
      </c>
      <c r="Q470" s="30">
        <v>258</v>
      </c>
      <c r="R470" s="30">
        <v>7465</v>
      </c>
      <c r="S470" s="30">
        <v>335</v>
      </c>
      <c r="T470" s="30" t="s">
        <v>1111</v>
      </c>
      <c r="U470" s="30">
        <v>812</v>
      </c>
      <c r="V470" s="30">
        <v>69</v>
      </c>
      <c r="W470" s="30">
        <v>125</v>
      </c>
      <c r="X470" s="30">
        <v>31</v>
      </c>
      <c r="Y470" s="30" t="s">
        <v>1111</v>
      </c>
      <c r="Z470" s="30">
        <v>67</v>
      </c>
      <c r="AA470" s="30">
        <v>753</v>
      </c>
      <c r="AB470" s="30">
        <v>157</v>
      </c>
      <c r="AC470" s="30" t="s">
        <v>1111</v>
      </c>
      <c r="AD470" s="30">
        <v>4274</v>
      </c>
      <c r="AE470" s="30">
        <v>271</v>
      </c>
      <c r="AF470" s="30">
        <v>266</v>
      </c>
      <c r="AG470" s="30">
        <v>651</v>
      </c>
      <c r="AH470" s="30" t="s">
        <v>1111</v>
      </c>
      <c r="AI470" s="30">
        <v>83</v>
      </c>
      <c r="AJ470" s="30">
        <v>4876</v>
      </c>
      <c r="AK470" s="30">
        <v>91</v>
      </c>
    </row>
    <row r="471" spans="1:37" x14ac:dyDescent="0.3">
      <c r="A471" s="8" t="s">
        <v>877</v>
      </c>
      <c r="B471" s="34" t="s">
        <v>1111</v>
      </c>
      <c r="C471" s="30">
        <v>1833</v>
      </c>
      <c r="D471" s="30">
        <v>794</v>
      </c>
      <c r="E471" s="30">
        <v>1088</v>
      </c>
      <c r="F471" s="30">
        <v>914</v>
      </c>
      <c r="G471" s="30" t="s">
        <v>1111</v>
      </c>
      <c r="H471" s="30">
        <v>582</v>
      </c>
      <c r="I471" s="30">
        <v>20978</v>
      </c>
      <c r="J471" s="30">
        <v>633</v>
      </c>
      <c r="K471" s="30" t="s">
        <v>1111</v>
      </c>
      <c r="L471" s="30">
        <v>1617</v>
      </c>
      <c r="M471" s="30">
        <v>701</v>
      </c>
      <c r="N471" s="30">
        <v>918</v>
      </c>
      <c r="O471" s="30">
        <v>865</v>
      </c>
      <c r="P471" s="30" t="s">
        <v>1111</v>
      </c>
      <c r="Q471" s="30">
        <v>474</v>
      </c>
      <c r="R471" s="30">
        <v>19372</v>
      </c>
      <c r="S471" s="30">
        <v>499</v>
      </c>
      <c r="T471" s="30" t="s">
        <v>1111</v>
      </c>
      <c r="U471" s="30">
        <v>216</v>
      </c>
      <c r="V471" s="30">
        <v>93</v>
      </c>
      <c r="W471" s="30">
        <v>170</v>
      </c>
      <c r="X471" s="30">
        <v>49</v>
      </c>
      <c r="Y471" s="30" t="s">
        <v>1111</v>
      </c>
      <c r="Z471" s="30">
        <v>108</v>
      </c>
      <c r="AA471" s="30">
        <v>1606</v>
      </c>
      <c r="AB471" s="30">
        <v>134</v>
      </c>
      <c r="AC471" s="30" t="s">
        <v>1111</v>
      </c>
      <c r="AD471" s="30">
        <v>1101</v>
      </c>
      <c r="AE471" s="30">
        <v>365</v>
      </c>
      <c r="AF471" s="30">
        <v>502</v>
      </c>
      <c r="AG471" s="30">
        <v>610</v>
      </c>
      <c r="AH471" s="30" t="s">
        <v>1111</v>
      </c>
      <c r="AI471" s="30">
        <v>164</v>
      </c>
      <c r="AJ471" s="30">
        <v>13803</v>
      </c>
      <c r="AK471" s="30">
        <v>75</v>
      </c>
    </row>
    <row r="472" spans="1:37" x14ac:dyDescent="0.3">
      <c r="A472" s="8" t="s">
        <v>878</v>
      </c>
      <c r="B472" s="34" t="s">
        <v>1111</v>
      </c>
      <c r="C472" s="30">
        <v>1190</v>
      </c>
      <c r="D472" s="30">
        <v>520</v>
      </c>
      <c r="E472" s="30">
        <v>943</v>
      </c>
      <c r="F472" s="30">
        <v>625</v>
      </c>
      <c r="G472" s="30" t="s">
        <v>1111</v>
      </c>
      <c r="H472" s="30">
        <v>491</v>
      </c>
      <c r="I472" s="30">
        <v>16327</v>
      </c>
      <c r="J472" s="30">
        <v>432</v>
      </c>
      <c r="K472" s="30" t="s">
        <v>1111</v>
      </c>
      <c r="L472" s="30">
        <v>1058</v>
      </c>
      <c r="M472" s="30">
        <v>460</v>
      </c>
      <c r="N472" s="30">
        <v>795</v>
      </c>
      <c r="O472" s="30">
        <v>606</v>
      </c>
      <c r="P472" s="30" t="s">
        <v>1111</v>
      </c>
      <c r="Q472" s="30">
        <v>378</v>
      </c>
      <c r="R472" s="30">
        <v>15088</v>
      </c>
      <c r="S472" s="30">
        <v>307</v>
      </c>
      <c r="T472" s="30" t="s">
        <v>1111</v>
      </c>
      <c r="U472" s="30">
        <v>132</v>
      </c>
      <c r="V472" s="30">
        <v>60</v>
      </c>
      <c r="W472" s="30">
        <v>148</v>
      </c>
      <c r="X472" s="30" t="s">
        <v>1111</v>
      </c>
      <c r="Y472" s="30" t="s">
        <v>1111</v>
      </c>
      <c r="Z472" s="30">
        <v>113</v>
      </c>
      <c r="AA472" s="30">
        <v>1239</v>
      </c>
      <c r="AB472" s="30">
        <v>125</v>
      </c>
      <c r="AC472" s="30" t="s">
        <v>1111</v>
      </c>
      <c r="AD472" s="30">
        <v>694</v>
      </c>
      <c r="AE472" s="30">
        <v>238</v>
      </c>
      <c r="AF472" s="30">
        <v>406</v>
      </c>
      <c r="AG472" s="30">
        <v>435</v>
      </c>
      <c r="AH472" s="30" t="s">
        <v>1111</v>
      </c>
      <c r="AI472" s="30">
        <v>149</v>
      </c>
      <c r="AJ472" s="30">
        <v>9832</v>
      </c>
      <c r="AK472" s="30">
        <v>53</v>
      </c>
    </row>
    <row r="473" spans="1:37" x14ac:dyDescent="0.3">
      <c r="A473" s="8" t="s">
        <v>879</v>
      </c>
      <c r="B473" s="34" t="s">
        <v>1111</v>
      </c>
      <c r="C473" s="30">
        <v>5662</v>
      </c>
      <c r="D473" s="30">
        <v>1273</v>
      </c>
      <c r="E473" s="30">
        <v>1230</v>
      </c>
      <c r="F473" s="30">
        <v>1775</v>
      </c>
      <c r="G473" s="30" t="s">
        <v>1111</v>
      </c>
      <c r="H473" s="30">
        <v>653</v>
      </c>
      <c r="I473" s="30">
        <v>23440</v>
      </c>
      <c r="J473" s="30">
        <v>872</v>
      </c>
      <c r="K473" s="30" t="s">
        <v>1111</v>
      </c>
      <c r="L473" s="30">
        <v>5042</v>
      </c>
      <c r="M473" s="30">
        <v>1121</v>
      </c>
      <c r="N473" s="30">
        <v>1042</v>
      </c>
      <c r="O473" s="30">
        <v>1718</v>
      </c>
      <c r="P473" s="30" t="s">
        <v>1111</v>
      </c>
      <c r="Q473" s="30">
        <v>510</v>
      </c>
      <c r="R473" s="30">
        <v>21711</v>
      </c>
      <c r="S473" s="30">
        <v>494</v>
      </c>
      <c r="T473" s="30" t="s">
        <v>1111</v>
      </c>
      <c r="U473" s="30">
        <v>620</v>
      </c>
      <c r="V473" s="30">
        <v>152</v>
      </c>
      <c r="W473" s="30">
        <v>188</v>
      </c>
      <c r="X473" s="30">
        <v>57</v>
      </c>
      <c r="Y473" s="30" t="s">
        <v>1111</v>
      </c>
      <c r="Z473" s="30">
        <v>143</v>
      </c>
      <c r="AA473" s="30">
        <v>1729</v>
      </c>
      <c r="AB473" s="30">
        <v>378</v>
      </c>
      <c r="AC473" s="30" t="s">
        <v>1111</v>
      </c>
      <c r="AD473" s="30">
        <v>3172</v>
      </c>
      <c r="AE473" s="30">
        <v>510</v>
      </c>
      <c r="AF473" s="30">
        <v>481</v>
      </c>
      <c r="AG473" s="30">
        <v>1203</v>
      </c>
      <c r="AH473" s="30" t="s">
        <v>1111</v>
      </c>
      <c r="AI473" s="30">
        <v>166</v>
      </c>
      <c r="AJ473" s="30">
        <v>13728</v>
      </c>
      <c r="AK473" s="30">
        <v>113</v>
      </c>
    </row>
    <row r="474" spans="1:37" x14ac:dyDescent="0.3">
      <c r="A474" s="8" t="s">
        <v>880</v>
      </c>
      <c r="B474" s="34" t="s">
        <v>1111</v>
      </c>
      <c r="C474" s="30" t="s">
        <v>1111</v>
      </c>
      <c r="D474" s="30" t="s">
        <v>1111</v>
      </c>
      <c r="E474" s="30" t="s">
        <v>1111</v>
      </c>
      <c r="F474" s="30" t="s">
        <v>1111</v>
      </c>
      <c r="G474" s="30" t="s">
        <v>1111</v>
      </c>
      <c r="H474" s="30" t="s">
        <v>1111</v>
      </c>
      <c r="I474" s="30">
        <v>74</v>
      </c>
      <c r="J474" s="30" t="s">
        <v>1111</v>
      </c>
      <c r="K474" s="30" t="s">
        <v>1111</v>
      </c>
      <c r="L474" s="30" t="s">
        <v>1111</v>
      </c>
      <c r="M474" s="30" t="s">
        <v>1111</v>
      </c>
      <c r="N474" s="30" t="s">
        <v>1111</v>
      </c>
      <c r="O474" s="30" t="s">
        <v>1111</v>
      </c>
      <c r="P474" s="30" t="s">
        <v>1111</v>
      </c>
      <c r="Q474" s="30" t="s">
        <v>1111</v>
      </c>
      <c r="R474" s="30">
        <v>70</v>
      </c>
      <c r="S474" s="30" t="s">
        <v>1111</v>
      </c>
      <c r="T474" s="30" t="s">
        <v>1111</v>
      </c>
      <c r="U474" s="30" t="s">
        <v>1111</v>
      </c>
      <c r="V474" s="30" t="s">
        <v>1111</v>
      </c>
      <c r="W474" s="30" t="s">
        <v>1111</v>
      </c>
      <c r="X474" s="30" t="s">
        <v>1111</v>
      </c>
      <c r="Y474" s="30" t="s">
        <v>1111</v>
      </c>
      <c r="Z474" s="30" t="s">
        <v>1111</v>
      </c>
      <c r="AA474" s="30" t="s">
        <v>1111</v>
      </c>
      <c r="AB474" s="30" t="s">
        <v>1111</v>
      </c>
      <c r="AC474" s="30" t="s">
        <v>1111</v>
      </c>
      <c r="AD474" s="30" t="s">
        <v>1111</v>
      </c>
      <c r="AE474" s="30" t="s">
        <v>1111</v>
      </c>
      <c r="AF474" s="30" t="s">
        <v>1111</v>
      </c>
      <c r="AG474" s="30" t="s">
        <v>1111</v>
      </c>
      <c r="AH474" s="30" t="s">
        <v>1111</v>
      </c>
      <c r="AI474" s="30" t="s">
        <v>1111</v>
      </c>
      <c r="AJ474" s="30">
        <v>38</v>
      </c>
      <c r="AK474" s="30" t="s">
        <v>1111</v>
      </c>
    </row>
    <row r="475" spans="1:37" x14ac:dyDescent="0.3">
      <c r="A475" s="8" t="s">
        <v>881</v>
      </c>
      <c r="B475" s="34" t="s">
        <v>1111</v>
      </c>
      <c r="C475" s="30">
        <v>1540</v>
      </c>
      <c r="D475" s="30">
        <v>3306</v>
      </c>
      <c r="E475" s="30">
        <v>949</v>
      </c>
      <c r="F475" s="30">
        <v>1173</v>
      </c>
      <c r="G475" s="30" t="s">
        <v>1111</v>
      </c>
      <c r="H475" s="30">
        <v>439</v>
      </c>
      <c r="I475" s="30">
        <v>17829</v>
      </c>
      <c r="J475" s="30">
        <v>612</v>
      </c>
      <c r="K475" s="30" t="s">
        <v>1111</v>
      </c>
      <c r="L475" s="30">
        <v>1358</v>
      </c>
      <c r="M475" s="30">
        <v>2991</v>
      </c>
      <c r="N475" s="30">
        <v>814</v>
      </c>
      <c r="O475" s="30">
        <v>1135</v>
      </c>
      <c r="P475" s="30" t="s">
        <v>1111</v>
      </c>
      <c r="Q475" s="30">
        <v>333</v>
      </c>
      <c r="R475" s="30">
        <v>16378</v>
      </c>
      <c r="S475" s="30">
        <v>388</v>
      </c>
      <c r="T475" s="30" t="s">
        <v>1111</v>
      </c>
      <c r="U475" s="30">
        <v>182</v>
      </c>
      <c r="V475" s="30">
        <v>315</v>
      </c>
      <c r="W475" s="30">
        <v>135</v>
      </c>
      <c r="X475" s="30">
        <v>38</v>
      </c>
      <c r="Y475" s="30" t="s">
        <v>1111</v>
      </c>
      <c r="Z475" s="30">
        <v>106</v>
      </c>
      <c r="AA475" s="30">
        <v>1451</v>
      </c>
      <c r="AB475" s="30">
        <v>224</v>
      </c>
      <c r="AC475" s="30" t="s">
        <v>1111</v>
      </c>
      <c r="AD475" s="30">
        <v>867</v>
      </c>
      <c r="AE475" s="30">
        <v>1653</v>
      </c>
      <c r="AF475" s="30">
        <v>459</v>
      </c>
      <c r="AG475" s="30">
        <v>816</v>
      </c>
      <c r="AH475" s="30" t="s">
        <v>1111</v>
      </c>
      <c r="AI475" s="30">
        <v>125</v>
      </c>
      <c r="AJ475" s="30">
        <v>11191</v>
      </c>
      <c r="AK475" s="30">
        <v>55</v>
      </c>
    </row>
    <row r="476" spans="1:37" x14ac:dyDescent="0.3">
      <c r="A476" s="8" t="s">
        <v>882</v>
      </c>
      <c r="B476" s="34" t="s">
        <v>1111</v>
      </c>
      <c r="C476" s="30" t="s">
        <v>1111</v>
      </c>
      <c r="D476" s="30" t="s">
        <v>1111</v>
      </c>
      <c r="E476" s="30" t="s">
        <v>1111</v>
      </c>
      <c r="F476" s="30" t="s">
        <v>1111</v>
      </c>
      <c r="G476" s="30" t="s">
        <v>1111</v>
      </c>
      <c r="H476" s="30" t="s">
        <v>1111</v>
      </c>
      <c r="I476" s="30" t="s">
        <v>1111</v>
      </c>
      <c r="J476" s="30" t="s">
        <v>1111</v>
      </c>
      <c r="K476" s="30" t="s">
        <v>1111</v>
      </c>
      <c r="L476" s="30" t="s">
        <v>1111</v>
      </c>
      <c r="M476" s="30" t="s">
        <v>1111</v>
      </c>
      <c r="N476" s="30" t="s">
        <v>1111</v>
      </c>
      <c r="O476" s="30" t="s">
        <v>1111</v>
      </c>
      <c r="P476" s="30" t="s">
        <v>1111</v>
      </c>
      <c r="Q476" s="30" t="s">
        <v>1111</v>
      </c>
      <c r="R476" s="30" t="s">
        <v>1111</v>
      </c>
      <c r="S476" s="30" t="s">
        <v>1111</v>
      </c>
      <c r="T476" s="30" t="s">
        <v>1111</v>
      </c>
      <c r="U476" s="30" t="s">
        <v>1111</v>
      </c>
      <c r="V476" s="30" t="s">
        <v>1111</v>
      </c>
      <c r="W476" s="30" t="s">
        <v>1111</v>
      </c>
      <c r="X476" s="30" t="s">
        <v>1111</v>
      </c>
      <c r="Y476" s="30" t="s">
        <v>1111</v>
      </c>
      <c r="Z476" s="30" t="s">
        <v>1111</v>
      </c>
      <c r="AA476" s="30" t="s">
        <v>1111</v>
      </c>
      <c r="AB476" s="30" t="s">
        <v>1111</v>
      </c>
      <c r="AC476" s="30" t="s">
        <v>1111</v>
      </c>
      <c r="AD476" s="30" t="s">
        <v>1111</v>
      </c>
      <c r="AE476" s="30" t="s">
        <v>1111</v>
      </c>
      <c r="AF476" s="30" t="s">
        <v>1111</v>
      </c>
      <c r="AG476" s="30" t="s">
        <v>1111</v>
      </c>
      <c r="AH476" s="30" t="s">
        <v>1111</v>
      </c>
      <c r="AI476" s="30" t="s">
        <v>1111</v>
      </c>
      <c r="AJ476" s="30" t="s">
        <v>1111</v>
      </c>
      <c r="AK476" s="30" t="s">
        <v>1111</v>
      </c>
    </row>
    <row r="477" spans="1:37" x14ac:dyDescent="0.3">
      <c r="A477" s="8" t="s">
        <v>883</v>
      </c>
      <c r="B477" s="34" t="s">
        <v>1111</v>
      </c>
      <c r="C477" s="30">
        <v>920</v>
      </c>
      <c r="D477" s="30">
        <v>759</v>
      </c>
      <c r="E477" s="30">
        <v>731</v>
      </c>
      <c r="F477" s="30">
        <v>514</v>
      </c>
      <c r="G477" s="30" t="s">
        <v>1111</v>
      </c>
      <c r="H477" s="30">
        <v>336</v>
      </c>
      <c r="I477" s="30">
        <v>9468</v>
      </c>
      <c r="J477" s="30">
        <v>352</v>
      </c>
      <c r="K477" s="30" t="s">
        <v>1111</v>
      </c>
      <c r="L477" s="30">
        <v>827</v>
      </c>
      <c r="M477" s="30">
        <v>688</v>
      </c>
      <c r="N477" s="30">
        <v>626</v>
      </c>
      <c r="O477" s="30">
        <v>481</v>
      </c>
      <c r="P477" s="30" t="s">
        <v>1111</v>
      </c>
      <c r="Q477" s="30">
        <v>251</v>
      </c>
      <c r="R477" s="30">
        <v>8694</v>
      </c>
      <c r="S477" s="30">
        <v>204</v>
      </c>
      <c r="T477" s="30" t="s">
        <v>1111</v>
      </c>
      <c r="U477" s="30">
        <v>93</v>
      </c>
      <c r="V477" s="30">
        <v>71</v>
      </c>
      <c r="W477" s="30">
        <v>105</v>
      </c>
      <c r="X477" s="30">
        <v>33</v>
      </c>
      <c r="Y477" s="30" t="s">
        <v>1111</v>
      </c>
      <c r="Z477" s="30">
        <v>85</v>
      </c>
      <c r="AA477" s="30">
        <v>774</v>
      </c>
      <c r="AB477" s="30">
        <v>148</v>
      </c>
      <c r="AC477" s="30" t="s">
        <v>1111</v>
      </c>
      <c r="AD477" s="30">
        <v>500</v>
      </c>
      <c r="AE477" s="30">
        <v>307</v>
      </c>
      <c r="AF477" s="30">
        <v>280</v>
      </c>
      <c r="AG477" s="30">
        <v>307</v>
      </c>
      <c r="AH477" s="30" t="s">
        <v>1111</v>
      </c>
      <c r="AI477" s="30">
        <v>65</v>
      </c>
      <c r="AJ477" s="30">
        <v>5414</v>
      </c>
      <c r="AK477" s="30">
        <v>37</v>
      </c>
    </row>
    <row r="478" spans="1:37" x14ac:dyDescent="0.3">
      <c r="A478" s="8" t="s">
        <v>884</v>
      </c>
      <c r="B478" s="34" t="s">
        <v>1111</v>
      </c>
      <c r="C478" s="30">
        <v>702</v>
      </c>
      <c r="D478" s="30">
        <v>778</v>
      </c>
      <c r="E478" s="30">
        <v>734</v>
      </c>
      <c r="F478" s="30">
        <v>570</v>
      </c>
      <c r="G478" s="30" t="s">
        <v>1111</v>
      </c>
      <c r="H478" s="30">
        <v>344</v>
      </c>
      <c r="I478" s="30">
        <v>9029</v>
      </c>
      <c r="J478" s="30">
        <v>297</v>
      </c>
      <c r="K478" s="30" t="s">
        <v>1111</v>
      </c>
      <c r="L478" s="30">
        <v>629</v>
      </c>
      <c r="M478" s="30">
        <v>678</v>
      </c>
      <c r="N478" s="30">
        <v>630</v>
      </c>
      <c r="O478" s="30">
        <v>551</v>
      </c>
      <c r="P478" s="30" t="s">
        <v>1111</v>
      </c>
      <c r="Q478" s="30">
        <v>273</v>
      </c>
      <c r="R478" s="30">
        <v>8261</v>
      </c>
      <c r="S478" s="30">
        <v>200</v>
      </c>
      <c r="T478" s="30" t="s">
        <v>1111</v>
      </c>
      <c r="U478" s="30">
        <v>73</v>
      </c>
      <c r="V478" s="30">
        <v>100</v>
      </c>
      <c r="W478" s="30">
        <v>104</v>
      </c>
      <c r="X478" s="30" t="s">
        <v>1111</v>
      </c>
      <c r="Y478" s="30" t="s">
        <v>1111</v>
      </c>
      <c r="Z478" s="30">
        <v>71</v>
      </c>
      <c r="AA478" s="30">
        <v>768</v>
      </c>
      <c r="AB478" s="30">
        <v>97</v>
      </c>
      <c r="AC478" s="30" t="s">
        <v>1111</v>
      </c>
      <c r="AD478" s="30">
        <v>381</v>
      </c>
      <c r="AE478" s="30">
        <v>286</v>
      </c>
      <c r="AF478" s="30">
        <v>275</v>
      </c>
      <c r="AG478" s="30">
        <v>328</v>
      </c>
      <c r="AH478" s="30" t="s">
        <v>1111</v>
      </c>
      <c r="AI478" s="30">
        <v>85</v>
      </c>
      <c r="AJ478" s="30">
        <v>4926</v>
      </c>
      <c r="AK478" s="30" t="s">
        <v>1111</v>
      </c>
    </row>
    <row r="479" spans="1:37" x14ac:dyDescent="0.3">
      <c r="A479" s="8" t="s">
        <v>885</v>
      </c>
      <c r="B479" s="34" t="s">
        <v>1111</v>
      </c>
      <c r="C479" s="30">
        <v>1099</v>
      </c>
      <c r="D479" s="30">
        <v>585</v>
      </c>
      <c r="E479" s="30">
        <v>643</v>
      </c>
      <c r="F479" s="30">
        <v>591</v>
      </c>
      <c r="G479" s="30" t="s">
        <v>1111</v>
      </c>
      <c r="H479" s="30">
        <v>376</v>
      </c>
      <c r="I479" s="30">
        <v>12705</v>
      </c>
      <c r="J479" s="30">
        <v>446</v>
      </c>
      <c r="K479" s="30" t="s">
        <v>1111</v>
      </c>
      <c r="L479" s="30">
        <v>966</v>
      </c>
      <c r="M479" s="30">
        <v>504</v>
      </c>
      <c r="N479" s="30">
        <v>538</v>
      </c>
      <c r="O479" s="30">
        <v>562</v>
      </c>
      <c r="P479" s="30" t="s">
        <v>1111</v>
      </c>
      <c r="Q479" s="30">
        <v>290</v>
      </c>
      <c r="R479" s="30">
        <v>11709</v>
      </c>
      <c r="S479" s="30">
        <v>275</v>
      </c>
      <c r="T479" s="30" t="s">
        <v>1111</v>
      </c>
      <c r="U479" s="30">
        <v>133</v>
      </c>
      <c r="V479" s="30">
        <v>81</v>
      </c>
      <c r="W479" s="30">
        <v>105</v>
      </c>
      <c r="X479" s="30" t="s">
        <v>1111</v>
      </c>
      <c r="Y479" s="30" t="s">
        <v>1111</v>
      </c>
      <c r="Z479" s="30">
        <v>86</v>
      </c>
      <c r="AA479" s="30">
        <v>996</v>
      </c>
      <c r="AB479" s="30">
        <v>171</v>
      </c>
      <c r="AC479" s="30" t="s">
        <v>1111</v>
      </c>
      <c r="AD479" s="30">
        <v>604</v>
      </c>
      <c r="AE479" s="30">
        <v>244</v>
      </c>
      <c r="AF479" s="30">
        <v>245</v>
      </c>
      <c r="AG479" s="30">
        <v>365</v>
      </c>
      <c r="AH479" s="30" t="s">
        <v>1111</v>
      </c>
      <c r="AI479" s="30">
        <v>76</v>
      </c>
      <c r="AJ479" s="30">
        <v>7415</v>
      </c>
      <c r="AK479" s="30">
        <v>61</v>
      </c>
    </row>
    <row r="480" spans="1:37" x14ac:dyDescent="0.3">
      <c r="A480" s="8" t="s">
        <v>886</v>
      </c>
      <c r="B480" s="34" t="s">
        <v>1111</v>
      </c>
      <c r="C480" s="30">
        <v>403</v>
      </c>
      <c r="D480" s="30">
        <v>134</v>
      </c>
      <c r="E480" s="30">
        <v>299</v>
      </c>
      <c r="F480" s="30">
        <v>262</v>
      </c>
      <c r="G480" s="30" t="s">
        <v>1111</v>
      </c>
      <c r="H480" s="30">
        <v>97</v>
      </c>
      <c r="I480" s="30">
        <v>5723</v>
      </c>
      <c r="J480" s="30">
        <v>104</v>
      </c>
      <c r="K480" s="30" t="s">
        <v>1111</v>
      </c>
      <c r="L480" s="30">
        <v>369</v>
      </c>
      <c r="M480" s="30">
        <v>121</v>
      </c>
      <c r="N480" s="30">
        <v>250</v>
      </c>
      <c r="O480" s="30">
        <v>245</v>
      </c>
      <c r="P480" s="30" t="s">
        <v>1111</v>
      </c>
      <c r="Q480" s="30">
        <v>81</v>
      </c>
      <c r="R480" s="30">
        <v>5284</v>
      </c>
      <c r="S480" s="30">
        <v>68</v>
      </c>
      <c r="T480" s="30" t="s">
        <v>1111</v>
      </c>
      <c r="U480" s="30">
        <v>34</v>
      </c>
      <c r="V480" s="30" t="s">
        <v>1111</v>
      </c>
      <c r="W480" s="30">
        <v>49</v>
      </c>
      <c r="X480" s="30" t="s">
        <v>1111</v>
      </c>
      <c r="Y480" s="30" t="s">
        <v>1111</v>
      </c>
      <c r="Z480" s="30" t="s">
        <v>1111</v>
      </c>
      <c r="AA480" s="30">
        <v>439</v>
      </c>
      <c r="AB480" s="30">
        <v>36</v>
      </c>
      <c r="AC480" s="30" t="s">
        <v>1111</v>
      </c>
      <c r="AD480" s="30">
        <v>240</v>
      </c>
      <c r="AE480" s="30">
        <v>53</v>
      </c>
      <c r="AF480" s="30">
        <v>118</v>
      </c>
      <c r="AG480" s="30">
        <v>165</v>
      </c>
      <c r="AH480" s="30" t="s">
        <v>1111</v>
      </c>
      <c r="AI480" s="30" t="s">
        <v>1111</v>
      </c>
      <c r="AJ480" s="30">
        <v>3353</v>
      </c>
      <c r="AK480" s="30" t="s">
        <v>1111</v>
      </c>
    </row>
    <row r="481" spans="1:37" x14ac:dyDescent="0.3">
      <c r="A481" s="8" t="s">
        <v>887</v>
      </c>
      <c r="B481" s="34" t="s">
        <v>1111</v>
      </c>
      <c r="C481" s="30" t="s">
        <v>1111</v>
      </c>
      <c r="D481" s="30">
        <v>32</v>
      </c>
      <c r="E481" s="30" t="s">
        <v>1111</v>
      </c>
      <c r="F481" s="30" t="s">
        <v>1111</v>
      </c>
      <c r="G481" s="30" t="s">
        <v>1111</v>
      </c>
      <c r="H481" s="30" t="s">
        <v>1111</v>
      </c>
      <c r="I481" s="30">
        <v>52</v>
      </c>
      <c r="J481" s="30" t="s">
        <v>1111</v>
      </c>
      <c r="K481" s="30" t="s">
        <v>1111</v>
      </c>
      <c r="L481" s="30" t="s">
        <v>1111</v>
      </c>
      <c r="M481" s="30" t="s">
        <v>1111</v>
      </c>
      <c r="N481" s="30" t="s">
        <v>1111</v>
      </c>
      <c r="O481" s="30" t="s">
        <v>1111</v>
      </c>
      <c r="P481" s="30" t="s">
        <v>1111</v>
      </c>
      <c r="Q481" s="30" t="s">
        <v>1111</v>
      </c>
      <c r="R481" s="30">
        <v>49</v>
      </c>
      <c r="S481" s="30" t="s">
        <v>1111</v>
      </c>
      <c r="T481" s="30" t="s">
        <v>1111</v>
      </c>
      <c r="U481" s="30" t="s">
        <v>1111</v>
      </c>
      <c r="V481" s="30" t="s">
        <v>1111</v>
      </c>
      <c r="W481" s="30" t="s">
        <v>1111</v>
      </c>
      <c r="X481" s="30" t="s">
        <v>1111</v>
      </c>
      <c r="Y481" s="30" t="s">
        <v>1111</v>
      </c>
      <c r="Z481" s="30" t="s">
        <v>1111</v>
      </c>
      <c r="AA481" s="30" t="s">
        <v>1111</v>
      </c>
      <c r="AB481" s="30" t="s">
        <v>1111</v>
      </c>
      <c r="AC481" s="30" t="s">
        <v>1111</v>
      </c>
      <c r="AD481" s="30" t="s">
        <v>1111</v>
      </c>
      <c r="AE481" s="30" t="s">
        <v>1111</v>
      </c>
      <c r="AF481" s="30" t="s">
        <v>1111</v>
      </c>
      <c r="AG481" s="30" t="s">
        <v>1111</v>
      </c>
      <c r="AH481" s="30" t="s">
        <v>1111</v>
      </c>
      <c r="AI481" s="30" t="s">
        <v>1111</v>
      </c>
      <c r="AJ481" s="30">
        <v>30</v>
      </c>
      <c r="AK481" s="30" t="s">
        <v>1111</v>
      </c>
    </row>
    <row r="482" spans="1:37" x14ac:dyDescent="0.3">
      <c r="A482" s="8" t="s">
        <v>888</v>
      </c>
      <c r="B482" s="34" t="s">
        <v>1111</v>
      </c>
      <c r="C482" s="30">
        <v>293</v>
      </c>
      <c r="D482" s="30">
        <v>53</v>
      </c>
      <c r="E482" s="30">
        <v>136</v>
      </c>
      <c r="F482" s="30">
        <v>54</v>
      </c>
      <c r="G482" s="30" t="s">
        <v>1111</v>
      </c>
      <c r="H482" s="30">
        <v>80</v>
      </c>
      <c r="I482" s="30">
        <v>781</v>
      </c>
      <c r="J482" s="30">
        <v>51</v>
      </c>
      <c r="K482" s="30" t="s">
        <v>1111</v>
      </c>
      <c r="L482" s="30">
        <v>220</v>
      </c>
      <c r="M482" s="30">
        <v>47</v>
      </c>
      <c r="N482" s="30">
        <v>80</v>
      </c>
      <c r="O482" s="30">
        <v>52</v>
      </c>
      <c r="P482" s="30" t="s">
        <v>1111</v>
      </c>
      <c r="Q482" s="30">
        <v>34</v>
      </c>
      <c r="R482" s="30">
        <v>657</v>
      </c>
      <c r="S482" s="30" t="s">
        <v>1111</v>
      </c>
      <c r="T482" s="30" t="s">
        <v>1111</v>
      </c>
      <c r="U482" s="30">
        <v>73</v>
      </c>
      <c r="V482" s="30" t="s">
        <v>1111</v>
      </c>
      <c r="W482" s="30">
        <v>56</v>
      </c>
      <c r="X482" s="30" t="s">
        <v>1111</v>
      </c>
      <c r="Y482" s="30" t="s">
        <v>1111</v>
      </c>
      <c r="Z482" s="30">
        <v>46</v>
      </c>
      <c r="AA482" s="30">
        <v>124</v>
      </c>
      <c r="AB482" s="30" t="s">
        <v>1111</v>
      </c>
      <c r="AC482" s="30" t="s">
        <v>1111</v>
      </c>
      <c r="AD482" s="30">
        <v>110</v>
      </c>
      <c r="AE482" s="30" t="s">
        <v>1111</v>
      </c>
      <c r="AF482" s="30">
        <v>37</v>
      </c>
      <c r="AG482" s="30">
        <v>34</v>
      </c>
      <c r="AH482" s="30" t="s">
        <v>1111</v>
      </c>
      <c r="AI482" s="30" t="s">
        <v>1111</v>
      </c>
      <c r="AJ482" s="30">
        <v>450</v>
      </c>
      <c r="AK482" s="30" t="s">
        <v>1111</v>
      </c>
    </row>
    <row r="483" spans="1:37" x14ac:dyDescent="0.3">
      <c r="A483" s="8" t="s">
        <v>889</v>
      </c>
      <c r="B483" s="34" t="s">
        <v>1111</v>
      </c>
      <c r="C483" s="30" t="s">
        <v>1111</v>
      </c>
      <c r="D483" s="30" t="s">
        <v>1111</v>
      </c>
      <c r="E483" s="30" t="s">
        <v>1111</v>
      </c>
      <c r="F483" s="30" t="s">
        <v>1111</v>
      </c>
      <c r="G483" s="30" t="s">
        <v>1111</v>
      </c>
      <c r="H483" s="30" t="s">
        <v>1111</v>
      </c>
      <c r="I483" s="30" t="s">
        <v>1111</v>
      </c>
      <c r="J483" s="30" t="s">
        <v>1111</v>
      </c>
      <c r="K483" s="30" t="s">
        <v>1111</v>
      </c>
      <c r="L483" s="30" t="s">
        <v>1111</v>
      </c>
      <c r="M483" s="30" t="s">
        <v>1111</v>
      </c>
      <c r="N483" s="30" t="s">
        <v>1111</v>
      </c>
      <c r="O483" s="30" t="s">
        <v>1111</v>
      </c>
      <c r="P483" s="30" t="s">
        <v>1111</v>
      </c>
      <c r="Q483" s="30" t="s">
        <v>1111</v>
      </c>
      <c r="R483" s="30" t="s">
        <v>1111</v>
      </c>
      <c r="S483" s="30" t="s">
        <v>1111</v>
      </c>
      <c r="T483" s="30" t="s">
        <v>1111</v>
      </c>
      <c r="U483" s="30" t="s">
        <v>1111</v>
      </c>
      <c r="V483" s="30" t="s">
        <v>1111</v>
      </c>
      <c r="W483" s="30" t="s">
        <v>1111</v>
      </c>
      <c r="X483" s="30" t="s">
        <v>1111</v>
      </c>
      <c r="Y483" s="30" t="s">
        <v>1111</v>
      </c>
      <c r="Z483" s="30" t="s">
        <v>1111</v>
      </c>
      <c r="AA483" s="30" t="s">
        <v>1111</v>
      </c>
      <c r="AB483" s="30" t="s">
        <v>1111</v>
      </c>
      <c r="AC483" s="30" t="s">
        <v>1111</v>
      </c>
      <c r="AD483" s="30" t="s">
        <v>1111</v>
      </c>
      <c r="AE483" s="30" t="s">
        <v>1111</v>
      </c>
      <c r="AF483" s="30" t="s">
        <v>1111</v>
      </c>
      <c r="AG483" s="30" t="s">
        <v>1111</v>
      </c>
      <c r="AH483" s="30" t="s">
        <v>1111</v>
      </c>
      <c r="AI483" s="30" t="s">
        <v>1111</v>
      </c>
      <c r="AJ483" s="30" t="s">
        <v>1111</v>
      </c>
      <c r="AK483" s="30" t="s">
        <v>1111</v>
      </c>
    </row>
    <row r="484" spans="1:37" x14ac:dyDescent="0.3">
      <c r="A484" s="8" t="s">
        <v>890</v>
      </c>
      <c r="B484" s="34" t="s">
        <v>1111</v>
      </c>
      <c r="C484" s="30" t="s">
        <v>1111</v>
      </c>
      <c r="D484" s="30" t="s">
        <v>1111</v>
      </c>
      <c r="E484" s="30" t="s">
        <v>1111</v>
      </c>
      <c r="F484" s="30" t="s">
        <v>1111</v>
      </c>
      <c r="G484" s="30" t="s">
        <v>1111</v>
      </c>
      <c r="H484" s="30" t="s">
        <v>1111</v>
      </c>
      <c r="I484" s="30" t="s">
        <v>1111</v>
      </c>
      <c r="J484" s="30" t="s">
        <v>1111</v>
      </c>
      <c r="K484" s="30" t="s">
        <v>1111</v>
      </c>
      <c r="L484" s="30" t="s">
        <v>1111</v>
      </c>
      <c r="M484" s="30" t="s">
        <v>1111</v>
      </c>
      <c r="N484" s="30" t="s">
        <v>1111</v>
      </c>
      <c r="O484" s="30" t="s">
        <v>1111</v>
      </c>
      <c r="P484" s="30" t="s">
        <v>1111</v>
      </c>
      <c r="Q484" s="30" t="s">
        <v>1111</v>
      </c>
      <c r="R484" s="30" t="s">
        <v>1111</v>
      </c>
      <c r="S484" s="30" t="s">
        <v>1111</v>
      </c>
      <c r="T484" s="30" t="s">
        <v>1111</v>
      </c>
      <c r="U484" s="30" t="s">
        <v>1111</v>
      </c>
      <c r="V484" s="30" t="s">
        <v>1111</v>
      </c>
      <c r="W484" s="30" t="s">
        <v>1111</v>
      </c>
      <c r="X484" s="30" t="s">
        <v>1111</v>
      </c>
      <c r="Y484" s="30" t="s">
        <v>1111</v>
      </c>
      <c r="Z484" s="30" t="s">
        <v>1111</v>
      </c>
      <c r="AA484" s="30" t="s">
        <v>1111</v>
      </c>
      <c r="AB484" s="30" t="s">
        <v>1111</v>
      </c>
      <c r="AC484" s="30" t="s">
        <v>1111</v>
      </c>
      <c r="AD484" s="30" t="s">
        <v>1111</v>
      </c>
      <c r="AE484" s="30" t="s">
        <v>1111</v>
      </c>
      <c r="AF484" s="30" t="s">
        <v>1111</v>
      </c>
      <c r="AG484" s="30" t="s">
        <v>1111</v>
      </c>
      <c r="AH484" s="30" t="s">
        <v>1111</v>
      </c>
      <c r="AI484" s="30" t="s">
        <v>1111</v>
      </c>
      <c r="AJ484" s="30" t="s">
        <v>1111</v>
      </c>
      <c r="AK484" s="30" t="s">
        <v>1111</v>
      </c>
    </row>
    <row r="485" spans="1:37" x14ac:dyDescent="0.3">
      <c r="A485" s="8" t="s">
        <v>1112</v>
      </c>
      <c r="B485" s="34" t="s">
        <v>1111</v>
      </c>
      <c r="C485" s="30" t="s">
        <v>1111</v>
      </c>
      <c r="D485" s="30" t="s">
        <v>1111</v>
      </c>
      <c r="E485" s="30" t="s">
        <v>1111</v>
      </c>
      <c r="F485" s="30" t="s">
        <v>1111</v>
      </c>
      <c r="G485" s="30" t="s">
        <v>1111</v>
      </c>
      <c r="H485" s="30" t="s">
        <v>1111</v>
      </c>
      <c r="I485" s="30" t="s">
        <v>1111</v>
      </c>
      <c r="J485" s="30" t="s">
        <v>1111</v>
      </c>
      <c r="K485" s="30" t="s">
        <v>1111</v>
      </c>
      <c r="L485" s="30" t="s">
        <v>1111</v>
      </c>
      <c r="M485" s="30" t="s">
        <v>1111</v>
      </c>
      <c r="N485" s="30" t="s">
        <v>1111</v>
      </c>
      <c r="O485" s="30" t="s">
        <v>1111</v>
      </c>
      <c r="P485" s="30" t="s">
        <v>1111</v>
      </c>
      <c r="Q485" s="30" t="s">
        <v>1111</v>
      </c>
      <c r="R485" s="30" t="s">
        <v>1111</v>
      </c>
      <c r="S485" s="30" t="s">
        <v>1111</v>
      </c>
      <c r="T485" s="30" t="s">
        <v>1111</v>
      </c>
      <c r="U485" s="30" t="s">
        <v>1111</v>
      </c>
      <c r="V485" s="30" t="s">
        <v>1111</v>
      </c>
      <c r="W485" s="30" t="s">
        <v>1111</v>
      </c>
      <c r="X485" s="30" t="s">
        <v>1111</v>
      </c>
      <c r="Y485" s="30" t="s">
        <v>1111</v>
      </c>
      <c r="Z485" s="30" t="s">
        <v>1111</v>
      </c>
      <c r="AA485" s="30" t="s">
        <v>1111</v>
      </c>
      <c r="AB485" s="30" t="s">
        <v>1111</v>
      </c>
      <c r="AC485" s="30" t="s">
        <v>1111</v>
      </c>
      <c r="AD485" s="30" t="s">
        <v>1111</v>
      </c>
      <c r="AE485" s="30" t="s">
        <v>1111</v>
      </c>
      <c r="AF485" s="30" t="s">
        <v>1111</v>
      </c>
      <c r="AG485" s="30" t="s">
        <v>1111</v>
      </c>
      <c r="AH485" s="30" t="s">
        <v>1111</v>
      </c>
      <c r="AI485" s="30" t="s">
        <v>1111</v>
      </c>
      <c r="AJ485" s="30" t="s">
        <v>1111</v>
      </c>
      <c r="AK485" s="30" t="s">
        <v>1111</v>
      </c>
    </row>
    <row r="486" spans="1:37" x14ac:dyDescent="0.3">
      <c r="A486" s="8" t="s">
        <v>891</v>
      </c>
      <c r="B486" s="34" t="s">
        <v>1111</v>
      </c>
      <c r="C486" s="30" t="s">
        <v>1111</v>
      </c>
      <c r="D486" s="30">
        <v>87</v>
      </c>
      <c r="E486" s="30" t="s">
        <v>1111</v>
      </c>
      <c r="F486" s="30" t="s">
        <v>1111</v>
      </c>
      <c r="G486" s="30" t="s">
        <v>1111</v>
      </c>
      <c r="H486" s="30" t="s">
        <v>1111</v>
      </c>
      <c r="I486" s="30">
        <v>105</v>
      </c>
      <c r="J486" s="30" t="s">
        <v>1111</v>
      </c>
      <c r="K486" s="30" t="s">
        <v>1111</v>
      </c>
      <c r="L486" s="30" t="s">
        <v>1111</v>
      </c>
      <c r="M486" s="30">
        <v>80</v>
      </c>
      <c r="N486" s="30" t="s">
        <v>1111</v>
      </c>
      <c r="O486" s="30" t="s">
        <v>1111</v>
      </c>
      <c r="P486" s="30" t="s">
        <v>1111</v>
      </c>
      <c r="Q486" s="30" t="s">
        <v>1111</v>
      </c>
      <c r="R486" s="30">
        <v>98</v>
      </c>
      <c r="S486" s="30" t="s">
        <v>1111</v>
      </c>
      <c r="T486" s="30" t="s">
        <v>1111</v>
      </c>
      <c r="U486" s="30" t="s">
        <v>1111</v>
      </c>
      <c r="V486" s="30" t="s">
        <v>1111</v>
      </c>
      <c r="W486" s="30" t="s">
        <v>1111</v>
      </c>
      <c r="X486" s="30" t="s">
        <v>1111</v>
      </c>
      <c r="Y486" s="30" t="s">
        <v>1111</v>
      </c>
      <c r="Z486" s="30" t="s">
        <v>1111</v>
      </c>
      <c r="AA486" s="30" t="s">
        <v>1111</v>
      </c>
      <c r="AB486" s="30" t="s">
        <v>1111</v>
      </c>
      <c r="AC486" s="30" t="s">
        <v>1111</v>
      </c>
      <c r="AD486" s="30" t="s">
        <v>1111</v>
      </c>
      <c r="AE486" s="30">
        <v>46</v>
      </c>
      <c r="AF486" s="30" t="s">
        <v>1111</v>
      </c>
      <c r="AG486" s="30" t="s">
        <v>1111</v>
      </c>
      <c r="AH486" s="30" t="s">
        <v>1111</v>
      </c>
      <c r="AI486" s="30" t="s">
        <v>1111</v>
      </c>
      <c r="AJ486" s="30">
        <v>66</v>
      </c>
      <c r="AK486" s="30" t="s">
        <v>1111</v>
      </c>
    </row>
    <row r="487" spans="1:37" x14ac:dyDescent="0.3">
      <c r="A487" s="8" t="s">
        <v>892</v>
      </c>
      <c r="B487" s="34" t="s">
        <v>1111</v>
      </c>
      <c r="C487" s="30" t="s">
        <v>1111</v>
      </c>
      <c r="D487" s="30" t="s">
        <v>1111</v>
      </c>
      <c r="E487" s="30" t="s">
        <v>1111</v>
      </c>
      <c r="F487" s="30" t="s">
        <v>1111</v>
      </c>
      <c r="G487" s="30" t="s">
        <v>1111</v>
      </c>
      <c r="H487" s="30" t="s">
        <v>1111</v>
      </c>
      <c r="I487" s="30" t="s">
        <v>1111</v>
      </c>
      <c r="J487" s="30" t="s">
        <v>1111</v>
      </c>
      <c r="K487" s="30" t="s">
        <v>1111</v>
      </c>
      <c r="L487" s="30" t="s">
        <v>1111</v>
      </c>
      <c r="M487" s="30" t="s">
        <v>1111</v>
      </c>
      <c r="N487" s="30" t="s">
        <v>1111</v>
      </c>
      <c r="O487" s="30" t="s">
        <v>1111</v>
      </c>
      <c r="P487" s="30" t="s">
        <v>1111</v>
      </c>
      <c r="Q487" s="30" t="s">
        <v>1111</v>
      </c>
      <c r="R487" s="30" t="s">
        <v>1111</v>
      </c>
      <c r="S487" s="30" t="s">
        <v>1111</v>
      </c>
      <c r="T487" s="30" t="s">
        <v>1111</v>
      </c>
      <c r="U487" s="30" t="s">
        <v>1111</v>
      </c>
      <c r="V487" s="30" t="s">
        <v>1111</v>
      </c>
      <c r="W487" s="30" t="s">
        <v>1111</v>
      </c>
      <c r="X487" s="30" t="s">
        <v>1111</v>
      </c>
      <c r="Y487" s="30" t="s">
        <v>1111</v>
      </c>
      <c r="Z487" s="30" t="s">
        <v>1111</v>
      </c>
      <c r="AA487" s="30" t="s">
        <v>1111</v>
      </c>
      <c r="AB487" s="30" t="s">
        <v>1111</v>
      </c>
      <c r="AC487" s="30" t="s">
        <v>1111</v>
      </c>
      <c r="AD487" s="30" t="s">
        <v>1111</v>
      </c>
      <c r="AE487" s="30" t="s">
        <v>1111</v>
      </c>
      <c r="AF487" s="30" t="s">
        <v>1111</v>
      </c>
      <c r="AG487" s="30" t="s">
        <v>1111</v>
      </c>
      <c r="AH487" s="30" t="s">
        <v>1111</v>
      </c>
      <c r="AI487" s="30" t="s">
        <v>1111</v>
      </c>
      <c r="AJ487" s="30" t="s">
        <v>1111</v>
      </c>
      <c r="AK487" s="30" t="s">
        <v>1111</v>
      </c>
    </row>
    <row r="488" spans="1:37" x14ac:dyDescent="0.3">
      <c r="A488" s="8" t="s">
        <v>893</v>
      </c>
      <c r="B488" s="34" t="s">
        <v>1111</v>
      </c>
      <c r="C488" s="30">
        <v>658</v>
      </c>
      <c r="D488" s="30">
        <v>179</v>
      </c>
      <c r="E488" s="30">
        <v>413</v>
      </c>
      <c r="F488" s="30">
        <v>134</v>
      </c>
      <c r="G488" s="30" t="s">
        <v>1111</v>
      </c>
      <c r="H488" s="30">
        <v>241</v>
      </c>
      <c r="I488" s="30">
        <v>3466</v>
      </c>
      <c r="J488" s="30">
        <v>311</v>
      </c>
      <c r="K488" s="30" t="s">
        <v>1111</v>
      </c>
      <c r="L488" s="30">
        <v>434</v>
      </c>
      <c r="M488" s="30">
        <v>139</v>
      </c>
      <c r="N488" s="30">
        <v>251</v>
      </c>
      <c r="O488" s="30">
        <v>127</v>
      </c>
      <c r="P488" s="30" t="s">
        <v>1111</v>
      </c>
      <c r="Q488" s="30">
        <v>110</v>
      </c>
      <c r="R488" s="30">
        <v>2967</v>
      </c>
      <c r="S488" s="30">
        <v>176</v>
      </c>
      <c r="T488" s="30" t="s">
        <v>1111</v>
      </c>
      <c r="U488" s="30">
        <v>224</v>
      </c>
      <c r="V488" s="30">
        <v>40</v>
      </c>
      <c r="W488" s="30">
        <v>162</v>
      </c>
      <c r="X488" s="30" t="s">
        <v>1111</v>
      </c>
      <c r="Y488" s="30" t="s">
        <v>1111</v>
      </c>
      <c r="Z488" s="30">
        <v>131</v>
      </c>
      <c r="AA488" s="30">
        <v>499</v>
      </c>
      <c r="AB488" s="30">
        <v>135</v>
      </c>
      <c r="AC488" s="30" t="s">
        <v>1111</v>
      </c>
      <c r="AD488" s="30">
        <v>223</v>
      </c>
      <c r="AE488" s="30">
        <v>67</v>
      </c>
      <c r="AF488" s="30">
        <v>111</v>
      </c>
      <c r="AG488" s="30">
        <v>89</v>
      </c>
      <c r="AH488" s="30" t="s">
        <v>1111</v>
      </c>
      <c r="AI488" s="30">
        <v>36</v>
      </c>
      <c r="AJ488" s="30">
        <v>1818</v>
      </c>
      <c r="AK488" s="30" t="s">
        <v>1111</v>
      </c>
    </row>
    <row r="489" spans="1:37" x14ac:dyDescent="0.3">
      <c r="A489" s="8" t="s">
        <v>894</v>
      </c>
      <c r="B489" s="34" t="s">
        <v>1111</v>
      </c>
      <c r="C489" s="30" t="s">
        <v>1111</v>
      </c>
      <c r="D489" s="30" t="s">
        <v>1111</v>
      </c>
      <c r="E489" s="30" t="s">
        <v>1111</v>
      </c>
      <c r="F489" s="30" t="s">
        <v>1111</v>
      </c>
      <c r="G489" s="30" t="s">
        <v>1111</v>
      </c>
      <c r="H489" s="30" t="s">
        <v>1111</v>
      </c>
      <c r="I489" s="30" t="s">
        <v>1111</v>
      </c>
      <c r="J489" s="30" t="s">
        <v>1111</v>
      </c>
      <c r="K489" s="30" t="s">
        <v>1111</v>
      </c>
      <c r="L489" s="30" t="s">
        <v>1111</v>
      </c>
      <c r="M489" s="30" t="s">
        <v>1111</v>
      </c>
      <c r="N489" s="30" t="s">
        <v>1111</v>
      </c>
      <c r="O489" s="30" t="s">
        <v>1111</v>
      </c>
      <c r="P489" s="30" t="s">
        <v>1111</v>
      </c>
      <c r="Q489" s="30" t="s">
        <v>1111</v>
      </c>
      <c r="R489" s="30" t="s">
        <v>1111</v>
      </c>
      <c r="S489" s="30" t="s">
        <v>1111</v>
      </c>
      <c r="T489" s="30" t="s">
        <v>1111</v>
      </c>
      <c r="U489" s="30" t="s">
        <v>1111</v>
      </c>
      <c r="V489" s="30" t="s">
        <v>1111</v>
      </c>
      <c r="W489" s="30" t="s">
        <v>1111</v>
      </c>
      <c r="X489" s="30" t="s">
        <v>1111</v>
      </c>
      <c r="Y489" s="30" t="s">
        <v>1111</v>
      </c>
      <c r="Z489" s="30" t="s">
        <v>1111</v>
      </c>
      <c r="AA489" s="30" t="s">
        <v>1111</v>
      </c>
      <c r="AB489" s="30" t="s">
        <v>1111</v>
      </c>
      <c r="AC489" s="30" t="s">
        <v>1111</v>
      </c>
      <c r="AD489" s="30" t="s">
        <v>1111</v>
      </c>
      <c r="AE489" s="30" t="s">
        <v>1111</v>
      </c>
      <c r="AF489" s="30" t="s">
        <v>1111</v>
      </c>
      <c r="AG489" s="30" t="s">
        <v>1111</v>
      </c>
      <c r="AH489" s="30" t="s">
        <v>1111</v>
      </c>
      <c r="AI489" s="30" t="s">
        <v>1111</v>
      </c>
      <c r="AJ489" s="30" t="s">
        <v>1111</v>
      </c>
      <c r="AK489" s="30" t="s">
        <v>1111</v>
      </c>
    </row>
    <row r="490" spans="1:37" x14ac:dyDescent="0.3">
      <c r="A490" s="8" t="s">
        <v>895</v>
      </c>
      <c r="B490" s="34" t="s">
        <v>1111</v>
      </c>
      <c r="C490" s="30" t="s">
        <v>1111</v>
      </c>
      <c r="D490" s="30" t="s">
        <v>1111</v>
      </c>
      <c r="E490" s="30" t="s">
        <v>1111</v>
      </c>
      <c r="F490" s="30" t="s">
        <v>1111</v>
      </c>
      <c r="G490" s="30" t="s">
        <v>1111</v>
      </c>
      <c r="H490" s="30" t="s">
        <v>1111</v>
      </c>
      <c r="I490" s="30" t="s">
        <v>1111</v>
      </c>
      <c r="J490" s="30" t="s">
        <v>1111</v>
      </c>
      <c r="K490" s="30" t="s">
        <v>1111</v>
      </c>
      <c r="L490" s="30" t="s">
        <v>1111</v>
      </c>
      <c r="M490" s="30" t="s">
        <v>1111</v>
      </c>
      <c r="N490" s="30" t="s">
        <v>1111</v>
      </c>
      <c r="O490" s="30" t="s">
        <v>1111</v>
      </c>
      <c r="P490" s="30" t="s">
        <v>1111</v>
      </c>
      <c r="Q490" s="30" t="s">
        <v>1111</v>
      </c>
      <c r="R490" s="30" t="s">
        <v>1111</v>
      </c>
      <c r="S490" s="30" t="s">
        <v>1111</v>
      </c>
      <c r="T490" s="30" t="s">
        <v>1111</v>
      </c>
      <c r="U490" s="30" t="s">
        <v>1111</v>
      </c>
      <c r="V490" s="30" t="s">
        <v>1111</v>
      </c>
      <c r="W490" s="30" t="s">
        <v>1111</v>
      </c>
      <c r="X490" s="30" t="s">
        <v>1111</v>
      </c>
      <c r="Y490" s="30" t="s">
        <v>1111</v>
      </c>
      <c r="Z490" s="30" t="s">
        <v>1111</v>
      </c>
      <c r="AA490" s="30" t="s">
        <v>1111</v>
      </c>
      <c r="AB490" s="30" t="s">
        <v>1111</v>
      </c>
      <c r="AC490" s="30" t="s">
        <v>1111</v>
      </c>
      <c r="AD490" s="30" t="s">
        <v>1111</v>
      </c>
      <c r="AE490" s="30" t="s">
        <v>1111</v>
      </c>
      <c r="AF490" s="30" t="s">
        <v>1111</v>
      </c>
      <c r="AG490" s="30" t="s">
        <v>1111</v>
      </c>
      <c r="AH490" s="30" t="s">
        <v>1111</v>
      </c>
      <c r="AI490" s="30" t="s">
        <v>1111</v>
      </c>
      <c r="AJ490" s="30" t="s">
        <v>1111</v>
      </c>
      <c r="AK490" s="30" t="s">
        <v>1111</v>
      </c>
    </row>
    <row r="491" spans="1:37" x14ac:dyDescent="0.3">
      <c r="A491" s="8" t="s">
        <v>896</v>
      </c>
      <c r="B491" s="34">
        <v>36</v>
      </c>
      <c r="C491" s="30">
        <v>7471</v>
      </c>
      <c r="D491" s="30">
        <v>809</v>
      </c>
      <c r="E491" s="30">
        <v>1737</v>
      </c>
      <c r="F491" s="30">
        <v>542</v>
      </c>
      <c r="G491" s="30" t="s">
        <v>1111</v>
      </c>
      <c r="H491" s="30">
        <v>1062</v>
      </c>
      <c r="I491" s="30">
        <v>7404</v>
      </c>
      <c r="J491" s="30">
        <v>1692</v>
      </c>
      <c r="K491" s="30" t="s">
        <v>1111</v>
      </c>
      <c r="L491" s="30">
        <v>5067</v>
      </c>
      <c r="M491" s="30">
        <v>628</v>
      </c>
      <c r="N491" s="30">
        <v>1250</v>
      </c>
      <c r="O491" s="30">
        <v>486</v>
      </c>
      <c r="P491" s="30" t="s">
        <v>1111</v>
      </c>
      <c r="Q491" s="30">
        <v>609</v>
      </c>
      <c r="R491" s="30">
        <v>6064</v>
      </c>
      <c r="S491" s="30">
        <v>739</v>
      </c>
      <c r="T491" s="30" t="s">
        <v>1111</v>
      </c>
      <c r="U491" s="30">
        <v>2404</v>
      </c>
      <c r="V491" s="30">
        <v>181</v>
      </c>
      <c r="W491" s="30">
        <v>487</v>
      </c>
      <c r="X491" s="30">
        <v>56</v>
      </c>
      <c r="Y491" s="30" t="s">
        <v>1111</v>
      </c>
      <c r="Z491" s="30">
        <v>453</v>
      </c>
      <c r="AA491" s="30">
        <v>1340</v>
      </c>
      <c r="AB491" s="30">
        <v>953</v>
      </c>
      <c r="AC491" s="30" t="s">
        <v>1111</v>
      </c>
      <c r="AD491" s="30">
        <v>2406</v>
      </c>
      <c r="AE491" s="30">
        <v>301</v>
      </c>
      <c r="AF491" s="30">
        <v>544</v>
      </c>
      <c r="AG491" s="30">
        <v>325</v>
      </c>
      <c r="AH491" s="30" t="s">
        <v>1111</v>
      </c>
      <c r="AI491" s="30">
        <v>196</v>
      </c>
      <c r="AJ491" s="30">
        <v>3568</v>
      </c>
      <c r="AK491" s="30">
        <v>123</v>
      </c>
    </row>
    <row r="492" spans="1:37" x14ac:dyDescent="0.3">
      <c r="A492" s="8" t="s">
        <v>897</v>
      </c>
      <c r="B492" s="34" t="s">
        <v>1111</v>
      </c>
      <c r="C492" s="30" t="s">
        <v>1111</v>
      </c>
      <c r="D492" s="30" t="s">
        <v>1111</v>
      </c>
      <c r="E492" s="30" t="s">
        <v>1111</v>
      </c>
      <c r="F492" s="30" t="s">
        <v>1111</v>
      </c>
      <c r="G492" s="30" t="s">
        <v>1111</v>
      </c>
      <c r="H492" s="30" t="s">
        <v>1111</v>
      </c>
      <c r="I492" s="30" t="s">
        <v>1111</v>
      </c>
      <c r="J492" s="30" t="s">
        <v>1111</v>
      </c>
      <c r="K492" s="30" t="s">
        <v>1111</v>
      </c>
      <c r="L492" s="30" t="s">
        <v>1111</v>
      </c>
      <c r="M492" s="30" t="s">
        <v>1111</v>
      </c>
      <c r="N492" s="30" t="s">
        <v>1111</v>
      </c>
      <c r="O492" s="30" t="s">
        <v>1111</v>
      </c>
      <c r="P492" s="30" t="s">
        <v>1111</v>
      </c>
      <c r="Q492" s="30" t="s">
        <v>1111</v>
      </c>
      <c r="R492" s="30" t="s">
        <v>1111</v>
      </c>
      <c r="S492" s="30" t="s">
        <v>1111</v>
      </c>
      <c r="T492" s="30" t="s">
        <v>1111</v>
      </c>
      <c r="U492" s="30" t="s">
        <v>1111</v>
      </c>
      <c r="V492" s="30" t="s">
        <v>1111</v>
      </c>
      <c r="W492" s="30" t="s">
        <v>1111</v>
      </c>
      <c r="X492" s="30" t="s">
        <v>1111</v>
      </c>
      <c r="Y492" s="30" t="s">
        <v>1111</v>
      </c>
      <c r="Z492" s="30" t="s">
        <v>1111</v>
      </c>
      <c r="AA492" s="30" t="s">
        <v>1111</v>
      </c>
      <c r="AB492" s="30" t="s">
        <v>1111</v>
      </c>
      <c r="AC492" s="30" t="s">
        <v>1111</v>
      </c>
      <c r="AD492" s="30" t="s">
        <v>1111</v>
      </c>
      <c r="AE492" s="30" t="s">
        <v>1111</v>
      </c>
      <c r="AF492" s="30" t="s">
        <v>1111</v>
      </c>
      <c r="AG492" s="30" t="s">
        <v>1111</v>
      </c>
      <c r="AH492" s="30" t="s">
        <v>1111</v>
      </c>
      <c r="AI492" s="30" t="s">
        <v>1111</v>
      </c>
      <c r="AJ492" s="30" t="s">
        <v>1111</v>
      </c>
      <c r="AK492" s="30" t="s">
        <v>1111</v>
      </c>
    </row>
    <row r="493" spans="1:37" x14ac:dyDescent="0.3">
      <c r="A493" s="8" t="s">
        <v>898</v>
      </c>
      <c r="B493" s="34" t="s">
        <v>1111</v>
      </c>
      <c r="C493" s="30" t="s">
        <v>1111</v>
      </c>
      <c r="D493" s="30" t="s">
        <v>1111</v>
      </c>
      <c r="E493" s="30" t="s">
        <v>1111</v>
      </c>
      <c r="F493" s="30" t="s">
        <v>1111</v>
      </c>
      <c r="G493" s="30" t="s">
        <v>1111</v>
      </c>
      <c r="H493" s="30" t="s">
        <v>1111</v>
      </c>
      <c r="I493" s="30" t="s">
        <v>1111</v>
      </c>
      <c r="J493" s="30" t="s">
        <v>1111</v>
      </c>
      <c r="K493" s="30" t="s">
        <v>1111</v>
      </c>
      <c r="L493" s="30" t="s">
        <v>1111</v>
      </c>
      <c r="M493" s="30" t="s">
        <v>1111</v>
      </c>
      <c r="N493" s="30" t="s">
        <v>1111</v>
      </c>
      <c r="O493" s="30" t="s">
        <v>1111</v>
      </c>
      <c r="P493" s="30" t="s">
        <v>1111</v>
      </c>
      <c r="Q493" s="30" t="s">
        <v>1111</v>
      </c>
      <c r="R493" s="30" t="s">
        <v>1111</v>
      </c>
      <c r="S493" s="30" t="s">
        <v>1111</v>
      </c>
      <c r="T493" s="30" t="s">
        <v>1111</v>
      </c>
      <c r="U493" s="30" t="s">
        <v>1111</v>
      </c>
      <c r="V493" s="30" t="s">
        <v>1111</v>
      </c>
      <c r="W493" s="30" t="s">
        <v>1111</v>
      </c>
      <c r="X493" s="30" t="s">
        <v>1111</v>
      </c>
      <c r="Y493" s="30" t="s">
        <v>1111</v>
      </c>
      <c r="Z493" s="30" t="s">
        <v>1111</v>
      </c>
      <c r="AA493" s="30" t="s">
        <v>1111</v>
      </c>
      <c r="AB493" s="30" t="s">
        <v>1111</v>
      </c>
      <c r="AC493" s="30" t="s">
        <v>1111</v>
      </c>
      <c r="AD493" s="30" t="s">
        <v>1111</v>
      </c>
      <c r="AE493" s="30" t="s">
        <v>1111</v>
      </c>
      <c r="AF493" s="30" t="s">
        <v>1111</v>
      </c>
      <c r="AG493" s="30" t="s">
        <v>1111</v>
      </c>
      <c r="AH493" s="30" t="s">
        <v>1111</v>
      </c>
      <c r="AI493" s="30" t="s">
        <v>1111</v>
      </c>
      <c r="AJ493" s="30" t="s">
        <v>1111</v>
      </c>
      <c r="AK493" s="30" t="s">
        <v>1111</v>
      </c>
    </row>
    <row r="494" spans="1:37" x14ac:dyDescent="0.3">
      <c r="A494" s="8" t="s">
        <v>899</v>
      </c>
      <c r="B494" s="34" t="s">
        <v>1111</v>
      </c>
      <c r="C494" s="30" t="s">
        <v>1111</v>
      </c>
      <c r="D494" s="30" t="s">
        <v>1111</v>
      </c>
      <c r="E494" s="30" t="s">
        <v>1111</v>
      </c>
      <c r="F494" s="30" t="s">
        <v>1111</v>
      </c>
      <c r="G494" s="30" t="s">
        <v>1111</v>
      </c>
      <c r="H494" s="30" t="s">
        <v>1111</v>
      </c>
      <c r="I494" s="30" t="s">
        <v>1111</v>
      </c>
      <c r="J494" s="30" t="s">
        <v>1111</v>
      </c>
      <c r="K494" s="30" t="s">
        <v>1111</v>
      </c>
      <c r="L494" s="30" t="s">
        <v>1111</v>
      </c>
      <c r="M494" s="30" t="s">
        <v>1111</v>
      </c>
      <c r="N494" s="30" t="s">
        <v>1111</v>
      </c>
      <c r="O494" s="30" t="s">
        <v>1111</v>
      </c>
      <c r="P494" s="30" t="s">
        <v>1111</v>
      </c>
      <c r="Q494" s="30" t="s">
        <v>1111</v>
      </c>
      <c r="R494" s="30" t="s">
        <v>1111</v>
      </c>
      <c r="S494" s="30" t="s">
        <v>1111</v>
      </c>
      <c r="T494" s="30" t="s">
        <v>1111</v>
      </c>
      <c r="U494" s="30" t="s">
        <v>1111</v>
      </c>
      <c r="V494" s="30" t="s">
        <v>1111</v>
      </c>
      <c r="W494" s="30" t="s">
        <v>1111</v>
      </c>
      <c r="X494" s="30" t="s">
        <v>1111</v>
      </c>
      <c r="Y494" s="30" t="s">
        <v>1111</v>
      </c>
      <c r="Z494" s="30" t="s">
        <v>1111</v>
      </c>
      <c r="AA494" s="30" t="s">
        <v>1111</v>
      </c>
      <c r="AB494" s="30" t="s">
        <v>1111</v>
      </c>
      <c r="AC494" s="30" t="s">
        <v>1111</v>
      </c>
      <c r="AD494" s="30" t="s">
        <v>1111</v>
      </c>
      <c r="AE494" s="30" t="s">
        <v>1111</v>
      </c>
      <c r="AF494" s="30" t="s">
        <v>1111</v>
      </c>
      <c r="AG494" s="30" t="s">
        <v>1111</v>
      </c>
      <c r="AH494" s="30" t="s">
        <v>1111</v>
      </c>
      <c r="AI494" s="30" t="s">
        <v>1111</v>
      </c>
      <c r="AJ494" s="30" t="s">
        <v>1111</v>
      </c>
      <c r="AK494" s="30" t="s">
        <v>1111</v>
      </c>
    </row>
    <row r="495" spans="1:37" x14ac:dyDescent="0.3">
      <c r="A495" s="8" t="s">
        <v>900</v>
      </c>
      <c r="B495" s="34" t="s">
        <v>1111</v>
      </c>
      <c r="C495" s="30" t="s">
        <v>1111</v>
      </c>
      <c r="D495" s="30" t="s">
        <v>1111</v>
      </c>
      <c r="E495" s="30" t="s">
        <v>1111</v>
      </c>
      <c r="F495" s="30" t="s">
        <v>1111</v>
      </c>
      <c r="G495" s="30" t="s">
        <v>1111</v>
      </c>
      <c r="H495" s="30" t="s">
        <v>1111</v>
      </c>
      <c r="I495" s="30" t="s">
        <v>1111</v>
      </c>
      <c r="J495" s="30" t="s">
        <v>1111</v>
      </c>
      <c r="K495" s="30" t="s">
        <v>1111</v>
      </c>
      <c r="L495" s="30" t="s">
        <v>1111</v>
      </c>
      <c r="M495" s="30" t="s">
        <v>1111</v>
      </c>
      <c r="N495" s="30" t="s">
        <v>1111</v>
      </c>
      <c r="O495" s="30" t="s">
        <v>1111</v>
      </c>
      <c r="P495" s="30" t="s">
        <v>1111</v>
      </c>
      <c r="Q495" s="30" t="s">
        <v>1111</v>
      </c>
      <c r="R495" s="30" t="s">
        <v>1111</v>
      </c>
      <c r="S495" s="30" t="s">
        <v>1111</v>
      </c>
      <c r="T495" s="30" t="s">
        <v>1111</v>
      </c>
      <c r="U495" s="30" t="s">
        <v>1111</v>
      </c>
      <c r="V495" s="30" t="s">
        <v>1111</v>
      </c>
      <c r="W495" s="30" t="s">
        <v>1111</v>
      </c>
      <c r="X495" s="30" t="s">
        <v>1111</v>
      </c>
      <c r="Y495" s="30" t="s">
        <v>1111</v>
      </c>
      <c r="Z495" s="30" t="s">
        <v>1111</v>
      </c>
      <c r="AA495" s="30" t="s">
        <v>1111</v>
      </c>
      <c r="AB495" s="30" t="s">
        <v>1111</v>
      </c>
      <c r="AC495" s="30" t="s">
        <v>1111</v>
      </c>
      <c r="AD495" s="30" t="s">
        <v>1111</v>
      </c>
      <c r="AE495" s="30" t="s">
        <v>1111</v>
      </c>
      <c r="AF495" s="30" t="s">
        <v>1111</v>
      </c>
      <c r="AG495" s="30" t="s">
        <v>1111</v>
      </c>
      <c r="AH495" s="30" t="s">
        <v>1111</v>
      </c>
      <c r="AI495" s="30" t="s">
        <v>1111</v>
      </c>
      <c r="AJ495" s="30" t="s">
        <v>1111</v>
      </c>
      <c r="AK495" s="30" t="s">
        <v>1111</v>
      </c>
    </row>
    <row r="496" spans="1:37" x14ac:dyDescent="0.3">
      <c r="A496" s="8" t="s">
        <v>901</v>
      </c>
      <c r="B496" s="34" t="s">
        <v>1111</v>
      </c>
      <c r="C496" s="30" t="s">
        <v>1111</v>
      </c>
      <c r="D496" s="30">
        <v>47</v>
      </c>
      <c r="E496" s="30" t="s">
        <v>1111</v>
      </c>
      <c r="F496" s="30" t="s">
        <v>1111</v>
      </c>
      <c r="G496" s="30" t="s">
        <v>1111</v>
      </c>
      <c r="H496" s="30" t="s">
        <v>1111</v>
      </c>
      <c r="I496" s="30">
        <v>89</v>
      </c>
      <c r="J496" s="30" t="s">
        <v>1111</v>
      </c>
      <c r="K496" s="30" t="s">
        <v>1111</v>
      </c>
      <c r="L496" s="30" t="s">
        <v>1111</v>
      </c>
      <c r="M496" s="30">
        <v>42</v>
      </c>
      <c r="N496" s="30" t="s">
        <v>1111</v>
      </c>
      <c r="O496" s="30" t="s">
        <v>1111</v>
      </c>
      <c r="P496" s="30" t="s">
        <v>1111</v>
      </c>
      <c r="Q496" s="30" t="s">
        <v>1111</v>
      </c>
      <c r="R496" s="30">
        <v>78</v>
      </c>
      <c r="S496" s="30" t="s">
        <v>1111</v>
      </c>
      <c r="T496" s="30" t="s">
        <v>1111</v>
      </c>
      <c r="U496" s="30" t="s">
        <v>1111</v>
      </c>
      <c r="V496" s="30" t="s">
        <v>1111</v>
      </c>
      <c r="W496" s="30" t="s">
        <v>1111</v>
      </c>
      <c r="X496" s="30" t="s">
        <v>1111</v>
      </c>
      <c r="Y496" s="30" t="s">
        <v>1111</v>
      </c>
      <c r="Z496" s="30" t="s">
        <v>1111</v>
      </c>
      <c r="AA496" s="30" t="s">
        <v>1111</v>
      </c>
      <c r="AB496" s="30" t="s">
        <v>1111</v>
      </c>
      <c r="AC496" s="30" t="s">
        <v>1111</v>
      </c>
      <c r="AD496" s="30" t="s">
        <v>1111</v>
      </c>
      <c r="AE496" s="30" t="s">
        <v>1111</v>
      </c>
      <c r="AF496" s="30" t="s">
        <v>1111</v>
      </c>
      <c r="AG496" s="30" t="s">
        <v>1111</v>
      </c>
      <c r="AH496" s="30" t="s">
        <v>1111</v>
      </c>
      <c r="AI496" s="30" t="s">
        <v>1111</v>
      </c>
      <c r="AJ496" s="30">
        <v>55</v>
      </c>
      <c r="AK496" s="30" t="s">
        <v>1111</v>
      </c>
    </row>
    <row r="497" spans="1:37" x14ac:dyDescent="0.3">
      <c r="A497" s="8" t="s">
        <v>902</v>
      </c>
      <c r="B497" s="34" t="s">
        <v>1111</v>
      </c>
      <c r="C497" s="30" t="s">
        <v>1111</v>
      </c>
      <c r="D497" s="30" t="s">
        <v>1111</v>
      </c>
      <c r="E497" s="30" t="s">
        <v>1111</v>
      </c>
      <c r="F497" s="30" t="s">
        <v>1111</v>
      </c>
      <c r="G497" s="30" t="s">
        <v>1111</v>
      </c>
      <c r="H497" s="30" t="s">
        <v>1111</v>
      </c>
      <c r="I497" s="30" t="s">
        <v>1111</v>
      </c>
      <c r="J497" s="30" t="s">
        <v>1111</v>
      </c>
      <c r="K497" s="30" t="s">
        <v>1111</v>
      </c>
      <c r="L497" s="30" t="s">
        <v>1111</v>
      </c>
      <c r="M497" s="30" t="s">
        <v>1111</v>
      </c>
      <c r="N497" s="30" t="s">
        <v>1111</v>
      </c>
      <c r="O497" s="30" t="s">
        <v>1111</v>
      </c>
      <c r="P497" s="30" t="s">
        <v>1111</v>
      </c>
      <c r="Q497" s="30" t="s">
        <v>1111</v>
      </c>
      <c r="R497" s="30" t="s">
        <v>1111</v>
      </c>
      <c r="S497" s="30" t="s">
        <v>1111</v>
      </c>
      <c r="T497" s="30" t="s">
        <v>1111</v>
      </c>
      <c r="U497" s="30" t="s">
        <v>1111</v>
      </c>
      <c r="V497" s="30" t="s">
        <v>1111</v>
      </c>
      <c r="W497" s="30" t="s">
        <v>1111</v>
      </c>
      <c r="X497" s="30" t="s">
        <v>1111</v>
      </c>
      <c r="Y497" s="30" t="s">
        <v>1111</v>
      </c>
      <c r="Z497" s="30" t="s">
        <v>1111</v>
      </c>
      <c r="AA497" s="30" t="s">
        <v>1111</v>
      </c>
      <c r="AB497" s="30" t="s">
        <v>1111</v>
      </c>
      <c r="AC497" s="30" t="s">
        <v>1111</v>
      </c>
      <c r="AD497" s="30" t="s">
        <v>1111</v>
      </c>
      <c r="AE497" s="30" t="s">
        <v>1111</v>
      </c>
      <c r="AF497" s="30" t="s">
        <v>1111</v>
      </c>
      <c r="AG497" s="30" t="s">
        <v>1111</v>
      </c>
      <c r="AH497" s="30" t="s">
        <v>1111</v>
      </c>
      <c r="AI497" s="30" t="s">
        <v>1111</v>
      </c>
      <c r="AJ497" s="30" t="s">
        <v>1111</v>
      </c>
      <c r="AK497" s="30" t="s">
        <v>1111</v>
      </c>
    </row>
    <row r="498" spans="1:37" x14ac:dyDescent="0.3">
      <c r="A498" s="8" t="s">
        <v>903</v>
      </c>
      <c r="B498" s="34" t="s">
        <v>1111</v>
      </c>
      <c r="C498" s="30" t="s">
        <v>1111</v>
      </c>
      <c r="D498" s="30" t="s">
        <v>1111</v>
      </c>
      <c r="E498" s="30" t="s">
        <v>1111</v>
      </c>
      <c r="F498" s="30" t="s">
        <v>1111</v>
      </c>
      <c r="G498" s="30" t="s">
        <v>1111</v>
      </c>
      <c r="H498" s="30" t="s">
        <v>1111</v>
      </c>
      <c r="I498" s="30" t="s">
        <v>1111</v>
      </c>
      <c r="J498" s="30" t="s">
        <v>1111</v>
      </c>
      <c r="K498" s="30" t="s">
        <v>1111</v>
      </c>
      <c r="L498" s="30" t="s">
        <v>1111</v>
      </c>
      <c r="M498" s="30" t="s">
        <v>1111</v>
      </c>
      <c r="N498" s="30" t="s">
        <v>1111</v>
      </c>
      <c r="O498" s="30" t="s">
        <v>1111</v>
      </c>
      <c r="P498" s="30" t="s">
        <v>1111</v>
      </c>
      <c r="Q498" s="30" t="s">
        <v>1111</v>
      </c>
      <c r="R498" s="30" t="s">
        <v>1111</v>
      </c>
      <c r="S498" s="30" t="s">
        <v>1111</v>
      </c>
      <c r="T498" s="30" t="s">
        <v>1111</v>
      </c>
      <c r="U498" s="30" t="s">
        <v>1111</v>
      </c>
      <c r="V498" s="30" t="s">
        <v>1111</v>
      </c>
      <c r="W498" s="30" t="s">
        <v>1111</v>
      </c>
      <c r="X498" s="30" t="s">
        <v>1111</v>
      </c>
      <c r="Y498" s="30" t="s">
        <v>1111</v>
      </c>
      <c r="Z498" s="30" t="s">
        <v>1111</v>
      </c>
      <c r="AA498" s="30" t="s">
        <v>1111</v>
      </c>
      <c r="AB498" s="30" t="s">
        <v>1111</v>
      </c>
      <c r="AC498" s="30" t="s">
        <v>1111</v>
      </c>
      <c r="AD498" s="30" t="s">
        <v>1111</v>
      </c>
      <c r="AE498" s="30" t="s">
        <v>1111</v>
      </c>
      <c r="AF498" s="30" t="s">
        <v>1111</v>
      </c>
      <c r="AG498" s="30" t="s">
        <v>1111</v>
      </c>
      <c r="AH498" s="30" t="s">
        <v>1111</v>
      </c>
      <c r="AI498" s="30" t="s">
        <v>1111</v>
      </c>
      <c r="AJ498" s="30" t="s">
        <v>1111</v>
      </c>
      <c r="AK498" s="30" t="s">
        <v>1111</v>
      </c>
    </row>
    <row r="499" spans="1:37" x14ac:dyDescent="0.3">
      <c r="A499" s="8" t="s">
        <v>904</v>
      </c>
      <c r="B499" s="34" t="s">
        <v>1111</v>
      </c>
      <c r="C499" s="30" t="s">
        <v>1111</v>
      </c>
      <c r="D499" s="30">
        <v>36</v>
      </c>
      <c r="E499" s="30" t="s">
        <v>1111</v>
      </c>
      <c r="F499" s="30" t="s">
        <v>1111</v>
      </c>
      <c r="G499" s="30" t="s">
        <v>1111</v>
      </c>
      <c r="H499" s="30" t="s">
        <v>1111</v>
      </c>
      <c r="I499" s="30">
        <v>81</v>
      </c>
      <c r="J499" s="30" t="s">
        <v>1111</v>
      </c>
      <c r="K499" s="30" t="s">
        <v>1111</v>
      </c>
      <c r="L499" s="30" t="s">
        <v>1111</v>
      </c>
      <c r="M499" s="30">
        <v>34</v>
      </c>
      <c r="N499" s="30" t="s">
        <v>1111</v>
      </c>
      <c r="O499" s="30" t="s">
        <v>1111</v>
      </c>
      <c r="P499" s="30" t="s">
        <v>1111</v>
      </c>
      <c r="Q499" s="30" t="s">
        <v>1111</v>
      </c>
      <c r="R499" s="30">
        <v>75</v>
      </c>
      <c r="S499" s="30" t="s">
        <v>1111</v>
      </c>
      <c r="T499" s="30" t="s">
        <v>1111</v>
      </c>
      <c r="U499" s="30" t="s">
        <v>1111</v>
      </c>
      <c r="V499" s="30" t="s">
        <v>1111</v>
      </c>
      <c r="W499" s="30" t="s">
        <v>1111</v>
      </c>
      <c r="X499" s="30" t="s">
        <v>1111</v>
      </c>
      <c r="Y499" s="30" t="s">
        <v>1111</v>
      </c>
      <c r="Z499" s="30" t="s">
        <v>1111</v>
      </c>
      <c r="AA499" s="30" t="s">
        <v>1111</v>
      </c>
      <c r="AB499" s="30" t="s">
        <v>1111</v>
      </c>
      <c r="AC499" s="30" t="s">
        <v>1111</v>
      </c>
      <c r="AD499" s="30" t="s">
        <v>1111</v>
      </c>
      <c r="AE499" s="30" t="s">
        <v>1111</v>
      </c>
      <c r="AF499" s="30" t="s">
        <v>1111</v>
      </c>
      <c r="AG499" s="30" t="s">
        <v>1111</v>
      </c>
      <c r="AH499" s="30" t="s">
        <v>1111</v>
      </c>
      <c r="AI499" s="30" t="s">
        <v>1111</v>
      </c>
      <c r="AJ499" s="30">
        <v>49</v>
      </c>
      <c r="AK499" s="30" t="s">
        <v>1111</v>
      </c>
    </row>
    <row r="500" spans="1:37" x14ac:dyDescent="0.3">
      <c r="A500" s="8" t="s">
        <v>1113</v>
      </c>
      <c r="B500" s="34" t="s">
        <v>1111</v>
      </c>
      <c r="C500" s="30" t="s">
        <v>1111</v>
      </c>
      <c r="D500" s="30" t="s">
        <v>1111</v>
      </c>
      <c r="E500" s="30" t="s">
        <v>1111</v>
      </c>
      <c r="F500" s="30" t="s">
        <v>1111</v>
      </c>
      <c r="G500" s="30" t="s">
        <v>1111</v>
      </c>
      <c r="H500" s="30" t="s">
        <v>1111</v>
      </c>
      <c r="I500" s="30" t="s">
        <v>1111</v>
      </c>
      <c r="J500" s="30" t="s">
        <v>1111</v>
      </c>
      <c r="K500" s="30" t="s">
        <v>1111</v>
      </c>
      <c r="L500" s="30" t="s">
        <v>1111</v>
      </c>
      <c r="M500" s="30" t="s">
        <v>1111</v>
      </c>
      <c r="N500" s="30" t="s">
        <v>1111</v>
      </c>
      <c r="O500" s="30" t="s">
        <v>1111</v>
      </c>
      <c r="P500" s="30" t="s">
        <v>1111</v>
      </c>
      <c r="Q500" s="30" t="s">
        <v>1111</v>
      </c>
      <c r="R500" s="30" t="s">
        <v>1111</v>
      </c>
      <c r="S500" s="30" t="s">
        <v>1111</v>
      </c>
      <c r="T500" s="30" t="s">
        <v>1111</v>
      </c>
      <c r="U500" s="30" t="s">
        <v>1111</v>
      </c>
      <c r="V500" s="30" t="s">
        <v>1111</v>
      </c>
      <c r="W500" s="30" t="s">
        <v>1111</v>
      </c>
      <c r="X500" s="30" t="s">
        <v>1111</v>
      </c>
      <c r="Y500" s="30" t="s">
        <v>1111</v>
      </c>
      <c r="Z500" s="30" t="s">
        <v>1111</v>
      </c>
      <c r="AA500" s="30" t="s">
        <v>1111</v>
      </c>
      <c r="AB500" s="30" t="s">
        <v>1111</v>
      </c>
      <c r="AC500" s="30" t="s">
        <v>1111</v>
      </c>
      <c r="AD500" s="30" t="s">
        <v>1111</v>
      </c>
      <c r="AE500" s="30" t="s">
        <v>1111</v>
      </c>
      <c r="AF500" s="30" t="s">
        <v>1111</v>
      </c>
      <c r="AG500" s="30" t="s">
        <v>1111</v>
      </c>
      <c r="AH500" s="30" t="s">
        <v>1111</v>
      </c>
      <c r="AI500" s="30" t="s">
        <v>1111</v>
      </c>
      <c r="AJ500" s="30" t="s">
        <v>1111</v>
      </c>
      <c r="AK500" s="30" t="s">
        <v>1111</v>
      </c>
    </row>
    <row r="501" spans="1:37" x14ac:dyDescent="0.3">
      <c r="A501" s="8" t="s">
        <v>905</v>
      </c>
      <c r="B501" s="34" t="s">
        <v>1111</v>
      </c>
      <c r="C501" s="30" t="s">
        <v>1111</v>
      </c>
      <c r="D501" s="30" t="s">
        <v>1111</v>
      </c>
      <c r="E501" s="30" t="s">
        <v>1111</v>
      </c>
      <c r="F501" s="30" t="s">
        <v>1111</v>
      </c>
      <c r="G501" s="30" t="s">
        <v>1111</v>
      </c>
      <c r="H501" s="30" t="s">
        <v>1111</v>
      </c>
      <c r="I501" s="30" t="s">
        <v>1111</v>
      </c>
      <c r="J501" s="30" t="s">
        <v>1111</v>
      </c>
      <c r="K501" s="30" t="s">
        <v>1111</v>
      </c>
      <c r="L501" s="30" t="s">
        <v>1111</v>
      </c>
      <c r="M501" s="30" t="s">
        <v>1111</v>
      </c>
      <c r="N501" s="30" t="s">
        <v>1111</v>
      </c>
      <c r="O501" s="30" t="s">
        <v>1111</v>
      </c>
      <c r="P501" s="30" t="s">
        <v>1111</v>
      </c>
      <c r="Q501" s="30" t="s">
        <v>1111</v>
      </c>
      <c r="R501" s="30" t="s">
        <v>1111</v>
      </c>
      <c r="S501" s="30" t="s">
        <v>1111</v>
      </c>
      <c r="T501" s="30" t="s">
        <v>1111</v>
      </c>
      <c r="U501" s="30" t="s">
        <v>1111</v>
      </c>
      <c r="V501" s="30" t="s">
        <v>1111</v>
      </c>
      <c r="W501" s="30" t="s">
        <v>1111</v>
      </c>
      <c r="X501" s="30" t="s">
        <v>1111</v>
      </c>
      <c r="Y501" s="30" t="s">
        <v>1111</v>
      </c>
      <c r="Z501" s="30" t="s">
        <v>1111</v>
      </c>
      <c r="AA501" s="30" t="s">
        <v>1111</v>
      </c>
      <c r="AB501" s="30" t="s">
        <v>1111</v>
      </c>
      <c r="AC501" s="30" t="s">
        <v>1111</v>
      </c>
      <c r="AD501" s="30" t="s">
        <v>1111</v>
      </c>
      <c r="AE501" s="30" t="s">
        <v>1111</v>
      </c>
      <c r="AF501" s="30" t="s">
        <v>1111</v>
      </c>
      <c r="AG501" s="30" t="s">
        <v>1111</v>
      </c>
      <c r="AH501" s="30" t="s">
        <v>1111</v>
      </c>
      <c r="AI501" s="30" t="s">
        <v>1111</v>
      </c>
      <c r="AJ501" s="30" t="s">
        <v>1111</v>
      </c>
      <c r="AK501" s="30" t="s">
        <v>1111</v>
      </c>
    </row>
    <row r="502" spans="1:37" x14ac:dyDescent="0.3">
      <c r="A502" s="8" t="s">
        <v>1114</v>
      </c>
      <c r="B502" s="34" t="s">
        <v>1111</v>
      </c>
      <c r="C502" s="30" t="s">
        <v>1111</v>
      </c>
      <c r="D502" s="30" t="s">
        <v>1111</v>
      </c>
      <c r="E502" s="30" t="s">
        <v>1111</v>
      </c>
      <c r="F502" s="30" t="s">
        <v>1111</v>
      </c>
      <c r="G502" s="30" t="s">
        <v>1111</v>
      </c>
      <c r="H502" s="30" t="s">
        <v>1111</v>
      </c>
      <c r="I502" s="30" t="s">
        <v>1111</v>
      </c>
      <c r="J502" s="30" t="s">
        <v>1111</v>
      </c>
      <c r="K502" s="30" t="s">
        <v>1111</v>
      </c>
      <c r="L502" s="30" t="s">
        <v>1111</v>
      </c>
      <c r="M502" s="30" t="s">
        <v>1111</v>
      </c>
      <c r="N502" s="30" t="s">
        <v>1111</v>
      </c>
      <c r="O502" s="30" t="s">
        <v>1111</v>
      </c>
      <c r="P502" s="30" t="s">
        <v>1111</v>
      </c>
      <c r="Q502" s="30" t="s">
        <v>1111</v>
      </c>
      <c r="R502" s="30" t="s">
        <v>1111</v>
      </c>
      <c r="S502" s="30" t="s">
        <v>1111</v>
      </c>
      <c r="T502" s="30" t="s">
        <v>1111</v>
      </c>
      <c r="U502" s="30" t="s">
        <v>1111</v>
      </c>
      <c r="V502" s="30" t="s">
        <v>1111</v>
      </c>
      <c r="W502" s="30" t="s">
        <v>1111</v>
      </c>
      <c r="X502" s="30" t="s">
        <v>1111</v>
      </c>
      <c r="Y502" s="30" t="s">
        <v>1111</v>
      </c>
      <c r="Z502" s="30" t="s">
        <v>1111</v>
      </c>
      <c r="AA502" s="30" t="s">
        <v>1111</v>
      </c>
      <c r="AB502" s="30" t="s">
        <v>1111</v>
      </c>
      <c r="AC502" s="30" t="s">
        <v>1111</v>
      </c>
      <c r="AD502" s="30" t="s">
        <v>1111</v>
      </c>
      <c r="AE502" s="30" t="s">
        <v>1111</v>
      </c>
      <c r="AF502" s="30" t="s">
        <v>1111</v>
      </c>
      <c r="AG502" s="30" t="s">
        <v>1111</v>
      </c>
      <c r="AH502" s="30" t="s">
        <v>1111</v>
      </c>
      <c r="AI502" s="30" t="s">
        <v>1111</v>
      </c>
      <c r="AJ502" s="30" t="s">
        <v>1111</v>
      </c>
      <c r="AK502" s="30" t="s">
        <v>1111</v>
      </c>
    </row>
    <row r="503" spans="1:37" x14ac:dyDescent="0.3">
      <c r="A503" s="8" t="s">
        <v>1119</v>
      </c>
      <c r="B503" s="34" t="s">
        <v>1111</v>
      </c>
      <c r="C503" s="30" t="s">
        <v>1111</v>
      </c>
      <c r="D503" s="30" t="s">
        <v>1111</v>
      </c>
      <c r="E503" s="30" t="s">
        <v>1111</v>
      </c>
      <c r="F503" s="30" t="s">
        <v>1111</v>
      </c>
      <c r="G503" s="30" t="s">
        <v>1111</v>
      </c>
      <c r="H503" s="30" t="s">
        <v>1111</v>
      </c>
      <c r="I503" s="30" t="s">
        <v>1111</v>
      </c>
      <c r="J503" s="30" t="s">
        <v>1111</v>
      </c>
      <c r="K503" s="30" t="s">
        <v>1111</v>
      </c>
      <c r="L503" s="30" t="s">
        <v>1111</v>
      </c>
      <c r="M503" s="30" t="s">
        <v>1111</v>
      </c>
      <c r="N503" s="30" t="s">
        <v>1111</v>
      </c>
      <c r="O503" s="30" t="s">
        <v>1111</v>
      </c>
      <c r="P503" s="30" t="s">
        <v>1111</v>
      </c>
      <c r="Q503" s="30" t="s">
        <v>1111</v>
      </c>
      <c r="R503" s="30" t="s">
        <v>1111</v>
      </c>
      <c r="S503" s="30" t="s">
        <v>1111</v>
      </c>
      <c r="T503" s="30" t="s">
        <v>1111</v>
      </c>
      <c r="U503" s="30" t="s">
        <v>1111</v>
      </c>
      <c r="V503" s="30" t="s">
        <v>1111</v>
      </c>
      <c r="W503" s="30" t="s">
        <v>1111</v>
      </c>
      <c r="X503" s="30" t="s">
        <v>1111</v>
      </c>
      <c r="Y503" s="30" t="s">
        <v>1111</v>
      </c>
      <c r="Z503" s="30" t="s">
        <v>1111</v>
      </c>
      <c r="AA503" s="30" t="s">
        <v>1111</v>
      </c>
      <c r="AB503" s="30" t="s">
        <v>1111</v>
      </c>
      <c r="AC503" s="30" t="s">
        <v>1111</v>
      </c>
      <c r="AD503" s="30" t="s">
        <v>1111</v>
      </c>
      <c r="AE503" s="30" t="s">
        <v>1111</v>
      </c>
      <c r="AF503" s="30" t="s">
        <v>1111</v>
      </c>
      <c r="AG503" s="30" t="s">
        <v>1111</v>
      </c>
      <c r="AH503" s="30" t="s">
        <v>1111</v>
      </c>
      <c r="AI503" s="30" t="s">
        <v>1111</v>
      </c>
      <c r="AJ503" s="30" t="s">
        <v>1111</v>
      </c>
      <c r="AK503" s="30" t="s">
        <v>1111</v>
      </c>
    </row>
    <row r="504" spans="1:37" x14ac:dyDescent="0.3">
      <c r="A504" s="8" t="s">
        <v>906</v>
      </c>
      <c r="B504" s="34">
        <v>72</v>
      </c>
      <c r="C504" s="30">
        <v>1355</v>
      </c>
      <c r="D504" s="30">
        <v>23620</v>
      </c>
      <c r="E504" s="30">
        <v>6008</v>
      </c>
      <c r="F504" s="30">
        <v>2317</v>
      </c>
      <c r="G504" s="30">
        <v>40</v>
      </c>
      <c r="H504" s="30">
        <v>2505</v>
      </c>
      <c r="I504" s="30">
        <v>13455</v>
      </c>
      <c r="J504" s="30">
        <v>3219</v>
      </c>
      <c r="K504" s="30">
        <v>55</v>
      </c>
      <c r="L504" s="30">
        <v>1176</v>
      </c>
      <c r="M504" s="30">
        <v>19081</v>
      </c>
      <c r="N504" s="30">
        <v>4677</v>
      </c>
      <c r="O504" s="30">
        <v>2149</v>
      </c>
      <c r="P504" s="30">
        <v>30</v>
      </c>
      <c r="Q504" s="30">
        <v>1652</v>
      </c>
      <c r="R504" s="30">
        <v>12003</v>
      </c>
      <c r="S504" s="30">
        <v>1399</v>
      </c>
      <c r="T504" s="30" t="s">
        <v>1111</v>
      </c>
      <c r="U504" s="30">
        <v>179</v>
      </c>
      <c r="V504" s="30">
        <v>4539</v>
      </c>
      <c r="W504" s="30">
        <v>1331</v>
      </c>
      <c r="X504" s="30">
        <v>168</v>
      </c>
      <c r="Y504" s="30" t="s">
        <v>1111</v>
      </c>
      <c r="Z504" s="30">
        <v>853</v>
      </c>
      <c r="AA504" s="30">
        <v>1452</v>
      </c>
      <c r="AB504" s="30">
        <v>1820</v>
      </c>
      <c r="AC504" s="30" t="s">
        <v>1111</v>
      </c>
      <c r="AD504" s="30">
        <v>705</v>
      </c>
      <c r="AE504" s="30">
        <v>7036</v>
      </c>
      <c r="AF504" s="30">
        <v>1748</v>
      </c>
      <c r="AG504" s="30">
        <v>1178</v>
      </c>
      <c r="AH504" s="30" t="s">
        <v>1111</v>
      </c>
      <c r="AI504" s="30">
        <v>391</v>
      </c>
      <c r="AJ504" s="30">
        <v>6736</v>
      </c>
      <c r="AK504" s="30">
        <v>239</v>
      </c>
    </row>
    <row r="505" spans="1:37" x14ac:dyDescent="0.3">
      <c r="A505" s="8" t="s">
        <v>907</v>
      </c>
      <c r="B505" s="34">
        <v>43</v>
      </c>
      <c r="C505" s="30">
        <v>501</v>
      </c>
      <c r="D505" s="30">
        <v>10482</v>
      </c>
      <c r="E505" s="30">
        <v>2752</v>
      </c>
      <c r="F505" s="30">
        <v>1245</v>
      </c>
      <c r="G505" s="30" t="s">
        <v>1111</v>
      </c>
      <c r="H505" s="30">
        <v>1122</v>
      </c>
      <c r="I505" s="30">
        <v>9093</v>
      </c>
      <c r="J505" s="30">
        <v>1472</v>
      </c>
      <c r="K505" s="30">
        <v>34</v>
      </c>
      <c r="L505" s="30">
        <v>449</v>
      </c>
      <c r="M505" s="30">
        <v>8801</v>
      </c>
      <c r="N505" s="30">
        <v>2283</v>
      </c>
      <c r="O505" s="30">
        <v>1150</v>
      </c>
      <c r="P505" s="30" t="s">
        <v>1111</v>
      </c>
      <c r="Q505" s="30">
        <v>811</v>
      </c>
      <c r="R505" s="30">
        <v>8197</v>
      </c>
      <c r="S505" s="30">
        <v>758</v>
      </c>
      <c r="T505" s="30" t="s">
        <v>1111</v>
      </c>
      <c r="U505" s="30">
        <v>52</v>
      </c>
      <c r="V505" s="30">
        <v>1681</v>
      </c>
      <c r="W505" s="30">
        <v>469</v>
      </c>
      <c r="X505" s="30">
        <v>95</v>
      </c>
      <c r="Y505" s="30" t="s">
        <v>1111</v>
      </c>
      <c r="Z505" s="30">
        <v>311</v>
      </c>
      <c r="AA505" s="30">
        <v>896</v>
      </c>
      <c r="AB505" s="30">
        <v>714</v>
      </c>
      <c r="AC505" s="30" t="s">
        <v>1111</v>
      </c>
      <c r="AD505" s="30">
        <v>262</v>
      </c>
      <c r="AE505" s="30">
        <v>3466</v>
      </c>
      <c r="AF505" s="30">
        <v>950</v>
      </c>
      <c r="AG505" s="30">
        <v>617</v>
      </c>
      <c r="AH505" s="30" t="s">
        <v>1111</v>
      </c>
      <c r="AI505" s="30">
        <v>206</v>
      </c>
      <c r="AJ505" s="30">
        <v>4574</v>
      </c>
      <c r="AK505" s="30">
        <v>170</v>
      </c>
    </row>
    <row r="506" spans="1:37" x14ac:dyDescent="0.3">
      <c r="A506" s="8" t="s">
        <v>908</v>
      </c>
      <c r="B506" s="34" t="s">
        <v>1111</v>
      </c>
      <c r="C506" s="30" t="s">
        <v>1111</v>
      </c>
      <c r="D506" s="30">
        <v>202</v>
      </c>
      <c r="E506" s="30">
        <v>34</v>
      </c>
      <c r="F506" s="30" t="s">
        <v>1111</v>
      </c>
      <c r="G506" s="30" t="s">
        <v>1111</v>
      </c>
      <c r="H506" s="30" t="s">
        <v>1111</v>
      </c>
      <c r="I506" s="30">
        <v>82</v>
      </c>
      <c r="J506" s="30" t="s">
        <v>1111</v>
      </c>
      <c r="K506" s="30" t="s">
        <v>1111</v>
      </c>
      <c r="L506" s="30" t="s">
        <v>1111</v>
      </c>
      <c r="M506" s="30">
        <v>169</v>
      </c>
      <c r="N506" s="30" t="s">
        <v>1111</v>
      </c>
      <c r="O506" s="30" t="s">
        <v>1111</v>
      </c>
      <c r="P506" s="30" t="s">
        <v>1111</v>
      </c>
      <c r="Q506" s="30" t="s">
        <v>1111</v>
      </c>
      <c r="R506" s="30">
        <v>74</v>
      </c>
      <c r="S506" s="30" t="s">
        <v>1111</v>
      </c>
      <c r="T506" s="30" t="s">
        <v>1111</v>
      </c>
      <c r="U506" s="30" t="s">
        <v>1111</v>
      </c>
      <c r="V506" s="30">
        <v>33</v>
      </c>
      <c r="W506" s="30" t="s">
        <v>1111</v>
      </c>
      <c r="X506" s="30" t="s">
        <v>1111</v>
      </c>
      <c r="Y506" s="30" t="s">
        <v>1111</v>
      </c>
      <c r="Z506" s="30" t="s">
        <v>1111</v>
      </c>
      <c r="AA506" s="30" t="s">
        <v>1111</v>
      </c>
      <c r="AB506" s="30" t="s">
        <v>1111</v>
      </c>
      <c r="AC506" s="30" t="s">
        <v>1111</v>
      </c>
      <c r="AD506" s="30" t="s">
        <v>1111</v>
      </c>
      <c r="AE506" s="30">
        <v>69</v>
      </c>
      <c r="AF506" s="30" t="s">
        <v>1111</v>
      </c>
      <c r="AG506" s="30" t="s">
        <v>1111</v>
      </c>
      <c r="AH506" s="30" t="s">
        <v>1111</v>
      </c>
      <c r="AI506" s="30" t="s">
        <v>1111</v>
      </c>
      <c r="AJ506" s="30">
        <v>40</v>
      </c>
      <c r="AK506" s="30" t="s">
        <v>1111</v>
      </c>
    </row>
    <row r="507" spans="1:37" x14ac:dyDescent="0.3">
      <c r="A507" s="8" t="s">
        <v>909</v>
      </c>
      <c r="B507" s="34" t="s">
        <v>1111</v>
      </c>
      <c r="C507" s="30" t="s">
        <v>1111</v>
      </c>
      <c r="D507" s="30" t="s">
        <v>1111</v>
      </c>
      <c r="E507" s="30" t="s">
        <v>1111</v>
      </c>
      <c r="F507" s="30" t="s">
        <v>1111</v>
      </c>
      <c r="G507" s="30" t="s">
        <v>1111</v>
      </c>
      <c r="H507" s="30" t="s">
        <v>1111</v>
      </c>
      <c r="I507" s="30" t="s">
        <v>1111</v>
      </c>
      <c r="J507" s="30" t="s">
        <v>1111</v>
      </c>
      <c r="K507" s="30" t="s">
        <v>1111</v>
      </c>
      <c r="L507" s="30" t="s">
        <v>1111</v>
      </c>
      <c r="M507" s="30" t="s">
        <v>1111</v>
      </c>
      <c r="N507" s="30" t="s">
        <v>1111</v>
      </c>
      <c r="O507" s="30" t="s">
        <v>1111</v>
      </c>
      <c r="P507" s="30" t="s">
        <v>1111</v>
      </c>
      <c r="Q507" s="30" t="s">
        <v>1111</v>
      </c>
      <c r="R507" s="30" t="s">
        <v>1111</v>
      </c>
      <c r="S507" s="30" t="s">
        <v>1111</v>
      </c>
      <c r="T507" s="30" t="s">
        <v>1111</v>
      </c>
      <c r="U507" s="30" t="s">
        <v>1111</v>
      </c>
      <c r="V507" s="30" t="s">
        <v>1111</v>
      </c>
      <c r="W507" s="30" t="s">
        <v>1111</v>
      </c>
      <c r="X507" s="30" t="s">
        <v>1111</v>
      </c>
      <c r="Y507" s="30" t="s">
        <v>1111</v>
      </c>
      <c r="Z507" s="30" t="s">
        <v>1111</v>
      </c>
      <c r="AA507" s="30" t="s">
        <v>1111</v>
      </c>
      <c r="AB507" s="30" t="s">
        <v>1111</v>
      </c>
      <c r="AC507" s="30" t="s">
        <v>1111</v>
      </c>
      <c r="AD507" s="30" t="s">
        <v>1111</v>
      </c>
      <c r="AE507" s="30" t="s">
        <v>1111</v>
      </c>
      <c r="AF507" s="30" t="s">
        <v>1111</v>
      </c>
      <c r="AG507" s="30" t="s">
        <v>1111</v>
      </c>
      <c r="AH507" s="30" t="s">
        <v>1111</v>
      </c>
      <c r="AI507" s="30" t="s">
        <v>1111</v>
      </c>
      <c r="AJ507" s="30" t="s">
        <v>1111</v>
      </c>
      <c r="AK507" s="30" t="s">
        <v>1111</v>
      </c>
    </row>
    <row r="508" spans="1:37" x14ac:dyDescent="0.3">
      <c r="A508" s="8" t="s">
        <v>910</v>
      </c>
      <c r="B508" s="34" t="s">
        <v>1111</v>
      </c>
      <c r="C508" s="30" t="s">
        <v>1111</v>
      </c>
      <c r="D508" s="30">
        <v>40</v>
      </c>
      <c r="E508" s="30" t="s">
        <v>1111</v>
      </c>
      <c r="F508" s="30" t="s">
        <v>1111</v>
      </c>
      <c r="G508" s="30" t="s">
        <v>1111</v>
      </c>
      <c r="H508" s="30" t="s">
        <v>1111</v>
      </c>
      <c r="I508" s="30" t="s">
        <v>1111</v>
      </c>
      <c r="J508" s="30" t="s">
        <v>1111</v>
      </c>
      <c r="K508" s="30" t="s">
        <v>1111</v>
      </c>
      <c r="L508" s="30" t="s">
        <v>1111</v>
      </c>
      <c r="M508" s="30">
        <v>34</v>
      </c>
      <c r="N508" s="30" t="s">
        <v>1111</v>
      </c>
      <c r="O508" s="30" t="s">
        <v>1111</v>
      </c>
      <c r="P508" s="30" t="s">
        <v>1111</v>
      </c>
      <c r="Q508" s="30" t="s">
        <v>1111</v>
      </c>
      <c r="R508" s="30" t="s">
        <v>1111</v>
      </c>
      <c r="S508" s="30" t="s">
        <v>1111</v>
      </c>
      <c r="T508" s="30" t="s">
        <v>1111</v>
      </c>
      <c r="U508" s="30" t="s">
        <v>1111</v>
      </c>
      <c r="V508" s="30" t="s">
        <v>1111</v>
      </c>
      <c r="W508" s="30" t="s">
        <v>1111</v>
      </c>
      <c r="X508" s="30" t="s">
        <v>1111</v>
      </c>
      <c r="Y508" s="30" t="s">
        <v>1111</v>
      </c>
      <c r="Z508" s="30" t="s">
        <v>1111</v>
      </c>
      <c r="AA508" s="30" t="s">
        <v>1111</v>
      </c>
      <c r="AB508" s="30" t="s">
        <v>1111</v>
      </c>
      <c r="AC508" s="30" t="s">
        <v>1111</v>
      </c>
      <c r="AD508" s="30" t="s">
        <v>1111</v>
      </c>
      <c r="AE508" s="30" t="s">
        <v>1111</v>
      </c>
      <c r="AF508" s="30" t="s">
        <v>1111</v>
      </c>
      <c r="AG508" s="30" t="s">
        <v>1111</v>
      </c>
      <c r="AH508" s="30" t="s">
        <v>1111</v>
      </c>
      <c r="AI508" s="30" t="s">
        <v>1111</v>
      </c>
      <c r="AJ508" s="30" t="s">
        <v>1111</v>
      </c>
      <c r="AK508" s="30" t="s">
        <v>1111</v>
      </c>
    </row>
    <row r="509" spans="1:37" x14ac:dyDescent="0.3">
      <c r="A509" s="8" t="s">
        <v>911</v>
      </c>
      <c r="B509" s="34" t="s">
        <v>1111</v>
      </c>
      <c r="C509" s="30">
        <v>176</v>
      </c>
      <c r="D509" s="30">
        <v>778</v>
      </c>
      <c r="E509" s="30">
        <v>222</v>
      </c>
      <c r="F509" s="30">
        <v>149</v>
      </c>
      <c r="G509" s="30" t="s">
        <v>1111</v>
      </c>
      <c r="H509" s="30">
        <v>90</v>
      </c>
      <c r="I509" s="30">
        <v>2248</v>
      </c>
      <c r="J509" s="30">
        <v>113</v>
      </c>
      <c r="K509" s="30" t="s">
        <v>1111</v>
      </c>
      <c r="L509" s="30">
        <v>152</v>
      </c>
      <c r="M509" s="30">
        <v>669</v>
      </c>
      <c r="N509" s="30">
        <v>191</v>
      </c>
      <c r="O509" s="30">
        <v>141</v>
      </c>
      <c r="P509" s="30" t="s">
        <v>1111</v>
      </c>
      <c r="Q509" s="30">
        <v>71</v>
      </c>
      <c r="R509" s="30">
        <v>2037</v>
      </c>
      <c r="S509" s="30">
        <v>82</v>
      </c>
      <c r="T509" s="30" t="s">
        <v>1111</v>
      </c>
      <c r="U509" s="30" t="s">
        <v>1111</v>
      </c>
      <c r="V509" s="30">
        <v>109</v>
      </c>
      <c r="W509" s="30">
        <v>31</v>
      </c>
      <c r="X509" s="30" t="s">
        <v>1111</v>
      </c>
      <c r="Y509" s="30" t="s">
        <v>1111</v>
      </c>
      <c r="Z509" s="30" t="s">
        <v>1111</v>
      </c>
      <c r="AA509" s="30">
        <v>211</v>
      </c>
      <c r="AB509" s="30">
        <v>31</v>
      </c>
      <c r="AC509" s="30" t="s">
        <v>1111</v>
      </c>
      <c r="AD509" s="30">
        <v>87</v>
      </c>
      <c r="AE509" s="30">
        <v>345</v>
      </c>
      <c r="AF509" s="30">
        <v>94</v>
      </c>
      <c r="AG509" s="30">
        <v>92</v>
      </c>
      <c r="AH509" s="30" t="s">
        <v>1111</v>
      </c>
      <c r="AI509" s="30" t="s">
        <v>1111</v>
      </c>
      <c r="AJ509" s="30">
        <v>1203</v>
      </c>
      <c r="AK509" s="30" t="s">
        <v>1111</v>
      </c>
    </row>
    <row r="510" spans="1:37" x14ac:dyDescent="0.3">
      <c r="A510" s="8" t="s">
        <v>912</v>
      </c>
      <c r="B510" s="34" t="s">
        <v>1111</v>
      </c>
      <c r="C510" s="30">
        <v>338</v>
      </c>
      <c r="D510" s="30">
        <v>1077</v>
      </c>
      <c r="E510" s="30">
        <v>670</v>
      </c>
      <c r="F510" s="30">
        <v>547</v>
      </c>
      <c r="G510" s="30" t="s">
        <v>1111</v>
      </c>
      <c r="H510" s="30">
        <v>337</v>
      </c>
      <c r="I510" s="30">
        <v>16186</v>
      </c>
      <c r="J510" s="30">
        <v>1214</v>
      </c>
      <c r="K510" s="30" t="s">
        <v>1111</v>
      </c>
      <c r="L510" s="30">
        <v>298</v>
      </c>
      <c r="M510" s="30">
        <v>952</v>
      </c>
      <c r="N510" s="30">
        <v>584</v>
      </c>
      <c r="O510" s="30">
        <v>515</v>
      </c>
      <c r="P510" s="30" t="s">
        <v>1111</v>
      </c>
      <c r="Q510" s="30">
        <v>263</v>
      </c>
      <c r="R510" s="30">
        <v>14915</v>
      </c>
      <c r="S510" s="30">
        <v>987</v>
      </c>
      <c r="T510" s="30" t="s">
        <v>1111</v>
      </c>
      <c r="U510" s="30">
        <v>40</v>
      </c>
      <c r="V510" s="30">
        <v>125</v>
      </c>
      <c r="W510" s="30">
        <v>86</v>
      </c>
      <c r="X510" s="30">
        <v>32</v>
      </c>
      <c r="Y510" s="30" t="s">
        <v>1111</v>
      </c>
      <c r="Z510" s="30">
        <v>74</v>
      </c>
      <c r="AA510" s="30">
        <v>1271</v>
      </c>
      <c r="AB510" s="30">
        <v>227</v>
      </c>
      <c r="AC510" s="30" t="s">
        <v>1111</v>
      </c>
      <c r="AD510" s="30">
        <v>183</v>
      </c>
      <c r="AE510" s="30">
        <v>446</v>
      </c>
      <c r="AF510" s="30">
        <v>289</v>
      </c>
      <c r="AG510" s="30">
        <v>311</v>
      </c>
      <c r="AH510" s="30" t="s">
        <v>1111</v>
      </c>
      <c r="AI510" s="30">
        <v>79</v>
      </c>
      <c r="AJ510" s="30">
        <v>8945</v>
      </c>
      <c r="AK510" s="30">
        <v>587</v>
      </c>
    </row>
    <row r="511" spans="1:37" x14ac:dyDescent="0.3">
      <c r="A511" s="8" t="s">
        <v>913</v>
      </c>
      <c r="B511" s="34" t="s">
        <v>1111</v>
      </c>
      <c r="C511" s="30" t="s">
        <v>1111</v>
      </c>
      <c r="D511" s="30" t="s">
        <v>1111</v>
      </c>
      <c r="E511" s="30" t="s">
        <v>1111</v>
      </c>
      <c r="F511" s="30" t="s">
        <v>1111</v>
      </c>
      <c r="G511" s="30" t="s">
        <v>1111</v>
      </c>
      <c r="H511" s="30" t="s">
        <v>1111</v>
      </c>
      <c r="I511" s="30" t="s">
        <v>1111</v>
      </c>
      <c r="J511" s="30" t="s">
        <v>1111</v>
      </c>
      <c r="K511" s="30" t="s">
        <v>1111</v>
      </c>
      <c r="L511" s="30" t="s">
        <v>1111</v>
      </c>
      <c r="M511" s="30" t="s">
        <v>1111</v>
      </c>
      <c r="N511" s="30" t="s">
        <v>1111</v>
      </c>
      <c r="O511" s="30" t="s">
        <v>1111</v>
      </c>
      <c r="P511" s="30" t="s">
        <v>1111</v>
      </c>
      <c r="Q511" s="30" t="s">
        <v>1111</v>
      </c>
      <c r="R511" s="30" t="s">
        <v>1111</v>
      </c>
      <c r="S511" s="30" t="s">
        <v>1111</v>
      </c>
      <c r="T511" s="30" t="s">
        <v>1111</v>
      </c>
      <c r="U511" s="30" t="s">
        <v>1111</v>
      </c>
      <c r="V511" s="30" t="s">
        <v>1111</v>
      </c>
      <c r="W511" s="30" t="s">
        <v>1111</v>
      </c>
      <c r="X511" s="30" t="s">
        <v>1111</v>
      </c>
      <c r="Y511" s="30" t="s">
        <v>1111</v>
      </c>
      <c r="Z511" s="30" t="s">
        <v>1111</v>
      </c>
      <c r="AA511" s="30" t="s">
        <v>1111</v>
      </c>
      <c r="AB511" s="30" t="s">
        <v>1111</v>
      </c>
      <c r="AC511" s="30" t="s">
        <v>1111</v>
      </c>
      <c r="AD511" s="30" t="s">
        <v>1111</v>
      </c>
      <c r="AE511" s="30" t="s">
        <v>1111</v>
      </c>
      <c r="AF511" s="30" t="s">
        <v>1111</v>
      </c>
      <c r="AG511" s="30" t="s">
        <v>1111</v>
      </c>
      <c r="AH511" s="30" t="s">
        <v>1111</v>
      </c>
      <c r="AI511" s="30" t="s">
        <v>1111</v>
      </c>
      <c r="AJ511" s="30" t="s">
        <v>1111</v>
      </c>
      <c r="AK511" s="30" t="s">
        <v>1111</v>
      </c>
    </row>
    <row r="512" spans="1:37" x14ac:dyDescent="0.3">
      <c r="A512" s="8" t="s">
        <v>914</v>
      </c>
      <c r="B512" s="34" t="s">
        <v>1111</v>
      </c>
      <c r="C512" s="30" t="s">
        <v>1111</v>
      </c>
      <c r="D512" s="30" t="s">
        <v>1111</v>
      </c>
      <c r="E512" s="30" t="s">
        <v>1111</v>
      </c>
      <c r="F512" s="30" t="s">
        <v>1111</v>
      </c>
      <c r="G512" s="30" t="s">
        <v>1111</v>
      </c>
      <c r="H512" s="30" t="s">
        <v>1111</v>
      </c>
      <c r="I512" s="30">
        <v>250</v>
      </c>
      <c r="J512" s="30" t="s">
        <v>1111</v>
      </c>
      <c r="K512" s="30" t="s">
        <v>1111</v>
      </c>
      <c r="L512" s="30" t="s">
        <v>1111</v>
      </c>
      <c r="M512" s="30" t="s">
        <v>1111</v>
      </c>
      <c r="N512" s="30" t="s">
        <v>1111</v>
      </c>
      <c r="O512" s="30" t="s">
        <v>1111</v>
      </c>
      <c r="P512" s="30" t="s">
        <v>1111</v>
      </c>
      <c r="Q512" s="30" t="s">
        <v>1111</v>
      </c>
      <c r="R512" s="30">
        <v>225</v>
      </c>
      <c r="S512" s="30" t="s">
        <v>1111</v>
      </c>
      <c r="T512" s="30" t="s">
        <v>1111</v>
      </c>
      <c r="U512" s="30" t="s">
        <v>1111</v>
      </c>
      <c r="V512" s="30" t="s">
        <v>1111</v>
      </c>
      <c r="W512" s="30" t="s">
        <v>1111</v>
      </c>
      <c r="X512" s="30" t="s">
        <v>1111</v>
      </c>
      <c r="Y512" s="30" t="s">
        <v>1111</v>
      </c>
      <c r="Z512" s="30" t="s">
        <v>1111</v>
      </c>
      <c r="AA512" s="30" t="s">
        <v>1111</v>
      </c>
      <c r="AB512" s="30" t="s">
        <v>1111</v>
      </c>
      <c r="AC512" s="30" t="s">
        <v>1111</v>
      </c>
      <c r="AD512" s="30" t="s">
        <v>1111</v>
      </c>
      <c r="AE512" s="30" t="s">
        <v>1111</v>
      </c>
      <c r="AF512" s="30" t="s">
        <v>1111</v>
      </c>
      <c r="AG512" s="30" t="s">
        <v>1111</v>
      </c>
      <c r="AH512" s="30" t="s">
        <v>1111</v>
      </c>
      <c r="AI512" s="30" t="s">
        <v>1111</v>
      </c>
      <c r="AJ512" s="30">
        <v>125</v>
      </c>
      <c r="AK512" s="30" t="s">
        <v>1111</v>
      </c>
    </row>
    <row r="513" spans="1:37" x14ac:dyDescent="0.3">
      <c r="A513" s="8" t="s">
        <v>915</v>
      </c>
      <c r="B513" s="34" t="s">
        <v>1111</v>
      </c>
      <c r="C513" s="30">
        <v>51</v>
      </c>
      <c r="D513" s="30">
        <v>112</v>
      </c>
      <c r="E513" s="30">
        <v>160</v>
      </c>
      <c r="F513" s="30">
        <v>248</v>
      </c>
      <c r="G513" s="30" t="s">
        <v>1111</v>
      </c>
      <c r="H513" s="30">
        <v>123</v>
      </c>
      <c r="I513" s="30">
        <v>7649</v>
      </c>
      <c r="J513" s="30">
        <v>139</v>
      </c>
      <c r="K513" s="30" t="s">
        <v>1111</v>
      </c>
      <c r="L513" s="30">
        <v>48</v>
      </c>
      <c r="M513" s="30">
        <v>105</v>
      </c>
      <c r="N513" s="30">
        <v>145</v>
      </c>
      <c r="O513" s="30">
        <v>237</v>
      </c>
      <c r="P513" s="30" t="s">
        <v>1111</v>
      </c>
      <c r="Q513" s="30">
        <v>90</v>
      </c>
      <c r="R513" s="30">
        <v>7059</v>
      </c>
      <c r="S513" s="30">
        <v>106</v>
      </c>
      <c r="T513" s="30" t="s">
        <v>1111</v>
      </c>
      <c r="U513" s="30" t="s">
        <v>1111</v>
      </c>
      <c r="V513" s="30" t="s">
        <v>1111</v>
      </c>
      <c r="W513" s="30" t="s">
        <v>1111</v>
      </c>
      <c r="X513" s="30" t="s">
        <v>1111</v>
      </c>
      <c r="Y513" s="30" t="s">
        <v>1111</v>
      </c>
      <c r="Z513" s="30">
        <v>33</v>
      </c>
      <c r="AA513" s="30">
        <v>590</v>
      </c>
      <c r="AB513" s="30">
        <v>33</v>
      </c>
      <c r="AC513" s="30" t="s">
        <v>1111</v>
      </c>
      <c r="AD513" s="30">
        <v>33</v>
      </c>
      <c r="AE513" s="30">
        <v>52</v>
      </c>
      <c r="AF513" s="30">
        <v>78</v>
      </c>
      <c r="AG513" s="30">
        <v>149</v>
      </c>
      <c r="AH513" s="30" t="s">
        <v>1111</v>
      </c>
      <c r="AI513" s="30" t="s">
        <v>1111</v>
      </c>
      <c r="AJ513" s="30">
        <v>4084</v>
      </c>
      <c r="AK513" s="30" t="s">
        <v>1111</v>
      </c>
    </row>
    <row r="514" spans="1:37" x14ac:dyDescent="0.3">
      <c r="A514" s="8" t="s">
        <v>916</v>
      </c>
      <c r="B514" s="34" t="s">
        <v>1111</v>
      </c>
      <c r="C514" s="30" t="s">
        <v>1111</v>
      </c>
      <c r="D514" s="30" t="s">
        <v>1111</v>
      </c>
      <c r="E514" s="30" t="s">
        <v>1111</v>
      </c>
      <c r="F514" s="30" t="s">
        <v>1111</v>
      </c>
      <c r="G514" s="30" t="s">
        <v>1111</v>
      </c>
      <c r="H514" s="30" t="s">
        <v>1111</v>
      </c>
      <c r="I514" s="30">
        <v>594</v>
      </c>
      <c r="J514" s="30" t="s">
        <v>1111</v>
      </c>
      <c r="K514" s="30" t="s">
        <v>1111</v>
      </c>
      <c r="L514" s="30" t="s">
        <v>1111</v>
      </c>
      <c r="M514" s="30" t="s">
        <v>1111</v>
      </c>
      <c r="N514" s="30" t="s">
        <v>1111</v>
      </c>
      <c r="O514" s="30" t="s">
        <v>1111</v>
      </c>
      <c r="P514" s="30" t="s">
        <v>1111</v>
      </c>
      <c r="Q514" s="30" t="s">
        <v>1111</v>
      </c>
      <c r="R514" s="30">
        <v>521</v>
      </c>
      <c r="S514" s="30" t="s">
        <v>1111</v>
      </c>
      <c r="T514" s="30" t="s">
        <v>1111</v>
      </c>
      <c r="U514" s="30" t="s">
        <v>1111</v>
      </c>
      <c r="V514" s="30" t="s">
        <v>1111</v>
      </c>
      <c r="W514" s="30" t="s">
        <v>1111</v>
      </c>
      <c r="X514" s="30" t="s">
        <v>1111</v>
      </c>
      <c r="Y514" s="30" t="s">
        <v>1111</v>
      </c>
      <c r="Z514" s="30" t="s">
        <v>1111</v>
      </c>
      <c r="AA514" s="30">
        <v>73</v>
      </c>
      <c r="AB514" s="30" t="s">
        <v>1111</v>
      </c>
      <c r="AC514" s="30" t="s">
        <v>1111</v>
      </c>
      <c r="AD514" s="30" t="s">
        <v>1111</v>
      </c>
      <c r="AE514" s="30" t="s">
        <v>1111</v>
      </c>
      <c r="AF514" s="30" t="s">
        <v>1111</v>
      </c>
      <c r="AG514" s="30" t="s">
        <v>1111</v>
      </c>
      <c r="AH514" s="30" t="s">
        <v>1111</v>
      </c>
      <c r="AI514" s="30" t="s">
        <v>1111</v>
      </c>
      <c r="AJ514" s="30">
        <v>354</v>
      </c>
      <c r="AK514" s="30" t="s">
        <v>1111</v>
      </c>
    </row>
    <row r="515" spans="1:37" x14ac:dyDescent="0.3">
      <c r="A515" s="8" t="s">
        <v>917</v>
      </c>
      <c r="B515" s="34" t="s">
        <v>1111</v>
      </c>
      <c r="C515" s="30">
        <v>147</v>
      </c>
      <c r="D515" s="30">
        <v>57</v>
      </c>
      <c r="E515" s="30">
        <v>230</v>
      </c>
      <c r="F515" s="30">
        <v>681</v>
      </c>
      <c r="G515" s="30" t="s">
        <v>1111</v>
      </c>
      <c r="H515" s="30">
        <v>126</v>
      </c>
      <c r="I515" s="30">
        <v>12957</v>
      </c>
      <c r="J515" s="30">
        <v>119</v>
      </c>
      <c r="K515" s="30" t="s">
        <v>1111</v>
      </c>
      <c r="L515" s="30">
        <v>121</v>
      </c>
      <c r="M515" s="30">
        <v>44</v>
      </c>
      <c r="N515" s="30">
        <v>182</v>
      </c>
      <c r="O515" s="30">
        <v>634</v>
      </c>
      <c r="P515" s="30" t="s">
        <v>1111</v>
      </c>
      <c r="Q515" s="30">
        <v>91</v>
      </c>
      <c r="R515" s="30">
        <v>11510</v>
      </c>
      <c r="S515" s="30">
        <v>46</v>
      </c>
      <c r="T515" s="30" t="s">
        <v>1111</v>
      </c>
      <c r="U515" s="30" t="s">
        <v>1111</v>
      </c>
      <c r="V515" s="30" t="s">
        <v>1111</v>
      </c>
      <c r="W515" s="30">
        <v>48</v>
      </c>
      <c r="X515" s="30">
        <v>47</v>
      </c>
      <c r="Y515" s="30" t="s">
        <v>1111</v>
      </c>
      <c r="Z515" s="30">
        <v>35</v>
      </c>
      <c r="AA515" s="30">
        <v>1447</v>
      </c>
      <c r="AB515" s="30">
        <v>73</v>
      </c>
      <c r="AC515" s="30" t="s">
        <v>1111</v>
      </c>
      <c r="AD515" s="30">
        <v>73</v>
      </c>
      <c r="AE515" s="30" t="s">
        <v>1111</v>
      </c>
      <c r="AF515" s="30">
        <v>90</v>
      </c>
      <c r="AG515" s="30">
        <v>394</v>
      </c>
      <c r="AH515" s="30" t="s">
        <v>1111</v>
      </c>
      <c r="AI515" s="30">
        <v>31</v>
      </c>
      <c r="AJ515" s="30">
        <v>7288</v>
      </c>
      <c r="AK515" s="30" t="s">
        <v>1111</v>
      </c>
    </row>
    <row r="516" spans="1:37" x14ac:dyDescent="0.3">
      <c r="A516" s="8" t="s">
        <v>918</v>
      </c>
      <c r="B516" s="34" t="s">
        <v>1111</v>
      </c>
      <c r="C516" s="30">
        <v>115</v>
      </c>
      <c r="D516" s="30">
        <v>357</v>
      </c>
      <c r="E516" s="30">
        <v>263</v>
      </c>
      <c r="F516" s="30">
        <v>270</v>
      </c>
      <c r="G516" s="30" t="s">
        <v>1111</v>
      </c>
      <c r="H516" s="30">
        <v>217</v>
      </c>
      <c r="I516" s="30">
        <v>9739</v>
      </c>
      <c r="J516" s="30">
        <v>201</v>
      </c>
      <c r="K516" s="30" t="s">
        <v>1111</v>
      </c>
      <c r="L516" s="30">
        <v>101</v>
      </c>
      <c r="M516" s="30">
        <v>319</v>
      </c>
      <c r="N516" s="30">
        <v>217</v>
      </c>
      <c r="O516" s="30">
        <v>258</v>
      </c>
      <c r="P516" s="30" t="s">
        <v>1111</v>
      </c>
      <c r="Q516" s="30">
        <v>166</v>
      </c>
      <c r="R516" s="30">
        <v>9048</v>
      </c>
      <c r="S516" s="30">
        <v>130</v>
      </c>
      <c r="T516" s="30" t="s">
        <v>1111</v>
      </c>
      <c r="U516" s="30" t="s">
        <v>1111</v>
      </c>
      <c r="V516" s="30">
        <v>38</v>
      </c>
      <c r="W516" s="30">
        <v>46</v>
      </c>
      <c r="X516" s="30" t="s">
        <v>1111</v>
      </c>
      <c r="Y516" s="30" t="s">
        <v>1111</v>
      </c>
      <c r="Z516" s="30">
        <v>51</v>
      </c>
      <c r="AA516" s="30">
        <v>691</v>
      </c>
      <c r="AB516" s="30">
        <v>71</v>
      </c>
      <c r="AC516" s="30" t="s">
        <v>1111</v>
      </c>
      <c r="AD516" s="30">
        <v>56</v>
      </c>
      <c r="AE516" s="30">
        <v>138</v>
      </c>
      <c r="AF516" s="30">
        <v>110</v>
      </c>
      <c r="AG516" s="30">
        <v>159</v>
      </c>
      <c r="AH516" s="30" t="s">
        <v>1111</v>
      </c>
      <c r="AI516" s="30">
        <v>56</v>
      </c>
      <c r="AJ516" s="30">
        <v>5230</v>
      </c>
      <c r="AK516" s="30" t="s">
        <v>1111</v>
      </c>
    </row>
    <row r="517" spans="1:37" x14ac:dyDescent="0.3">
      <c r="A517" s="8" t="s">
        <v>919</v>
      </c>
      <c r="B517" s="34" t="s">
        <v>1111</v>
      </c>
      <c r="C517" s="30" t="s">
        <v>1111</v>
      </c>
      <c r="D517" s="30" t="s">
        <v>1111</v>
      </c>
      <c r="E517" s="30" t="s">
        <v>1111</v>
      </c>
      <c r="F517" s="30" t="s">
        <v>1111</v>
      </c>
      <c r="G517" s="30" t="s">
        <v>1111</v>
      </c>
      <c r="H517" s="30" t="s">
        <v>1111</v>
      </c>
      <c r="I517" s="30">
        <v>210</v>
      </c>
      <c r="J517" s="30" t="s">
        <v>1111</v>
      </c>
      <c r="K517" s="30" t="s">
        <v>1111</v>
      </c>
      <c r="L517" s="30" t="s">
        <v>1111</v>
      </c>
      <c r="M517" s="30" t="s">
        <v>1111</v>
      </c>
      <c r="N517" s="30" t="s">
        <v>1111</v>
      </c>
      <c r="O517" s="30" t="s">
        <v>1111</v>
      </c>
      <c r="P517" s="30" t="s">
        <v>1111</v>
      </c>
      <c r="Q517" s="30" t="s">
        <v>1111</v>
      </c>
      <c r="R517" s="30">
        <v>180</v>
      </c>
      <c r="S517" s="30" t="s">
        <v>1111</v>
      </c>
      <c r="T517" s="30" t="s">
        <v>1111</v>
      </c>
      <c r="U517" s="30" t="s">
        <v>1111</v>
      </c>
      <c r="V517" s="30" t="s">
        <v>1111</v>
      </c>
      <c r="W517" s="30" t="s">
        <v>1111</v>
      </c>
      <c r="X517" s="30" t="s">
        <v>1111</v>
      </c>
      <c r="Y517" s="30" t="s">
        <v>1111</v>
      </c>
      <c r="Z517" s="30" t="s">
        <v>1111</v>
      </c>
      <c r="AA517" s="30">
        <v>30</v>
      </c>
      <c r="AB517" s="30" t="s">
        <v>1111</v>
      </c>
      <c r="AC517" s="30" t="s">
        <v>1111</v>
      </c>
      <c r="AD517" s="30" t="s">
        <v>1111</v>
      </c>
      <c r="AE517" s="30" t="s">
        <v>1111</v>
      </c>
      <c r="AF517" s="30" t="s">
        <v>1111</v>
      </c>
      <c r="AG517" s="30" t="s">
        <v>1111</v>
      </c>
      <c r="AH517" s="30" t="s">
        <v>1111</v>
      </c>
      <c r="AI517" s="30" t="s">
        <v>1111</v>
      </c>
      <c r="AJ517" s="30">
        <v>117</v>
      </c>
      <c r="AK517" s="30" t="s">
        <v>1111</v>
      </c>
    </row>
    <row r="518" spans="1:37" x14ac:dyDescent="0.3">
      <c r="A518" s="8" t="s">
        <v>920</v>
      </c>
      <c r="B518" s="34" t="s">
        <v>1111</v>
      </c>
      <c r="C518" s="30" t="s">
        <v>1111</v>
      </c>
      <c r="D518" s="30" t="s">
        <v>1111</v>
      </c>
      <c r="E518" s="30" t="s">
        <v>1111</v>
      </c>
      <c r="F518" s="30" t="s">
        <v>1111</v>
      </c>
      <c r="G518" s="30" t="s">
        <v>1111</v>
      </c>
      <c r="H518" s="30" t="s">
        <v>1111</v>
      </c>
      <c r="I518" s="30">
        <v>40</v>
      </c>
      <c r="J518" s="30" t="s">
        <v>1111</v>
      </c>
      <c r="K518" s="30" t="s">
        <v>1111</v>
      </c>
      <c r="L518" s="30" t="s">
        <v>1111</v>
      </c>
      <c r="M518" s="30" t="s">
        <v>1111</v>
      </c>
      <c r="N518" s="30" t="s">
        <v>1111</v>
      </c>
      <c r="O518" s="30" t="s">
        <v>1111</v>
      </c>
      <c r="P518" s="30" t="s">
        <v>1111</v>
      </c>
      <c r="Q518" s="30" t="s">
        <v>1111</v>
      </c>
      <c r="R518" s="30">
        <v>38</v>
      </c>
      <c r="S518" s="30" t="s">
        <v>1111</v>
      </c>
      <c r="T518" s="30" t="s">
        <v>1111</v>
      </c>
      <c r="U518" s="30" t="s">
        <v>1111</v>
      </c>
      <c r="V518" s="30" t="s">
        <v>1111</v>
      </c>
      <c r="W518" s="30" t="s">
        <v>1111</v>
      </c>
      <c r="X518" s="30" t="s">
        <v>1111</v>
      </c>
      <c r="Y518" s="30" t="s">
        <v>1111</v>
      </c>
      <c r="Z518" s="30" t="s">
        <v>1111</v>
      </c>
      <c r="AA518" s="30" t="s">
        <v>1111</v>
      </c>
      <c r="AB518" s="30" t="s">
        <v>1111</v>
      </c>
      <c r="AC518" s="30" t="s">
        <v>1111</v>
      </c>
      <c r="AD518" s="30" t="s">
        <v>1111</v>
      </c>
      <c r="AE518" s="30" t="s">
        <v>1111</v>
      </c>
      <c r="AF518" s="30" t="s">
        <v>1111</v>
      </c>
      <c r="AG518" s="30" t="s">
        <v>1111</v>
      </c>
      <c r="AH518" s="30" t="s">
        <v>1111</v>
      </c>
      <c r="AI518" s="30" t="s">
        <v>1111</v>
      </c>
      <c r="AJ518" s="30" t="s">
        <v>1111</v>
      </c>
      <c r="AK518" s="30" t="s">
        <v>1111</v>
      </c>
    </row>
    <row r="519" spans="1:37" x14ac:dyDescent="0.3">
      <c r="A519" s="8" t="s">
        <v>921</v>
      </c>
      <c r="B519" s="34" t="s">
        <v>1111</v>
      </c>
      <c r="C519" s="30" t="s">
        <v>1111</v>
      </c>
      <c r="D519" s="30">
        <v>64</v>
      </c>
      <c r="E519" s="30">
        <v>139</v>
      </c>
      <c r="F519" s="30">
        <v>184</v>
      </c>
      <c r="G519" s="30" t="s">
        <v>1111</v>
      </c>
      <c r="H519" s="30">
        <v>58</v>
      </c>
      <c r="I519" s="30">
        <v>5498</v>
      </c>
      <c r="J519" s="30">
        <v>121</v>
      </c>
      <c r="K519" s="30" t="s">
        <v>1111</v>
      </c>
      <c r="L519" s="30" t="s">
        <v>1111</v>
      </c>
      <c r="M519" s="30">
        <v>57</v>
      </c>
      <c r="N519" s="30">
        <v>126</v>
      </c>
      <c r="O519" s="30">
        <v>167</v>
      </c>
      <c r="P519" s="30" t="s">
        <v>1111</v>
      </c>
      <c r="Q519" s="30">
        <v>49</v>
      </c>
      <c r="R519" s="30">
        <v>5033</v>
      </c>
      <c r="S519" s="30">
        <v>89</v>
      </c>
      <c r="T519" s="30" t="s">
        <v>1111</v>
      </c>
      <c r="U519" s="30" t="s">
        <v>1111</v>
      </c>
      <c r="V519" s="30" t="s">
        <v>1111</v>
      </c>
      <c r="W519" s="30" t="s">
        <v>1111</v>
      </c>
      <c r="X519" s="30" t="s">
        <v>1111</v>
      </c>
      <c r="Y519" s="30" t="s">
        <v>1111</v>
      </c>
      <c r="Z519" s="30" t="s">
        <v>1111</v>
      </c>
      <c r="AA519" s="30">
        <v>465</v>
      </c>
      <c r="AB519" s="30">
        <v>32</v>
      </c>
      <c r="AC519" s="30" t="s">
        <v>1111</v>
      </c>
      <c r="AD519" s="30" t="s">
        <v>1111</v>
      </c>
      <c r="AE519" s="30" t="s">
        <v>1111</v>
      </c>
      <c r="AF519" s="30">
        <v>69</v>
      </c>
      <c r="AG519" s="30">
        <v>97</v>
      </c>
      <c r="AH519" s="30" t="s">
        <v>1111</v>
      </c>
      <c r="AI519" s="30" t="s">
        <v>1111</v>
      </c>
      <c r="AJ519" s="30">
        <v>2963</v>
      </c>
      <c r="AK519" s="30" t="s">
        <v>1111</v>
      </c>
    </row>
    <row r="520" spans="1:37" x14ac:dyDescent="0.3">
      <c r="A520" s="8" t="s">
        <v>922</v>
      </c>
      <c r="B520" s="34" t="s">
        <v>1111</v>
      </c>
      <c r="C520" s="30">
        <v>169</v>
      </c>
      <c r="D520" s="30">
        <v>115</v>
      </c>
      <c r="E520" s="30">
        <v>210</v>
      </c>
      <c r="F520" s="30">
        <v>557</v>
      </c>
      <c r="G520" s="30" t="s">
        <v>1111</v>
      </c>
      <c r="H520" s="30">
        <v>100</v>
      </c>
      <c r="I520" s="30">
        <v>11439</v>
      </c>
      <c r="J520" s="30">
        <v>138</v>
      </c>
      <c r="K520" s="30" t="s">
        <v>1111</v>
      </c>
      <c r="L520" s="30">
        <v>150</v>
      </c>
      <c r="M520" s="30">
        <v>99</v>
      </c>
      <c r="N520" s="30">
        <v>191</v>
      </c>
      <c r="O520" s="30">
        <v>531</v>
      </c>
      <c r="P520" s="30" t="s">
        <v>1111</v>
      </c>
      <c r="Q520" s="30">
        <v>68</v>
      </c>
      <c r="R520" s="30">
        <v>10436</v>
      </c>
      <c r="S520" s="30">
        <v>86</v>
      </c>
      <c r="T520" s="30" t="s">
        <v>1111</v>
      </c>
      <c r="U520" s="30" t="s">
        <v>1111</v>
      </c>
      <c r="V520" s="30" t="s">
        <v>1111</v>
      </c>
      <c r="W520" s="30" t="s">
        <v>1111</v>
      </c>
      <c r="X520" s="30" t="s">
        <v>1111</v>
      </c>
      <c r="Y520" s="30" t="s">
        <v>1111</v>
      </c>
      <c r="Z520" s="30">
        <v>32</v>
      </c>
      <c r="AA520" s="30">
        <v>1003</v>
      </c>
      <c r="AB520" s="30">
        <v>52</v>
      </c>
      <c r="AC520" s="30" t="s">
        <v>1111</v>
      </c>
      <c r="AD520" s="30">
        <v>83</v>
      </c>
      <c r="AE520" s="30">
        <v>46</v>
      </c>
      <c r="AF520" s="30">
        <v>105</v>
      </c>
      <c r="AG520" s="30">
        <v>319</v>
      </c>
      <c r="AH520" s="30" t="s">
        <v>1111</v>
      </c>
      <c r="AI520" s="30" t="s">
        <v>1111</v>
      </c>
      <c r="AJ520" s="30">
        <v>6372</v>
      </c>
      <c r="AK520" s="30" t="s">
        <v>1111</v>
      </c>
    </row>
    <row r="521" spans="1:37" x14ac:dyDescent="0.3">
      <c r="A521" s="8" t="s">
        <v>923</v>
      </c>
      <c r="B521" s="34" t="s">
        <v>1111</v>
      </c>
      <c r="C521" s="30" t="s">
        <v>1111</v>
      </c>
      <c r="D521" s="30" t="s">
        <v>1111</v>
      </c>
      <c r="E521" s="30" t="s">
        <v>1111</v>
      </c>
      <c r="F521" s="30" t="s">
        <v>1111</v>
      </c>
      <c r="G521" s="30" t="s">
        <v>1111</v>
      </c>
      <c r="H521" s="30" t="s">
        <v>1111</v>
      </c>
      <c r="I521" s="30" t="s">
        <v>1111</v>
      </c>
      <c r="J521" s="30" t="s">
        <v>1111</v>
      </c>
      <c r="K521" s="30" t="s">
        <v>1111</v>
      </c>
      <c r="L521" s="30" t="s">
        <v>1111</v>
      </c>
      <c r="M521" s="30" t="s">
        <v>1111</v>
      </c>
      <c r="N521" s="30" t="s">
        <v>1111</v>
      </c>
      <c r="O521" s="30" t="s">
        <v>1111</v>
      </c>
      <c r="P521" s="30" t="s">
        <v>1111</v>
      </c>
      <c r="Q521" s="30" t="s">
        <v>1111</v>
      </c>
      <c r="R521" s="30" t="s">
        <v>1111</v>
      </c>
      <c r="S521" s="30" t="s">
        <v>1111</v>
      </c>
      <c r="T521" s="30" t="s">
        <v>1111</v>
      </c>
      <c r="U521" s="30" t="s">
        <v>1111</v>
      </c>
      <c r="V521" s="30" t="s">
        <v>1111</v>
      </c>
      <c r="W521" s="30" t="s">
        <v>1111</v>
      </c>
      <c r="X521" s="30" t="s">
        <v>1111</v>
      </c>
      <c r="Y521" s="30" t="s">
        <v>1111</v>
      </c>
      <c r="Z521" s="30" t="s">
        <v>1111</v>
      </c>
      <c r="AA521" s="30" t="s">
        <v>1111</v>
      </c>
      <c r="AB521" s="30" t="s">
        <v>1111</v>
      </c>
      <c r="AC521" s="30" t="s">
        <v>1111</v>
      </c>
      <c r="AD521" s="30" t="s">
        <v>1111</v>
      </c>
      <c r="AE521" s="30" t="s">
        <v>1111</v>
      </c>
      <c r="AF521" s="30" t="s">
        <v>1111</v>
      </c>
      <c r="AG521" s="30" t="s">
        <v>1111</v>
      </c>
      <c r="AH521" s="30" t="s">
        <v>1111</v>
      </c>
      <c r="AI521" s="30" t="s">
        <v>1111</v>
      </c>
      <c r="AJ521" s="30" t="s">
        <v>1111</v>
      </c>
      <c r="AK521" s="30" t="s">
        <v>1111</v>
      </c>
    </row>
    <row r="522" spans="1:37" x14ac:dyDescent="0.3">
      <c r="A522" s="8" t="s">
        <v>924</v>
      </c>
      <c r="B522" s="34" t="s">
        <v>1111</v>
      </c>
      <c r="C522" s="30">
        <v>79</v>
      </c>
      <c r="D522" s="30">
        <v>105</v>
      </c>
      <c r="E522" s="30">
        <v>161</v>
      </c>
      <c r="F522" s="30">
        <v>288</v>
      </c>
      <c r="G522" s="30" t="s">
        <v>1111</v>
      </c>
      <c r="H522" s="30">
        <v>95</v>
      </c>
      <c r="I522" s="30">
        <v>7569</v>
      </c>
      <c r="J522" s="30">
        <v>113</v>
      </c>
      <c r="K522" s="30" t="s">
        <v>1111</v>
      </c>
      <c r="L522" s="30">
        <v>71</v>
      </c>
      <c r="M522" s="30">
        <v>96</v>
      </c>
      <c r="N522" s="30">
        <v>139</v>
      </c>
      <c r="O522" s="30">
        <v>275</v>
      </c>
      <c r="P522" s="30" t="s">
        <v>1111</v>
      </c>
      <c r="Q522" s="30">
        <v>75</v>
      </c>
      <c r="R522" s="30">
        <v>6998</v>
      </c>
      <c r="S522" s="30">
        <v>69</v>
      </c>
      <c r="T522" s="30" t="s">
        <v>1111</v>
      </c>
      <c r="U522" s="30" t="s">
        <v>1111</v>
      </c>
      <c r="V522" s="30" t="s">
        <v>1111</v>
      </c>
      <c r="W522" s="30" t="s">
        <v>1111</v>
      </c>
      <c r="X522" s="30" t="s">
        <v>1111</v>
      </c>
      <c r="Y522" s="30" t="s">
        <v>1111</v>
      </c>
      <c r="Z522" s="30" t="s">
        <v>1111</v>
      </c>
      <c r="AA522" s="30">
        <v>571</v>
      </c>
      <c r="AB522" s="30">
        <v>44</v>
      </c>
      <c r="AC522" s="30" t="s">
        <v>1111</v>
      </c>
      <c r="AD522" s="30">
        <v>42</v>
      </c>
      <c r="AE522" s="30">
        <v>47</v>
      </c>
      <c r="AF522" s="30">
        <v>78</v>
      </c>
      <c r="AG522" s="30">
        <v>169</v>
      </c>
      <c r="AH522" s="30" t="s">
        <v>1111</v>
      </c>
      <c r="AI522" s="30" t="s">
        <v>1111</v>
      </c>
      <c r="AJ522" s="30">
        <v>4179</v>
      </c>
      <c r="AK522" s="30" t="s">
        <v>1111</v>
      </c>
    </row>
    <row r="523" spans="1:37" x14ac:dyDescent="0.3">
      <c r="A523" s="8" t="s">
        <v>925</v>
      </c>
      <c r="B523" s="34" t="s">
        <v>1111</v>
      </c>
      <c r="C523" s="30">
        <v>463</v>
      </c>
      <c r="D523" s="30">
        <v>1440</v>
      </c>
      <c r="E523" s="30">
        <v>702</v>
      </c>
      <c r="F523" s="30">
        <v>498</v>
      </c>
      <c r="G523" s="30" t="s">
        <v>1111</v>
      </c>
      <c r="H523" s="30">
        <v>253</v>
      </c>
      <c r="I523" s="30">
        <v>6021</v>
      </c>
      <c r="J523" s="30">
        <v>223</v>
      </c>
      <c r="K523" s="30" t="s">
        <v>1111</v>
      </c>
      <c r="L523" s="30">
        <v>407</v>
      </c>
      <c r="M523" s="30">
        <v>1259</v>
      </c>
      <c r="N523" s="30">
        <v>608</v>
      </c>
      <c r="O523" s="30">
        <v>477</v>
      </c>
      <c r="P523" s="30" t="s">
        <v>1111</v>
      </c>
      <c r="Q523" s="30">
        <v>203</v>
      </c>
      <c r="R523" s="30">
        <v>5478</v>
      </c>
      <c r="S523" s="30">
        <v>126</v>
      </c>
      <c r="T523" s="30" t="s">
        <v>1111</v>
      </c>
      <c r="U523" s="30">
        <v>56</v>
      </c>
      <c r="V523" s="30">
        <v>181</v>
      </c>
      <c r="W523" s="30">
        <v>94</v>
      </c>
      <c r="X523" s="30" t="s">
        <v>1111</v>
      </c>
      <c r="Y523" s="30" t="s">
        <v>1111</v>
      </c>
      <c r="Z523" s="30">
        <v>50</v>
      </c>
      <c r="AA523" s="30">
        <v>543</v>
      </c>
      <c r="AB523" s="30">
        <v>97</v>
      </c>
      <c r="AC523" s="30" t="s">
        <v>1111</v>
      </c>
      <c r="AD523" s="30">
        <v>255</v>
      </c>
      <c r="AE523" s="30">
        <v>584</v>
      </c>
      <c r="AF523" s="30">
        <v>294</v>
      </c>
      <c r="AG523" s="30">
        <v>287</v>
      </c>
      <c r="AH523" s="30" t="s">
        <v>1111</v>
      </c>
      <c r="AI523" s="30">
        <v>67</v>
      </c>
      <c r="AJ523" s="30">
        <v>3236</v>
      </c>
      <c r="AK523" s="30" t="s">
        <v>1111</v>
      </c>
    </row>
    <row r="524" spans="1:37" x14ac:dyDescent="0.3">
      <c r="A524" s="8" t="s">
        <v>926</v>
      </c>
      <c r="B524" s="34" t="s">
        <v>1111</v>
      </c>
      <c r="C524" s="30" t="s">
        <v>1111</v>
      </c>
      <c r="D524" s="30" t="s">
        <v>1111</v>
      </c>
      <c r="E524" s="30" t="s">
        <v>1111</v>
      </c>
      <c r="F524" s="30" t="s">
        <v>1111</v>
      </c>
      <c r="G524" s="30" t="s">
        <v>1111</v>
      </c>
      <c r="H524" s="30" t="s">
        <v>1111</v>
      </c>
      <c r="I524" s="30" t="s">
        <v>1111</v>
      </c>
      <c r="J524" s="30" t="s">
        <v>1111</v>
      </c>
      <c r="K524" s="30" t="s">
        <v>1111</v>
      </c>
      <c r="L524" s="30" t="s">
        <v>1111</v>
      </c>
      <c r="M524" s="30" t="s">
        <v>1111</v>
      </c>
      <c r="N524" s="30" t="s">
        <v>1111</v>
      </c>
      <c r="O524" s="30" t="s">
        <v>1111</v>
      </c>
      <c r="P524" s="30" t="s">
        <v>1111</v>
      </c>
      <c r="Q524" s="30" t="s">
        <v>1111</v>
      </c>
      <c r="R524" s="30" t="s">
        <v>1111</v>
      </c>
      <c r="S524" s="30" t="s">
        <v>1111</v>
      </c>
      <c r="T524" s="30" t="s">
        <v>1111</v>
      </c>
      <c r="U524" s="30" t="s">
        <v>1111</v>
      </c>
      <c r="V524" s="30" t="s">
        <v>1111</v>
      </c>
      <c r="W524" s="30" t="s">
        <v>1111</v>
      </c>
      <c r="X524" s="30" t="s">
        <v>1111</v>
      </c>
      <c r="Y524" s="30" t="s">
        <v>1111</v>
      </c>
      <c r="Z524" s="30" t="s">
        <v>1111</v>
      </c>
      <c r="AA524" s="30" t="s">
        <v>1111</v>
      </c>
      <c r="AB524" s="30" t="s">
        <v>1111</v>
      </c>
      <c r="AC524" s="30" t="s">
        <v>1111</v>
      </c>
      <c r="AD524" s="30" t="s">
        <v>1111</v>
      </c>
      <c r="AE524" s="30" t="s">
        <v>1111</v>
      </c>
      <c r="AF524" s="30" t="s">
        <v>1111</v>
      </c>
      <c r="AG524" s="30" t="s">
        <v>1111</v>
      </c>
      <c r="AH524" s="30" t="s">
        <v>1111</v>
      </c>
      <c r="AI524" s="30" t="s">
        <v>1111</v>
      </c>
      <c r="AJ524" s="30" t="s">
        <v>1111</v>
      </c>
      <c r="AK524" s="30" t="s">
        <v>1111</v>
      </c>
    </row>
    <row r="525" spans="1:37" x14ac:dyDescent="0.3">
      <c r="A525" s="8" t="s">
        <v>927</v>
      </c>
      <c r="B525" s="34" t="s">
        <v>1111</v>
      </c>
      <c r="C525" s="30" t="s">
        <v>1111</v>
      </c>
      <c r="D525" s="30" t="s">
        <v>1111</v>
      </c>
      <c r="E525" s="30" t="s">
        <v>1111</v>
      </c>
      <c r="F525" s="30" t="s">
        <v>1111</v>
      </c>
      <c r="G525" s="30" t="s">
        <v>1111</v>
      </c>
      <c r="H525" s="30" t="s">
        <v>1111</v>
      </c>
      <c r="I525" s="30">
        <v>522</v>
      </c>
      <c r="J525" s="30" t="s">
        <v>1111</v>
      </c>
      <c r="K525" s="30" t="s">
        <v>1111</v>
      </c>
      <c r="L525" s="30" t="s">
        <v>1111</v>
      </c>
      <c r="M525" s="30" t="s">
        <v>1111</v>
      </c>
      <c r="N525" s="30" t="s">
        <v>1111</v>
      </c>
      <c r="O525" s="30" t="s">
        <v>1111</v>
      </c>
      <c r="P525" s="30" t="s">
        <v>1111</v>
      </c>
      <c r="Q525" s="30" t="s">
        <v>1111</v>
      </c>
      <c r="R525" s="30">
        <v>479</v>
      </c>
      <c r="S525" s="30" t="s">
        <v>1111</v>
      </c>
      <c r="T525" s="30" t="s">
        <v>1111</v>
      </c>
      <c r="U525" s="30" t="s">
        <v>1111</v>
      </c>
      <c r="V525" s="30" t="s">
        <v>1111</v>
      </c>
      <c r="W525" s="30" t="s">
        <v>1111</v>
      </c>
      <c r="X525" s="30" t="s">
        <v>1111</v>
      </c>
      <c r="Y525" s="30" t="s">
        <v>1111</v>
      </c>
      <c r="Z525" s="30" t="s">
        <v>1111</v>
      </c>
      <c r="AA525" s="30">
        <v>43</v>
      </c>
      <c r="AB525" s="30" t="s">
        <v>1111</v>
      </c>
      <c r="AC525" s="30" t="s">
        <v>1111</v>
      </c>
      <c r="AD525" s="30" t="s">
        <v>1111</v>
      </c>
      <c r="AE525" s="30" t="s">
        <v>1111</v>
      </c>
      <c r="AF525" s="30" t="s">
        <v>1111</v>
      </c>
      <c r="AG525" s="30" t="s">
        <v>1111</v>
      </c>
      <c r="AH525" s="30" t="s">
        <v>1111</v>
      </c>
      <c r="AI525" s="30" t="s">
        <v>1111</v>
      </c>
      <c r="AJ525" s="30">
        <v>321</v>
      </c>
      <c r="AK525" s="30" t="s">
        <v>1111</v>
      </c>
    </row>
    <row r="526" spans="1:37" x14ac:dyDescent="0.3">
      <c r="A526" s="8" t="s">
        <v>928</v>
      </c>
      <c r="B526" s="34" t="s">
        <v>1111</v>
      </c>
      <c r="C526" s="30">
        <v>169</v>
      </c>
      <c r="D526" s="30">
        <v>395</v>
      </c>
      <c r="E526" s="30">
        <v>393</v>
      </c>
      <c r="F526" s="30">
        <v>436</v>
      </c>
      <c r="G526" s="30" t="s">
        <v>1111</v>
      </c>
      <c r="H526" s="30">
        <v>298</v>
      </c>
      <c r="I526" s="30">
        <v>15519</v>
      </c>
      <c r="J526" s="30">
        <v>418</v>
      </c>
      <c r="K526" s="30" t="s">
        <v>1111</v>
      </c>
      <c r="L526" s="30">
        <v>151</v>
      </c>
      <c r="M526" s="30">
        <v>361</v>
      </c>
      <c r="N526" s="30">
        <v>335</v>
      </c>
      <c r="O526" s="30">
        <v>421</v>
      </c>
      <c r="P526" s="30" t="s">
        <v>1111</v>
      </c>
      <c r="Q526" s="30">
        <v>233</v>
      </c>
      <c r="R526" s="30">
        <v>14359</v>
      </c>
      <c r="S526" s="30">
        <v>274</v>
      </c>
      <c r="T526" s="30" t="s">
        <v>1111</v>
      </c>
      <c r="U526" s="30" t="s">
        <v>1111</v>
      </c>
      <c r="V526" s="30">
        <v>34</v>
      </c>
      <c r="W526" s="30">
        <v>58</v>
      </c>
      <c r="X526" s="30" t="s">
        <v>1111</v>
      </c>
      <c r="Y526" s="30" t="s">
        <v>1111</v>
      </c>
      <c r="Z526" s="30">
        <v>65</v>
      </c>
      <c r="AA526" s="30">
        <v>1160</v>
      </c>
      <c r="AB526" s="30">
        <v>144</v>
      </c>
      <c r="AC526" s="30" t="s">
        <v>1111</v>
      </c>
      <c r="AD526" s="30">
        <v>80</v>
      </c>
      <c r="AE526" s="30">
        <v>162</v>
      </c>
      <c r="AF526" s="30">
        <v>168</v>
      </c>
      <c r="AG526" s="30">
        <v>255</v>
      </c>
      <c r="AH526" s="30" t="s">
        <v>1111</v>
      </c>
      <c r="AI526" s="30">
        <v>56</v>
      </c>
      <c r="AJ526" s="30">
        <v>8396</v>
      </c>
      <c r="AK526" s="30">
        <v>69</v>
      </c>
    </row>
    <row r="527" spans="1:37" x14ac:dyDescent="0.3">
      <c r="A527" s="8" t="s">
        <v>929</v>
      </c>
      <c r="B527" s="34" t="s">
        <v>1111</v>
      </c>
      <c r="C527" s="30">
        <v>91</v>
      </c>
      <c r="D527" s="30">
        <v>97</v>
      </c>
      <c r="E527" s="30">
        <v>197</v>
      </c>
      <c r="F527" s="30">
        <v>201</v>
      </c>
      <c r="G527" s="30" t="s">
        <v>1111</v>
      </c>
      <c r="H527" s="30">
        <v>120</v>
      </c>
      <c r="I527" s="30">
        <v>8029</v>
      </c>
      <c r="J527" s="30">
        <v>128</v>
      </c>
      <c r="K527" s="30" t="s">
        <v>1111</v>
      </c>
      <c r="L527" s="30">
        <v>84</v>
      </c>
      <c r="M527" s="30">
        <v>85</v>
      </c>
      <c r="N527" s="30">
        <v>178</v>
      </c>
      <c r="O527" s="30">
        <v>195</v>
      </c>
      <c r="P527" s="30" t="s">
        <v>1111</v>
      </c>
      <c r="Q527" s="30">
        <v>97</v>
      </c>
      <c r="R527" s="30">
        <v>7393</v>
      </c>
      <c r="S527" s="30">
        <v>88</v>
      </c>
      <c r="T527" s="30" t="s">
        <v>1111</v>
      </c>
      <c r="U527" s="30" t="s">
        <v>1111</v>
      </c>
      <c r="V527" s="30" t="s">
        <v>1111</v>
      </c>
      <c r="W527" s="30" t="s">
        <v>1111</v>
      </c>
      <c r="X527" s="30" t="s">
        <v>1111</v>
      </c>
      <c r="Y527" s="30" t="s">
        <v>1111</v>
      </c>
      <c r="Z527" s="30" t="s">
        <v>1111</v>
      </c>
      <c r="AA527" s="30">
        <v>636</v>
      </c>
      <c r="AB527" s="30">
        <v>40</v>
      </c>
      <c r="AC527" s="30" t="s">
        <v>1111</v>
      </c>
      <c r="AD527" s="30">
        <v>49</v>
      </c>
      <c r="AE527" s="30">
        <v>30</v>
      </c>
      <c r="AF527" s="30">
        <v>98</v>
      </c>
      <c r="AG527" s="30">
        <v>126</v>
      </c>
      <c r="AH527" s="30" t="s">
        <v>1111</v>
      </c>
      <c r="AI527" s="30" t="s">
        <v>1111</v>
      </c>
      <c r="AJ527" s="30">
        <v>4392</v>
      </c>
      <c r="AK527" s="30" t="s">
        <v>1111</v>
      </c>
    </row>
    <row r="528" spans="1:37" x14ac:dyDescent="0.3">
      <c r="A528" s="8" t="s">
        <v>930</v>
      </c>
      <c r="B528" s="34" t="s">
        <v>1111</v>
      </c>
      <c r="C528" s="30" t="s">
        <v>1111</v>
      </c>
      <c r="D528" s="30" t="s">
        <v>1111</v>
      </c>
      <c r="E528" s="30" t="s">
        <v>1111</v>
      </c>
      <c r="F528" s="30" t="s">
        <v>1111</v>
      </c>
      <c r="G528" s="30" t="s">
        <v>1111</v>
      </c>
      <c r="H528" s="30" t="s">
        <v>1111</v>
      </c>
      <c r="I528" s="30" t="s">
        <v>1111</v>
      </c>
      <c r="J528" s="30" t="s">
        <v>1111</v>
      </c>
      <c r="K528" s="30" t="s">
        <v>1111</v>
      </c>
      <c r="L528" s="30" t="s">
        <v>1111</v>
      </c>
      <c r="M528" s="30" t="s">
        <v>1111</v>
      </c>
      <c r="N528" s="30" t="s">
        <v>1111</v>
      </c>
      <c r="O528" s="30" t="s">
        <v>1111</v>
      </c>
      <c r="P528" s="30" t="s">
        <v>1111</v>
      </c>
      <c r="Q528" s="30" t="s">
        <v>1111</v>
      </c>
      <c r="R528" s="30" t="s">
        <v>1111</v>
      </c>
      <c r="S528" s="30" t="s">
        <v>1111</v>
      </c>
      <c r="T528" s="30" t="s">
        <v>1111</v>
      </c>
      <c r="U528" s="30" t="s">
        <v>1111</v>
      </c>
      <c r="V528" s="30" t="s">
        <v>1111</v>
      </c>
      <c r="W528" s="30" t="s">
        <v>1111</v>
      </c>
      <c r="X528" s="30" t="s">
        <v>1111</v>
      </c>
      <c r="Y528" s="30" t="s">
        <v>1111</v>
      </c>
      <c r="Z528" s="30" t="s">
        <v>1111</v>
      </c>
      <c r="AA528" s="30" t="s">
        <v>1111</v>
      </c>
      <c r="AB528" s="30" t="s">
        <v>1111</v>
      </c>
      <c r="AC528" s="30" t="s">
        <v>1111</v>
      </c>
      <c r="AD528" s="30" t="s">
        <v>1111</v>
      </c>
      <c r="AE528" s="30" t="s">
        <v>1111</v>
      </c>
      <c r="AF528" s="30" t="s">
        <v>1111</v>
      </c>
      <c r="AG528" s="30" t="s">
        <v>1111</v>
      </c>
      <c r="AH528" s="30" t="s">
        <v>1111</v>
      </c>
      <c r="AI528" s="30" t="s">
        <v>1111</v>
      </c>
      <c r="AJ528" s="30" t="s">
        <v>1111</v>
      </c>
      <c r="AK528" s="30" t="s">
        <v>1111</v>
      </c>
    </row>
    <row r="529" spans="1:37" x14ac:dyDescent="0.3">
      <c r="A529" s="8" t="s">
        <v>931</v>
      </c>
      <c r="B529" s="34" t="s">
        <v>1111</v>
      </c>
      <c r="C529" s="30" t="s">
        <v>1111</v>
      </c>
      <c r="D529" s="30" t="s">
        <v>1111</v>
      </c>
      <c r="E529" s="30" t="s">
        <v>1111</v>
      </c>
      <c r="F529" s="30" t="s">
        <v>1111</v>
      </c>
      <c r="G529" s="30" t="s">
        <v>1111</v>
      </c>
      <c r="H529" s="30" t="s">
        <v>1111</v>
      </c>
      <c r="I529" s="30" t="s">
        <v>1111</v>
      </c>
      <c r="J529" s="30" t="s">
        <v>1111</v>
      </c>
      <c r="K529" s="30" t="s">
        <v>1111</v>
      </c>
      <c r="L529" s="30" t="s">
        <v>1111</v>
      </c>
      <c r="M529" s="30" t="s">
        <v>1111</v>
      </c>
      <c r="N529" s="30" t="s">
        <v>1111</v>
      </c>
      <c r="O529" s="30" t="s">
        <v>1111</v>
      </c>
      <c r="P529" s="30" t="s">
        <v>1111</v>
      </c>
      <c r="Q529" s="30" t="s">
        <v>1111</v>
      </c>
      <c r="R529" s="30" t="s">
        <v>1111</v>
      </c>
      <c r="S529" s="30" t="s">
        <v>1111</v>
      </c>
      <c r="T529" s="30" t="s">
        <v>1111</v>
      </c>
      <c r="U529" s="30" t="s">
        <v>1111</v>
      </c>
      <c r="V529" s="30" t="s">
        <v>1111</v>
      </c>
      <c r="W529" s="30" t="s">
        <v>1111</v>
      </c>
      <c r="X529" s="30" t="s">
        <v>1111</v>
      </c>
      <c r="Y529" s="30" t="s">
        <v>1111</v>
      </c>
      <c r="Z529" s="30" t="s">
        <v>1111</v>
      </c>
      <c r="AA529" s="30" t="s">
        <v>1111</v>
      </c>
      <c r="AB529" s="30" t="s">
        <v>1111</v>
      </c>
      <c r="AC529" s="30" t="s">
        <v>1111</v>
      </c>
      <c r="AD529" s="30" t="s">
        <v>1111</v>
      </c>
      <c r="AE529" s="30" t="s">
        <v>1111</v>
      </c>
      <c r="AF529" s="30" t="s">
        <v>1111</v>
      </c>
      <c r="AG529" s="30" t="s">
        <v>1111</v>
      </c>
      <c r="AH529" s="30" t="s">
        <v>1111</v>
      </c>
      <c r="AI529" s="30" t="s">
        <v>1111</v>
      </c>
      <c r="AJ529" s="30" t="s">
        <v>1111</v>
      </c>
      <c r="AK529" s="30" t="s">
        <v>1111</v>
      </c>
    </row>
    <row r="530" spans="1:37" x14ac:dyDescent="0.3">
      <c r="A530" s="8" t="s">
        <v>932</v>
      </c>
      <c r="B530" s="34" t="s">
        <v>1111</v>
      </c>
      <c r="C530" s="30" t="s">
        <v>1111</v>
      </c>
      <c r="D530" s="30" t="s">
        <v>1111</v>
      </c>
      <c r="E530" s="30" t="s">
        <v>1111</v>
      </c>
      <c r="F530" s="30" t="s">
        <v>1111</v>
      </c>
      <c r="G530" s="30" t="s">
        <v>1111</v>
      </c>
      <c r="H530" s="30" t="s">
        <v>1111</v>
      </c>
      <c r="I530" s="30">
        <v>120</v>
      </c>
      <c r="J530" s="30" t="s">
        <v>1111</v>
      </c>
      <c r="K530" s="30" t="s">
        <v>1111</v>
      </c>
      <c r="L530" s="30" t="s">
        <v>1111</v>
      </c>
      <c r="M530" s="30" t="s">
        <v>1111</v>
      </c>
      <c r="N530" s="30" t="s">
        <v>1111</v>
      </c>
      <c r="O530" s="30" t="s">
        <v>1111</v>
      </c>
      <c r="P530" s="30" t="s">
        <v>1111</v>
      </c>
      <c r="Q530" s="30" t="s">
        <v>1111</v>
      </c>
      <c r="R530" s="30">
        <v>105</v>
      </c>
      <c r="S530" s="30" t="s">
        <v>1111</v>
      </c>
      <c r="T530" s="30" t="s">
        <v>1111</v>
      </c>
      <c r="U530" s="30" t="s">
        <v>1111</v>
      </c>
      <c r="V530" s="30" t="s">
        <v>1111</v>
      </c>
      <c r="W530" s="30" t="s">
        <v>1111</v>
      </c>
      <c r="X530" s="30" t="s">
        <v>1111</v>
      </c>
      <c r="Y530" s="30" t="s">
        <v>1111</v>
      </c>
      <c r="Z530" s="30" t="s">
        <v>1111</v>
      </c>
      <c r="AA530" s="30" t="s">
        <v>1111</v>
      </c>
      <c r="AB530" s="30" t="s">
        <v>1111</v>
      </c>
      <c r="AC530" s="30" t="s">
        <v>1111</v>
      </c>
      <c r="AD530" s="30" t="s">
        <v>1111</v>
      </c>
      <c r="AE530" s="30" t="s">
        <v>1111</v>
      </c>
      <c r="AF530" s="30" t="s">
        <v>1111</v>
      </c>
      <c r="AG530" s="30" t="s">
        <v>1111</v>
      </c>
      <c r="AH530" s="30" t="s">
        <v>1111</v>
      </c>
      <c r="AI530" s="30" t="s">
        <v>1111</v>
      </c>
      <c r="AJ530" s="30">
        <v>64</v>
      </c>
      <c r="AK530" s="30" t="s">
        <v>1111</v>
      </c>
    </row>
    <row r="531" spans="1:37" x14ac:dyDescent="0.3">
      <c r="A531" s="8" t="s">
        <v>933</v>
      </c>
      <c r="B531" s="34" t="s">
        <v>1111</v>
      </c>
      <c r="C531" s="30">
        <v>350</v>
      </c>
      <c r="D531" s="30">
        <v>568</v>
      </c>
      <c r="E531" s="30">
        <v>740</v>
      </c>
      <c r="F531" s="30">
        <v>497</v>
      </c>
      <c r="G531" s="30" t="s">
        <v>1111</v>
      </c>
      <c r="H531" s="30">
        <v>343</v>
      </c>
      <c r="I531" s="30">
        <v>11215</v>
      </c>
      <c r="J531" s="30">
        <v>285</v>
      </c>
      <c r="K531" s="30" t="s">
        <v>1111</v>
      </c>
      <c r="L531" s="30">
        <v>308</v>
      </c>
      <c r="M531" s="30">
        <v>490</v>
      </c>
      <c r="N531" s="30">
        <v>641</v>
      </c>
      <c r="O531" s="30">
        <v>475</v>
      </c>
      <c r="P531" s="30" t="s">
        <v>1111</v>
      </c>
      <c r="Q531" s="30">
        <v>248</v>
      </c>
      <c r="R531" s="30">
        <v>10376</v>
      </c>
      <c r="S531" s="30">
        <v>169</v>
      </c>
      <c r="T531" s="30" t="s">
        <v>1111</v>
      </c>
      <c r="U531" s="30">
        <v>42</v>
      </c>
      <c r="V531" s="30">
        <v>78</v>
      </c>
      <c r="W531" s="30">
        <v>99</v>
      </c>
      <c r="X531" s="30" t="s">
        <v>1111</v>
      </c>
      <c r="Y531" s="30" t="s">
        <v>1111</v>
      </c>
      <c r="Z531" s="30">
        <v>95</v>
      </c>
      <c r="AA531" s="30">
        <v>839</v>
      </c>
      <c r="AB531" s="30">
        <v>116</v>
      </c>
      <c r="AC531" s="30" t="s">
        <v>1111</v>
      </c>
      <c r="AD531" s="30">
        <v>178</v>
      </c>
      <c r="AE531" s="30">
        <v>206</v>
      </c>
      <c r="AF531" s="30">
        <v>248</v>
      </c>
      <c r="AG531" s="30">
        <v>286</v>
      </c>
      <c r="AH531" s="30" t="s">
        <v>1111</v>
      </c>
      <c r="AI531" s="30">
        <v>60</v>
      </c>
      <c r="AJ531" s="30">
        <v>5976</v>
      </c>
      <c r="AK531" s="30">
        <v>32</v>
      </c>
    </row>
    <row r="532" spans="1:37" x14ac:dyDescent="0.3">
      <c r="A532" s="8" t="s">
        <v>934</v>
      </c>
      <c r="B532" s="34" t="s">
        <v>1111</v>
      </c>
      <c r="C532" s="30" t="s">
        <v>1111</v>
      </c>
      <c r="D532" s="30" t="s">
        <v>1111</v>
      </c>
      <c r="E532" s="30" t="s">
        <v>1111</v>
      </c>
      <c r="F532" s="30" t="s">
        <v>1111</v>
      </c>
      <c r="G532" s="30" t="s">
        <v>1111</v>
      </c>
      <c r="H532" s="30" t="s">
        <v>1111</v>
      </c>
      <c r="I532" s="30">
        <v>111</v>
      </c>
      <c r="J532" s="30" t="s">
        <v>1111</v>
      </c>
      <c r="K532" s="30" t="s">
        <v>1111</v>
      </c>
      <c r="L532" s="30" t="s">
        <v>1111</v>
      </c>
      <c r="M532" s="30" t="s">
        <v>1111</v>
      </c>
      <c r="N532" s="30" t="s">
        <v>1111</v>
      </c>
      <c r="O532" s="30" t="s">
        <v>1111</v>
      </c>
      <c r="P532" s="30" t="s">
        <v>1111</v>
      </c>
      <c r="Q532" s="30" t="s">
        <v>1111</v>
      </c>
      <c r="R532" s="30">
        <v>102</v>
      </c>
      <c r="S532" s="30" t="s">
        <v>1111</v>
      </c>
      <c r="T532" s="30" t="s">
        <v>1111</v>
      </c>
      <c r="U532" s="30" t="s">
        <v>1111</v>
      </c>
      <c r="V532" s="30" t="s">
        <v>1111</v>
      </c>
      <c r="W532" s="30" t="s">
        <v>1111</v>
      </c>
      <c r="X532" s="30" t="s">
        <v>1111</v>
      </c>
      <c r="Y532" s="30" t="s">
        <v>1111</v>
      </c>
      <c r="Z532" s="30" t="s">
        <v>1111</v>
      </c>
      <c r="AA532" s="30" t="s">
        <v>1111</v>
      </c>
      <c r="AB532" s="30" t="s">
        <v>1111</v>
      </c>
      <c r="AC532" s="30" t="s">
        <v>1111</v>
      </c>
      <c r="AD532" s="30" t="s">
        <v>1111</v>
      </c>
      <c r="AE532" s="30" t="s">
        <v>1111</v>
      </c>
      <c r="AF532" s="30" t="s">
        <v>1111</v>
      </c>
      <c r="AG532" s="30" t="s">
        <v>1111</v>
      </c>
      <c r="AH532" s="30" t="s">
        <v>1111</v>
      </c>
      <c r="AI532" s="30" t="s">
        <v>1111</v>
      </c>
      <c r="AJ532" s="30">
        <v>48</v>
      </c>
      <c r="AK532" s="30" t="s">
        <v>1111</v>
      </c>
    </row>
    <row r="533" spans="1:37" x14ac:dyDescent="0.3">
      <c r="A533" s="8" t="s">
        <v>935</v>
      </c>
      <c r="B533" s="34" t="s">
        <v>1111</v>
      </c>
      <c r="C533" s="30">
        <v>301</v>
      </c>
      <c r="D533" s="30">
        <v>550</v>
      </c>
      <c r="E533" s="30">
        <v>332</v>
      </c>
      <c r="F533" s="30">
        <v>332</v>
      </c>
      <c r="G533" s="30" t="s">
        <v>1111</v>
      </c>
      <c r="H533" s="30">
        <v>206</v>
      </c>
      <c r="I533" s="30">
        <v>9224</v>
      </c>
      <c r="J533" s="30">
        <v>148</v>
      </c>
      <c r="K533" s="30" t="s">
        <v>1111</v>
      </c>
      <c r="L533" s="30">
        <v>261</v>
      </c>
      <c r="M533" s="30">
        <v>488</v>
      </c>
      <c r="N533" s="30">
        <v>286</v>
      </c>
      <c r="O533" s="30">
        <v>322</v>
      </c>
      <c r="P533" s="30" t="s">
        <v>1111</v>
      </c>
      <c r="Q533" s="30">
        <v>143</v>
      </c>
      <c r="R533" s="30">
        <v>8463</v>
      </c>
      <c r="S533" s="30">
        <v>84</v>
      </c>
      <c r="T533" s="30" t="s">
        <v>1111</v>
      </c>
      <c r="U533" s="30">
        <v>40</v>
      </c>
      <c r="V533" s="30">
        <v>62</v>
      </c>
      <c r="W533" s="30">
        <v>46</v>
      </c>
      <c r="X533" s="30" t="s">
        <v>1111</v>
      </c>
      <c r="Y533" s="30" t="s">
        <v>1111</v>
      </c>
      <c r="Z533" s="30">
        <v>63</v>
      </c>
      <c r="AA533" s="30">
        <v>761</v>
      </c>
      <c r="AB533" s="30">
        <v>64</v>
      </c>
      <c r="AC533" s="30" t="s">
        <v>1111</v>
      </c>
      <c r="AD533" s="30">
        <v>163</v>
      </c>
      <c r="AE533" s="30">
        <v>256</v>
      </c>
      <c r="AF533" s="30">
        <v>160</v>
      </c>
      <c r="AG533" s="30">
        <v>232</v>
      </c>
      <c r="AH533" s="30" t="s">
        <v>1111</v>
      </c>
      <c r="AI533" s="30">
        <v>32</v>
      </c>
      <c r="AJ533" s="30">
        <v>5538</v>
      </c>
      <c r="AK533" s="30" t="s">
        <v>1111</v>
      </c>
    </row>
    <row r="534" spans="1:37" x14ac:dyDescent="0.3">
      <c r="A534" s="8" t="s">
        <v>936</v>
      </c>
      <c r="B534" s="34" t="s">
        <v>1111</v>
      </c>
      <c r="C534" s="30" t="s">
        <v>1111</v>
      </c>
      <c r="D534" s="30" t="s">
        <v>1111</v>
      </c>
      <c r="E534" s="30" t="s">
        <v>1111</v>
      </c>
      <c r="F534" s="30" t="s">
        <v>1111</v>
      </c>
      <c r="G534" s="30" t="s">
        <v>1111</v>
      </c>
      <c r="H534" s="30" t="s">
        <v>1111</v>
      </c>
      <c r="I534" s="30">
        <v>56</v>
      </c>
      <c r="J534" s="30" t="s">
        <v>1111</v>
      </c>
      <c r="K534" s="30" t="s">
        <v>1111</v>
      </c>
      <c r="L534" s="30" t="s">
        <v>1111</v>
      </c>
      <c r="M534" s="30" t="s">
        <v>1111</v>
      </c>
      <c r="N534" s="30" t="s">
        <v>1111</v>
      </c>
      <c r="O534" s="30" t="s">
        <v>1111</v>
      </c>
      <c r="P534" s="30" t="s">
        <v>1111</v>
      </c>
      <c r="Q534" s="30" t="s">
        <v>1111</v>
      </c>
      <c r="R534" s="30">
        <v>43</v>
      </c>
      <c r="S534" s="30" t="s">
        <v>1111</v>
      </c>
      <c r="T534" s="30" t="s">
        <v>1111</v>
      </c>
      <c r="U534" s="30" t="s">
        <v>1111</v>
      </c>
      <c r="V534" s="30" t="s">
        <v>1111</v>
      </c>
      <c r="W534" s="30" t="s">
        <v>1111</v>
      </c>
      <c r="X534" s="30" t="s">
        <v>1111</v>
      </c>
      <c r="Y534" s="30" t="s">
        <v>1111</v>
      </c>
      <c r="Z534" s="30" t="s">
        <v>1111</v>
      </c>
      <c r="AA534" s="30" t="s">
        <v>1111</v>
      </c>
      <c r="AB534" s="30" t="s">
        <v>1111</v>
      </c>
      <c r="AC534" s="30" t="s">
        <v>1111</v>
      </c>
      <c r="AD534" s="30" t="s">
        <v>1111</v>
      </c>
      <c r="AE534" s="30" t="s">
        <v>1111</v>
      </c>
      <c r="AF534" s="30" t="s">
        <v>1111</v>
      </c>
      <c r="AG534" s="30" t="s">
        <v>1111</v>
      </c>
      <c r="AH534" s="30" t="s">
        <v>1111</v>
      </c>
      <c r="AI534" s="30" t="s">
        <v>1111</v>
      </c>
      <c r="AJ534" s="30" t="s">
        <v>1111</v>
      </c>
      <c r="AK534" s="30" t="s">
        <v>1111</v>
      </c>
    </row>
    <row r="535" spans="1:37" x14ac:dyDescent="0.3">
      <c r="A535" s="8" t="s">
        <v>937</v>
      </c>
      <c r="B535" s="34" t="s">
        <v>1111</v>
      </c>
      <c r="C535" s="30" t="s">
        <v>1111</v>
      </c>
      <c r="D535" s="30" t="s">
        <v>1111</v>
      </c>
      <c r="E535" s="30" t="s">
        <v>1111</v>
      </c>
      <c r="F535" s="30" t="s">
        <v>1111</v>
      </c>
      <c r="G535" s="30" t="s">
        <v>1111</v>
      </c>
      <c r="H535" s="30" t="s">
        <v>1111</v>
      </c>
      <c r="I535" s="30">
        <v>109</v>
      </c>
      <c r="J535" s="30" t="s">
        <v>1111</v>
      </c>
      <c r="K535" s="30" t="s">
        <v>1111</v>
      </c>
      <c r="L535" s="30" t="s">
        <v>1111</v>
      </c>
      <c r="M535" s="30" t="s">
        <v>1111</v>
      </c>
      <c r="N535" s="30" t="s">
        <v>1111</v>
      </c>
      <c r="O535" s="30" t="s">
        <v>1111</v>
      </c>
      <c r="P535" s="30" t="s">
        <v>1111</v>
      </c>
      <c r="Q535" s="30" t="s">
        <v>1111</v>
      </c>
      <c r="R535" s="30">
        <v>96</v>
      </c>
      <c r="S535" s="30" t="s">
        <v>1111</v>
      </c>
      <c r="T535" s="30" t="s">
        <v>1111</v>
      </c>
      <c r="U535" s="30" t="s">
        <v>1111</v>
      </c>
      <c r="V535" s="30" t="s">
        <v>1111</v>
      </c>
      <c r="W535" s="30" t="s">
        <v>1111</v>
      </c>
      <c r="X535" s="30" t="s">
        <v>1111</v>
      </c>
      <c r="Y535" s="30" t="s">
        <v>1111</v>
      </c>
      <c r="Z535" s="30" t="s">
        <v>1111</v>
      </c>
      <c r="AA535" s="30" t="s">
        <v>1111</v>
      </c>
      <c r="AB535" s="30" t="s">
        <v>1111</v>
      </c>
      <c r="AC535" s="30" t="s">
        <v>1111</v>
      </c>
      <c r="AD535" s="30" t="s">
        <v>1111</v>
      </c>
      <c r="AE535" s="30" t="s">
        <v>1111</v>
      </c>
      <c r="AF535" s="30" t="s">
        <v>1111</v>
      </c>
      <c r="AG535" s="30" t="s">
        <v>1111</v>
      </c>
      <c r="AH535" s="30" t="s">
        <v>1111</v>
      </c>
      <c r="AI535" s="30" t="s">
        <v>1111</v>
      </c>
      <c r="AJ535" s="30">
        <v>52</v>
      </c>
      <c r="AK535" s="30" t="s">
        <v>1111</v>
      </c>
    </row>
    <row r="536" spans="1:37" x14ac:dyDescent="0.3">
      <c r="A536" s="8" t="s">
        <v>938</v>
      </c>
      <c r="B536" s="34" t="s">
        <v>1111</v>
      </c>
      <c r="C536" s="30">
        <v>117</v>
      </c>
      <c r="D536" s="30">
        <v>99</v>
      </c>
      <c r="E536" s="30">
        <v>261</v>
      </c>
      <c r="F536" s="30">
        <v>609</v>
      </c>
      <c r="G536" s="30" t="s">
        <v>1111</v>
      </c>
      <c r="H536" s="30">
        <v>156</v>
      </c>
      <c r="I536" s="30">
        <v>13385</v>
      </c>
      <c r="J536" s="30">
        <v>167</v>
      </c>
      <c r="K536" s="30" t="s">
        <v>1111</v>
      </c>
      <c r="L536" s="30">
        <v>106</v>
      </c>
      <c r="M536" s="30">
        <v>88</v>
      </c>
      <c r="N536" s="30">
        <v>227</v>
      </c>
      <c r="O536" s="30">
        <v>585</v>
      </c>
      <c r="P536" s="30" t="s">
        <v>1111</v>
      </c>
      <c r="Q536" s="30">
        <v>119</v>
      </c>
      <c r="R536" s="30">
        <v>12276</v>
      </c>
      <c r="S536" s="30">
        <v>104</v>
      </c>
      <c r="T536" s="30" t="s">
        <v>1111</v>
      </c>
      <c r="U536" s="30" t="s">
        <v>1111</v>
      </c>
      <c r="V536" s="30" t="s">
        <v>1111</v>
      </c>
      <c r="W536" s="30">
        <v>34</v>
      </c>
      <c r="X536" s="30" t="s">
        <v>1111</v>
      </c>
      <c r="Y536" s="30" t="s">
        <v>1111</v>
      </c>
      <c r="Z536" s="30">
        <v>37</v>
      </c>
      <c r="AA536" s="30">
        <v>1109</v>
      </c>
      <c r="AB536" s="30">
        <v>63</v>
      </c>
      <c r="AC536" s="30" t="s">
        <v>1111</v>
      </c>
      <c r="AD536" s="30">
        <v>63</v>
      </c>
      <c r="AE536" s="30">
        <v>44</v>
      </c>
      <c r="AF536" s="30">
        <v>102</v>
      </c>
      <c r="AG536" s="30">
        <v>342</v>
      </c>
      <c r="AH536" s="30" t="s">
        <v>1111</v>
      </c>
      <c r="AI536" s="30" t="s">
        <v>1111</v>
      </c>
      <c r="AJ536" s="30">
        <v>7295</v>
      </c>
      <c r="AK536" s="30" t="s">
        <v>1111</v>
      </c>
    </row>
    <row r="537" spans="1:37" x14ac:dyDescent="0.3">
      <c r="A537" s="8" t="s">
        <v>939</v>
      </c>
      <c r="B537" s="34">
        <v>52</v>
      </c>
      <c r="C537" s="30">
        <v>531</v>
      </c>
      <c r="D537" s="30">
        <v>790</v>
      </c>
      <c r="E537" s="30">
        <v>1521</v>
      </c>
      <c r="F537" s="30">
        <v>1422</v>
      </c>
      <c r="G537" s="30" t="s">
        <v>1111</v>
      </c>
      <c r="H537" s="30">
        <v>834</v>
      </c>
      <c r="I537" s="30">
        <v>42868</v>
      </c>
      <c r="J537" s="30">
        <v>1560</v>
      </c>
      <c r="K537" s="30">
        <v>41</v>
      </c>
      <c r="L537" s="30">
        <v>458</v>
      </c>
      <c r="M537" s="30">
        <v>685</v>
      </c>
      <c r="N537" s="30">
        <v>1342</v>
      </c>
      <c r="O537" s="30">
        <v>1346</v>
      </c>
      <c r="P537" s="30" t="s">
        <v>1111</v>
      </c>
      <c r="Q537" s="30">
        <v>632</v>
      </c>
      <c r="R537" s="30">
        <v>38956</v>
      </c>
      <c r="S537" s="30">
        <v>1102</v>
      </c>
      <c r="T537" s="30" t="s">
        <v>1111</v>
      </c>
      <c r="U537" s="30">
        <v>73</v>
      </c>
      <c r="V537" s="30">
        <v>105</v>
      </c>
      <c r="W537" s="30">
        <v>179</v>
      </c>
      <c r="X537" s="30">
        <v>76</v>
      </c>
      <c r="Y537" s="30" t="s">
        <v>1111</v>
      </c>
      <c r="Z537" s="30">
        <v>202</v>
      </c>
      <c r="AA537" s="30">
        <v>3912</v>
      </c>
      <c r="AB537" s="30">
        <v>458</v>
      </c>
      <c r="AC537" s="30" t="s">
        <v>1111</v>
      </c>
      <c r="AD537" s="30">
        <v>266</v>
      </c>
      <c r="AE537" s="30">
        <v>268</v>
      </c>
      <c r="AF537" s="30">
        <v>622</v>
      </c>
      <c r="AG537" s="30">
        <v>800</v>
      </c>
      <c r="AH537" s="30" t="s">
        <v>1111</v>
      </c>
      <c r="AI537" s="30">
        <v>152</v>
      </c>
      <c r="AJ537" s="30">
        <v>23870</v>
      </c>
      <c r="AK537" s="30">
        <v>162</v>
      </c>
    </row>
    <row r="538" spans="1:37" x14ac:dyDescent="0.3">
      <c r="A538" s="8" t="s">
        <v>940</v>
      </c>
      <c r="B538" s="34" t="s">
        <v>1111</v>
      </c>
      <c r="C538" s="30" t="s">
        <v>1111</v>
      </c>
      <c r="D538" s="30" t="s">
        <v>1111</v>
      </c>
      <c r="E538" s="30" t="s">
        <v>1111</v>
      </c>
      <c r="F538" s="30" t="s">
        <v>1111</v>
      </c>
      <c r="G538" s="30" t="s">
        <v>1111</v>
      </c>
      <c r="H538" s="30" t="s">
        <v>1111</v>
      </c>
      <c r="I538" s="30">
        <v>71</v>
      </c>
      <c r="J538" s="30" t="s">
        <v>1111</v>
      </c>
      <c r="K538" s="30" t="s">
        <v>1111</v>
      </c>
      <c r="L538" s="30" t="s">
        <v>1111</v>
      </c>
      <c r="M538" s="30" t="s">
        <v>1111</v>
      </c>
      <c r="N538" s="30" t="s">
        <v>1111</v>
      </c>
      <c r="O538" s="30" t="s">
        <v>1111</v>
      </c>
      <c r="P538" s="30" t="s">
        <v>1111</v>
      </c>
      <c r="Q538" s="30" t="s">
        <v>1111</v>
      </c>
      <c r="R538" s="30">
        <v>62</v>
      </c>
      <c r="S538" s="30" t="s">
        <v>1111</v>
      </c>
      <c r="T538" s="30" t="s">
        <v>1111</v>
      </c>
      <c r="U538" s="30" t="s">
        <v>1111</v>
      </c>
      <c r="V538" s="30" t="s">
        <v>1111</v>
      </c>
      <c r="W538" s="30" t="s">
        <v>1111</v>
      </c>
      <c r="X538" s="30" t="s">
        <v>1111</v>
      </c>
      <c r="Y538" s="30" t="s">
        <v>1111</v>
      </c>
      <c r="Z538" s="30" t="s">
        <v>1111</v>
      </c>
      <c r="AA538" s="30" t="s">
        <v>1111</v>
      </c>
      <c r="AB538" s="30" t="s">
        <v>1111</v>
      </c>
      <c r="AC538" s="30" t="s">
        <v>1111</v>
      </c>
      <c r="AD538" s="30" t="s">
        <v>1111</v>
      </c>
      <c r="AE538" s="30" t="s">
        <v>1111</v>
      </c>
      <c r="AF538" s="30" t="s">
        <v>1111</v>
      </c>
      <c r="AG538" s="30" t="s">
        <v>1111</v>
      </c>
      <c r="AH538" s="30" t="s">
        <v>1111</v>
      </c>
      <c r="AI538" s="30" t="s">
        <v>1111</v>
      </c>
      <c r="AJ538" s="30">
        <v>32</v>
      </c>
      <c r="AK538" s="30" t="s">
        <v>1111</v>
      </c>
    </row>
    <row r="539" spans="1:37" x14ac:dyDescent="0.3">
      <c r="A539" s="8" t="s">
        <v>941</v>
      </c>
      <c r="B539" s="34" t="s">
        <v>1111</v>
      </c>
      <c r="C539" s="30" t="s">
        <v>1111</v>
      </c>
      <c r="D539" s="30" t="s">
        <v>1111</v>
      </c>
      <c r="E539" s="30" t="s">
        <v>1111</v>
      </c>
      <c r="F539" s="30" t="s">
        <v>1111</v>
      </c>
      <c r="G539" s="30" t="s">
        <v>1111</v>
      </c>
      <c r="H539" s="30" t="s">
        <v>1111</v>
      </c>
      <c r="I539" s="30">
        <v>284</v>
      </c>
      <c r="J539" s="30" t="s">
        <v>1111</v>
      </c>
      <c r="K539" s="30" t="s">
        <v>1111</v>
      </c>
      <c r="L539" s="30" t="s">
        <v>1111</v>
      </c>
      <c r="M539" s="30" t="s">
        <v>1111</v>
      </c>
      <c r="N539" s="30" t="s">
        <v>1111</v>
      </c>
      <c r="O539" s="30" t="s">
        <v>1111</v>
      </c>
      <c r="P539" s="30" t="s">
        <v>1111</v>
      </c>
      <c r="Q539" s="30" t="s">
        <v>1111</v>
      </c>
      <c r="R539" s="30">
        <v>243</v>
      </c>
      <c r="S539" s="30" t="s">
        <v>1111</v>
      </c>
      <c r="T539" s="30" t="s">
        <v>1111</v>
      </c>
      <c r="U539" s="30" t="s">
        <v>1111</v>
      </c>
      <c r="V539" s="30" t="s">
        <v>1111</v>
      </c>
      <c r="W539" s="30" t="s">
        <v>1111</v>
      </c>
      <c r="X539" s="30" t="s">
        <v>1111</v>
      </c>
      <c r="Y539" s="30" t="s">
        <v>1111</v>
      </c>
      <c r="Z539" s="30" t="s">
        <v>1111</v>
      </c>
      <c r="AA539" s="30">
        <v>41</v>
      </c>
      <c r="AB539" s="30" t="s">
        <v>1111</v>
      </c>
      <c r="AC539" s="30" t="s">
        <v>1111</v>
      </c>
      <c r="AD539" s="30" t="s">
        <v>1111</v>
      </c>
      <c r="AE539" s="30" t="s">
        <v>1111</v>
      </c>
      <c r="AF539" s="30" t="s">
        <v>1111</v>
      </c>
      <c r="AG539" s="30" t="s">
        <v>1111</v>
      </c>
      <c r="AH539" s="30" t="s">
        <v>1111</v>
      </c>
      <c r="AI539" s="30" t="s">
        <v>1111</v>
      </c>
      <c r="AJ539" s="30">
        <v>136</v>
      </c>
      <c r="AK539" s="30" t="s">
        <v>1111</v>
      </c>
    </row>
    <row r="540" spans="1:37" x14ac:dyDescent="0.3">
      <c r="A540" s="8" t="s">
        <v>942</v>
      </c>
      <c r="B540" s="34" t="s">
        <v>1111</v>
      </c>
      <c r="C540" s="30">
        <v>130</v>
      </c>
      <c r="D540" s="30">
        <v>110</v>
      </c>
      <c r="E540" s="30">
        <v>240</v>
      </c>
      <c r="F540" s="30">
        <v>530</v>
      </c>
      <c r="G540" s="30" t="s">
        <v>1111</v>
      </c>
      <c r="H540" s="30">
        <v>168</v>
      </c>
      <c r="I540" s="30">
        <v>10147</v>
      </c>
      <c r="J540" s="30">
        <v>178</v>
      </c>
      <c r="K540" s="30" t="s">
        <v>1111</v>
      </c>
      <c r="L540" s="30">
        <v>111</v>
      </c>
      <c r="M540" s="30">
        <v>98</v>
      </c>
      <c r="N540" s="30">
        <v>195</v>
      </c>
      <c r="O540" s="30">
        <v>499</v>
      </c>
      <c r="P540" s="30" t="s">
        <v>1111</v>
      </c>
      <c r="Q540" s="30">
        <v>133</v>
      </c>
      <c r="R540" s="30">
        <v>9067</v>
      </c>
      <c r="S540" s="30">
        <v>94</v>
      </c>
      <c r="T540" s="30" t="s">
        <v>1111</v>
      </c>
      <c r="U540" s="30" t="s">
        <v>1111</v>
      </c>
      <c r="V540" s="30" t="s">
        <v>1111</v>
      </c>
      <c r="W540" s="30">
        <v>45</v>
      </c>
      <c r="X540" s="30">
        <v>31</v>
      </c>
      <c r="Y540" s="30" t="s">
        <v>1111</v>
      </c>
      <c r="Z540" s="30">
        <v>35</v>
      </c>
      <c r="AA540" s="30">
        <v>1080</v>
      </c>
      <c r="AB540" s="30">
        <v>84</v>
      </c>
      <c r="AC540" s="30" t="s">
        <v>1111</v>
      </c>
      <c r="AD540" s="30">
        <v>65</v>
      </c>
      <c r="AE540" s="30">
        <v>44</v>
      </c>
      <c r="AF540" s="30">
        <v>97</v>
      </c>
      <c r="AG540" s="30">
        <v>293</v>
      </c>
      <c r="AH540" s="30" t="s">
        <v>1111</v>
      </c>
      <c r="AI540" s="30" t="s">
        <v>1111</v>
      </c>
      <c r="AJ540" s="30">
        <v>5483</v>
      </c>
      <c r="AK540" s="30" t="s">
        <v>1111</v>
      </c>
    </row>
    <row r="541" spans="1:37" x14ac:dyDescent="0.3">
      <c r="A541" s="8" t="s">
        <v>943</v>
      </c>
      <c r="B541" s="34" t="s">
        <v>1111</v>
      </c>
      <c r="C541" s="30" t="s">
        <v>1111</v>
      </c>
      <c r="D541" s="30" t="s">
        <v>1111</v>
      </c>
      <c r="E541" s="30" t="s">
        <v>1111</v>
      </c>
      <c r="F541" s="30" t="s">
        <v>1111</v>
      </c>
      <c r="G541" s="30" t="s">
        <v>1111</v>
      </c>
      <c r="H541" s="30" t="s">
        <v>1111</v>
      </c>
      <c r="I541" s="30">
        <v>156</v>
      </c>
      <c r="J541" s="30" t="s">
        <v>1111</v>
      </c>
      <c r="K541" s="30" t="s">
        <v>1111</v>
      </c>
      <c r="L541" s="30" t="s">
        <v>1111</v>
      </c>
      <c r="M541" s="30" t="s">
        <v>1111</v>
      </c>
      <c r="N541" s="30" t="s">
        <v>1111</v>
      </c>
      <c r="O541" s="30" t="s">
        <v>1111</v>
      </c>
      <c r="P541" s="30" t="s">
        <v>1111</v>
      </c>
      <c r="Q541" s="30" t="s">
        <v>1111</v>
      </c>
      <c r="R541" s="30">
        <v>139</v>
      </c>
      <c r="S541" s="30" t="s">
        <v>1111</v>
      </c>
      <c r="T541" s="30" t="s">
        <v>1111</v>
      </c>
      <c r="U541" s="30" t="s">
        <v>1111</v>
      </c>
      <c r="V541" s="30" t="s">
        <v>1111</v>
      </c>
      <c r="W541" s="30" t="s">
        <v>1111</v>
      </c>
      <c r="X541" s="30" t="s">
        <v>1111</v>
      </c>
      <c r="Y541" s="30" t="s">
        <v>1111</v>
      </c>
      <c r="Z541" s="30" t="s">
        <v>1111</v>
      </c>
      <c r="AA541" s="30" t="s">
        <v>1111</v>
      </c>
      <c r="AB541" s="30" t="s">
        <v>1111</v>
      </c>
      <c r="AC541" s="30" t="s">
        <v>1111</v>
      </c>
      <c r="AD541" s="30" t="s">
        <v>1111</v>
      </c>
      <c r="AE541" s="30" t="s">
        <v>1111</v>
      </c>
      <c r="AF541" s="30" t="s">
        <v>1111</v>
      </c>
      <c r="AG541" s="30" t="s">
        <v>1111</v>
      </c>
      <c r="AH541" s="30" t="s">
        <v>1111</v>
      </c>
      <c r="AI541" s="30" t="s">
        <v>1111</v>
      </c>
      <c r="AJ541" s="30">
        <v>84</v>
      </c>
      <c r="AK541" s="30" t="s">
        <v>1111</v>
      </c>
    </row>
    <row r="542" spans="1:37" x14ac:dyDescent="0.3">
      <c r="A542" s="8" t="s">
        <v>944</v>
      </c>
      <c r="B542" s="34" t="s">
        <v>1111</v>
      </c>
      <c r="C542" s="30" t="s">
        <v>1111</v>
      </c>
      <c r="D542" s="30" t="s">
        <v>1111</v>
      </c>
      <c r="E542" s="30">
        <v>47</v>
      </c>
      <c r="F542" s="30">
        <v>81</v>
      </c>
      <c r="G542" s="30" t="s">
        <v>1111</v>
      </c>
      <c r="H542" s="30" t="s">
        <v>1111</v>
      </c>
      <c r="I542" s="30">
        <v>2113</v>
      </c>
      <c r="J542" s="30">
        <v>43</v>
      </c>
      <c r="K542" s="30" t="s">
        <v>1111</v>
      </c>
      <c r="L542" s="30" t="s">
        <v>1111</v>
      </c>
      <c r="M542" s="30" t="s">
        <v>1111</v>
      </c>
      <c r="N542" s="30">
        <v>43</v>
      </c>
      <c r="O542" s="30">
        <v>72</v>
      </c>
      <c r="P542" s="30" t="s">
        <v>1111</v>
      </c>
      <c r="Q542" s="30" t="s">
        <v>1111</v>
      </c>
      <c r="R542" s="30">
        <v>1947</v>
      </c>
      <c r="S542" s="30">
        <v>31</v>
      </c>
      <c r="T542" s="30" t="s">
        <v>1111</v>
      </c>
      <c r="U542" s="30" t="s">
        <v>1111</v>
      </c>
      <c r="V542" s="30" t="s">
        <v>1111</v>
      </c>
      <c r="W542" s="30" t="s">
        <v>1111</v>
      </c>
      <c r="X542" s="30" t="s">
        <v>1111</v>
      </c>
      <c r="Y542" s="30" t="s">
        <v>1111</v>
      </c>
      <c r="Z542" s="30" t="s">
        <v>1111</v>
      </c>
      <c r="AA542" s="30">
        <v>166</v>
      </c>
      <c r="AB542" s="30" t="s">
        <v>1111</v>
      </c>
      <c r="AC542" s="30" t="s">
        <v>1111</v>
      </c>
      <c r="AD542" s="30" t="s">
        <v>1111</v>
      </c>
      <c r="AE542" s="30" t="s">
        <v>1111</v>
      </c>
      <c r="AF542" s="30" t="s">
        <v>1111</v>
      </c>
      <c r="AG542" s="30">
        <v>37</v>
      </c>
      <c r="AH542" s="30" t="s">
        <v>1111</v>
      </c>
      <c r="AI542" s="30" t="s">
        <v>1111</v>
      </c>
      <c r="AJ542" s="30">
        <v>1172</v>
      </c>
      <c r="AK542" s="30" t="s">
        <v>1111</v>
      </c>
    </row>
    <row r="543" spans="1:37" x14ac:dyDescent="0.3">
      <c r="A543" s="8" t="s">
        <v>945</v>
      </c>
      <c r="B543" s="34">
        <v>34</v>
      </c>
      <c r="C543" s="30">
        <v>3941</v>
      </c>
      <c r="D543" s="30">
        <v>12327</v>
      </c>
      <c r="E543" s="30">
        <v>2851</v>
      </c>
      <c r="F543" s="30">
        <v>1868</v>
      </c>
      <c r="G543" s="30">
        <v>37</v>
      </c>
      <c r="H543" s="30">
        <v>841</v>
      </c>
      <c r="I543" s="30">
        <v>7777</v>
      </c>
      <c r="J543" s="30">
        <v>897</v>
      </c>
      <c r="K543" s="30">
        <v>32</v>
      </c>
      <c r="L543" s="30">
        <v>3539</v>
      </c>
      <c r="M543" s="30">
        <v>10648</v>
      </c>
      <c r="N543" s="30">
        <v>2434</v>
      </c>
      <c r="O543" s="30">
        <v>1766</v>
      </c>
      <c r="P543" s="30" t="s">
        <v>1111</v>
      </c>
      <c r="Q543" s="30">
        <v>618</v>
      </c>
      <c r="R543" s="30">
        <v>6937</v>
      </c>
      <c r="S543" s="30">
        <v>540</v>
      </c>
      <c r="T543" s="30" t="s">
        <v>1111</v>
      </c>
      <c r="U543" s="30">
        <v>402</v>
      </c>
      <c r="V543" s="30">
        <v>1679</v>
      </c>
      <c r="W543" s="30">
        <v>417</v>
      </c>
      <c r="X543" s="30">
        <v>102</v>
      </c>
      <c r="Y543" s="30" t="s">
        <v>1111</v>
      </c>
      <c r="Z543" s="30">
        <v>223</v>
      </c>
      <c r="AA543" s="30">
        <v>840</v>
      </c>
      <c r="AB543" s="30">
        <v>357</v>
      </c>
      <c r="AC543" s="30" t="s">
        <v>1111</v>
      </c>
      <c r="AD543" s="30">
        <v>2376</v>
      </c>
      <c r="AE543" s="30">
        <v>5352</v>
      </c>
      <c r="AF543" s="30">
        <v>1163</v>
      </c>
      <c r="AG543" s="30">
        <v>1189</v>
      </c>
      <c r="AH543" s="30" t="s">
        <v>1111</v>
      </c>
      <c r="AI543" s="30">
        <v>226</v>
      </c>
      <c r="AJ543" s="30">
        <v>4482</v>
      </c>
      <c r="AK543" s="30">
        <v>145</v>
      </c>
    </row>
    <row r="544" spans="1:37" x14ac:dyDescent="0.3">
      <c r="A544" s="8" t="s">
        <v>946</v>
      </c>
      <c r="B544" s="34" t="s">
        <v>1111</v>
      </c>
      <c r="C544" s="30">
        <v>252</v>
      </c>
      <c r="D544" s="30">
        <v>534</v>
      </c>
      <c r="E544" s="30">
        <v>816</v>
      </c>
      <c r="F544" s="30">
        <v>593</v>
      </c>
      <c r="G544" s="30" t="s">
        <v>1111</v>
      </c>
      <c r="H544" s="30">
        <v>351</v>
      </c>
      <c r="I544" s="30">
        <v>11800</v>
      </c>
      <c r="J544" s="30">
        <v>302</v>
      </c>
      <c r="K544" s="30" t="s">
        <v>1111</v>
      </c>
      <c r="L544" s="30">
        <v>227</v>
      </c>
      <c r="M544" s="30">
        <v>460</v>
      </c>
      <c r="N544" s="30">
        <v>686</v>
      </c>
      <c r="O544" s="30">
        <v>562</v>
      </c>
      <c r="P544" s="30" t="s">
        <v>1111</v>
      </c>
      <c r="Q544" s="30">
        <v>254</v>
      </c>
      <c r="R544" s="30">
        <v>10833</v>
      </c>
      <c r="S544" s="30">
        <v>191</v>
      </c>
      <c r="T544" s="30" t="s">
        <v>1111</v>
      </c>
      <c r="U544" s="30" t="s">
        <v>1111</v>
      </c>
      <c r="V544" s="30">
        <v>74</v>
      </c>
      <c r="W544" s="30">
        <v>130</v>
      </c>
      <c r="X544" s="30">
        <v>31</v>
      </c>
      <c r="Y544" s="30" t="s">
        <v>1111</v>
      </c>
      <c r="Z544" s="30">
        <v>97</v>
      </c>
      <c r="AA544" s="30">
        <v>967</v>
      </c>
      <c r="AB544" s="30">
        <v>111</v>
      </c>
      <c r="AC544" s="30" t="s">
        <v>1111</v>
      </c>
      <c r="AD544" s="30">
        <v>142</v>
      </c>
      <c r="AE544" s="30">
        <v>181</v>
      </c>
      <c r="AF544" s="30">
        <v>230</v>
      </c>
      <c r="AG544" s="30">
        <v>320</v>
      </c>
      <c r="AH544" s="30" t="s">
        <v>1111</v>
      </c>
      <c r="AI544" s="30">
        <v>75</v>
      </c>
      <c r="AJ544" s="30">
        <v>6313</v>
      </c>
      <c r="AK544" s="30">
        <v>33</v>
      </c>
    </row>
    <row r="545" spans="1:37" x14ac:dyDescent="0.3">
      <c r="A545" s="8" t="s">
        <v>947</v>
      </c>
      <c r="B545" s="34" t="s">
        <v>1111</v>
      </c>
      <c r="C545" s="30">
        <v>313</v>
      </c>
      <c r="D545" s="30">
        <v>566</v>
      </c>
      <c r="E545" s="30">
        <v>393</v>
      </c>
      <c r="F545" s="30">
        <v>284</v>
      </c>
      <c r="G545" s="30" t="s">
        <v>1111</v>
      </c>
      <c r="H545" s="30">
        <v>154</v>
      </c>
      <c r="I545" s="30">
        <v>6898</v>
      </c>
      <c r="J545" s="30">
        <v>133</v>
      </c>
      <c r="K545" s="30" t="s">
        <v>1111</v>
      </c>
      <c r="L545" s="30">
        <v>261</v>
      </c>
      <c r="M545" s="30">
        <v>505</v>
      </c>
      <c r="N545" s="30">
        <v>334</v>
      </c>
      <c r="O545" s="30">
        <v>271</v>
      </c>
      <c r="P545" s="30" t="s">
        <v>1111</v>
      </c>
      <c r="Q545" s="30">
        <v>115</v>
      </c>
      <c r="R545" s="30">
        <v>6292</v>
      </c>
      <c r="S545" s="30">
        <v>85</v>
      </c>
      <c r="T545" s="30" t="s">
        <v>1111</v>
      </c>
      <c r="U545" s="30">
        <v>52</v>
      </c>
      <c r="V545" s="30">
        <v>61</v>
      </c>
      <c r="W545" s="30">
        <v>59</v>
      </c>
      <c r="X545" s="30" t="s">
        <v>1111</v>
      </c>
      <c r="Y545" s="30" t="s">
        <v>1111</v>
      </c>
      <c r="Z545" s="30">
        <v>39</v>
      </c>
      <c r="AA545" s="30">
        <v>606</v>
      </c>
      <c r="AB545" s="30">
        <v>48</v>
      </c>
      <c r="AC545" s="30" t="s">
        <v>1111</v>
      </c>
      <c r="AD545" s="30">
        <v>155</v>
      </c>
      <c r="AE545" s="30">
        <v>271</v>
      </c>
      <c r="AF545" s="30">
        <v>168</v>
      </c>
      <c r="AG545" s="30">
        <v>183</v>
      </c>
      <c r="AH545" s="30" t="s">
        <v>1111</v>
      </c>
      <c r="AI545" s="30">
        <v>31</v>
      </c>
      <c r="AJ545" s="30">
        <v>4080</v>
      </c>
      <c r="AK545" s="30" t="s">
        <v>1111</v>
      </c>
    </row>
    <row r="546" spans="1:37" x14ac:dyDescent="0.3">
      <c r="A546" s="8" t="s">
        <v>948</v>
      </c>
      <c r="B546" s="34" t="s">
        <v>1111</v>
      </c>
      <c r="C546" s="30">
        <v>68</v>
      </c>
      <c r="D546" s="30">
        <v>277</v>
      </c>
      <c r="E546" s="30">
        <v>216</v>
      </c>
      <c r="F546" s="30">
        <v>163</v>
      </c>
      <c r="G546" s="30" t="s">
        <v>1111</v>
      </c>
      <c r="H546" s="30">
        <v>129</v>
      </c>
      <c r="I546" s="30">
        <v>4891</v>
      </c>
      <c r="J546" s="30">
        <v>126</v>
      </c>
      <c r="K546" s="30" t="s">
        <v>1111</v>
      </c>
      <c r="L546" s="30">
        <v>65</v>
      </c>
      <c r="M546" s="30">
        <v>240</v>
      </c>
      <c r="N546" s="30">
        <v>183</v>
      </c>
      <c r="O546" s="30">
        <v>157</v>
      </c>
      <c r="P546" s="30" t="s">
        <v>1111</v>
      </c>
      <c r="Q546" s="30">
        <v>109</v>
      </c>
      <c r="R546" s="30">
        <v>4537</v>
      </c>
      <c r="S546" s="30">
        <v>58</v>
      </c>
      <c r="T546" s="30" t="s">
        <v>1111</v>
      </c>
      <c r="U546" s="30" t="s">
        <v>1111</v>
      </c>
      <c r="V546" s="30">
        <v>37</v>
      </c>
      <c r="W546" s="30">
        <v>33</v>
      </c>
      <c r="X546" s="30" t="s">
        <v>1111</v>
      </c>
      <c r="Y546" s="30" t="s">
        <v>1111</v>
      </c>
      <c r="Z546" s="30" t="s">
        <v>1111</v>
      </c>
      <c r="AA546" s="30">
        <v>354</v>
      </c>
      <c r="AB546" s="30">
        <v>68</v>
      </c>
      <c r="AC546" s="30" t="s">
        <v>1111</v>
      </c>
      <c r="AD546" s="30">
        <v>46</v>
      </c>
      <c r="AE546" s="30">
        <v>103</v>
      </c>
      <c r="AF546" s="30">
        <v>76</v>
      </c>
      <c r="AG546" s="30">
        <v>102</v>
      </c>
      <c r="AH546" s="30" t="s">
        <v>1111</v>
      </c>
      <c r="AI546" s="30" t="s">
        <v>1111</v>
      </c>
      <c r="AJ546" s="30">
        <v>2641</v>
      </c>
      <c r="AK546" s="30" t="s">
        <v>1111</v>
      </c>
    </row>
    <row r="547" spans="1:37" x14ac:dyDescent="0.3">
      <c r="A547" s="8" t="s">
        <v>949</v>
      </c>
      <c r="B547" s="34" t="s">
        <v>1111</v>
      </c>
      <c r="C547" s="30" t="s">
        <v>1111</v>
      </c>
      <c r="D547" s="30" t="s">
        <v>1111</v>
      </c>
      <c r="E547" s="30" t="s">
        <v>1111</v>
      </c>
      <c r="F547" s="30" t="s">
        <v>1111</v>
      </c>
      <c r="G547" s="30" t="s">
        <v>1111</v>
      </c>
      <c r="H547" s="30" t="s">
        <v>1111</v>
      </c>
      <c r="I547" s="30">
        <v>135</v>
      </c>
      <c r="J547" s="30" t="s">
        <v>1111</v>
      </c>
      <c r="K547" s="30" t="s">
        <v>1111</v>
      </c>
      <c r="L547" s="30" t="s">
        <v>1111</v>
      </c>
      <c r="M547" s="30" t="s">
        <v>1111</v>
      </c>
      <c r="N547" s="30" t="s">
        <v>1111</v>
      </c>
      <c r="O547" s="30" t="s">
        <v>1111</v>
      </c>
      <c r="P547" s="30" t="s">
        <v>1111</v>
      </c>
      <c r="Q547" s="30" t="s">
        <v>1111</v>
      </c>
      <c r="R547" s="30">
        <v>120</v>
      </c>
      <c r="S547" s="30" t="s">
        <v>1111</v>
      </c>
      <c r="T547" s="30" t="s">
        <v>1111</v>
      </c>
      <c r="U547" s="30" t="s">
        <v>1111</v>
      </c>
      <c r="V547" s="30" t="s">
        <v>1111</v>
      </c>
      <c r="W547" s="30" t="s">
        <v>1111</v>
      </c>
      <c r="X547" s="30" t="s">
        <v>1111</v>
      </c>
      <c r="Y547" s="30" t="s">
        <v>1111</v>
      </c>
      <c r="Z547" s="30" t="s">
        <v>1111</v>
      </c>
      <c r="AA547" s="30" t="s">
        <v>1111</v>
      </c>
      <c r="AB547" s="30" t="s">
        <v>1111</v>
      </c>
      <c r="AC547" s="30" t="s">
        <v>1111</v>
      </c>
      <c r="AD547" s="30" t="s">
        <v>1111</v>
      </c>
      <c r="AE547" s="30" t="s">
        <v>1111</v>
      </c>
      <c r="AF547" s="30" t="s">
        <v>1111</v>
      </c>
      <c r="AG547" s="30" t="s">
        <v>1111</v>
      </c>
      <c r="AH547" s="30" t="s">
        <v>1111</v>
      </c>
      <c r="AI547" s="30" t="s">
        <v>1111</v>
      </c>
      <c r="AJ547" s="30">
        <v>76</v>
      </c>
      <c r="AK547" s="30" t="s">
        <v>1111</v>
      </c>
    </row>
    <row r="548" spans="1:37" x14ac:dyDescent="0.3">
      <c r="A548" s="8" t="s">
        <v>950</v>
      </c>
      <c r="B548" s="34" t="s">
        <v>1111</v>
      </c>
      <c r="C548" s="30">
        <v>171</v>
      </c>
      <c r="D548" s="30">
        <v>442</v>
      </c>
      <c r="E548" s="30">
        <v>380</v>
      </c>
      <c r="F548" s="30">
        <v>431</v>
      </c>
      <c r="G548" s="30" t="s">
        <v>1111</v>
      </c>
      <c r="H548" s="30">
        <v>238</v>
      </c>
      <c r="I548" s="30">
        <v>9735</v>
      </c>
      <c r="J548" s="30">
        <v>257</v>
      </c>
      <c r="K548" s="30" t="s">
        <v>1111</v>
      </c>
      <c r="L548" s="30">
        <v>149</v>
      </c>
      <c r="M548" s="30">
        <v>387</v>
      </c>
      <c r="N548" s="30">
        <v>323</v>
      </c>
      <c r="O548" s="30">
        <v>414</v>
      </c>
      <c r="P548" s="30" t="s">
        <v>1111</v>
      </c>
      <c r="Q548" s="30">
        <v>194</v>
      </c>
      <c r="R548" s="30">
        <v>8999</v>
      </c>
      <c r="S548" s="30">
        <v>170</v>
      </c>
      <c r="T548" s="30" t="s">
        <v>1111</v>
      </c>
      <c r="U548" s="30" t="s">
        <v>1111</v>
      </c>
      <c r="V548" s="30">
        <v>55</v>
      </c>
      <c r="W548" s="30">
        <v>57</v>
      </c>
      <c r="X548" s="30" t="s">
        <v>1111</v>
      </c>
      <c r="Y548" s="30" t="s">
        <v>1111</v>
      </c>
      <c r="Z548" s="30">
        <v>44</v>
      </c>
      <c r="AA548" s="30">
        <v>736</v>
      </c>
      <c r="AB548" s="30">
        <v>87</v>
      </c>
      <c r="AC548" s="30" t="s">
        <v>1111</v>
      </c>
      <c r="AD548" s="30">
        <v>90</v>
      </c>
      <c r="AE548" s="30">
        <v>159</v>
      </c>
      <c r="AF548" s="30">
        <v>125</v>
      </c>
      <c r="AG548" s="30">
        <v>240</v>
      </c>
      <c r="AH548" s="30" t="s">
        <v>1111</v>
      </c>
      <c r="AI548" s="30">
        <v>49</v>
      </c>
      <c r="AJ548" s="30">
        <v>5271</v>
      </c>
      <c r="AK548" s="30">
        <v>40</v>
      </c>
    </row>
    <row r="549" spans="1:37" x14ac:dyDescent="0.3">
      <c r="A549" s="8" t="s">
        <v>951</v>
      </c>
      <c r="B549" s="34" t="s">
        <v>1111</v>
      </c>
      <c r="C549" s="30">
        <v>4644</v>
      </c>
      <c r="D549" s="30">
        <v>209</v>
      </c>
      <c r="E549" s="30">
        <v>391</v>
      </c>
      <c r="F549" s="30">
        <v>1153</v>
      </c>
      <c r="G549" s="30" t="s">
        <v>1111</v>
      </c>
      <c r="H549" s="30">
        <v>397</v>
      </c>
      <c r="I549" s="30">
        <v>8848</v>
      </c>
      <c r="J549" s="30">
        <v>614</v>
      </c>
      <c r="K549" s="30" t="s">
        <v>1111</v>
      </c>
      <c r="L549" s="30">
        <v>4095</v>
      </c>
      <c r="M549" s="30">
        <v>182</v>
      </c>
      <c r="N549" s="30">
        <v>331</v>
      </c>
      <c r="O549" s="30">
        <v>1110</v>
      </c>
      <c r="P549" s="30" t="s">
        <v>1111</v>
      </c>
      <c r="Q549" s="30">
        <v>292</v>
      </c>
      <c r="R549" s="30">
        <v>8060</v>
      </c>
      <c r="S549" s="30">
        <v>292</v>
      </c>
      <c r="T549" s="30" t="s">
        <v>1111</v>
      </c>
      <c r="U549" s="30">
        <v>549</v>
      </c>
      <c r="V549" s="30" t="s">
        <v>1111</v>
      </c>
      <c r="W549" s="30">
        <v>60</v>
      </c>
      <c r="X549" s="30">
        <v>43</v>
      </c>
      <c r="Y549" s="30" t="s">
        <v>1111</v>
      </c>
      <c r="Z549" s="30">
        <v>105</v>
      </c>
      <c r="AA549" s="30">
        <v>788</v>
      </c>
      <c r="AB549" s="30">
        <v>322</v>
      </c>
      <c r="AC549" s="30" t="s">
        <v>1111</v>
      </c>
      <c r="AD549" s="30">
        <v>2754</v>
      </c>
      <c r="AE549" s="30">
        <v>98</v>
      </c>
      <c r="AF549" s="30">
        <v>207</v>
      </c>
      <c r="AG549" s="30">
        <v>823</v>
      </c>
      <c r="AH549" s="30" t="s">
        <v>1111</v>
      </c>
      <c r="AI549" s="30">
        <v>147</v>
      </c>
      <c r="AJ549" s="30">
        <v>6113</v>
      </c>
      <c r="AK549" s="30">
        <v>59</v>
      </c>
    </row>
    <row r="550" spans="1:37" x14ac:dyDescent="0.3">
      <c r="A550" s="8" t="s">
        <v>952</v>
      </c>
      <c r="B550" s="34" t="s">
        <v>1111</v>
      </c>
      <c r="C550" s="30">
        <v>5335</v>
      </c>
      <c r="D550" s="30">
        <v>316</v>
      </c>
      <c r="E550" s="30">
        <v>572</v>
      </c>
      <c r="F550" s="30">
        <v>1290</v>
      </c>
      <c r="G550" s="30" t="s">
        <v>1111</v>
      </c>
      <c r="H550" s="30">
        <v>468</v>
      </c>
      <c r="I550" s="30">
        <v>10263</v>
      </c>
      <c r="J550" s="30">
        <v>581</v>
      </c>
      <c r="K550" s="30" t="s">
        <v>1111</v>
      </c>
      <c r="L550" s="30">
        <v>4737</v>
      </c>
      <c r="M550" s="30">
        <v>268</v>
      </c>
      <c r="N550" s="30">
        <v>476</v>
      </c>
      <c r="O550" s="30">
        <v>1225</v>
      </c>
      <c r="P550" s="30" t="s">
        <v>1111</v>
      </c>
      <c r="Q550" s="30">
        <v>373</v>
      </c>
      <c r="R550" s="30">
        <v>9373</v>
      </c>
      <c r="S550" s="30">
        <v>291</v>
      </c>
      <c r="T550" s="30" t="s">
        <v>1111</v>
      </c>
      <c r="U550" s="30">
        <v>598</v>
      </c>
      <c r="V550" s="30">
        <v>48</v>
      </c>
      <c r="W550" s="30">
        <v>96</v>
      </c>
      <c r="X550" s="30">
        <v>65</v>
      </c>
      <c r="Y550" s="30" t="s">
        <v>1111</v>
      </c>
      <c r="Z550" s="30">
        <v>95</v>
      </c>
      <c r="AA550" s="30">
        <v>890</v>
      </c>
      <c r="AB550" s="30">
        <v>290</v>
      </c>
      <c r="AC550" s="30" t="s">
        <v>1111</v>
      </c>
      <c r="AD550" s="30">
        <v>3175</v>
      </c>
      <c r="AE550" s="30">
        <v>163</v>
      </c>
      <c r="AF550" s="30">
        <v>304</v>
      </c>
      <c r="AG550" s="30">
        <v>926</v>
      </c>
      <c r="AH550" s="30" t="s">
        <v>1111</v>
      </c>
      <c r="AI550" s="30">
        <v>164</v>
      </c>
      <c r="AJ550" s="30">
        <v>7195</v>
      </c>
      <c r="AK550" s="30">
        <v>64</v>
      </c>
    </row>
    <row r="551" spans="1:37" x14ac:dyDescent="0.3">
      <c r="A551" s="8" t="s">
        <v>953</v>
      </c>
      <c r="B551" s="34" t="s">
        <v>1111</v>
      </c>
      <c r="C551" s="30">
        <v>3184</v>
      </c>
      <c r="D551" s="30">
        <v>683</v>
      </c>
      <c r="E551" s="30">
        <v>1240</v>
      </c>
      <c r="F551" s="30">
        <v>930</v>
      </c>
      <c r="G551" s="30" t="s">
        <v>1111</v>
      </c>
      <c r="H551" s="30">
        <v>592</v>
      </c>
      <c r="I551" s="30">
        <v>12734</v>
      </c>
      <c r="J551" s="30">
        <v>698</v>
      </c>
      <c r="K551" s="30" t="s">
        <v>1111</v>
      </c>
      <c r="L551" s="30">
        <v>2710</v>
      </c>
      <c r="M551" s="30">
        <v>591</v>
      </c>
      <c r="N551" s="30">
        <v>1014</v>
      </c>
      <c r="O551" s="30">
        <v>883</v>
      </c>
      <c r="P551" s="30" t="s">
        <v>1111</v>
      </c>
      <c r="Q551" s="30">
        <v>418</v>
      </c>
      <c r="R551" s="30">
        <v>11399</v>
      </c>
      <c r="S551" s="30">
        <v>324</v>
      </c>
      <c r="T551" s="30" t="s">
        <v>1111</v>
      </c>
      <c r="U551" s="30">
        <v>474</v>
      </c>
      <c r="V551" s="30">
        <v>92</v>
      </c>
      <c r="W551" s="30">
        <v>226</v>
      </c>
      <c r="X551" s="30">
        <v>47</v>
      </c>
      <c r="Y551" s="30" t="s">
        <v>1111</v>
      </c>
      <c r="Z551" s="30">
        <v>174</v>
      </c>
      <c r="AA551" s="30">
        <v>1335</v>
      </c>
      <c r="AB551" s="30">
        <v>374</v>
      </c>
      <c r="AC551" s="30" t="s">
        <v>1111</v>
      </c>
      <c r="AD551" s="30">
        <v>1720</v>
      </c>
      <c r="AE551" s="30">
        <v>343</v>
      </c>
      <c r="AF551" s="30">
        <v>567</v>
      </c>
      <c r="AG551" s="30">
        <v>657</v>
      </c>
      <c r="AH551" s="30" t="s">
        <v>1111</v>
      </c>
      <c r="AI551" s="30">
        <v>179</v>
      </c>
      <c r="AJ551" s="30">
        <v>8402</v>
      </c>
      <c r="AK551" s="30">
        <v>93</v>
      </c>
    </row>
    <row r="552" spans="1:37" x14ac:dyDescent="0.3">
      <c r="A552" s="8" t="s">
        <v>954</v>
      </c>
      <c r="B552" s="34" t="s">
        <v>1111</v>
      </c>
      <c r="C552" s="30">
        <v>5449</v>
      </c>
      <c r="D552" s="30">
        <v>767</v>
      </c>
      <c r="E552" s="30">
        <v>1670</v>
      </c>
      <c r="F552" s="30">
        <v>1284</v>
      </c>
      <c r="G552" s="30" t="s">
        <v>1111</v>
      </c>
      <c r="H552" s="30">
        <v>987</v>
      </c>
      <c r="I552" s="30">
        <v>17042</v>
      </c>
      <c r="J552" s="30">
        <v>1110</v>
      </c>
      <c r="K552" s="30" t="s">
        <v>1111</v>
      </c>
      <c r="L552" s="30">
        <v>4484</v>
      </c>
      <c r="M552" s="30">
        <v>646</v>
      </c>
      <c r="N552" s="30">
        <v>1316</v>
      </c>
      <c r="O552" s="30">
        <v>1220</v>
      </c>
      <c r="P552" s="30" t="s">
        <v>1111</v>
      </c>
      <c r="Q552" s="30">
        <v>656</v>
      </c>
      <c r="R552" s="30">
        <v>15104</v>
      </c>
      <c r="S552" s="30">
        <v>541</v>
      </c>
      <c r="T552" s="30" t="s">
        <v>1111</v>
      </c>
      <c r="U552" s="30">
        <v>965</v>
      </c>
      <c r="V552" s="30">
        <v>121</v>
      </c>
      <c r="W552" s="30">
        <v>354</v>
      </c>
      <c r="X552" s="30">
        <v>64</v>
      </c>
      <c r="Y552" s="30" t="s">
        <v>1111</v>
      </c>
      <c r="Z552" s="30">
        <v>331</v>
      </c>
      <c r="AA552" s="30">
        <v>1938</v>
      </c>
      <c r="AB552" s="30">
        <v>569</v>
      </c>
      <c r="AC552" s="30" t="s">
        <v>1111</v>
      </c>
      <c r="AD552" s="30">
        <v>2889</v>
      </c>
      <c r="AE552" s="30">
        <v>386</v>
      </c>
      <c r="AF552" s="30">
        <v>710</v>
      </c>
      <c r="AG552" s="30">
        <v>935</v>
      </c>
      <c r="AH552" s="30" t="s">
        <v>1111</v>
      </c>
      <c r="AI552" s="30">
        <v>258</v>
      </c>
      <c r="AJ552" s="30">
        <v>11136</v>
      </c>
      <c r="AK552" s="30">
        <v>121</v>
      </c>
    </row>
    <row r="553" spans="1:37" x14ac:dyDescent="0.3">
      <c r="A553" s="8" t="s">
        <v>955</v>
      </c>
      <c r="B553" s="34" t="s">
        <v>1111</v>
      </c>
      <c r="C553" s="30" t="s">
        <v>1111</v>
      </c>
      <c r="D553" s="30" t="s">
        <v>1111</v>
      </c>
      <c r="E553" s="30" t="s">
        <v>1111</v>
      </c>
      <c r="F553" s="30" t="s">
        <v>1111</v>
      </c>
      <c r="G553" s="30" t="s">
        <v>1111</v>
      </c>
      <c r="H553" s="30" t="s">
        <v>1111</v>
      </c>
      <c r="I553" s="30">
        <v>35</v>
      </c>
      <c r="J553" s="30" t="s">
        <v>1111</v>
      </c>
      <c r="K553" s="30" t="s">
        <v>1111</v>
      </c>
      <c r="L553" s="30" t="s">
        <v>1111</v>
      </c>
      <c r="M553" s="30" t="s">
        <v>1111</v>
      </c>
      <c r="N553" s="30" t="s">
        <v>1111</v>
      </c>
      <c r="O553" s="30" t="s">
        <v>1111</v>
      </c>
      <c r="P553" s="30" t="s">
        <v>1111</v>
      </c>
      <c r="Q553" s="30" t="s">
        <v>1111</v>
      </c>
      <c r="R553" s="30">
        <v>34</v>
      </c>
      <c r="S553" s="30" t="s">
        <v>1111</v>
      </c>
      <c r="T553" s="30" t="s">
        <v>1111</v>
      </c>
      <c r="U553" s="30" t="s">
        <v>1111</v>
      </c>
      <c r="V553" s="30" t="s">
        <v>1111</v>
      </c>
      <c r="W553" s="30" t="s">
        <v>1111</v>
      </c>
      <c r="X553" s="30" t="s">
        <v>1111</v>
      </c>
      <c r="Y553" s="30" t="s">
        <v>1111</v>
      </c>
      <c r="Z553" s="30" t="s">
        <v>1111</v>
      </c>
      <c r="AA553" s="30" t="s">
        <v>1111</v>
      </c>
      <c r="AB553" s="30" t="s">
        <v>1111</v>
      </c>
      <c r="AC553" s="30" t="s">
        <v>1111</v>
      </c>
      <c r="AD553" s="30" t="s">
        <v>1111</v>
      </c>
      <c r="AE553" s="30" t="s">
        <v>1111</v>
      </c>
      <c r="AF553" s="30" t="s">
        <v>1111</v>
      </c>
      <c r="AG553" s="30" t="s">
        <v>1111</v>
      </c>
      <c r="AH553" s="30" t="s">
        <v>1111</v>
      </c>
      <c r="AI553" s="30" t="s">
        <v>1111</v>
      </c>
      <c r="AJ553" s="30" t="s">
        <v>1111</v>
      </c>
      <c r="AK553" s="30" t="s">
        <v>1111</v>
      </c>
    </row>
    <row r="554" spans="1:37" x14ac:dyDescent="0.3">
      <c r="A554" s="8" t="s">
        <v>956</v>
      </c>
      <c r="B554" s="34" t="s">
        <v>1111</v>
      </c>
      <c r="C554" s="30">
        <v>2107</v>
      </c>
      <c r="D554" s="30">
        <v>1102</v>
      </c>
      <c r="E554" s="30">
        <v>1791</v>
      </c>
      <c r="F554" s="30">
        <v>632</v>
      </c>
      <c r="G554" s="30" t="s">
        <v>1111</v>
      </c>
      <c r="H554" s="30">
        <v>509</v>
      </c>
      <c r="I554" s="30">
        <v>10047</v>
      </c>
      <c r="J554" s="30">
        <v>461</v>
      </c>
      <c r="K554" s="30" t="s">
        <v>1111</v>
      </c>
      <c r="L554" s="30">
        <v>1783</v>
      </c>
      <c r="M554" s="30">
        <v>962</v>
      </c>
      <c r="N554" s="30">
        <v>1525</v>
      </c>
      <c r="O554" s="30">
        <v>603</v>
      </c>
      <c r="P554" s="30" t="s">
        <v>1111</v>
      </c>
      <c r="Q554" s="30">
        <v>373</v>
      </c>
      <c r="R554" s="30">
        <v>9192</v>
      </c>
      <c r="S554" s="30">
        <v>262</v>
      </c>
      <c r="T554" s="30" t="s">
        <v>1111</v>
      </c>
      <c r="U554" s="30">
        <v>324</v>
      </c>
      <c r="V554" s="30">
        <v>140</v>
      </c>
      <c r="W554" s="30">
        <v>266</v>
      </c>
      <c r="X554" s="30" t="s">
        <v>1111</v>
      </c>
      <c r="Y554" s="30" t="s">
        <v>1111</v>
      </c>
      <c r="Z554" s="30">
        <v>136</v>
      </c>
      <c r="AA554" s="30">
        <v>855</v>
      </c>
      <c r="AB554" s="30">
        <v>199</v>
      </c>
      <c r="AC554" s="30" t="s">
        <v>1111</v>
      </c>
      <c r="AD554" s="30">
        <v>1119</v>
      </c>
      <c r="AE554" s="30">
        <v>474</v>
      </c>
      <c r="AF554" s="30">
        <v>661</v>
      </c>
      <c r="AG554" s="30">
        <v>457</v>
      </c>
      <c r="AH554" s="30" t="s">
        <v>1111</v>
      </c>
      <c r="AI554" s="30">
        <v>107</v>
      </c>
      <c r="AJ554" s="30">
        <v>6278</v>
      </c>
      <c r="AK554" s="30" t="s">
        <v>1111</v>
      </c>
    </row>
    <row r="555" spans="1:37" x14ac:dyDescent="0.3">
      <c r="A555" s="8" t="s">
        <v>957</v>
      </c>
      <c r="B555" s="34" t="s">
        <v>1111</v>
      </c>
      <c r="C555" s="30">
        <v>1273</v>
      </c>
      <c r="D555" s="30">
        <v>980</v>
      </c>
      <c r="E555" s="30">
        <v>1406</v>
      </c>
      <c r="F555" s="30">
        <v>448</v>
      </c>
      <c r="G555" s="30" t="s">
        <v>1111</v>
      </c>
      <c r="H555" s="30">
        <v>444</v>
      </c>
      <c r="I555" s="30">
        <v>6727</v>
      </c>
      <c r="J555" s="30">
        <v>283</v>
      </c>
      <c r="K555" s="30" t="s">
        <v>1111</v>
      </c>
      <c r="L555" s="30">
        <v>1053</v>
      </c>
      <c r="M555" s="30">
        <v>863</v>
      </c>
      <c r="N555" s="30">
        <v>1150</v>
      </c>
      <c r="O555" s="30">
        <v>432</v>
      </c>
      <c r="P555" s="30" t="s">
        <v>1111</v>
      </c>
      <c r="Q555" s="30">
        <v>312</v>
      </c>
      <c r="R555" s="30">
        <v>6170</v>
      </c>
      <c r="S555" s="30">
        <v>170</v>
      </c>
      <c r="T555" s="30" t="s">
        <v>1111</v>
      </c>
      <c r="U555" s="30">
        <v>220</v>
      </c>
      <c r="V555" s="30">
        <v>117</v>
      </c>
      <c r="W555" s="30">
        <v>256</v>
      </c>
      <c r="X555" s="30" t="s">
        <v>1111</v>
      </c>
      <c r="Y555" s="30" t="s">
        <v>1111</v>
      </c>
      <c r="Z555" s="30">
        <v>132</v>
      </c>
      <c r="AA555" s="30">
        <v>557</v>
      </c>
      <c r="AB555" s="30">
        <v>113</v>
      </c>
      <c r="AC555" s="30" t="s">
        <v>1111</v>
      </c>
      <c r="AD555" s="30">
        <v>664</v>
      </c>
      <c r="AE555" s="30">
        <v>360</v>
      </c>
      <c r="AF555" s="30">
        <v>447</v>
      </c>
      <c r="AG555" s="30">
        <v>314</v>
      </c>
      <c r="AH555" s="30" t="s">
        <v>1111</v>
      </c>
      <c r="AI555" s="30">
        <v>82</v>
      </c>
      <c r="AJ555" s="30">
        <v>4279</v>
      </c>
      <c r="AK555" s="30" t="s">
        <v>1111</v>
      </c>
    </row>
    <row r="556" spans="1:37" x14ac:dyDescent="0.3">
      <c r="A556" s="8" t="s">
        <v>958</v>
      </c>
      <c r="B556" s="34" t="s">
        <v>1111</v>
      </c>
      <c r="C556" s="30">
        <v>3175</v>
      </c>
      <c r="D556" s="30">
        <v>1463</v>
      </c>
      <c r="E556" s="30">
        <v>5602</v>
      </c>
      <c r="F556" s="30">
        <v>808</v>
      </c>
      <c r="G556" s="30" t="s">
        <v>1111</v>
      </c>
      <c r="H556" s="30">
        <v>1154</v>
      </c>
      <c r="I556" s="30">
        <v>13873</v>
      </c>
      <c r="J556" s="30">
        <v>1204</v>
      </c>
      <c r="K556" s="30" t="s">
        <v>1111</v>
      </c>
      <c r="L556" s="30">
        <v>2674</v>
      </c>
      <c r="M556" s="30">
        <v>1293</v>
      </c>
      <c r="N556" s="30">
        <v>4759</v>
      </c>
      <c r="O556" s="30">
        <v>774</v>
      </c>
      <c r="P556" s="30" t="s">
        <v>1111</v>
      </c>
      <c r="Q556" s="30">
        <v>881</v>
      </c>
      <c r="R556" s="30">
        <v>12669</v>
      </c>
      <c r="S556" s="30">
        <v>631</v>
      </c>
      <c r="T556" s="30" t="s">
        <v>1111</v>
      </c>
      <c r="U556" s="30">
        <v>501</v>
      </c>
      <c r="V556" s="30">
        <v>170</v>
      </c>
      <c r="W556" s="30">
        <v>843</v>
      </c>
      <c r="X556" s="30">
        <v>34</v>
      </c>
      <c r="Y556" s="30" t="s">
        <v>1111</v>
      </c>
      <c r="Z556" s="30">
        <v>273</v>
      </c>
      <c r="AA556" s="30">
        <v>1204</v>
      </c>
      <c r="AB556" s="30">
        <v>573</v>
      </c>
      <c r="AC556" s="30" t="s">
        <v>1111</v>
      </c>
      <c r="AD556" s="30">
        <v>1518</v>
      </c>
      <c r="AE556" s="30">
        <v>639</v>
      </c>
      <c r="AF556" s="30">
        <v>1796</v>
      </c>
      <c r="AG556" s="30">
        <v>547</v>
      </c>
      <c r="AH556" s="30" t="s">
        <v>1111</v>
      </c>
      <c r="AI556" s="30">
        <v>215</v>
      </c>
      <c r="AJ556" s="30">
        <v>8517</v>
      </c>
      <c r="AK556" s="30">
        <v>99</v>
      </c>
    </row>
    <row r="557" spans="1:37" x14ac:dyDescent="0.3">
      <c r="A557" s="8" t="s">
        <v>959</v>
      </c>
      <c r="B557" s="34" t="s">
        <v>1111</v>
      </c>
      <c r="C557" s="30">
        <v>53</v>
      </c>
      <c r="D557" s="30">
        <v>40</v>
      </c>
      <c r="E557" s="30">
        <v>68</v>
      </c>
      <c r="F557" s="30" t="s">
        <v>1111</v>
      </c>
      <c r="G557" s="30" t="s">
        <v>1111</v>
      </c>
      <c r="H557" s="30" t="s">
        <v>1111</v>
      </c>
      <c r="I557" s="30">
        <v>203</v>
      </c>
      <c r="J557" s="30" t="s">
        <v>1111</v>
      </c>
      <c r="K557" s="30" t="s">
        <v>1111</v>
      </c>
      <c r="L557" s="30">
        <v>40</v>
      </c>
      <c r="M557" s="30">
        <v>35</v>
      </c>
      <c r="N557" s="30">
        <v>61</v>
      </c>
      <c r="O557" s="30" t="s">
        <v>1111</v>
      </c>
      <c r="P557" s="30" t="s">
        <v>1111</v>
      </c>
      <c r="Q557" s="30" t="s">
        <v>1111</v>
      </c>
      <c r="R557" s="30">
        <v>179</v>
      </c>
      <c r="S557" s="30" t="s">
        <v>1111</v>
      </c>
      <c r="T557" s="30" t="s">
        <v>1111</v>
      </c>
      <c r="U557" s="30" t="s">
        <v>1111</v>
      </c>
      <c r="V557" s="30" t="s">
        <v>1111</v>
      </c>
      <c r="W557" s="30" t="s">
        <v>1111</v>
      </c>
      <c r="X557" s="30" t="s">
        <v>1111</v>
      </c>
      <c r="Y557" s="30" t="s">
        <v>1111</v>
      </c>
      <c r="Z557" s="30" t="s">
        <v>1111</v>
      </c>
      <c r="AA557" s="30" t="s">
        <v>1111</v>
      </c>
      <c r="AB557" s="30" t="s">
        <v>1111</v>
      </c>
      <c r="AC557" s="30" t="s">
        <v>1111</v>
      </c>
      <c r="AD557" s="30" t="s">
        <v>1111</v>
      </c>
      <c r="AE557" s="30" t="s">
        <v>1111</v>
      </c>
      <c r="AF557" s="30" t="s">
        <v>1111</v>
      </c>
      <c r="AG557" s="30" t="s">
        <v>1111</v>
      </c>
      <c r="AH557" s="30" t="s">
        <v>1111</v>
      </c>
      <c r="AI557" s="30" t="s">
        <v>1111</v>
      </c>
      <c r="AJ557" s="30">
        <v>103</v>
      </c>
      <c r="AK557" s="30" t="s">
        <v>1111</v>
      </c>
    </row>
    <row r="558" spans="1:37" x14ac:dyDescent="0.3">
      <c r="A558" s="8" t="s">
        <v>960</v>
      </c>
      <c r="B558" s="34" t="s">
        <v>1111</v>
      </c>
      <c r="C558" s="30" t="s">
        <v>1111</v>
      </c>
      <c r="D558" s="30" t="s">
        <v>1111</v>
      </c>
      <c r="E558" s="30" t="s">
        <v>1111</v>
      </c>
      <c r="F558" s="30" t="s">
        <v>1111</v>
      </c>
      <c r="G558" s="30" t="s">
        <v>1111</v>
      </c>
      <c r="H558" s="30" t="s">
        <v>1111</v>
      </c>
      <c r="I558" s="30" t="s">
        <v>1111</v>
      </c>
      <c r="J558" s="30" t="s">
        <v>1111</v>
      </c>
      <c r="K558" s="30" t="s">
        <v>1111</v>
      </c>
      <c r="L558" s="30" t="s">
        <v>1111</v>
      </c>
      <c r="M558" s="30" t="s">
        <v>1111</v>
      </c>
      <c r="N558" s="30" t="s">
        <v>1111</v>
      </c>
      <c r="O558" s="30" t="s">
        <v>1111</v>
      </c>
      <c r="P558" s="30" t="s">
        <v>1111</v>
      </c>
      <c r="Q558" s="30" t="s">
        <v>1111</v>
      </c>
      <c r="R558" s="30" t="s">
        <v>1111</v>
      </c>
      <c r="S558" s="30" t="s">
        <v>1111</v>
      </c>
      <c r="T558" s="30" t="s">
        <v>1111</v>
      </c>
      <c r="U558" s="30" t="s">
        <v>1111</v>
      </c>
      <c r="V558" s="30" t="s">
        <v>1111</v>
      </c>
      <c r="W558" s="30" t="s">
        <v>1111</v>
      </c>
      <c r="X558" s="30" t="s">
        <v>1111</v>
      </c>
      <c r="Y558" s="30" t="s">
        <v>1111</v>
      </c>
      <c r="Z558" s="30" t="s">
        <v>1111</v>
      </c>
      <c r="AA558" s="30" t="s">
        <v>1111</v>
      </c>
      <c r="AB558" s="30" t="s">
        <v>1111</v>
      </c>
      <c r="AC558" s="30" t="s">
        <v>1111</v>
      </c>
      <c r="AD558" s="30" t="s">
        <v>1111</v>
      </c>
      <c r="AE558" s="30" t="s">
        <v>1111</v>
      </c>
      <c r="AF558" s="30" t="s">
        <v>1111</v>
      </c>
      <c r="AG558" s="30" t="s">
        <v>1111</v>
      </c>
      <c r="AH558" s="30" t="s">
        <v>1111</v>
      </c>
      <c r="AI558" s="30" t="s">
        <v>1111</v>
      </c>
      <c r="AJ558" s="30" t="s">
        <v>1111</v>
      </c>
      <c r="AK558" s="30" t="s">
        <v>1111</v>
      </c>
    </row>
    <row r="559" spans="1:37" x14ac:dyDescent="0.3">
      <c r="A559" s="8" t="s">
        <v>961</v>
      </c>
      <c r="B559" s="34" t="s">
        <v>1111</v>
      </c>
      <c r="C559" s="30" t="s">
        <v>1111</v>
      </c>
      <c r="D559" s="30" t="s">
        <v>1111</v>
      </c>
      <c r="E559" s="30" t="s">
        <v>1111</v>
      </c>
      <c r="F559" s="30" t="s">
        <v>1111</v>
      </c>
      <c r="G559" s="30" t="s">
        <v>1111</v>
      </c>
      <c r="H559" s="30" t="s">
        <v>1111</v>
      </c>
      <c r="I559" s="30">
        <v>40</v>
      </c>
      <c r="J559" s="30" t="s">
        <v>1111</v>
      </c>
      <c r="K559" s="30" t="s">
        <v>1111</v>
      </c>
      <c r="L559" s="30" t="s">
        <v>1111</v>
      </c>
      <c r="M559" s="30" t="s">
        <v>1111</v>
      </c>
      <c r="N559" s="30" t="s">
        <v>1111</v>
      </c>
      <c r="O559" s="30" t="s">
        <v>1111</v>
      </c>
      <c r="P559" s="30" t="s">
        <v>1111</v>
      </c>
      <c r="Q559" s="30" t="s">
        <v>1111</v>
      </c>
      <c r="R559" s="30">
        <v>34</v>
      </c>
      <c r="S559" s="30" t="s">
        <v>1111</v>
      </c>
      <c r="T559" s="30" t="s">
        <v>1111</v>
      </c>
      <c r="U559" s="30" t="s">
        <v>1111</v>
      </c>
      <c r="V559" s="30" t="s">
        <v>1111</v>
      </c>
      <c r="W559" s="30" t="s">
        <v>1111</v>
      </c>
      <c r="X559" s="30" t="s">
        <v>1111</v>
      </c>
      <c r="Y559" s="30" t="s">
        <v>1111</v>
      </c>
      <c r="Z559" s="30" t="s">
        <v>1111</v>
      </c>
      <c r="AA559" s="30" t="s">
        <v>1111</v>
      </c>
      <c r="AB559" s="30" t="s">
        <v>1111</v>
      </c>
      <c r="AC559" s="30" t="s">
        <v>1111</v>
      </c>
      <c r="AD559" s="30" t="s">
        <v>1111</v>
      </c>
      <c r="AE559" s="30" t="s">
        <v>1111</v>
      </c>
      <c r="AF559" s="30" t="s">
        <v>1111</v>
      </c>
      <c r="AG559" s="30" t="s">
        <v>1111</v>
      </c>
      <c r="AH559" s="30" t="s">
        <v>1111</v>
      </c>
      <c r="AI559" s="30" t="s">
        <v>1111</v>
      </c>
      <c r="AJ559" s="30" t="s">
        <v>1111</v>
      </c>
      <c r="AK559" s="30" t="s">
        <v>1111</v>
      </c>
    </row>
    <row r="560" spans="1:37" x14ac:dyDescent="0.3">
      <c r="A560" s="8" t="s">
        <v>962</v>
      </c>
      <c r="B560" s="34" t="s">
        <v>1111</v>
      </c>
      <c r="C560" s="30">
        <v>124</v>
      </c>
      <c r="D560" s="30" t="s">
        <v>1111</v>
      </c>
      <c r="E560" s="30" t="s">
        <v>1111</v>
      </c>
      <c r="F560" s="30" t="s">
        <v>1111</v>
      </c>
      <c r="G560" s="30" t="s">
        <v>1111</v>
      </c>
      <c r="H560" s="30" t="s">
        <v>1111</v>
      </c>
      <c r="I560" s="30">
        <v>174</v>
      </c>
      <c r="J560" s="30">
        <v>118</v>
      </c>
      <c r="K560" s="30" t="s">
        <v>1111</v>
      </c>
      <c r="L560" s="30">
        <v>69</v>
      </c>
      <c r="M560" s="30" t="s">
        <v>1111</v>
      </c>
      <c r="N560" s="30" t="s">
        <v>1111</v>
      </c>
      <c r="O560" s="30" t="s">
        <v>1111</v>
      </c>
      <c r="P560" s="30" t="s">
        <v>1111</v>
      </c>
      <c r="Q560" s="30" t="s">
        <v>1111</v>
      </c>
      <c r="R560" s="30">
        <v>97</v>
      </c>
      <c r="S560" s="30" t="s">
        <v>1111</v>
      </c>
      <c r="T560" s="30" t="s">
        <v>1111</v>
      </c>
      <c r="U560" s="30">
        <v>55</v>
      </c>
      <c r="V560" s="30" t="s">
        <v>1111</v>
      </c>
      <c r="W560" s="30" t="s">
        <v>1111</v>
      </c>
      <c r="X560" s="30" t="s">
        <v>1111</v>
      </c>
      <c r="Y560" s="30" t="s">
        <v>1111</v>
      </c>
      <c r="Z560" s="30" t="s">
        <v>1111</v>
      </c>
      <c r="AA560" s="30">
        <v>77</v>
      </c>
      <c r="AB560" s="30">
        <v>102</v>
      </c>
      <c r="AC560" s="30" t="s">
        <v>1111</v>
      </c>
      <c r="AD560" s="30" t="s">
        <v>1111</v>
      </c>
      <c r="AE560" s="30" t="s">
        <v>1111</v>
      </c>
      <c r="AF560" s="30" t="s">
        <v>1111</v>
      </c>
      <c r="AG560" s="30" t="s">
        <v>1111</v>
      </c>
      <c r="AH560" s="30" t="s">
        <v>1111</v>
      </c>
      <c r="AI560" s="30" t="s">
        <v>1111</v>
      </c>
      <c r="AJ560" s="30">
        <v>36</v>
      </c>
      <c r="AK560" s="30" t="s">
        <v>1111</v>
      </c>
    </row>
    <row r="561" spans="1:37" x14ac:dyDescent="0.3">
      <c r="A561" s="8" t="s">
        <v>963</v>
      </c>
      <c r="B561" s="34" t="s">
        <v>1111</v>
      </c>
      <c r="C561" s="30">
        <v>1712</v>
      </c>
      <c r="D561" s="30">
        <v>344</v>
      </c>
      <c r="E561" s="30">
        <v>785</v>
      </c>
      <c r="F561" s="30">
        <v>637</v>
      </c>
      <c r="G561" s="30" t="s">
        <v>1111</v>
      </c>
      <c r="H561" s="30">
        <v>311</v>
      </c>
      <c r="I561" s="30">
        <v>8105</v>
      </c>
      <c r="J561" s="30">
        <v>415</v>
      </c>
      <c r="K561" s="30" t="s">
        <v>1111</v>
      </c>
      <c r="L561" s="30">
        <v>1499</v>
      </c>
      <c r="M561" s="30">
        <v>294</v>
      </c>
      <c r="N561" s="30">
        <v>643</v>
      </c>
      <c r="O561" s="30">
        <v>601</v>
      </c>
      <c r="P561" s="30" t="s">
        <v>1111</v>
      </c>
      <c r="Q561" s="30">
        <v>227</v>
      </c>
      <c r="R561" s="30">
        <v>7292</v>
      </c>
      <c r="S561" s="30">
        <v>225</v>
      </c>
      <c r="T561" s="30" t="s">
        <v>1111</v>
      </c>
      <c r="U561" s="30">
        <v>213</v>
      </c>
      <c r="V561" s="30">
        <v>50</v>
      </c>
      <c r="W561" s="30">
        <v>142</v>
      </c>
      <c r="X561" s="30">
        <v>36</v>
      </c>
      <c r="Y561" s="30" t="s">
        <v>1111</v>
      </c>
      <c r="Z561" s="30">
        <v>84</v>
      </c>
      <c r="AA561" s="30">
        <v>813</v>
      </c>
      <c r="AB561" s="30">
        <v>190</v>
      </c>
      <c r="AC561" s="30" t="s">
        <v>1111</v>
      </c>
      <c r="AD561" s="30">
        <v>1005</v>
      </c>
      <c r="AE561" s="30">
        <v>164</v>
      </c>
      <c r="AF561" s="30">
        <v>339</v>
      </c>
      <c r="AG561" s="30">
        <v>437</v>
      </c>
      <c r="AH561" s="30" t="s">
        <v>1111</v>
      </c>
      <c r="AI561" s="30">
        <v>68</v>
      </c>
      <c r="AJ561" s="30">
        <v>5298</v>
      </c>
      <c r="AK561" s="30">
        <v>46</v>
      </c>
    </row>
    <row r="562" spans="1:37" x14ac:dyDescent="0.3">
      <c r="A562" s="8" t="s">
        <v>964</v>
      </c>
      <c r="B562" s="34" t="s">
        <v>1111</v>
      </c>
      <c r="C562" s="30">
        <v>2694</v>
      </c>
      <c r="D562" s="30">
        <v>346</v>
      </c>
      <c r="E562" s="30">
        <v>672</v>
      </c>
      <c r="F562" s="30">
        <v>1054</v>
      </c>
      <c r="G562" s="30" t="s">
        <v>1111</v>
      </c>
      <c r="H562" s="30">
        <v>438</v>
      </c>
      <c r="I562" s="30">
        <v>12482</v>
      </c>
      <c r="J562" s="30">
        <v>771</v>
      </c>
      <c r="K562" s="30" t="s">
        <v>1111</v>
      </c>
      <c r="L562" s="30">
        <v>2399</v>
      </c>
      <c r="M562" s="30">
        <v>305</v>
      </c>
      <c r="N562" s="30">
        <v>538</v>
      </c>
      <c r="O562" s="30">
        <v>1012</v>
      </c>
      <c r="P562" s="30" t="s">
        <v>1111</v>
      </c>
      <c r="Q562" s="30">
        <v>344</v>
      </c>
      <c r="R562" s="30">
        <v>11290</v>
      </c>
      <c r="S562" s="30">
        <v>403</v>
      </c>
      <c r="T562" s="30" t="s">
        <v>1111</v>
      </c>
      <c r="U562" s="30">
        <v>295</v>
      </c>
      <c r="V562" s="30">
        <v>41</v>
      </c>
      <c r="W562" s="30">
        <v>134</v>
      </c>
      <c r="X562" s="30">
        <v>42</v>
      </c>
      <c r="Y562" s="30" t="s">
        <v>1111</v>
      </c>
      <c r="Z562" s="30">
        <v>94</v>
      </c>
      <c r="AA562" s="30">
        <v>1192</v>
      </c>
      <c r="AB562" s="30">
        <v>368</v>
      </c>
      <c r="AC562" s="30" t="s">
        <v>1111</v>
      </c>
      <c r="AD562" s="30">
        <v>1612</v>
      </c>
      <c r="AE562" s="30">
        <v>184</v>
      </c>
      <c r="AF562" s="30">
        <v>351</v>
      </c>
      <c r="AG562" s="30">
        <v>782</v>
      </c>
      <c r="AH562" s="30" t="s">
        <v>1111</v>
      </c>
      <c r="AI562" s="30">
        <v>147</v>
      </c>
      <c r="AJ562" s="30">
        <v>8473</v>
      </c>
      <c r="AK562" s="30">
        <v>97</v>
      </c>
    </row>
    <row r="563" spans="1:37" x14ac:dyDescent="0.3">
      <c r="A563" s="8" t="s">
        <v>965</v>
      </c>
      <c r="B563" s="34" t="s">
        <v>1111</v>
      </c>
      <c r="C563" s="30">
        <v>1111</v>
      </c>
      <c r="D563" s="30">
        <v>264</v>
      </c>
      <c r="E563" s="30">
        <v>521</v>
      </c>
      <c r="F563" s="30">
        <v>452</v>
      </c>
      <c r="G563" s="30" t="s">
        <v>1111</v>
      </c>
      <c r="H563" s="30">
        <v>202</v>
      </c>
      <c r="I563" s="30">
        <v>6145</v>
      </c>
      <c r="J563" s="30">
        <v>296</v>
      </c>
      <c r="K563" s="30" t="s">
        <v>1111</v>
      </c>
      <c r="L563" s="30">
        <v>986</v>
      </c>
      <c r="M563" s="30">
        <v>232</v>
      </c>
      <c r="N563" s="30">
        <v>427</v>
      </c>
      <c r="O563" s="30">
        <v>423</v>
      </c>
      <c r="P563" s="30" t="s">
        <v>1111</v>
      </c>
      <c r="Q563" s="30">
        <v>153</v>
      </c>
      <c r="R563" s="30">
        <v>5544</v>
      </c>
      <c r="S563" s="30">
        <v>173</v>
      </c>
      <c r="T563" s="30" t="s">
        <v>1111</v>
      </c>
      <c r="U563" s="30">
        <v>125</v>
      </c>
      <c r="V563" s="30">
        <v>32</v>
      </c>
      <c r="W563" s="30">
        <v>94</v>
      </c>
      <c r="X563" s="30" t="s">
        <v>1111</v>
      </c>
      <c r="Y563" s="30" t="s">
        <v>1111</v>
      </c>
      <c r="Z563" s="30">
        <v>49</v>
      </c>
      <c r="AA563" s="30">
        <v>601</v>
      </c>
      <c r="AB563" s="30">
        <v>123</v>
      </c>
      <c r="AC563" s="30" t="s">
        <v>1111</v>
      </c>
      <c r="AD563" s="30">
        <v>658</v>
      </c>
      <c r="AE563" s="30">
        <v>117</v>
      </c>
      <c r="AF563" s="30">
        <v>222</v>
      </c>
      <c r="AG563" s="30">
        <v>321</v>
      </c>
      <c r="AH563" s="30" t="s">
        <v>1111</v>
      </c>
      <c r="AI563" s="30">
        <v>40</v>
      </c>
      <c r="AJ563" s="30">
        <v>4076</v>
      </c>
      <c r="AK563" s="30" t="s">
        <v>1111</v>
      </c>
    </row>
    <row r="564" spans="1:37" x14ac:dyDescent="0.3">
      <c r="A564" s="8" t="s">
        <v>966</v>
      </c>
      <c r="B564" s="34" t="s">
        <v>1111</v>
      </c>
      <c r="C564" s="30">
        <v>1318</v>
      </c>
      <c r="D564" s="30">
        <v>196</v>
      </c>
      <c r="E564" s="30">
        <v>323</v>
      </c>
      <c r="F564" s="30">
        <v>404</v>
      </c>
      <c r="G564" s="30" t="s">
        <v>1111</v>
      </c>
      <c r="H564" s="30">
        <v>163</v>
      </c>
      <c r="I564" s="30">
        <v>4692</v>
      </c>
      <c r="J564" s="30">
        <v>298</v>
      </c>
      <c r="K564" s="30" t="s">
        <v>1111</v>
      </c>
      <c r="L564" s="30">
        <v>1184</v>
      </c>
      <c r="M564" s="30">
        <v>173</v>
      </c>
      <c r="N564" s="30">
        <v>269</v>
      </c>
      <c r="O564" s="30">
        <v>385</v>
      </c>
      <c r="P564" s="30" t="s">
        <v>1111</v>
      </c>
      <c r="Q564" s="30">
        <v>119</v>
      </c>
      <c r="R564" s="30">
        <v>4293</v>
      </c>
      <c r="S564" s="30">
        <v>150</v>
      </c>
      <c r="T564" s="30" t="s">
        <v>1111</v>
      </c>
      <c r="U564" s="30">
        <v>134</v>
      </c>
      <c r="V564" s="30" t="s">
        <v>1111</v>
      </c>
      <c r="W564" s="30">
        <v>54</v>
      </c>
      <c r="X564" s="30" t="s">
        <v>1111</v>
      </c>
      <c r="Y564" s="30" t="s">
        <v>1111</v>
      </c>
      <c r="Z564" s="30">
        <v>44</v>
      </c>
      <c r="AA564" s="30">
        <v>399</v>
      </c>
      <c r="AB564" s="30">
        <v>148</v>
      </c>
      <c r="AC564" s="30" t="s">
        <v>1111</v>
      </c>
      <c r="AD564" s="30">
        <v>788</v>
      </c>
      <c r="AE564" s="30">
        <v>112</v>
      </c>
      <c r="AF564" s="30">
        <v>172</v>
      </c>
      <c r="AG564" s="30">
        <v>303</v>
      </c>
      <c r="AH564" s="30" t="s">
        <v>1111</v>
      </c>
      <c r="AI564" s="30">
        <v>45</v>
      </c>
      <c r="AJ564" s="30">
        <v>3302</v>
      </c>
      <c r="AK564" s="30">
        <v>38</v>
      </c>
    </row>
    <row r="565" spans="1:37" x14ac:dyDescent="0.3">
      <c r="A565" s="8" t="s">
        <v>967</v>
      </c>
      <c r="B565" s="34" t="s">
        <v>1111</v>
      </c>
      <c r="C565" s="30">
        <v>248</v>
      </c>
      <c r="D565" s="30">
        <v>43</v>
      </c>
      <c r="E565" s="30">
        <v>61</v>
      </c>
      <c r="F565" s="30">
        <v>70</v>
      </c>
      <c r="G565" s="30" t="s">
        <v>1111</v>
      </c>
      <c r="H565" s="30">
        <v>61</v>
      </c>
      <c r="I565" s="30">
        <v>987</v>
      </c>
      <c r="J565" s="30">
        <v>44</v>
      </c>
      <c r="K565" s="30" t="s">
        <v>1111</v>
      </c>
      <c r="L565" s="30">
        <v>229</v>
      </c>
      <c r="M565" s="30">
        <v>40</v>
      </c>
      <c r="N565" s="30">
        <v>52</v>
      </c>
      <c r="O565" s="30">
        <v>65</v>
      </c>
      <c r="P565" s="30" t="s">
        <v>1111</v>
      </c>
      <c r="Q565" s="30">
        <v>46</v>
      </c>
      <c r="R565" s="30">
        <v>872</v>
      </c>
      <c r="S565" s="30" t="s">
        <v>1111</v>
      </c>
      <c r="T565" s="30" t="s">
        <v>1111</v>
      </c>
      <c r="U565" s="30" t="s">
        <v>1111</v>
      </c>
      <c r="V565" s="30" t="s">
        <v>1111</v>
      </c>
      <c r="W565" s="30" t="s">
        <v>1111</v>
      </c>
      <c r="X565" s="30" t="s">
        <v>1111</v>
      </c>
      <c r="Y565" s="30" t="s">
        <v>1111</v>
      </c>
      <c r="Z565" s="30" t="s">
        <v>1111</v>
      </c>
      <c r="AA565" s="30">
        <v>115</v>
      </c>
      <c r="AB565" s="30" t="s">
        <v>1111</v>
      </c>
      <c r="AC565" s="30" t="s">
        <v>1111</v>
      </c>
      <c r="AD565" s="30">
        <v>161</v>
      </c>
      <c r="AE565" s="30" t="s">
        <v>1111</v>
      </c>
      <c r="AF565" s="30" t="s">
        <v>1111</v>
      </c>
      <c r="AG565" s="30">
        <v>55</v>
      </c>
      <c r="AH565" s="30" t="s">
        <v>1111</v>
      </c>
      <c r="AI565" s="30" t="s">
        <v>1111</v>
      </c>
      <c r="AJ565" s="30">
        <v>658</v>
      </c>
      <c r="AK565" s="30" t="s">
        <v>1111</v>
      </c>
    </row>
    <row r="566" spans="1:37" x14ac:dyDescent="0.3">
      <c r="A566" s="8" t="s">
        <v>968</v>
      </c>
      <c r="B566" s="34" t="s">
        <v>1111</v>
      </c>
      <c r="C566" s="30">
        <v>681</v>
      </c>
      <c r="D566" s="30">
        <v>134</v>
      </c>
      <c r="E566" s="30">
        <v>171</v>
      </c>
      <c r="F566" s="30">
        <v>184</v>
      </c>
      <c r="G566" s="30" t="s">
        <v>1111</v>
      </c>
      <c r="H566" s="30">
        <v>78</v>
      </c>
      <c r="I566" s="30">
        <v>1794</v>
      </c>
      <c r="J566" s="30">
        <v>97</v>
      </c>
      <c r="K566" s="30" t="s">
        <v>1111</v>
      </c>
      <c r="L566" s="30">
        <v>614</v>
      </c>
      <c r="M566" s="30">
        <v>123</v>
      </c>
      <c r="N566" s="30">
        <v>142</v>
      </c>
      <c r="O566" s="30">
        <v>181</v>
      </c>
      <c r="P566" s="30" t="s">
        <v>1111</v>
      </c>
      <c r="Q566" s="30">
        <v>49</v>
      </c>
      <c r="R566" s="30">
        <v>1633</v>
      </c>
      <c r="S566" s="30">
        <v>51</v>
      </c>
      <c r="T566" s="30" t="s">
        <v>1111</v>
      </c>
      <c r="U566" s="30">
        <v>67</v>
      </c>
      <c r="V566" s="30" t="s">
        <v>1111</v>
      </c>
      <c r="W566" s="30" t="s">
        <v>1111</v>
      </c>
      <c r="X566" s="30" t="s">
        <v>1111</v>
      </c>
      <c r="Y566" s="30" t="s">
        <v>1111</v>
      </c>
      <c r="Z566" s="30" t="s">
        <v>1111</v>
      </c>
      <c r="AA566" s="30">
        <v>161</v>
      </c>
      <c r="AB566" s="30">
        <v>46</v>
      </c>
      <c r="AC566" s="30" t="s">
        <v>1111</v>
      </c>
      <c r="AD566" s="30">
        <v>428</v>
      </c>
      <c r="AE566" s="30">
        <v>72</v>
      </c>
      <c r="AF566" s="30">
        <v>76</v>
      </c>
      <c r="AG566" s="30">
        <v>131</v>
      </c>
      <c r="AH566" s="30" t="s">
        <v>1111</v>
      </c>
      <c r="AI566" s="30" t="s">
        <v>1111</v>
      </c>
      <c r="AJ566" s="30">
        <v>1164</v>
      </c>
      <c r="AK566" s="30" t="s">
        <v>1111</v>
      </c>
    </row>
    <row r="567" spans="1:37" x14ac:dyDescent="0.3">
      <c r="A567" s="8" t="s">
        <v>969</v>
      </c>
      <c r="B567" s="34" t="s">
        <v>1111</v>
      </c>
      <c r="C567" s="30">
        <v>1359</v>
      </c>
      <c r="D567" s="30">
        <v>347</v>
      </c>
      <c r="E567" s="30">
        <v>605</v>
      </c>
      <c r="F567" s="30">
        <v>648</v>
      </c>
      <c r="G567" s="30" t="s">
        <v>1111</v>
      </c>
      <c r="H567" s="30">
        <v>200</v>
      </c>
      <c r="I567" s="30">
        <v>8507</v>
      </c>
      <c r="J567" s="30">
        <v>401</v>
      </c>
      <c r="K567" s="30" t="s">
        <v>1111</v>
      </c>
      <c r="L567" s="30">
        <v>1196</v>
      </c>
      <c r="M567" s="30">
        <v>310</v>
      </c>
      <c r="N567" s="30">
        <v>510</v>
      </c>
      <c r="O567" s="30">
        <v>621</v>
      </c>
      <c r="P567" s="30" t="s">
        <v>1111</v>
      </c>
      <c r="Q567" s="30">
        <v>147</v>
      </c>
      <c r="R567" s="30">
        <v>7743</v>
      </c>
      <c r="S567" s="30">
        <v>246</v>
      </c>
      <c r="T567" s="30" t="s">
        <v>1111</v>
      </c>
      <c r="U567" s="30">
        <v>163</v>
      </c>
      <c r="V567" s="30">
        <v>37</v>
      </c>
      <c r="W567" s="30">
        <v>95</v>
      </c>
      <c r="X567" s="30" t="s">
        <v>1111</v>
      </c>
      <c r="Y567" s="30" t="s">
        <v>1111</v>
      </c>
      <c r="Z567" s="30">
        <v>53</v>
      </c>
      <c r="AA567" s="30">
        <v>764</v>
      </c>
      <c r="AB567" s="30">
        <v>155</v>
      </c>
      <c r="AC567" s="30" t="s">
        <v>1111</v>
      </c>
      <c r="AD567" s="30">
        <v>825</v>
      </c>
      <c r="AE567" s="30">
        <v>181</v>
      </c>
      <c r="AF567" s="30">
        <v>304</v>
      </c>
      <c r="AG567" s="30">
        <v>479</v>
      </c>
      <c r="AH567" s="30" t="s">
        <v>1111</v>
      </c>
      <c r="AI567" s="30">
        <v>57</v>
      </c>
      <c r="AJ567" s="30">
        <v>5657</v>
      </c>
      <c r="AK567" s="30">
        <v>64</v>
      </c>
    </row>
    <row r="568" spans="1:37" x14ac:dyDescent="0.3">
      <c r="A568" s="8" t="s">
        <v>970</v>
      </c>
      <c r="B568" s="34" t="s">
        <v>1111</v>
      </c>
      <c r="C568" s="30">
        <v>1119</v>
      </c>
      <c r="D568" s="30">
        <v>197</v>
      </c>
      <c r="E568" s="30">
        <v>294</v>
      </c>
      <c r="F568" s="30">
        <v>361</v>
      </c>
      <c r="G568" s="30" t="s">
        <v>1111</v>
      </c>
      <c r="H568" s="30">
        <v>183</v>
      </c>
      <c r="I568" s="30">
        <v>4413</v>
      </c>
      <c r="J568" s="30">
        <v>328</v>
      </c>
      <c r="K568" s="30" t="s">
        <v>1111</v>
      </c>
      <c r="L568" s="30">
        <v>993</v>
      </c>
      <c r="M568" s="30">
        <v>171</v>
      </c>
      <c r="N568" s="30">
        <v>247</v>
      </c>
      <c r="O568" s="30">
        <v>342</v>
      </c>
      <c r="P568" s="30" t="s">
        <v>1111</v>
      </c>
      <c r="Q568" s="30">
        <v>140</v>
      </c>
      <c r="R568" s="30">
        <v>4039</v>
      </c>
      <c r="S568" s="30">
        <v>136</v>
      </c>
      <c r="T568" s="30" t="s">
        <v>1111</v>
      </c>
      <c r="U568" s="30">
        <v>126</v>
      </c>
      <c r="V568" s="30" t="s">
        <v>1111</v>
      </c>
      <c r="W568" s="30">
        <v>47</v>
      </c>
      <c r="X568" s="30" t="s">
        <v>1111</v>
      </c>
      <c r="Y568" s="30" t="s">
        <v>1111</v>
      </c>
      <c r="Z568" s="30">
        <v>43</v>
      </c>
      <c r="AA568" s="30">
        <v>374</v>
      </c>
      <c r="AB568" s="30">
        <v>192</v>
      </c>
      <c r="AC568" s="30" t="s">
        <v>1111</v>
      </c>
      <c r="AD568" s="30">
        <v>660</v>
      </c>
      <c r="AE568" s="30">
        <v>85</v>
      </c>
      <c r="AF568" s="30">
        <v>134</v>
      </c>
      <c r="AG568" s="30">
        <v>255</v>
      </c>
      <c r="AH568" s="30" t="s">
        <v>1111</v>
      </c>
      <c r="AI568" s="30">
        <v>54</v>
      </c>
      <c r="AJ568" s="30">
        <v>2948</v>
      </c>
      <c r="AK568" s="30" t="s">
        <v>1111</v>
      </c>
    </row>
    <row r="569" spans="1:37" x14ac:dyDescent="0.3">
      <c r="A569" s="8" t="s">
        <v>971</v>
      </c>
      <c r="B569" s="34" t="s">
        <v>1111</v>
      </c>
      <c r="C569" s="30">
        <v>2824</v>
      </c>
      <c r="D569" s="30">
        <v>546</v>
      </c>
      <c r="E569" s="30">
        <v>1015</v>
      </c>
      <c r="F569" s="30">
        <v>938</v>
      </c>
      <c r="G569" s="30" t="s">
        <v>1111</v>
      </c>
      <c r="H569" s="30">
        <v>521</v>
      </c>
      <c r="I569" s="30">
        <v>10416</v>
      </c>
      <c r="J569" s="30">
        <v>744</v>
      </c>
      <c r="K569" s="30" t="s">
        <v>1111</v>
      </c>
      <c r="L569" s="30">
        <v>2444</v>
      </c>
      <c r="M569" s="30">
        <v>485</v>
      </c>
      <c r="N569" s="30">
        <v>823</v>
      </c>
      <c r="O569" s="30">
        <v>899</v>
      </c>
      <c r="P569" s="30" t="s">
        <v>1111</v>
      </c>
      <c r="Q569" s="30">
        <v>383</v>
      </c>
      <c r="R569" s="30">
        <v>9267</v>
      </c>
      <c r="S569" s="30">
        <v>346</v>
      </c>
      <c r="T569" s="30" t="s">
        <v>1111</v>
      </c>
      <c r="U569" s="30">
        <v>380</v>
      </c>
      <c r="V569" s="30">
        <v>61</v>
      </c>
      <c r="W569" s="30">
        <v>192</v>
      </c>
      <c r="X569" s="30">
        <v>39</v>
      </c>
      <c r="Y569" s="30" t="s">
        <v>1111</v>
      </c>
      <c r="Z569" s="30">
        <v>138</v>
      </c>
      <c r="AA569" s="30">
        <v>1149</v>
      </c>
      <c r="AB569" s="30">
        <v>398</v>
      </c>
      <c r="AC569" s="30" t="s">
        <v>1111</v>
      </c>
      <c r="AD569" s="30">
        <v>1497</v>
      </c>
      <c r="AE569" s="30">
        <v>261</v>
      </c>
      <c r="AF569" s="30">
        <v>421</v>
      </c>
      <c r="AG569" s="30">
        <v>665</v>
      </c>
      <c r="AH569" s="30" t="s">
        <v>1111</v>
      </c>
      <c r="AI569" s="30">
        <v>147</v>
      </c>
      <c r="AJ569" s="30">
        <v>6671</v>
      </c>
      <c r="AK569" s="30">
        <v>79</v>
      </c>
    </row>
    <row r="570" spans="1:37" x14ac:dyDescent="0.3">
      <c r="A570" s="8" t="s">
        <v>972</v>
      </c>
      <c r="B570" s="34" t="s">
        <v>1111</v>
      </c>
      <c r="C570" s="30">
        <v>605</v>
      </c>
      <c r="D570" s="30">
        <v>78</v>
      </c>
      <c r="E570" s="30">
        <v>172</v>
      </c>
      <c r="F570" s="30">
        <v>304</v>
      </c>
      <c r="G570" s="30" t="s">
        <v>1111</v>
      </c>
      <c r="H570" s="30">
        <v>97</v>
      </c>
      <c r="I570" s="30">
        <v>4255</v>
      </c>
      <c r="J570" s="30">
        <v>190</v>
      </c>
      <c r="K570" s="30" t="s">
        <v>1111</v>
      </c>
      <c r="L570" s="30">
        <v>539</v>
      </c>
      <c r="M570" s="30">
        <v>70</v>
      </c>
      <c r="N570" s="30">
        <v>142</v>
      </c>
      <c r="O570" s="30">
        <v>285</v>
      </c>
      <c r="P570" s="30" t="s">
        <v>1111</v>
      </c>
      <c r="Q570" s="30">
        <v>76</v>
      </c>
      <c r="R570" s="30">
        <v>3883</v>
      </c>
      <c r="S570" s="30">
        <v>95</v>
      </c>
      <c r="T570" s="30" t="s">
        <v>1111</v>
      </c>
      <c r="U570" s="30">
        <v>66</v>
      </c>
      <c r="V570" s="30" t="s">
        <v>1111</v>
      </c>
      <c r="W570" s="30">
        <v>30</v>
      </c>
      <c r="X570" s="30" t="s">
        <v>1111</v>
      </c>
      <c r="Y570" s="30" t="s">
        <v>1111</v>
      </c>
      <c r="Z570" s="30" t="s">
        <v>1111</v>
      </c>
      <c r="AA570" s="30">
        <v>372</v>
      </c>
      <c r="AB570" s="30">
        <v>95</v>
      </c>
      <c r="AC570" s="30" t="s">
        <v>1111</v>
      </c>
      <c r="AD570" s="30">
        <v>387</v>
      </c>
      <c r="AE570" s="30">
        <v>48</v>
      </c>
      <c r="AF570" s="30">
        <v>85</v>
      </c>
      <c r="AG570" s="30">
        <v>228</v>
      </c>
      <c r="AH570" s="30" t="s">
        <v>1111</v>
      </c>
      <c r="AI570" s="30">
        <v>37</v>
      </c>
      <c r="AJ570" s="30">
        <v>3029</v>
      </c>
      <c r="AK570" s="30" t="s">
        <v>1111</v>
      </c>
    </row>
    <row r="571" spans="1:37" x14ac:dyDescent="0.3">
      <c r="A571" s="8" t="s">
        <v>973</v>
      </c>
      <c r="B571" s="34" t="s">
        <v>1111</v>
      </c>
      <c r="C571" s="30" t="s">
        <v>1111</v>
      </c>
      <c r="D571" s="30" t="s">
        <v>1111</v>
      </c>
      <c r="E571" s="30" t="s">
        <v>1111</v>
      </c>
      <c r="F571" s="30" t="s">
        <v>1111</v>
      </c>
      <c r="G571" s="30" t="s">
        <v>1111</v>
      </c>
      <c r="H571" s="30" t="s">
        <v>1111</v>
      </c>
      <c r="I571" s="30">
        <v>81</v>
      </c>
      <c r="J571" s="30" t="s">
        <v>1111</v>
      </c>
      <c r="K571" s="30" t="s">
        <v>1111</v>
      </c>
      <c r="L571" s="30" t="s">
        <v>1111</v>
      </c>
      <c r="M571" s="30" t="s">
        <v>1111</v>
      </c>
      <c r="N571" s="30" t="s">
        <v>1111</v>
      </c>
      <c r="O571" s="30" t="s">
        <v>1111</v>
      </c>
      <c r="P571" s="30" t="s">
        <v>1111</v>
      </c>
      <c r="Q571" s="30" t="s">
        <v>1111</v>
      </c>
      <c r="R571" s="30">
        <v>75</v>
      </c>
      <c r="S571" s="30" t="s">
        <v>1111</v>
      </c>
      <c r="T571" s="30" t="s">
        <v>1111</v>
      </c>
      <c r="U571" s="30" t="s">
        <v>1111</v>
      </c>
      <c r="V571" s="30" t="s">
        <v>1111</v>
      </c>
      <c r="W571" s="30" t="s">
        <v>1111</v>
      </c>
      <c r="X571" s="30" t="s">
        <v>1111</v>
      </c>
      <c r="Y571" s="30" t="s">
        <v>1111</v>
      </c>
      <c r="Z571" s="30" t="s">
        <v>1111</v>
      </c>
      <c r="AA571" s="30" t="s">
        <v>1111</v>
      </c>
      <c r="AB571" s="30" t="s">
        <v>1111</v>
      </c>
      <c r="AC571" s="30" t="s">
        <v>1111</v>
      </c>
      <c r="AD571" s="30" t="s">
        <v>1111</v>
      </c>
      <c r="AE571" s="30" t="s">
        <v>1111</v>
      </c>
      <c r="AF571" s="30" t="s">
        <v>1111</v>
      </c>
      <c r="AG571" s="30" t="s">
        <v>1111</v>
      </c>
      <c r="AH571" s="30" t="s">
        <v>1111</v>
      </c>
      <c r="AI571" s="30" t="s">
        <v>1111</v>
      </c>
      <c r="AJ571" s="30">
        <v>51</v>
      </c>
      <c r="AK571" s="30" t="s">
        <v>1111</v>
      </c>
    </row>
    <row r="572" spans="1:37" x14ac:dyDescent="0.3">
      <c r="A572" s="8" t="s">
        <v>974</v>
      </c>
      <c r="B572" s="34">
        <v>41</v>
      </c>
      <c r="C572" s="30">
        <v>3081</v>
      </c>
      <c r="D572" s="30">
        <v>1189</v>
      </c>
      <c r="E572" s="30">
        <v>2683</v>
      </c>
      <c r="F572" s="30">
        <v>1343</v>
      </c>
      <c r="G572" s="30" t="s">
        <v>1111</v>
      </c>
      <c r="H572" s="30">
        <v>1138</v>
      </c>
      <c r="I572" s="30">
        <v>21855</v>
      </c>
      <c r="J572" s="30">
        <v>722</v>
      </c>
      <c r="K572" s="30">
        <v>32</v>
      </c>
      <c r="L572" s="30">
        <v>2634</v>
      </c>
      <c r="M572" s="30">
        <v>1055</v>
      </c>
      <c r="N572" s="30">
        <v>2234</v>
      </c>
      <c r="O572" s="30">
        <v>1281</v>
      </c>
      <c r="P572" s="30" t="s">
        <v>1111</v>
      </c>
      <c r="Q572" s="30">
        <v>853</v>
      </c>
      <c r="R572" s="30">
        <v>20045</v>
      </c>
      <c r="S572" s="30">
        <v>450</v>
      </c>
      <c r="T572" s="30" t="s">
        <v>1111</v>
      </c>
      <c r="U572" s="30">
        <v>447</v>
      </c>
      <c r="V572" s="30">
        <v>134</v>
      </c>
      <c r="W572" s="30">
        <v>449</v>
      </c>
      <c r="X572" s="30">
        <v>62</v>
      </c>
      <c r="Y572" s="30" t="s">
        <v>1111</v>
      </c>
      <c r="Z572" s="30">
        <v>285</v>
      </c>
      <c r="AA572" s="30">
        <v>1810</v>
      </c>
      <c r="AB572" s="30">
        <v>272</v>
      </c>
      <c r="AC572" s="30" t="s">
        <v>1111</v>
      </c>
      <c r="AD572" s="30">
        <v>1656</v>
      </c>
      <c r="AE572" s="30">
        <v>599</v>
      </c>
      <c r="AF572" s="30">
        <v>1084</v>
      </c>
      <c r="AG572" s="30">
        <v>926</v>
      </c>
      <c r="AH572" s="30" t="s">
        <v>1111</v>
      </c>
      <c r="AI572" s="30">
        <v>243</v>
      </c>
      <c r="AJ572" s="30">
        <v>14098</v>
      </c>
      <c r="AK572" s="30">
        <v>71</v>
      </c>
    </row>
    <row r="573" spans="1:37" x14ac:dyDescent="0.3">
      <c r="A573" s="8" t="s">
        <v>975</v>
      </c>
      <c r="B573" s="34" t="s">
        <v>1111</v>
      </c>
      <c r="C573" s="30">
        <v>2928</v>
      </c>
      <c r="D573" s="30">
        <v>694</v>
      </c>
      <c r="E573" s="30">
        <v>1020</v>
      </c>
      <c r="F573" s="30">
        <v>1192</v>
      </c>
      <c r="G573" s="30" t="s">
        <v>1111</v>
      </c>
      <c r="H573" s="30">
        <v>675</v>
      </c>
      <c r="I573" s="30">
        <v>19575</v>
      </c>
      <c r="J573" s="30">
        <v>594</v>
      </c>
      <c r="K573" s="30" t="s">
        <v>1111</v>
      </c>
      <c r="L573" s="30">
        <v>2593</v>
      </c>
      <c r="M573" s="30">
        <v>604</v>
      </c>
      <c r="N573" s="30">
        <v>867</v>
      </c>
      <c r="O573" s="30">
        <v>1139</v>
      </c>
      <c r="P573" s="30" t="s">
        <v>1111</v>
      </c>
      <c r="Q573" s="30">
        <v>465</v>
      </c>
      <c r="R573" s="30">
        <v>18061</v>
      </c>
      <c r="S573" s="30">
        <v>306</v>
      </c>
      <c r="T573" s="30" t="s">
        <v>1111</v>
      </c>
      <c r="U573" s="30">
        <v>335</v>
      </c>
      <c r="V573" s="30">
        <v>90</v>
      </c>
      <c r="W573" s="30">
        <v>153</v>
      </c>
      <c r="X573" s="30">
        <v>53</v>
      </c>
      <c r="Y573" s="30" t="s">
        <v>1111</v>
      </c>
      <c r="Z573" s="30">
        <v>210</v>
      </c>
      <c r="AA573" s="30">
        <v>1514</v>
      </c>
      <c r="AB573" s="30">
        <v>288</v>
      </c>
      <c r="AC573" s="30" t="s">
        <v>1111</v>
      </c>
      <c r="AD573" s="30">
        <v>1758</v>
      </c>
      <c r="AE573" s="30">
        <v>348</v>
      </c>
      <c r="AF573" s="30">
        <v>551</v>
      </c>
      <c r="AG573" s="30">
        <v>873</v>
      </c>
      <c r="AH573" s="30" t="s">
        <v>1111</v>
      </c>
      <c r="AI573" s="30">
        <v>190</v>
      </c>
      <c r="AJ573" s="30">
        <v>13534</v>
      </c>
      <c r="AK573" s="30">
        <v>60</v>
      </c>
    </row>
    <row r="574" spans="1:37" x14ac:dyDescent="0.3">
      <c r="A574" s="8" t="s">
        <v>976</v>
      </c>
      <c r="B574" s="34" t="s">
        <v>1111</v>
      </c>
      <c r="C574" s="30" t="s">
        <v>1111</v>
      </c>
      <c r="D574" s="30" t="s">
        <v>1111</v>
      </c>
      <c r="E574" s="30" t="s">
        <v>1111</v>
      </c>
      <c r="F574" s="30" t="s">
        <v>1111</v>
      </c>
      <c r="G574" s="30" t="s">
        <v>1111</v>
      </c>
      <c r="H574" s="30" t="s">
        <v>1111</v>
      </c>
      <c r="I574" s="30" t="s">
        <v>1111</v>
      </c>
      <c r="J574" s="30" t="s">
        <v>1111</v>
      </c>
      <c r="K574" s="30" t="s">
        <v>1111</v>
      </c>
      <c r="L574" s="30" t="s">
        <v>1111</v>
      </c>
      <c r="M574" s="30" t="s">
        <v>1111</v>
      </c>
      <c r="N574" s="30" t="s">
        <v>1111</v>
      </c>
      <c r="O574" s="30" t="s">
        <v>1111</v>
      </c>
      <c r="P574" s="30" t="s">
        <v>1111</v>
      </c>
      <c r="Q574" s="30" t="s">
        <v>1111</v>
      </c>
      <c r="R574" s="30" t="s">
        <v>1111</v>
      </c>
      <c r="S574" s="30" t="s">
        <v>1111</v>
      </c>
      <c r="T574" s="30" t="s">
        <v>1111</v>
      </c>
      <c r="U574" s="30" t="s">
        <v>1111</v>
      </c>
      <c r="V574" s="30" t="s">
        <v>1111</v>
      </c>
      <c r="W574" s="30" t="s">
        <v>1111</v>
      </c>
      <c r="X574" s="30" t="s">
        <v>1111</v>
      </c>
      <c r="Y574" s="30" t="s">
        <v>1111</v>
      </c>
      <c r="Z574" s="30" t="s">
        <v>1111</v>
      </c>
      <c r="AA574" s="30" t="s">
        <v>1111</v>
      </c>
      <c r="AB574" s="30" t="s">
        <v>1111</v>
      </c>
      <c r="AC574" s="30" t="s">
        <v>1111</v>
      </c>
      <c r="AD574" s="30" t="s">
        <v>1111</v>
      </c>
      <c r="AE574" s="30" t="s">
        <v>1111</v>
      </c>
      <c r="AF574" s="30" t="s">
        <v>1111</v>
      </c>
      <c r="AG574" s="30" t="s">
        <v>1111</v>
      </c>
      <c r="AH574" s="30" t="s">
        <v>1111</v>
      </c>
      <c r="AI574" s="30" t="s">
        <v>1111</v>
      </c>
      <c r="AJ574" s="30" t="s">
        <v>1111</v>
      </c>
      <c r="AK574" s="30" t="s">
        <v>1111</v>
      </c>
    </row>
    <row r="575" spans="1:37" x14ac:dyDescent="0.3">
      <c r="A575" s="8" t="s">
        <v>977</v>
      </c>
      <c r="B575" s="34" t="s">
        <v>1111</v>
      </c>
      <c r="C575" s="30">
        <v>1769</v>
      </c>
      <c r="D575" s="30">
        <v>363</v>
      </c>
      <c r="E575" s="30">
        <v>576</v>
      </c>
      <c r="F575" s="30">
        <v>823</v>
      </c>
      <c r="G575" s="30" t="s">
        <v>1111</v>
      </c>
      <c r="H575" s="30">
        <v>338</v>
      </c>
      <c r="I575" s="30">
        <v>12489</v>
      </c>
      <c r="J575" s="30">
        <v>356</v>
      </c>
      <c r="K575" s="30" t="s">
        <v>1111</v>
      </c>
      <c r="L575" s="30">
        <v>1551</v>
      </c>
      <c r="M575" s="30">
        <v>327</v>
      </c>
      <c r="N575" s="30">
        <v>501</v>
      </c>
      <c r="O575" s="30">
        <v>800</v>
      </c>
      <c r="P575" s="30" t="s">
        <v>1111</v>
      </c>
      <c r="Q575" s="30">
        <v>257</v>
      </c>
      <c r="R575" s="30">
        <v>11511</v>
      </c>
      <c r="S575" s="30">
        <v>194</v>
      </c>
      <c r="T575" s="30" t="s">
        <v>1111</v>
      </c>
      <c r="U575" s="30">
        <v>218</v>
      </c>
      <c r="V575" s="30">
        <v>36</v>
      </c>
      <c r="W575" s="30">
        <v>75</v>
      </c>
      <c r="X575" s="30" t="s">
        <v>1111</v>
      </c>
      <c r="Y575" s="30" t="s">
        <v>1111</v>
      </c>
      <c r="Z575" s="30">
        <v>81</v>
      </c>
      <c r="AA575" s="30">
        <v>978</v>
      </c>
      <c r="AB575" s="30">
        <v>162</v>
      </c>
      <c r="AC575" s="30" t="s">
        <v>1111</v>
      </c>
      <c r="AD575" s="30">
        <v>1078</v>
      </c>
      <c r="AE575" s="30">
        <v>213</v>
      </c>
      <c r="AF575" s="30">
        <v>308</v>
      </c>
      <c r="AG575" s="30">
        <v>629</v>
      </c>
      <c r="AH575" s="30" t="s">
        <v>1111</v>
      </c>
      <c r="AI575" s="30">
        <v>103</v>
      </c>
      <c r="AJ575" s="30">
        <v>8880</v>
      </c>
      <c r="AK575" s="30">
        <v>50</v>
      </c>
    </row>
    <row r="576" spans="1:37" x14ac:dyDescent="0.3">
      <c r="A576" s="8" t="s">
        <v>978</v>
      </c>
      <c r="B576" s="34" t="s">
        <v>1111</v>
      </c>
      <c r="C576" s="30" t="s">
        <v>1111</v>
      </c>
      <c r="D576" s="30" t="s">
        <v>1111</v>
      </c>
      <c r="E576" s="30" t="s">
        <v>1111</v>
      </c>
      <c r="F576" s="30" t="s">
        <v>1111</v>
      </c>
      <c r="G576" s="30" t="s">
        <v>1111</v>
      </c>
      <c r="H576" s="30" t="s">
        <v>1111</v>
      </c>
      <c r="I576" s="30" t="s">
        <v>1111</v>
      </c>
      <c r="J576" s="30" t="s">
        <v>1111</v>
      </c>
      <c r="K576" s="30" t="s">
        <v>1111</v>
      </c>
      <c r="L576" s="30" t="s">
        <v>1111</v>
      </c>
      <c r="M576" s="30" t="s">
        <v>1111</v>
      </c>
      <c r="N576" s="30" t="s">
        <v>1111</v>
      </c>
      <c r="O576" s="30" t="s">
        <v>1111</v>
      </c>
      <c r="P576" s="30" t="s">
        <v>1111</v>
      </c>
      <c r="Q576" s="30" t="s">
        <v>1111</v>
      </c>
      <c r="R576" s="30" t="s">
        <v>1111</v>
      </c>
      <c r="S576" s="30" t="s">
        <v>1111</v>
      </c>
      <c r="T576" s="30" t="s">
        <v>1111</v>
      </c>
      <c r="U576" s="30" t="s">
        <v>1111</v>
      </c>
      <c r="V576" s="30" t="s">
        <v>1111</v>
      </c>
      <c r="W576" s="30" t="s">
        <v>1111</v>
      </c>
      <c r="X576" s="30" t="s">
        <v>1111</v>
      </c>
      <c r="Y576" s="30" t="s">
        <v>1111</v>
      </c>
      <c r="Z576" s="30" t="s">
        <v>1111</v>
      </c>
      <c r="AA576" s="30" t="s">
        <v>1111</v>
      </c>
      <c r="AB576" s="30" t="s">
        <v>1111</v>
      </c>
      <c r="AC576" s="30" t="s">
        <v>1111</v>
      </c>
      <c r="AD576" s="30" t="s">
        <v>1111</v>
      </c>
      <c r="AE576" s="30" t="s">
        <v>1111</v>
      </c>
      <c r="AF576" s="30" t="s">
        <v>1111</v>
      </c>
      <c r="AG576" s="30" t="s">
        <v>1111</v>
      </c>
      <c r="AH576" s="30" t="s">
        <v>1111</v>
      </c>
      <c r="AI576" s="30" t="s">
        <v>1111</v>
      </c>
      <c r="AJ576" s="30" t="s">
        <v>1111</v>
      </c>
      <c r="AK576" s="30" t="s">
        <v>1111</v>
      </c>
    </row>
    <row r="577" spans="1:37" x14ac:dyDescent="0.3">
      <c r="A577" s="8" t="s">
        <v>979</v>
      </c>
      <c r="B577" s="34" t="s">
        <v>1111</v>
      </c>
      <c r="C577" s="30">
        <v>4063</v>
      </c>
      <c r="D577" s="30">
        <v>586</v>
      </c>
      <c r="E577" s="30">
        <v>1041</v>
      </c>
      <c r="F577" s="30">
        <v>1385</v>
      </c>
      <c r="G577" s="30" t="s">
        <v>1111</v>
      </c>
      <c r="H577" s="30">
        <v>590</v>
      </c>
      <c r="I577" s="30">
        <v>17615</v>
      </c>
      <c r="J577" s="30">
        <v>605</v>
      </c>
      <c r="K577" s="30" t="s">
        <v>1111</v>
      </c>
      <c r="L577" s="30">
        <v>3641</v>
      </c>
      <c r="M577" s="30">
        <v>504</v>
      </c>
      <c r="N577" s="30">
        <v>862</v>
      </c>
      <c r="O577" s="30">
        <v>1308</v>
      </c>
      <c r="P577" s="30" t="s">
        <v>1111</v>
      </c>
      <c r="Q577" s="30">
        <v>463</v>
      </c>
      <c r="R577" s="30">
        <v>16106</v>
      </c>
      <c r="S577" s="30">
        <v>369</v>
      </c>
      <c r="T577" s="30" t="s">
        <v>1111</v>
      </c>
      <c r="U577" s="30">
        <v>422</v>
      </c>
      <c r="V577" s="30">
        <v>82</v>
      </c>
      <c r="W577" s="30">
        <v>179</v>
      </c>
      <c r="X577" s="30">
        <v>77</v>
      </c>
      <c r="Y577" s="30" t="s">
        <v>1111</v>
      </c>
      <c r="Z577" s="30">
        <v>127</v>
      </c>
      <c r="AA577" s="30">
        <v>1509</v>
      </c>
      <c r="AB577" s="30">
        <v>236</v>
      </c>
      <c r="AC577" s="30" t="s">
        <v>1111</v>
      </c>
      <c r="AD577" s="30">
        <v>2465</v>
      </c>
      <c r="AE577" s="30">
        <v>332</v>
      </c>
      <c r="AF577" s="30">
        <v>526</v>
      </c>
      <c r="AG577" s="30">
        <v>1023</v>
      </c>
      <c r="AH577" s="30" t="s">
        <v>1111</v>
      </c>
      <c r="AI577" s="30">
        <v>155</v>
      </c>
      <c r="AJ577" s="30">
        <v>11830</v>
      </c>
      <c r="AK577" s="30">
        <v>74</v>
      </c>
    </row>
    <row r="578" spans="1:37" x14ac:dyDescent="0.3">
      <c r="A578" s="8" t="s">
        <v>980</v>
      </c>
      <c r="B578" s="34" t="s">
        <v>1111</v>
      </c>
      <c r="C578" s="30" t="s">
        <v>1111</v>
      </c>
      <c r="D578" s="30" t="s">
        <v>1111</v>
      </c>
      <c r="E578" s="30" t="s">
        <v>1111</v>
      </c>
      <c r="F578" s="30" t="s">
        <v>1111</v>
      </c>
      <c r="G578" s="30" t="s">
        <v>1111</v>
      </c>
      <c r="H578" s="30" t="s">
        <v>1111</v>
      </c>
      <c r="I578" s="30" t="s">
        <v>1111</v>
      </c>
      <c r="J578" s="30" t="s">
        <v>1111</v>
      </c>
      <c r="K578" s="30" t="s">
        <v>1111</v>
      </c>
      <c r="L578" s="30" t="s">
        <v>1111</v>
      </c>
      <c r="M578" s="30" t="s">
        <v>1111</v>
      </c>
      <c r="N578" s="30" t="s">
        <v>1111</v>
      </c>
      <c r="O578" s="30" t="s">
        <v>1111</v>
      </c>
      <c r="P578" s="30" t="s">
        <v>1111</v>
      </c>
      <c r="Q578" s="30" t="s">
        <v>1111</v>
      </c>
      <c r="R578" s="30" t="s">
        <v>1111</v>
      </c>
      <c r="S578" s="30" t="s">
        <v>1111</v>
      </c>
      <c r="T578" s="30" t="s">
        <v>1111</v>
      </c>
      <c r="U578" s="30" t="s">
        <v>1111</v>
      </c>
      <c r="V578" s="30" t="s">
        <v>1111</v>
      </c>
      <c r="W578" s="30" t="s">
        <v>1111</v>
      </c>
      <c r="X578" s="30" t="s">
        <v>1111</v>
      </c>
      <c r="Y578" s="30" t="s">
        <v>1111</v>
      </c>
      <c r="Z578" s="30" t="s">
        <v>1111</v>
      </c>
      <c r="AA578" s="30" t="s">
        <v>1111</v>
      </c>
      <c r="AB578" s="30" t="s">
        <v>1111</v>
      </c>
      <c r="AC578" s="30" t="s">
        <v>1111</v>
      </c>
      <c r="AD578" s="30" t="s">
        <v>1111</v>
      </c>
      <c r="AE578" s="30" t="s">
        <v>1111</v>
      </c>
      <c r="AF578" s="30" t="s">
        <v>1111</v>
      </c>
      <c r="AG578" s="30" t="s">
        <v>1111</v>
      </c>
      <c r="AH578" s="30" t="s">
        <v>1111</v>
      </c>
      <c r="AI578" s="30" t="s">
        <v>1111</v>
      </c>
      <c r="AJ578" s="30" t="s">
        <v>1111</v>
      </c>
      <c r="AK578" s="30" t="s">
        <v>1111</v>
      </c>
    </row>
    <row r="579" spans="1:37" x14ac:dyDescent="0.3">
      <c r="A579" s="8" t="s">
        <v>981</v>
      </c>
      <c r="B579" s="34" t="s">
        <v>1111</v>
      </c>
      <c r="C579" s="30">
        <v>2086</v>
      </c>
      <c r="D579" s="30">
        <v>241</v>
      </c>
      <c r="E579" s="30">
        <v>614</v>
      </c>
      <c r="F579" s="30">
        <v>860</v>
      </c>
      <c r="G579" s="30" t="s">
        <v>1111</v>
      </c>
      <c r="H579" s="30">
        <v>251</v>
      </c>
      <c r="I579" s="30">
        <v>11514</v>
      </c>
      <c r="J579" s="30">
        <v>376</v>
      </c>
      <c r="K579" s="30" t="s">
        <v>1111</v>
      </c>
      <c r="L579" s="30">
        <v>1718</v>
      </c>
      <c r="M579" s="30">
        <v>192</v>
      </c>
      <c r="N579" s="30">
        <v>476</v>
      </c>
      <c r="O579" s="30">
        <v>814</v>
      </c>
      <c r="P579" s="30" t="s">
        <v>1111</v>
      </c>
      <c r="Q579" s="30">
        <v>174</v>
      </c>
      <c r="R579" s="30">
        <v>10250</v>
      </c>
      <c r="S579" s="30">
        <v>218</v>
      </c>
      <c r="T579" s="30" t="s">
        <v>1111</v>
      </c>
      <c r="U579" s="30">
        <v>368</v>
      </c>
      <c r="V579" s="30">
        <v>49</v>
      </c>
      <c r="W579" s="30">
        <v>138</v>
      </c>
      <c r="X579" s="30">
        <v>46</v>
      </c>
      <c r="Y579" s="30" t="s">
        <v>1111</v>
      </c>
      <c r="Z579" s="30">
        <v>77</v>
      </c>
      <c r="AA579" s="30">
        <v>1264</v>
      </c>
      <c r="AB579" s="30">
        <v>158</v>
      </c>
      <c r="AC579" s="30" t="s">
        <v>1111</v>
      </c>
      <c r="AD579" s="30">
        <v>1016</v>
      </c>
      <c r="AE579" s="30">
        <v>103</v>
      </c>
      <c r="AF579" s="30">
        <v>254</v>
      </c>
      <c r="AG579" s="30">
        <v>608</v>
      </c>
      <c r="AH579" s="30" t="s">
        <v>1111</v>
      </c>
      <c r="AI579" s="30">
        <v>46</v>
      </c>
      <c r="AJ579" s="30">
        <v>7286</v>
      </c>
      <c r="AK579" s="30">
        <v>32</v>
      </c>
    </row>
    <row r="580" spans="1:37" x14ac:dyDescent="0.3">
      <c r="A580" s="8" t="s">
        <v>982</v>
      </c>
      <c r="B580" s="34" t="s">
        <v>1111</v>
      </c>
      <c r="C580" s="30">
        <v>1309</v>
      </c>
      <c r="D580" s="30">
        <v>145</v>
      </c>
      <c r="E580" s="30">
        <v>382</v>
      </c>
      <c r="F580" s="30">
        <v>607</v>
      </c>
      <c r="G580" s="30" t="s">
        <v>1111</v>
      </c>
      <c r="H580" s="30">
        <v>170</v>
      </c>
      <c r="I580" s="30">
        <v>7774</v>
      </c>
      <c r="J580" s="30">
        <v>202</v>
      </c>
      <c r="K580" s="30" t="s">
        <v>1111</v>
      </c>
      <c r="L580" s="30">
        <v>1122</v>
      </c>
      <c r="M580" s="30">
        <v>133</v>
      </c>
      <c r="N580" s="30">
        <v>301</v>
      </c>
      <c r="O580" s="30">
        <v>574</v>
      </c>
      <c r="P580" s="30" t="s">
        <v>1111</v>
      </c>
      <c r="Q580" s="30">
        <v>119</v>
      </c>
      <c r="R580" s="30">
        <v>6945</v>
      </c>
      <c r="S580" s="30">
        <v>118</v>
      </c>
      <c r="T580" s="30" t="s">
        <v>1111</v>
      </c>
      <c r="U580" s="30">
        <v>187</v>
      </c>
      <c r="V580" s="30" t="s">
        <v>1111</v>
      </c>
      <c r="W580" s="30">
        <v>81</v>
      </c>
      <c r="X580" s="30">
        <v>33</v>
      </c>
      <c r="Y580" s="30" t="s">
        <v>1111</v>
      </c>
      <c r="Z580" s="30">
        <v>51</v>
      </c>
      <c r="AA580" s="30">
        <v>829</v>
      </c>
      <c r="AB580" s="30">
        <v>84</v>
      </c>
      <c r="AC580" s="30" t="s">
        <v>1111</v>
      </c>
      <c r="AD580" s="30">
        <v>743</v>
      </c>
      <c r="AE580" s="30">
        <v>79</v>
      </c>
      <c r="AF580" s="30">
        <v>190</v>
      </c>
      <c r="AG580" s="30">
        <v>420</v>
      </c>
      <c r="AH580" s="30" t="s">
        <v>1111</v>
      </c>
      <c r="AI580" s="30">
        <v>62</v>
      </c>
      <c r="AJ580" s="30">
        <v>5059</v>
      </c>
      <c r="AK580" s="30" t="s">
        <v>1111</v>
      </c>
    </row>
    <row r="581" spans="1:37" x14ac:dyDescent="0.3">
      <c r="A581" s="8" t="s">
        <v>983</v>
      </c>
      <c r="B581" s="34" t="s">
        <v>1111</v>
      </c>
      <c r="C581" s="30">
        <v>1483</v>
      </c>
      <c r="D581" s="30">
        <v>255</v>
      </c>
      <c r="E581" s="30">
        <v>539</v>
      </c>
      <c r="F581" s="30">
        <v>787</v>
      </c>
      <c r="G581" s="30" t="s">
        <v>1111</v>
      </c>
      <c r="H581" s="30">
        <v>333</v>
      </c>
      <c r="I581" s="30">
        <v>17038</v>
      </c>
      <c r="J581" s="30">
        <v>766</v>
      </c>
      <c r="K581" s="30" t="s">
        <v>1111</v>
      </c>
      <c r="L581" s="30">
        <v>1302</v>
      </c>
      <c r="M581" s="30">
        <v>224</v>
      </c>
      <c r="N581" s="30">
        <v>448</v>
      </c>
      <c r="O581" s="30">
        <v>748</v>
      </c>
      <c r="P581" s="30" t="s">
        <v>1111</v>
      </c>
      <c r="Q581" s="30">
        <v>251</v>
      </c>
      <c r="R581" s="30">
        <v>15500</v>
      </c>
      <c r="S581" s="30">
        <v>491</v>
      </c>
      <c r="T581" s="30" t="s">
        <v>1111</v>
      </c>
      <c r="U581" s="30">
        <v>181</v>
      </c>
      <c r="V581" s="30">
        <v>31</v>
      </c>
      <c r="W581" s="30">
        <v>91</v>
      </c>
      <c r="X581" s="30">
        <v>39</v>
      </c>
      <c r="Y581" s="30" t="s">
        <v>1111</v>
      </c>
      <c r="Z581" s="30">
        <v>82</v>
      </c>
      <c r="AA581" s="30">
        <v>1538</v>
      </c>
      <c r="AB581" s="30">
        <v>275</v>
      </c>
      <c r="AC581" s="30" t="s">
        <v>1111</v>
      </c>
      <c r="AD581" s="30">
        <v>921</v>
      </c>
      <c r="AE581" s="30">
        <v>123</v>
      </c>
      <c r="AF581" s="30">
        <v>278</v>
      </c>
      <c r="AG581" s="30">
        <v>597</v>
      </c>
      <c r="AH581" s="30" t="s">
        <v>1111</v>
      </c>
      <c r="AI581" s="30">
        <v>116</v>
      </c>
      <c r="AJ581" s="30">
        <v>11718</v>
      </c>
      <c r="AK581" s="30">
        <v>160</v>
      </c>
    </row>
    <row r="582" spans="1:37" x14ac:dyDescent="0.3">
      <c r="A582" s="8" t="s">
        <v>984</v>
      </c>
      <c r="B582" s="34" t="s">
        <v>1111</v>
      </c>
      <c r="C582" s="30">
        <v>1626</v>
      </c>
      <c r="D582" s="30">
        <v>151</v>
      </c>
      <c r="E582" s="30">
        <v>391</v>
      </c>
      <c r="F582" s="30">
        <v>607</v>
      </c>
      <c r="G582" s="30" t="s">
        <v>1111</v>
      </c>
      <c r="H582" s="30">
        <v>206</v>
      </c>
      <c r="I582" s="30">
        <v>7989</v>
      </c>
      <c r="J582" s="30">
        <v>284</v>
      </c>
      <c r="K582" s="30" t="s">
        <v>1111</v>
      </c>
      <c r="L582" s="30">
        <v>1391</v>
      </c>
      <c r="M582" s="30">
        <v>126</v>
      </c>
      <c r="N582" s="30">
        <v>322</v>
      </c>
      <c r="O582" s="30">
        <v>580</v>
      </c>
      <c r="P582" s="30" t="s">
        <v>1111</v>
      </c>
      <c r="Q582" s="30">
        <v>141</v>
      </c>
      <c r="R582" s="30">
        <v>7050</v>
      </c>
      <c r="S582" s="30">
        <v>145</v>
      </c>
      <c r="T582" s="30" t="s">
        <v>1111</v>
      </c>
      <c r="U582" s="30">
        <v>235</v>
      </c>
      <c r="V582" s="30" t="s">
        <v>1111</v>
      </c>
      <c r="W582" s="30">
        <v>69</v>
      </c>
      <c r="X582" s="30" t="s">
        <v>1111</v>
      </c>
      <c r="Y582" s="30" t="s">
        <v>1111</v>
      </c>
      <c r="Z582" s="30">
        <v>65</v>
      </c>
      <c r="AA582" s="30">
        <v>939</v>
      </c>
      <c r="AB582" s="30">
        <v>139</v>
      </c>
      <c r="AC582" s="30" t="s">
        <v>1111</v>
      </c>
      <c r="AD582" s="30">
        <v>885</v>
      </c>
      <c r="AE582" s="30">
        <v>71</v>
      </c>
      <c r="AF582" s="30">
        <v>174</v>
      </c>
      <c r="AG582" s="30">
        <v>462</v>
      </c>
      <c r="AH582" s="30" t="s">
        <v>1111</v>
      </c>
      <c r="AI582" s="30">
        <v>53</v>
      </c>
      <c r="AJ582" s="30">
        <v>5030</v>
      </c>
      <c r="AK582" s="30" t="s">
        <v>1111</v>
      </c>
    </row>
    <row r="583" spans="1:37" x14ac:dyDescent="0.3">
      <c r="A583" s="8" t="s">
        <v>985</v>
      </c>
      <c r="B583" s="34" t="s">
        <v>1111</v>
      </c>
      <c r="C583" s="30">
        <v>1177</v>
      </c>
      <c r="D583" s="30">
        <v>199</v>
      </c>
      <c r="E583" s="30">
        <v>368</v>
      </c>
      <c r="F583" s="30">
        <v>494</v>
      </c>
      <c r="G583" s="30" t="s">
        <v>1111</v>
      </c>
      <c r="H583" s="30">
        <v>211</v>
      </c>
      <c r="I583" s="30">
        <v>7583</v>
      </c>
      <c r="J583" s="30">
        <v>358</v>
      </c>
      <c r="K583" s="30" t="s">
        <v>1111</v>
      </c>
      <c r="L583" s="30">
        <v>1041</v>
      </c>
      <c r="M583" s="30">
        <v>172</v>
      </c>
      <c r="N583" s="30">
        <v>298</v>
      </c>
      <c r="O583" s="30">
        <v>469</v>
      </c>
      <c r="P583" s="30" t="s">
        <v>1111</v>
      </c>
      <c r="Q583" s="30">
        <v>151</v>
      </c>
      <c r="R583" s="30">
        <v>6951</v>
      </c>
      <c r="S583" s="30">
        <v>236</v>
      </c>
      <c r="T583" s="30" t="s">
        <v>1111</v>
      </c>
      <c r="U583" s="30">
        <v>136</v>
      </c>
      <c r="V583" s="30" t="s">
        <v>1111</v>
      </c>
      <c r="W583" s="30">
        <v>70</v>
      </c>
      <c r="X583" s="30" t="s">
        <v>1111</v>
      </c>
      <c r="Y583" s="30" t="s">
        <v>1111</v>
      </c>
      <c r="Z583" s="30">
        <v>60</v>
      </c>
      <c r="AA583" s="30">
        <v>632</v>
      </c>
      <c r="AB583" s="30">
        <v>122</v>
      </c>
      <c r="AC583" s="30" t="s">
        <v>1111</v>
      </c>
      <c r="AD583" s="30">
        <v>689</v>
      </c>
      <c r="AE583" s="30">
        <v>88</v>
      </c>
      <c r="AF583" s="30">
        <v>181</v>
      </c>
      <c r="AG583" s="30">
        <v>349</v>
      </c>
      <c r="AH583" s="30" t="s">
        <v>1111</v>
      </c>
      <c r="AI583" s="30">
        <v>68</v>
      </c>
      <c r="AJ583" s="30">
        <v>5167</v>
      </c>
      <c r="AK583" s="30">
        <v>73</v>
      </c>
    </row>
    <row r="584" spans="1:37" x14ac:dyDescent="0.3">
      <c r="A584" s="8" t="s">
        <v>986</v>
      </c>
      <c r="B584" s="34" t="s">
        <v>1111</v>
      </c>
      <c r="C584" s="30" t="s">
        <v>1111</v>
      </c>
      <c r="D584" s="30" t="s">
        <v>1111</v>
      </c>
      <c r="E584" s="30" t="s">
        <v>1111</v>
      </c>
      <c r="F584" s="30" t="s">
        <v>1111</v>
      </c>
      <c r="G584" s="30" t="s">
        <v>1111</v>
      </c>
      <c r="H584" s="30" t="s">
        <v>1111</v>
      </c>
      <c r="I584" s="30" t="s">
        <v>1111</v>
      </c>
      <c r="J584" s="30" t="s">
        <v>1111</v>
      </c>
      <c r="K584" s="30" t="s">
        <v>1111</v>
      </c>
      <c r="L584" s="30" t="s">
        <v>1111</v>
      </c>
      <c r="M584" s="30" t="s">
        <v>1111</v>
      </c>
      <c r="N584" s="30" t="s">
        <v>1111</v>
      </c>
      <c r="O584" s="30" t="s">
        <v>1111</v>
      </c>
      <c r="P584" s="30" t="s">
        <v>1111</v>
      </c>
      <c r="Q584" s="30" t="s">
        <v>1111</v>
      </c>
      <c r="R584" s="30" t="s">
        <v>1111</v>
      </c>
      <c r="S584" s="30" t="s">
        <v>1111</v>
      </c>
      <c r="T584" s="30" t="s">
        <v>1111</v>
      </c>
      <c r="U584" s="30" t="s">
        <v>1111</v>
      </c>
      <c r="V584" s="30" t="s">
        <v>1111</v>
      </c>
      <c r="W584" s="30" t="s">
        <v>1111</v>
      </c>
      <c r="X584" s="30" t="s">
        <v>1111</v>
      </c>
      <c r="Y584" s="30" t="s">
        <v>1111</v>
      </c>
      <c r="Z584" s="30" t="s">
        <v>1111</v>
      </c>
      <c r="AA584" s="30" t="s">
        <v>1111</v>
      </c>
      <c r="AB584" s="30" t="s">
        <v>1111</v>
      </c>
      <c r="AC584" s="30" t="s">
        <v>1111</v>
      </c>
      <c r="AD584" s="30" t="s">
        <v>1111</v>
      </c>
      <c r="AE584" s="30" t="s">
        <v>1111</v>
      </c>
      <c r="AF584" s="30" t="s">
        <v>1111</v>
      </c>
      <c r="AG584" s="30" t="s">
        <v>1111</v>
      </c>
      <c r="AH584" s="30" t="s">
        <v>1111</v>
      </c>
      <c r="AI584" s="30" t="s">
        <v>1111</v>
      </c>
      <c r="AJ584" s="30" t="s">
        <v>1111</v>
      </c>
      <c r="AK584" s="30" t="s">
        <v>1111</v>
      </c>
    </row>
    <row r="585" spans="1:37" x14ac:dyDescent="0.3">
      <c r="A585" s="8" t="s">
        <v>987</v>
      </c>
      <c r="B585" s="34" t="s">
        <v>1111</v>
      </c>
      <c r="C585" s="30">
        <v>133</v>
      </c>
      <c r="D585" s="30">
        <v>188</v>
      </c>
      <c r="E585" s="30">
        <v>277</v>
      </c>
      <c r="F585" s="30">
        <v>197</v>
      </c>
      <c r="G585" s="30" t="s">
        <v>1111</v>
      </c>
      <c r="H585" s="30">
        <v>189</v>
      </c>
      <c r="I585" s="30">
        <v>8260</v>
      </c>
      <c r="J585" s="30">
        <v>478</v>
      </c>
      <c r="K585" s="30" t="s">
        <v>1111</v>
      </c>
      <c r="L585" s="30">
        <v>107</v>
      </c>
      <c r="M585" s="30">
        <v>166</v>
      </c>
      <c r="N585" s="30">
        <v>236</v>
      </c>
      <c r="O585" s="30">
        <v>187</v>
      </c>
      <c r="P585" s="30" t="s">
        <v>1111</v>
      </c>
      <c r="Q585" s="30">
        <v>158</v>
      </c>
      <c r="R585" s="30">
        <v>7521</v>
      </c>
      <c r="S585" s="30">
        <v>297</v>
      </c>
      <c r="T585" s="30" t="s">
        <v>1111</v>
      </c>
      <c r="U585" s="30" t="s">
        <v>1111</v>
      </c>
      <c r="V585" s="30" t="s">
        <v>1111</v>
      </c>
      <c r="W585" s="30">
        <v>41</v>
      </c>
      <c r="X585" s="30" t="s">
        <v>1111</v>
      </c>
      <c r="Y585" s="30" t="s">
        <v>1111</v>
      </c>
      <c r="Z585" s="30">
        <v>31</v>
      </c>
      <c r="AA585" s="30">
        <v>739</v>
      </c>
      <c r="AB585" s="30">
        <v>181</v>
      </c>
      <c r="AC585" s="30" t="s">
        <v>1111</v>
      </c>
      <c r="AD585" s="30">
        <v>63</v>
      </c>
      <c r="AE585" s="30">
        <v>84</v>
      </c>
      <c r="AF585" s="30">
        <v>155</v>
      </c>
      <c r="AG585" s="30">
        <v>134</v>
      </c>
      <c r="AH585" s="30" t="s">
        <v>1111</v>
      </c>
      <c r="AI585" s="30">
        <v>57</v>
      </c>
      <c r="AJ585" s="30">
        <v>4535</v>
      </c>
      <c r="AK585" s="30">
        <v>56</v>
      </c>
    </row>
    <row r="586" spans="1:37" x14ac:dyDescent="0.3">
      <c r="A586" s="8" t="s">
        <v>988</v>
      </c>
      <c r="B586" s="34" t="s">
        <v>1111</v>
      </c>
      <c r="C586" s="30" t="s">
        <v>1111</v>
      </c>
      <c r="D586" s="30" t="s">
        <v>1111</v>
      </c>
      <c r="E586" s="30" t="s">
        <v>1111</v>
      </c>
      <c r="F586" s="30" t="s">
        <v>1111</v>
      </c>
      <c r="G586" s="30" t="s">
        <v>1111</v>
      </c>
      <c r="H586" s="30" t="s">
        <v>1111</v>
      </c>
      <c r="I586" s="30">
        <v>676</v>
      </c>
      <c r="J586" s="30" t="s">
        <v>1111</v>
      </c>
      <c r="K586" s="30" t="s">
        <v>1111</v>
      </c>
      <c r="L586" s="30" t="s">
        <v>1111</v>
      </c>
      <c r="M586" s="30" t="s">
        <v>1111</v>
      </c>
      <c r="N586" s="30" t="s">
        <v>1111</v>
      </c>
      <c r="O586" s="30" t="s">
        <v>1111</v>
      </c>
      <c r="P586" s="30" t="s">
        <v>1111</v>
      </c>
      <c r="Q586" s="30" t="s">
        <v>1111</v>
      </c>
      <c r="R586" s="30">
        <v>608</v>
      </c>
      <c r="S586" s="30" t="s">
        <v>1111</v>
      </c>
      <c r="T586" s="30" t="s">
        <v>1111</v>
      </c>
      <c r="U586" s="30" t="s">
        <v>1111</v>
      </c>
      <c r="V586" s="30" t="s">
        <v>1111</v>
      </c>
      <c r="W586" s="30" t="s">
        <v>1111</v>
      </c>
      <c r="X586" s="30" t="s">
        <v>1111</v>
      </c>
      <c r="Y586" s="30" t="s">
        <v>1111</v>
      </c>
      <c r="Z586" s="30" t="s">
        <v>1111</v>
      </c>
      <c r="AA586" s="30">
        <v>68</v>
      </c>
      <c r="AB586" s="30" t="s">
        <v>1111</v>
      </c>
      <c r="AC586" s="30" t="s">
        <v>1111</v>
      </c>
      <c r="AD586" s="30" t="s">
        <v>1111</v>
      </c>
      <c r="AE586" s="30" t="s">
        <v>1111</v>
      </c>
      <c r="AF586" s="30" t="s">
        <v>1111</v>
      </c>
      <c r="AG586" s="30" t="s">
        <v>1111</v>
      </c>
      <c r="AH586" s="30" t="s">
        <v>1111</v>
      </c>
      <c r="AI586" s="30" t="s">
        <v>1111</v>
      </c>
      <c r="AJ586" s="30">
        <v>417</v>
      </c>
      <c r="AK586" s="30" t="s">
        <v>1111</v>
      </c>
    </row>
    <row r="587" spans="1:37" x14ac:dyDescent="0.3">
      <c r="A587" s="8" t="s">
        <v>989</v>
      </c>
      <c r="B587" s="34">
        <v>45</v>
      </c>
      <c r="C587" s="30" t="s">
        <v>1111</v>
      </c>
      <c r="D587" s="30" t="s">
        <v>1111</v>
      </c>
      <c r="E587" s="30" t="s">
        <v>1111</v>
      </c>
      <c r="F587" s="30">
        <v>48</v>
      </c>
      <c r="G587" s="30" t="s">
        <v>1111</v>
      </c>
      <c r="H587" s="30" t="s">
        <v>1111</v>
      </c>
      <c r="I587" s="30">
        <v>1172</v>
      </c>
      <c r="J587" s="30">
        <v>92</v>
      </c>
      <c r="K587" s="30">
        <v>32</v>
      </c>
      <c r="L587" s="30" t="s">
        <v>1111</v>
      </c>
      <c r="M587" s="30" t="s">
        <v>1111</v>
      </c>
      <c r="N587" s="30" t="s">
        <v>1111</v>
      </c>
      <c r="O587" s="30">
        <v>38</v>
      </c>
      <c r="P587" s="30" t="s">
        <v>1111</v>
      </c>
      <c r="Q587" s="30" t="s">
        <v>1111</v>
      </c>
      <c r="R587" s="30">
        <v>1037</v>
      </c>
      <c r="S587" s="30">
        <v>49</v>
      </c>
      <c r="T587" s="30" t="s">
        <v>1111</v>
      </c>
      <c r="U587" s="30" t="s">
        <v>1111</v>
      </c>
      <c r="V587" s="30" t="s">
        <v>1111</v>
      </c>
      <c r="W587" s="30" t="s">
        <v>1111</v>
      </c>
      <c r="X587" s="30" t="s">
        <v>1111</v>
      </c>
      <c r="Y587" s="30" t="s">
        <v>1111</v>
      </c>
      <c r="Z587" s="30" t="s">
        <v>1111</v>
      </c>
      <c r="AA587" s="30">
        <v>135</v>
      </c>
      <c r="AB587" s="30">
        <v>43</v>
      </c>
      <c r="AC587" s="30" t="s">
        <v>1111</v>
      </c>
      <c r="AD587" s="30" t="s">
        <v>1111</v>
      </c>
      <c r="AE587" s="30" t="s">
        <v>1111</v>
      </c>
      <c r="AF587" s="30" t="s">
        <v>1111</v>
      </c>
      <c r="AG587" s="30" t="s">
        <v>1111</v>
      </c>
      <c r="AH587" s="30" t="s">
        <v>1111</v>
      </c>
      <c r="AI587" s="30" t="s">
        <v>1111</v>
      </c>
      <c r="AJ587" s="30">
        <v>707</v>
      </c>
      <c r="AK587" s="30" t="s">
        <v>1111</v>
      </c>
    </row>
    <row r="588" spans="1:37" x14ac:dyDescent="0.3">
      <c r="A588" s="8" t="s">
        <v>990</v>
      </c>
      <c r="B588" s="34">
        <v>84</v>
      </c>
      <c r="C588" s="30">
        <v>249</v>
      </c>
      <c r="D588" s="30">
        <v>460</v>
      </c>
      <c r="E588" s="30">
        <v>634</v>
      </c>
      <c r="F588" s="30">
        <v>333</v>
      </c>
      <c r="G588" s="30" t="s">
        <v>1111</v>
      </c>
      <c r="H588" s="30">
        <v>434</v>
      </c>
      <c r="I588" s="30">
        <v>13885</v>
      </c>
      <c r="J588" s="30">
        <v>721</v>
      </c>
      <c r="K588" s="30">
        <v>72</v>
      </c>
      <c r="L588" s="30">
        <v>216</v>
      </c>
      <c r="M588" s="30">
        <v>422</v>
      </c>
      <c r="N588" s="30">
        <v>541</v>
      </c>
      <c r="O588" s="30">
        <v>313</v>
      </c>
      <c r="P588" s="30" t="s">
        <v>1111</v>
      </c>
      <c r="Q588" s="30">
        <v>357</v>
      </c>
      <c r="R588" s="30">
        <v>12580</v>
      </c>
      <c r="S588" s="30">
        <v>477</v>
      </c>
      <c r="T588" s="30" t="s">
        <v>1111</v>
      </c>
      <c r="U588" s="30">
        <v>33</v>
      </c>
      <c r="V588" s="30">
        <v>38</v>
      </c>
      <c r="W588" s="30">
        <v>93</v>
      </c>
      <c r="X588" s="30" t="s">
        <v>1111</v>
      </c>
      <c r="Y588" s="30" t="s">
        <v>1111</v>
      </c>
      <c r="Z588" s="30">
        <v>77</v>
      </c>
      <c r="AA588" s="30">
        <v>1305</v>
      </c>
      <c r="AB588" s="30">
        <v>244</v>
      </c>
      <c r="AC588" s="30">
        <v>34</v>
      </c>
      <c r="AD588" s="30">
        <v>132</v>
      </c>
      <c r="AE588" s="30">
        <v>184</v>
      </c>
      <c r="AF588" s="30">
        <v>296</v>
      </c>
      <c r="AG588" s="30">
        <v>206</v>
      </c>
      <c r="AH588" s="30" t="s">
        <v>1111</v>
      </c>
      <c r="AI588" s="30">
        <v>96</v>
      </c>
      <c r="AJ588" s="30">
        <v>8150</v>
      </c>
      <c r="AK588" s="30">
        <v>89</v>
      </c>
    </row>
    <row r="589" spans="1:37" x14ac:dyDescent="0.3">
      <c r="A589" s="8" t="s">
        <v>991</v>
      </c>
      <c r="B589" s="34" t="s">
        <v>1111</v>
      </c>
      <c r="C589" s="30">
        <v>52</v>
      </c>
      <c r="D589" s="30" t="s">
        <v>1111</v>
      </c>
      <c r="E589" s="30">
        <v>80</v>
      </c>
      <c r="F589" s="30">
        <v>71</v>
      </c>
      <c r="G589" s="30" t="s">
        <v>1111</v>
      </c>
      <c r="H589" s="30">
        <v>78</v>
      </c>
      <c r="I589" s="30">
        <v>4394</v>
      </c>
      <c r="J589" s="30">
        <v>155</v>
      </c>
      <c r="K589" s="30" t="s">
        <v>1111</v>
      </c>
      <c r="L589" s="30">
        <v>46</v>
      </c>
      <c r="M589" s="30" t="s">
        <v>1111</v>
      </c>
      <c r="N589" s="30">
        <v>68</v>
      </c>
      <c r="O589" s="30">
        <v>69</v>
      </c>
      <c r="P589" s="30" t="s">
        <v>1111</v>
      </c>
      <c r="Q589" s="30">
        <v>67</v>
      </c>
      <c r="R589" s="30">
        <v>4023</v>
      </c>
      <c r="S589" s="30">
        <v>99</v>
      </c>
      <c r="T589" s="30" t="s">
        <v>1111</v>
      </c>
      <c r="U589" s="30" t="s">
        <v>1111</v>
      </c>
      <c r="V589" s="30" t="s">
        <v>1111</v>
      </c>
      <c r="W589" s="30" t="s">
        <v>1111</v>
      </c>
      <c r="X589" s="30" t="s">
        <v>1111</v>
      </c>
      <c r="Y589" s="30" t="s">
        <v>1111</v>
      </c>
      <c r="Z589" s="30" t="s">
        <v>1111</v>
      </c>
      <c r="AA589" s="30">
        <v>371</v>
      </c>
      <c r="AB589" s="30">
        <v>56</v>
      </c>
      <c r="AC589" s="30" t="s">
        <v>1111</v>
      </c>
      <c r="AD589" s="30">
        <v>33</v>
      </c>
      <c r="AE589" s="30" t="s">
        <v>1111</v>
      </c>
      <c r="AF589" s="30">
        <v>36</v>
      </c>
      <c r="AG589" s="30">
        <v>53</v>
      </c>
      <c r="AH589" s="30" t="s">
        <v>1111</v>
      </c>
      <c r="AI589" s="30" t="s">
        <v>1111</v>
      </c>
      <c r="AJ589" s="30">
        <v>2612</v>
      </c>
      <c r="AK589" s="30" t="s">
        <v>1111</v>
      </c>
    </row>
    <row r="590" spans="1:37" x14ac:dyDescent="0.3">
      <c r="A590" s="8" t="s">
        <v>992</v>
      </c>
      <c r="B590" s="34" t="s">
        <v>1111</v>
      </c>
      <c r="C590" s="30">
        <v>52</v>
      </c>
      <c r="D590" s="30">
        <v>169</v>
      </c>
      <c r="E590" s="30">
        <v>101</v>
      </c>
      <c r="F590" s="30">
        <v>75</v>
      </c>
      <c r="G590" s="30" t="s">
        <v>1111</v>
      </c>
      <c r="H590" s="30">
        <v>85</v>
      </c>
      <c r="I590" s="30">
        <v>2552</v>
      </c>
      <c r="J590" s="30">
        <v>61</v>
      </c>
      <c r="K590" s="30" t="s">
        <v>1111</v>
      </c>
      <c r="L590" s="30">
        <v>44</v>
      </c>
      <c r="M590" s="30">
        <v>154</v>
      </c>
      <c r="N590" s="30">
        <v>85</v>
      </c>
      <c r="O590" s="30">
        <v>72</v>
      </c>
      <c r="P590" s="30" t="s">
        <v>1111</v>
      </c>
      <c r="Q590" s="30">
        <v>71</v>
      </c>
      <c r="R590" s="30">
        <v>2335</v>
      </c>
      <c r="S590" s="30">
        <v>47</v>
      </c>
      <c r="T590" s="30" t="s">
        <v>1111</v>
      </c>
      <c r="U590" s="30" t="s">
        <v>1111</v>
      </c>
      <c r="V590" s="30" t="s">
        <v>1111</v>
      </c>
      <c r="W590" s="30" t="s">
        <v>1111</v>
      </c>
      <c r="X590" s="30" t="s">
        <v>1111</v>
      </c>
      <c r="Y590" s="30" t="s">
        <v>1111</v>
      </c>
      <c r="Z590" s="30" t="s">
        <v>1111</v>
      </c>
      <c r="AA590" s="30">
        <v>217</v>
      </c>
      <c r="AB590" s="30" t="s">
        <v>1111</v>
      </c>
      <c r="AC590" s="30" t="s">
        <v>1111</v>
      </c>
      <c r="AD590" s="30" t="s">
        <v>1111</v>
      </c>
      <c r="AE590" s="30">
        <v>69</v>
      </c>
      <c r="AF590" s="30">
        <v>41</v>
      </c>
      <c r="AG590" s="30">
        <v>38</v>
      </c>
      <c r="AH590" s="30" t="s">
        <v>1111</v>
      </c>
      <c r="AI590" s="30" t="s">
        <v>1111</v>
      </c>
      <c r="AJ590" s="30">
        <v>1245</v>
      </c>
      <c r="AK590" s="30" t="s">
        <v>1111</v>
      </c>
    </row>
    <row r="591" spans="1:37" x14ac:dyDescent="0.3">
      <c r="A591" s="8" t="s">
        <v>993</v>
      </c>
      <c r="B591" s="34" t="s">
        <v>1111</v>
      </c>
      <c r="C591" s="30">
        <v>35</v>
      </c>
      <c r="D591" s="30">
        <v>224</v>
      </c>
      <c r="E591" s="30">
        <v>345</v>
      </c>
      <c r="F591" s="30">
        <v>81</v>
      </c>
      <c r="G591" s="30" t="s">
        <v>1111</v>
      </c>
      <c r="H591" s="30">
        <v>335</v>
      </c>
      <c r="I591" s="30">
        <v>3744</v>
      </c>
      <c r="J591" s="30">
        <v>367</v>
      </c>
      <c r="K591" s="30" t="s">
        <v>1111</v>
      </c>
      <c r="L591" s="30">
        <v>34</v>
      </c>
      <c r="M591" s="30">
        <v>200</v>
      </c>
      <c r="N591" s="30">
        <v>264</v>
      </c>
      <c r="O591" s="30">
        <v>70</v>
      </c>
      <c r="P591" s="30" t="s">
        <v>1111</v>
      </c>
      <c r="Q591" s="30">
        <v>290</v>
      </c>
      <c r="R591" s="30">
        <v>3421</v>
      </c>
      <c r="S591" s="30">
        <v>233</v>
      </c>
      <c r="T591" s="30" t="s">
        <v>1111</v>
      </c>
      <c r="U591" s="30" t="s">
        <v>1111</v>
      </c>
      <c r="V591" s="30" t="s">
        <v>1111</v>
      </c>
      <c r="W591" s="30">
        <v>81</v>
      </c>
      <c r="X591" s="30" t="s">
        <v>1111</v>
      </c>
      <c r="Y591" s="30" t="s">
        <v>1111</v>
      </c>
      <c r="Z591" s="30">
        <v>45</v>
      </c>
      <c r="AA591" s="30">
        <v>323</v>
      </c>
      <c r="AB591" s="30">
        <v>134</v>
      </c>
      <c r="AC591" s="30" t="s">
        <v>1111</v>
      </c>
      <c r="AD591" s="30" t="s">
        <v>1111</v>
      </c>
      <c r="AE591" s="30">
        <v>58</v>
      </c>
      <c r="AF591" s="30">
        <v>99</v>
      </c>
      <c r="AG591" s="30">
        <v>49</v>
      </c>
      <c r="AH591" s="30" t="s">
        <v>1111</v>
      </c>
      <c r="AI591" s="30">
        <v>61</v>
      </c>
      <c r="AJ591" s="30">
        <v>2184</v>
      </c>
      <c r="AK591" s="30" t="s">
        <v>1111</v>
      </c>
    </row>
    <row r="592" spans="1:37" x14ac:dyDescent="0.3">
      <c r="A592" s="8" t="s">
        <v>994</v>
      </c>
      <c r="B592" s="34" t="s">
        <v>1111</v>
      </c>
      <c r="C592" s="30">
        <v>122</v>
      </c>
      <c r="D592" s="30">
        <v>191</v>
      </c>
      <c r="E592" s="30">
        <v>312</v>
      </c>
      <c r="F592" s="30">
        <v>124</v>
      </c>
      <c r="G592" s="30" t="s">
        <v>1111</v>
      </c>
      <c r="H592" s="30">
        <v>208</v>
      </c>
      <c r="I592" s="30">
        <v>6268</v>
      </c>
      <c r="J592" s="30">
        <v>390</v>
      </c>
      <c r="K592" s="30" t="s">
        <v>1111</v>
      </c>
      <c r="L592" s="30">
        <v>107</v>
      </c>
      <c r="M592" s="30">
        <v>161</v>
      </c>
      <c r="N592" s="30">
        <v>265</v>
      </c>
      <c r="O592" s="30">
        <v>122</v>
      </c>
      <c r="P592" s="30" t="s">
        <v>1111</v>
      </c>
      <c r="Q592" s="30">
        <v>154</v>
      </c>
      <c r="R592" s="30">
        <v>5637</v>
      </c>
      <c r="S592" s="30">
        <v>260</v>
      </c>
      <c r="T592" s="30" t="s">
        <v>1111</v>
      </c>
      <c r="U592" s="30" t="s">
        <v>1111</v>
      </c>
      <c r="V592" s="30">
        <v>30</v>
      </c>
      <c r="W592" s="30">
        <v>47</v>
      </c>
      <c r="X592" s="30" t="s">
        <v>1111</v>
      </c>
      <c r="Y592" s="30" t="s">
        <v>1111</v>
      </c>
      <c r="Z592" s="30">
        <v>54</v>
      </c>
      <c r="AA592" s="30">
        <v>631</v>
      </c>
      <c r="AB592" s="30">
        <v>130</v>
      </c>
      <c r="AC592" s="30" t="s">
        <v>1111</v>
      </c>
      <c r="AD592" s="30">
        <v>66</v>
      </c>
      <c r="AE592" s="30">
        <v>51</v>
      </c>
      <c r="AF592" s="30">
        <v>155</v>
      </c>
      <c r="AG592" s="30">
        <v>85</v>
      </c>
      <c r="AH592" s="30" t="s">
        <v>1111</v>
      </c>
      <c r="AI592" s="30">
        <v>47</v>
      </c>
      <c r="AJ592" s="30">
        <v>3973</v>
      </c>
      <c r="AK592" s="30">
        <v>41</v>
      </c>
    </row>
    <row r="593" spans="1:37" x14ac:dyDescent="0.3">
      <c r="A593" s="8" t="s">
        <v>995</v>
      </c>
      <c r="B593" s="34" t="s">
        <v>1111</v>
      </c>
      <c r="C593" s="30" t="s">
        <v>1111</v>
      </c>
      <c r="D593" s="30" t="s">
        <v>1111</v>
      </c>
      <c r="E593" s="30" t="s">
        <v>1111</v>
      </c>
      <c r="F593" s="30" t="s">
        <v>1111</v>
      </c>
      <c r="G593" s="30" t="s">
        <v>1111</v>
      </c>
      <c r="H593" s="30" t="s">
        <v>1111</v>
      </c>
      <c r="I593" s="30">
        <v>174</v>
      </c>
      <c r="J593" s="30" t="s">
        <v>1111</v>
      </c>
      <c r="K593" s="30" t="s">
        <v>1111</v>
      </c>
      <c r="L593" s="30" t="s">
        <v>1111</v>
      </c>
      <c r="M593" s="30" t="s">
        <v>1111</v>
      </c>
      <c r="N593" s="30" t="s">
        <v>1111</v>
      </c>
      <c r="O593" s="30" t="s">
        <v>1111</v>
      </c>
      <c r="P593" s="30" t="s">
        <v>1111</v>
      </c>
      <c r="Q593" s="30" t="s">
        <v>1111</v>
      </c>
      <c r="R593" s="30">
        <v>156</v>
      </c>
      <c r="S593" s="30" t="s">
        <v>1111</v>
      </c>
      <c r="T593" s="30" t="s">
        <v>1111</v>
      </c>
      <c r="U593" s="30" t="s">
        <v>1111</v>
      </c>
      <c r="V593" s="30" t="s">
        <v>1111</v>
      </c>
      <c r="W593" s="30" t="s">
        <v>1111</v>
      </c>
      <c r="X593" s="30" t="s">
        <v>1111</v>
      </c>
      <c r="Y593" s="30" t="s">
        <v>1111</v>
      </c>
      <c r="Z593" s="30" t="s">
        <v>1111</v>
      </c>
      <c r="AA593" s="30" t="s">
        <v>1111</v>
      </c>
      <c r="AB593" s="30" t="s">
        <v>1111</v>
      </c>
      <c r="AC593" s="30" t="s">
        <v>1111</v>
      </c>
      <c r="AD593" s="30" t="s">
        <v>1111</v>
      </c>
      <c r="AE593" s="30" t="s">
        <v>1111</v>
      </c>
      <c r="AF593" s="30" t="s">
        <v>1111</v>
      </c>
      <c r="AG593" s="30" t="s">
        <v>1111</v>
      </c>
      <c r="AH593" s="30" t="s">
        <v>1111</v>
      </c>
      <c r="AI593" s="30" t="s">
        <v>1111</v>
      </c>
      <c r="AJ593" s="30">
        <v>116</v>
      </c>
      <c r="AK593" s="30" t="s">
        <v>1111</v>
      </c>
    </row>
    <row r="594" spans="1:37" x14ac:dyDescent="0.3">
      <c r="A594" s="8" t="s">
        <v>996</v>
      </c>
      <c r="B594" s="34" t="s">
        <v>1111</v>
      </c>
      <c r="C594" s="30" t="s">
        <v>1111</v>
      </c>
      <c r="D594" s="30" t="s">
        <v>1111</v>
      </c>
      <c r="E594" s="30" t="s">
        <v>1111</v>
      </c>
      <c r="F594" s="30" t="s">
        <v>1111</v>
      </c>
      <c r="G594" s="30" t="s">
        <v>1111</v>
      </c>
      <c r="H594" s="30" t="s">
        <v>1111</v>
      </c>
      <c r="I594" s="30">
        <v>100</v>
      </c>
      <c r="J594" s="30" t="s">
        <v>1111</v>
      </c>
      <c r="K594" s="30" t="s">
        <v>1111</v>
      </c>
      <c r="L594" s="30" t="s">
        <v>1111</v>
      </c>
      <c r="M594" s="30" t="s">
        <v>1111</v>
      </c>
      <c r="N594" s="30" t="s">
        <v>1111</v>
      </c>
      <c r="O594" s="30" t="s">
        <v>1111</v>
      </c>
      <c r="P594" s="30" t="s">
        <v>1111</v>
      </c>
      <c r="Q594" s="30" t="s">
        <v>1111</v>
      </c>
      <c r="R594" s="30">
        <v>84</v>
      </c>
      <c r="S594" s="30" t="s">
        <v>1111</v>
      </c>
      <c r="T594" s="30" t="s">
        <v>1111</v>
      </c>
      <c r="U594" s="30" t="s">
        <v>1111</v>
      </c>
      <c r="V594" s="30" t="s">
        <v>1111</v>
      </c>
      <c r="W594" s="30" t="s">
        <v>1111</v>
      </c>
      <c r="X594" s="30" t="s">
        <v>1111</v>
      </c>
      <c r="Y594" s="30" t="s">
        <v>1111</v>
      </c>
      <c r="Z594" s="30" t="s">
        <v>1111</v>
      </c>
      <c r="AA594" s="30" t="s">
        <v>1111</v>
      </c>
      <c r="AB594" s="30" t="s">
        <v>1111</v>
      </c>
      <c r="AC594" s="30" t="s">
        <v>1111</v>
      </c>
      <c r="AD594" s="30" t="s">
        <v>1111</v>
      </c>
      <c r="AE594" s="30" t="s">
        <v>1111</v>
      </c>
      <c r="AF594" s="30" t="s">
        <v>1111</v>
      </c>
      <c r="AG594" s="30" t="s">
        <v>1111</v>
      </c>
      <c r="AH594" s="30" t="s">
        <v>1111</v>
      </c>
      <c r="AI594" s="30" t="s">
        <v>1111</v>
      </c>
      <c r="AJ594" s="30" t="s">
        <v>1111</v>
      </c>
      <c r="AK594" s="30" t="s">
        <v>1111</v>
      </c>
    </row>
    <row r="595" spans="1:37" x14ac:dyDescent="0.3">
      <c r="A595" s="8" t="s">
        <v>997</v>
      </c>
      <c r="B595" s="34" t="s">
        <v>1111</v>
      </c>
      <c r="C595" s="30" t="s">
        <v>1111</v>
      </c>
      <c r="D595" s="30" t="s">
        <v>1111</v>
      </c>
      <c r="E595" s="30" t="s">
        <v>1111</v>
      </c>
      <c r="F595" s="30" t="s">
        <v>1111</v>
      </c>
      <c r="G595" s="30" t="s">
        <v>1111</v>
      </c>
      <c r="H595" s="30" t="s">
        <v>1111</v>
      </c>
      <c r="I595" s="30">
        <v>645</v>
      </c>
      <c r="J595" s="30">
        <v>36</v>
      </c>
      <c r="K595" s="30" t="s">
        <v>1111</v>
      </c>
      <c r="L595" s="30" t="s">
        <v>1111</v>
      </c>
      <c r="M595" s="30" t="s">
        <v>1111</v>
      </c>
      <c r="N595" s="30" t="s">
        <v>1111</v>
      </c>
      <c r="O595" s="30" t="s">
        <v>1111</v>
      </c>
      <c r="P595" s="30" t="s">
        <v>1111</v>
      </c>
      <c r="Q595" s="30" t="s">
        <v>1111</v>
      </c>
      <c r="R595" s="30">
        <v>560</v>
      </c>
      <c r="S595" s="30" t="s">
        <v>1111</v>
      </c>
      <c r="T595" s="30" t="s">
        <v>1111</v>
      </c>
      <c r="U595" s="30" t="s">
        <v>1111</v>
      </c>
      <c r="V595" s="30" t="s">
        <v>1111</v>
      </c>
      <c r="W595" s="30" t="s">
        <v>1111</v>
      </c>
      <c r="X595" s="30" t="s">
        <v>1111</v>
      </c>
      <c r="Y595" s="30" t="s">
        <v>1111</v>
      </c>
      <c r="Z595" s="30" t="s">
        <v>1111</v>
      </c>
      <c r="AA595" s="30">
        <v>85</v>
      </c>
      <c r="AB595" s="30" t="s">
        <v>1111</v>
      </c>
      <c r="AC595" s="30" t="s">
        <v>1111</v>
      </c>
      <c r="AD595" s="30" t="s">
        <v>1111</v>
      </c>
      <c r="AE595" s="30" t="s">
        <v>1111</v>
      </c>
      <c r="AF595" s="30" t="s">
        <v>1111</v>
      </c>
      <c r="AG595" s="30" t="s">
        <v>1111</v>
      </c>
      <c r="AH595" s="30" t="s">
        <v>1111</v>
      </c>
      <c r="AI595" s="30" t="s">
        <v>1111</v>
      </c>
      <c r="AJ595" s="30">
        <v>415</v>
      </c>
      <c r="AK595" s="30" t="s">
        <v>1111</v>
      </c>
    </row>
    <row r="596" spans="1:37" x14ac:dyDescent="0.3">
      <c r="A596" s="8" t="s">
        <v>998</v>
      </c>
      <c r="B596" s="34" t="s">
        <v>1111</v>
      </c>
      <c r="C596" s="30" t="s">
        <v>1111</v>
      </c>
      <c r="D596" s="30" t="s">
        <v>1111</v>
      </c>
      <c r="E596" s="30" t="s">
        <v>1111</v>
      </c>
      <c r="F596" s="30" t="s">
        <v>1111</v>
      </c>
      <c r="G596" s="30" t="s">
        <v>1111</v>
      </c>
      <c r="H596" s="30" t="s">
        <v>1111</v>
      </c>
      <c r="I596" s="30" t="s">
        <v>1111</v>
      </c>
      <c r="J596" s="30" t="s">
        <v>1111</v>
      </c>
      <c r="K596" s="30" t="s">
        <v>1111</v>
      </c>
      <c r="L596" s="30" t="s">
        <v>1111</v>
      </c>
      <c r="M596" s="30" t="s">
        <v>1111</v>
      </c>
      <c r="N596" s="30" t="s">
        <v>1111</v>
      </c>
      <c r="O596" s="30" t="s">
        <v>1111</v>
      </c>
      <c r="P596" s="30" t="s">
        <v>1111</v>
      </c>
      <c r="Q596" s="30" t="s">
        <v>1111</v>
      </c>
      <c r="R596" s="30" t="s">
        <v>1111</v>
      </c>
      <c r="S596" s="30" t="s">
        <v>1111</v>
      </c>
      <c r="T596" s="30" t="s">
        <v>1111</v>
      </c>
      <c r="U596" s="30" t="s">
        <v>1111</v>
      </c>
      <c r="V596" s="30" t="s">
        <v>1111</v>
      </c>
      <c r="W596" s="30" t="s">
        <v>1111</v>
      </c>
      <c r="X596" s="30" t="s">
        <v>1111</v>
      </c>
      <c r="Y596" s="30" t="s">
        <v>1111</v>
      </c>
      <c r="Z596" s="30" t="s">
        <v>1111</v>
      </c>
      <c r="AA596" s="30" t="s">
        <v>1111</v>
      </c>
      <c r="AB596" s="30" t="s">
        <v>1111</v>
      </c>
      <c r="AC596" s="30" t="s">
        <v>1111</v>
      </c>
      <c r="AD596" s="30" t="s">
        <v>1111</v>
      </c>
      <c r="AE596" s="30" t="s">
        <v>1111</v>
      </c>
      <c r="AF596" s="30" t="s">
        <v>1111</v>
      </c>
      <c r="AG596" s="30" t="s">
        <v>1111</v>
      </c>
      <c r="AH596" s="30" t="s">
        <v>1111</v>
      </c>
      <c r="AI596" s="30" t="s">
        <v>1111</v>
      </c>
      <c r="AJ596" s="30" t="s">
        <v>1111</v>
      </c>
      <c r="AK596" s="30" t="s">
        <v>1111</v>
      </c>
    </row>
    <row r="597" spans="1:37" x14ac:dyDescent="0.3">
      <c r="A597" s="8" t="s">
        <v>999</v>
      </c>
      <c r="B597" s="34" t="s">
        <v>1111</v>
      </c>
      <c r="C597" s="30" t="s">
        <v>1111</v>
      </c>
      <c r="D597" s="30" t="s">
        <v>1111</v>
      </c>
      <c r="E597" s="30" t="s">
        <v>1111</v>
      </c>
      <c r="F597" s="30" t="s">
        <v>1111</v>
      </c>
      <c r="G597" s="30" t="s">
        <v>1111</v>
      </c>
      <c r="H597" s="30" t="s">
        <v>1111</v>
      </c>
      <c r="I597" s="30">
        <v>658</v>
      </c>
      <c r="J597" s="30" t="s">
        <v>1111</v>
      </c>
      <c r="K597" s="30" t="s">
        <v>1111</v>
      </c>
      <c r="L597" s="30" t="s">
        <v>1111</v>
      </c>
      <c r="M597" s="30" t="s">
        <v>1111</v>
      </c>
      <c r="N597" s="30" t="s">
        <v>1111</v>
      </c>
      <c r="O597" s="30" t="s">
        <v>1111</v>
      </c>
      <c r="P597" s="30" t="s">
        <v>1111</v>
      </c>
      <c r="Q597" s="30" t="s">
        <v>1111</v>
      </c>
      <c r="R597" s="30">
        <v>592</v>
      </c>
      <c r="S597" s="30" t="s">
        <v>1111</v>
      </c>
      <c r="T597" s="30" t="s">
        <v>1111</v>
      </c>
      <c r="U597" s="30" t="s">
        <v>1111</v>
      </c>
      <c r="V597" s="30" t="s">
        <v>1111</v>
      </c>
      <c r="W597" s="30" t="s">
        <v>1111</v>
      </c>
      <c r="X597" s="30" t="s">
        <v>1111</v>
      </c>
      <c r="Y597" s="30" t="s">
        <v>1111</v>
      </c>
      <c r="Z597" s="30" t="s">
        <v>1111</v>
      </c>
      <c r="AA597" s="30">
        <v>66</v>
      </c>
      <c r="AB597" s="30" t="s">
        <v>1111</v>
      </c>
      <c r="AC597" s="30" t="s">
        <v>1111</v>
      </c>
      <c r="AD597" s="30" t="s">
        <v>1111</v>
      </c>
      <c r="AE597" s="30" t="s">
        <v>1111</v>
      </c>
      <c r="AF597" s="30" t="s">
        <v>1111</v>
      </c>
      <c r="AG597" s="30" t="s">
        <v>1111</v>
      </c>
      <c r="AH597" s="30" t="s">
        <v>1111</v>
      </c>
      <c r="AI597" s="30" t="s">
        <v>1111</v>
      </c>
      <c r="AJ597" s="30">
        <v>372</v>
      </c>
      <c r="AK597" s="30" t="s">
        <v>1111</v>
      </c>
    </row>
    <row r="598" spans="1:37" x14ac:dyDescent="0.3">
      <c r="A598" s="8" t="s">
        <v>1000</v>
      </c>
      <c r="B598" s="34" t="s">
        <v>1111</v>
      </c>
      <c r="C598" s="30">
        <v>223</v>
      </c>
      <c r="D598" s="30">
        <v>1015</v>
      </c>
      <c r="E598" s="30">
        <v>2259</v>
      </c>
      <c r="F598" s="30">
        <v>147</v>
      </c>
      <c r="G598" s="30" t="s">
        <v>1111</v>
      </c>
      <c r="H598" s="30">
        <v>190</v>
      </c>
      <c r="I598" s="30">
        <v>7548</v>
      </c>
      <c r="J598" s="30">
        <v>1718</v>
      </c>
      <c r="K598" s="30" t="s">
        <v>1111</v>
      </c>
      <c r="L598" s="30">
        <v>186</v>
      </c>
      <c r="M598" s="30">
        <v>858</v>
      </c>
      <c r="N598" s="30">
        <v>1725</v>
      </c>
      <c r="O598" s="30">
        <v>135</v>
      </c>
      <c r="P598" s="30" t="s">
        <v>1111</v>
      </c>
      <c r="Q598" s="30">
        <v>151</v>
      </c>
      <c r="R598" s="30">
        <v>6455</v>
      </c>
      <c r="S598" s="30">
        <v>756</v>
      </c>
      <c r="T598" s="30" t="s">
        <v>1111</v>
      </c>
      <c r="U598" s="30">
        <v>37</v>
      </c>
      <c r="V598" s="30">
        <v>157</v>
      </c>
      <c r="W598" s="30">
        <v>534</v>
      </c>
      <c r="X598" s="30" t="s">
        <v>1111</v>
      </c>
      <c r="Y598" s="30" t="s">
        <v>1111</v>
      </c>
      <c r="Z598" s="30">
        <v>39</v>
      </c>
      <c r="AA598" s="30">
        <v>1093</v>
      </c>
      <c r="AB598" s="30">
        <v>962</v>
      </c>
      <c r="AC598" s="30" t="s">
        <v>1111</v>
      </c>
      <c r="AD598" s="30">
        <v>102</v>
      </c>
      <c r="AE598" s="30">
        <v>265</v>
      </c>
      <c r="AF598" s="30">
        <v>437</v>
      </c>
      <c r="AG598" s="30">
        <v>80</v>
      </c>
      <c r="AH598" s="30" t="s">
        <v>1111</v>
      </c>
      <c r="AI598" s="30">
        <v>40</v>
      </c>
      <c r="AJ598" s="30">
        <v>3898</v>
      </c>
      <c r="AK598" s="30">
        <v>78</v>
      </c>
    </row>
    <row r="599" spans="1:37" x14ac:dyDescent="0.3">
      <c r="A599" s="8" t="s">
        <v>1001</v>
      </c>
      <c r="B599" s="34" t="s">
        <v>1111</v>
      </c>
      <c r="C599" s="30">
        <v>33</v>
      </c>
      <c r="D599" s="30">
        <v>35</v>
      </c>
      <c r="E599" s="30">
        <v>123</v>
      </c>
      <c r="F599" s="30">
        <v>44</v>
      </c>
      <c r="G599" s="30" t="s">
        <v>1111</v>
      </c>
      <c r="H599" s="30">
        <v>59</v>
      </c>
      <c r="I599" s="30">
        <v>2702</v>
      </c>
      <c r="J599" s="30">
        <v>90</v>
      </c>
      <c r="K599" s="30" t="s">
        <v>1111</v>
      </c>
      <c r="L599" s="30" t="s">
        <v>1111</v>
      </c>
      <c r="M599" s="30">
        <v>34</v>
      </c>
      <c r="N599" s="30">
        <v>111</v>
      </c>
      <c r="O599" s="30">
        <v>41</v>
      </c>
      <c r="P599" s="30" t="s">
        <v>1111</v>
      </c>
      <c r="Q599" s="30">
        <v>39</v>
      </c>
      <c r="R599" s="30">
        <v>2416</v>
      </c>
      <c r="S599" s="30">
        <v>65</v>
      </c>
      <c r="T599" s="30" t="s">
        <v>1111</v>
      </c>
      <c r="U599" s="30" t="s">
        <v>1111</v>
      </c>
      <c r="V599" s="30" t="s">
        <v>1111</v>
      </c>
      <c r="W599" s="30" t="s">
        <v>1111</v>
      </c>
      <c r="X599" s="30" t="s">
        <v>1111</v>
      </c>
      <c r="Y599" s="30" t="s">
        <v>1111</v>
      </c>
      <c r="Z599" s="30" t="s">
        <v>1111</v>
      </c>
      <c r="AA599" s="30">
        <v>286</v>
      </c>
      <c r="AB599" s="30" t="s">
        <v>1111</v>
      </c>
      <c r="AC599" s="30" t="s">
        <v>1111</v>
      </c>
      <c r="AD599" s="30" t="s">
        <v>1111</v>
      </c>
      <c r="AE599" s="30" t="s">
        <v>1111</v>
      </c>
      <c r="AF599" s="30">
        <v>76</v>
      </c>
      <c r="AG599" s="30" t="s">
        <v>1111</v>
      </c>
      <c r="AH599" s="30" t="s">
        <v>1111</v>
      </c>
      <c r="AI599" s="30" t="s">
        <v>1111</v>
      </c>
      <c r="AJ599" s="30">
        <v>1667</v>
      </c>
      <c r="AK599" s="30" t="s">
        <v>1111</v>
      </c>
    </row>
    <row r="600" spans="1:37" x14ac:dyDescent="0.3">
      <c r="A600" s="8" t="s">
        <v>1002</v>
      </c>
      <c r="B600" s="34" t="s">
        <v>1111</v>
      </c>
      <c r="C600" s="30">
        <v>48</v>
      </c>
      <c r="D600" s="30">
        <v>340</v>
      </c>
      <c r="E600" s="30">
        <v>174</v>
      </c>
      <c r="F600" s="30">
        <v>113</v>
      </c>
      <c r="G600" s="30" t="s">
        <v>1111</v>
      </c>
      <c r="H600" s="30">
        <v>154</v>
      </c>
      <c r="I600" s="30">
        <v>2383</v>
      </c>
      <c r="J600" s="30">
        <v>271</v>
      </c>
      <c r="K600" s="30" t="s">
        <v>1111</v>
      </c>
      <c r="L600" s="30">
        <v>41</v>
      </c>
      <c r="M600" s="30">
        <v>298</v>
      </c>
      <c r="N600" s="30">
        <v>138</v>
      </c>
      <c r="O600" s="30">
        <v>96</v>
      </c>
      <c r="P600" s="30" t="s">
        <v>1111</v>
      </c>
      <c r="Q600" s="30">
        <v>135</v>
      </c>
      <c r="R600" s="30">
        <v>2198</v>
      </c>
      <c r="S600" s="30">
        <v>182</v>
      </c>
      <c r="T600" s="30" t="s">
        <v>1111</v>
      </c>
      <c r="U600" s="30" t="s">
        <v>1111</v>
      </c>
      <c r="V600" s="30">
        <v>42</v>
      </c>
      <c r="W600" s="30">
        <v>36</v>
      </c>
      <c r="X600" s="30" t="s">
        <v>1111</v>
      </c>
      <c r="Y600" s="30" t="s">
        <v>1111</v>
      </c>
      <c r="Z600" s="30" t="s">
        <v>1111</v>
      </c>
      <c r="AA600" s="30">
        <v>185</v>
      </c>
      <c r="AB600" s="30">
        <v>89</v>
      </c>
      <c r="AC600" s="30" t="s">
        <v>1111</v>
      </c>
      <c r="AD600" s="30" t="s">
        <v>1111</v>
      </c>
      <c r="AE600" s="30">
        <v>144</v>
      </c>
      <c r="AF600" s="30">
        <v>57</v>
      </c>
      <c r="AG600" s="30">
        <v>56</v>
      </c>
      <c r="AH600" s="30" t="s">
        <v>1111</v>
      </c>
      <c r="AI600" s="30">
        <v>43</v>
      </c>
      <c r="AJ600" s="30">
        <v>1429</v>
      </c>
      <c r="AK600" s="30" t="s">
        <v>1111</v>
      </c>
    </row>
    <row r="601" spans="1:37" x14ac:dyDescent="0.3">
      <c r="A601" s="8" t="s">
        <v>1003</v>
      </c>
      <c r="B601" s="34" t="s">
        <v>1111</v>
      </c>
      <c r="C601" s="30" t="s">
        <v>1111</v>
      </c>
      <c r="D601" s="30">
        <v>153</v>
      </c>
      <c r="E601" s="30">
        <v>35</v>
      </c>
      <c r="F601" s="30">
        <v>58</v>
      </c>
      <c r="G601" s="30" t="s">
        <v>1111</v>
      </c>
      <c r="H601" s="30">
        <v>53</v>
      </c>
      <c r="I601" s="30">
        <v>1275</v>
      </c>
      <c r="J601" s="30">
        <v>39</v>
      </c>
      <c r="K601" s="30" t="s">
        <v>1111</v>
      </c>
      <c r="L601" s="30" t="s">
        <v>1111</v>
      </c>
      <c r="M601" s="30">
        <v>140</v>
      </c>
      <c r="N601" s="30">
        <v>30</v>
      </c>
      <c r="O601" s="30">
        <v>53</v>
      </c>
      <c r="P601" s="30" t="s">
        <v>1111</v>
      </c>
      <c r="Q601" s="30">
        <v>40</v>
      </c>
      <c r="R601" s="30">
        <v>1160</v>
      </c>
      <c r="S601" s="30" t="s">
        <v>1111</v>
      </c>
      <c r="T601" s="30" t="s">
        <v>1111</v>
      </c>
      <c r="U601" s="30" t="s">
        <v>1111</v>
      </c>
      <c r="V601" s="30" t="s">
        <v>1111</v>
      </c>
      <c r="W601" s="30" t="s">
        <v>1111</v>
      </c>
      <c r="X601" s="30" t="s">
        <v>1111</v>
      </c>
      <c r="Y601" s="30" t="s">
        <v>1111</v>
      </c>
      <c r="Z601" s="30" t="s">
        <v>1111</v>
      </c>
      <c r="AA601" s="30">
        <v>115</v>
      </c>
      <c r="AB601" s="30" t="s">
        <v>1111</v>
      </c>
      <c r="AC601" s="30" t="s">
        <v>1111</v>
      </c>
      <c r="AD601" s="30" t="s">
        <v>1111</v>
      </c>
      <c r="AE601" s="30">
        <v>65</v>
      </c>
      <c r="AF601" s="30" t="s">
        <v>1111</v>
      </c>
      <c r="AG601" s="30">
        <v>35</v>
      </c>
      <c r="AH601" s="30" t="s">
        <v>1111</v>
      </c>
      <c r="AI601" s="30" t="s">
        <v>1111</v>
      </c>
      <c r="AJ601" s="30">
        <v>725</v>
      </c>
      <c r="AK601" s="30" t="s">
        <v>1111</v>
      </c>
    </row>
    <row r="602" spans="1:37" x14ac:dyDescent="0.3">
      <c r="A602" s="8" t="s">
        <v>1004</v>
      </c>
      <c r="B602" s="34" t="s">
        <v>1111</v>
      </c>
      <c r="C602" s="30" t="s">
        <v>1111</v>
      </c>
      <c r="D602" s="30" t="s">
        <v>1111</v>
      </c>
      <c r="E602" s="30">
        <v>56</v>
      </c>
      <c r="F602" s="30">
        <v>48</v>
      </c>
      <c r="G602" s="30" t="s">
        <v>1111</v>
      </c>
      <c r="H602" s="30">
        <v>54</v>
      </c>
      <c r="I602" s="30">
        <v>2401</v>
      </c>
      <c r="J602" s="30">
        <v>88</v>
      </c>
      <c r="K602" s="30" t="s">
        <v>1111</v>
      </c>
      <c r="L602" s="30" t="s">
        <v>1111</v>
      </c>
      <c r="M602" s="30" t="s">
        <v>1111</v>
      </c>
      <c r="N602" s="30">
        <v>40</v>
      </c>
      <c r="O602" s="30">
        <v>45</v>
      </c>
      <c r="P602" s="30" t="s">
        <v>1111</v>
      </c>
      <c r="Q602" s="30">
        <v>32</v>
      </c>
      <c r="R602" s="30">
        <v>2184</v>
      </c>
      <c r="S602" s="30">
        <v>51</v>
      </c>
      <c r="T602" s="30" t="s">
        <v>1111</v>
      </c>
      <c r="U602" s="30" t="s">
        <v>1111</v>
      </c>
      <c r="V602" s="30" t="s">
        <v>1111</v>
      </c>
      <c r="W602" s="30" t="s">
        <v>1111</v>
      </c>
      <c r="X602" s="30" t="s">
        <v>1111</v>
      </c>
      <c r="Y602" s="30" t="s">
        <v>1111</v>
      </c>
      <c r="Z602" s="30" t="s">
        <v>1111</v>
      </c>
      <c r="AA602" s="30">
        <v>217</v>
      </c>
      <c r="AB602" s="30">
        <v>37</v>
      </c>
      <c r="AC602" s="30" t="s">
        <v>1111</v>
      </c>
      <c r="AD602" s="30" t="s">
        <v>1111</v>
      </c>
      <c r="AE602" s="30" t="s">
        <v>1111</v>
      </c>
      <c r="AF602" s="30" t="s">
        <v>1111</v>
      </c>
      <c r="AG602" s="30" t="s">
        <v>1111</v>
      </c>
      <c r="AH602" s="30" t="s">
        <v>1111</v>
      </c>
      <c r="AI602" s="30" t="s">
        <v>1111</v>
      </c>
      <c r="AJ602" s="30">
        <v>1454</v>
      </c>
      <c r="AK602" s="30" t="s">
        <v>1111</v>
      </c>
    </row>
    <row r="603" spans="1:37" x14ac:dyDescent="0.3">
      <c r="A603" s="8" t="s">
        <v>1005</v>
      </c>
      <c r="B603" s="34" t="s">
        <v>1111</v>
      </c>
      <c r="C603" s="30" t="s">
        <v>1111</v>
      </c>
      <c r="D603" s="30" t="s">
        <v>1111</v>
      </c>
      <c r="E603" s="30" t="s">
        <v>1111</v>
      </c>
      <c r="F603" s="30" t="s">
        <v>1111</v>
      </c>
      <c r="G603" s="30" t="s">
        <v>1111</v>
      </c>
      <c r="H603" s="30" t="s">
        <v>1111</v>
      </c>
      <c r="I603" s="30">
        <v>482</v>
      </c>
      <c r="J603" s="30" t="s">
        <v>1111</v>
      </c>
      <c r="K603" s="30" t="s">
        <v>1111</v>
      </c>
      <c r="L603" s="30" t="s">
        <v>1111</v>
      </c>
      <c r="M603" s="30" t="s">
        <v>1111</v>
      </c>
      <c r="N603" s="30" t="s">
        <v>1111</v>
      </c>
      <c r="O603" s="30" t="s">
        <v>1111</v>
      </c>
      <c r="P603" s="30" t="s">
        <v>1111</v>
      </c>
      <c r="Q603" s="30" t="s">
        <v>1111</v>
      </c>
      <c r="R603" s="30">
        <v>452</v>
      </c>
      <c r="S603" s="30" t="s">
        <v>1111</v>
      </c>
      <c r="T603" s="30" t="s">
        <v>1111</v>
      </c>
      <c r="U603" s="30" t="s">
        <v>1111</v>
      </c>
      <c r="V603" s="30" t="s">
        <v>1111</v>
      </c>
      <c r="W603" s="30" t="s">
        <v>1111</v>
      </c>
      <c r="X603" s="30" t="s">
        <v>1111</v>
      </c>
      <c r="Y603" s="30" t="s">
        <v>1111</v>
      </c>
      <c r="Z603" s="30" t="s">
        <v>1111</v>
      </c>
      <c r="AA603" s="30">
        <v>30</v>
      </c>
      <c r="AB603" s="30" t="s">
        <v>1111</v>
      </c>
      <c r="AC603" s="30" t="s">
        <v>1111</v>
      </c>
      <c r="AD603" s="30" t="s">
        <v>1111</v>
      </c>
      <c r="AE603" s="30" t="s">
        <v>1111</v>
      </c>
      <c r="AF603" s="30" t="s">
        <v>1111</v>
      </c>
      <c r="AG603" s="30" t="s">
        <v>1111</v>
      </c>
      <c r="AH603" s="30" t="s">
        <v>1111</v>
      </c>
      <c r="AI603" s="30" t="s">
        <v>1111</v>
      </c>
      <c r="AJ603" s="30">
        <v>270</v>
      </c>
      <c r="AK603" s="30" t="s">
        <v>1111</v>
      </c>
    </row>
    <row r="604" spans="1:37" x14ac:dyDescent="0.3">
      <c r="A604" s="8" t="s">
        <v>1006</v>
      </c>
      <c r="B604" s="34" t="s">
        <v>1111</v>
      </c>
      <c r="C604" s="30">
        <v>60</v>
      </c>
      <c r="D604" s="30" t="s">
        <v>1111</v>
      </c>
      <c r="E604" s="30">
        <v>41</v>
      </c>
      <c r="F604" s="30">
        <v>50</v>
      </c>
      <c r="G604" s="30" t="s">
        <v>1111</v>
      </c>
      <c r="H604" s="30" t="s">
        <v>1111</v>
      </c>
      <c r="I604" s="30">
        <v>2347</v>
      </c>
      <c r="J604" s="30">
        <v>36</v>
      </c>
      <c r="K604" s="30" t="s">
        <v>1111</v>
      </c>
      <c r="L604" s="30">
        <v>54</v>
      </c>
      <c r="M604" s="30" t="s">
        <v>1111</v>
      </c>
      <c r="N604" s="30">
        <v>36</v>
      </c>
      <c r="O604" s="30">
        <v>46</v>
      </c>
      <c r="P604" s="30" t="s">
        <v>1111</v>
      </c>
      <c r="Q604" s="30" t="s">
        <v>1111</v>
      </c>
      <c r="R604" s="30">
        <v>2117</v>
      </c>
      <c r="S604" s="30" t="s">
        <v>1111</v>
      </c>
      <c r="T604" s="30" t="s">
        <v>1111</v>
      </c>
      <c r="U604" s="30" t="s">
        <v>1111</v>
      </c>
      <c r="V604" s="30" t="s">
        <v>1111</v>
      </c>
      <c r="W604" s="30" t="s">
        <v>1111</v>
      </c>
      <c r="X604" s="30" t="s">
        <v>1111</v>
      </c>
      <c r="Y604" s="30" t="s">
        <v>1111</v>
      </c>
      <c r="Z604" s="30" t="s">
        <v>1111</v>
      </c>
      <c r="AA604" s="30">
        <v>230</v>
      </c>
      <c r="AB604" s="30" t="s">
        <v>1111</v>
      </c>
      <c r="AC604" s="30" t="s">
        <v>1111</v>
      </c>
      <c r="AD604" s="30">
        <v>37</v>
      </c>
      <c r="AE604" s="30" t="s">
        <v>1111</v>
      </c>
      <c r="AF604" s="30" t="s">
        <v>1111</v>
      </c>
      <c r="AG604" s="30">
        <v>30</v>
      </c>
      <c r="AH604" s="30" t="s">
        <v>1111</v>
      </c>
      <c r="AI604" s="30" t="s">
        <v>1111</v>
      </c>
      <c r="AJ604" s="30">
        <v>1342</v>
      </c>
      <c r="AK604" s="30" t="s">
        <v>1111</v>
      </c>
    </row>
    <row r="605" spans="1:37" x14ac:dyDescent="0.3">
      <c r="A605" s="8" t="s">
        <v>1007</v>
      </c>
      <c r="B605" s="34" t="s">
        <v>1111</v>
      </c>
      <c r="C605" s="30">
        <v>126</v>
      </c>
      <c r="D605" s="30">
        <v>38</v>
      </c>
      <c r="E605" s="30">
        <v>192</v>
      </c>
      <c r="F605" s="30">
        <v>149</v>
      </c>
      <c r="G605" s="30" t="s">
        <v>1111</v>
      </c>
      <c r="H605" s="30">
        <v>150</v>
      </c>
      <c r="I605" s="30">
        <v>7945</v>
      </c>
      <c r="J605" s="30">
        <v>255</v>
      </c>
      <c r="K605" s="30" t="s">
        <v>1111</v>
      </c>
      <c r="L605" s="30">
        <v>107</v>
      </c>
      <c r="M605" s="30">
        <v>30</v>
      </c>
      <c r="N605" s="30">
        <v>166</v>
      </c>
      <c r="O605" s="30">
        <v>140</v>
      </c>
      <c r="P605" s="30" t="s">
        <v>1111</v>
      </c>
      <c r="Q605" s="30">
        <v>124</v>
      </c>
      <c r="R605" s="30">
        <v>7270</v>
      </c>
      <c r="S605" s="30">
        <v>189</v>
      </c>
      <c r="T605" s="30" t="s">
        <v>1111</v>
      </c>
      <c r="U605" s="30" t="s">
        <v>1111</v>
      </c>
      <c r="V605" s="30" t="s">
        <v>1111</v>
      </c>
      <c r="W605" s="30" t="s">
        <v>1111</v>
      </c>
      <c r="X605" s="30" t="s">
        <v>1111</v>
      </c>
      <c r="Y605" s="30" t="s">
        <v>1111</v>
      </c>
      <c r="Z605" s="30" t="s">
        <v>1111</v>
      </c>
      <c r="AA605" s="30">
        <v>675</v>
      </c>
      <c r="AB605" s="30">
        <v>66</v>
      </c>
      <c r="AC605" s="30" t="s">
        <v>1111</v>
      </c>
      <c r="AD605" s="30">
        <v>63</v>
      </c>
      <c r="AE605" s="30" t="s">
        <v>1111</v>
      </c>
      <c r="AF605" s="30">
        <v>93</v>
      </c>
      <c r="AG605" s="30">
        <v>105</v>
      </c>
      <c r="AH605" s="30" t="s">
        <v>1111</v>
      </c>
      <c r="AI605" s="30">
        <v>36</v>
      </c>
      <c r="AJ605" s="30">
        <v>4683</v>
      </c>
      <c r="AK605" s="30">
        <v>33</v>
      </c>
    </row>
    <row r="606" spans="1:37" x14ac:dyDescent="0.3">
      <c r="A606" s="8" t="s">
        <v>1008</v>
      </c>
      <c r="B606" s="34" t="s">
        <v>1111</v>
      </c>
      <c r="C606" s="30" t="s">
        <v>1111</v>
      </c>
      <c r="D606" s="30" t="s">
        <v>1111</v>
      </c>
      <c r="E606" s="30" t="s">
        <v>1111</v>
      </c>
      <c r="F606" s="30" t="s">
        <v>1111</v>
      </c>
      <c r="G606" s="30" t="s">
        <v>1111</v>
      </c>
      <c r="H606" s="30" t="s">
        <v>1111</v>
      </c>
      <c r="I606" s="30">
        <v>299</v>
      </c>
      <c r="J606" s="30" t="s">
        <v>1111</v>
      </c>
      <c r="K606" s="30" t="s">
        <v>1111</v>
      </c>
      <c r="L606" s="30" t="s">
        <v>1111</v>
      </c>
      <c r="M606" s="30" t="s">
        <v>1111</v>
      </c>
      <c r="N606" s="30" t="s">
        <v>1111</v>
      </c>
      <c r="O606" s="30" t="s">
        <v>1111</v>
      </c>
      <c r="P606" s="30" t="s">
        <v>1111</v>
      </c>
      <c r="Q606" s="30" t="s">
        <v>1111</v>
      </c>
      <c r="R606" s="30">
        <v>244</v>
      </c>
      <c r="S606" s="30" t="s">
        <v>1111</v>
      </c>
      <c r="T606" s="30" t="s">
        <v>1111</v>
      </c>
      <c r="U606" s="30" t="s">
        <v>1111</v>
      </c>
      <c r="V606" s="30" t="s">
        <v>1111</v>
      </c>
      <c r="W606" s="30" t="s">
        <v>1111</v>
      </c>
      <c r="X606" s="30" t="s">
        <v>1111</v>
      </c>
      <c r="Y606" s="30" t="s">
        <v>1111</v>
      </c>
      <c r="Z606" s="30" t="s">
        <v>1111</v>
      </c>
      <c r="AA606" s="30">
        <v>55</v>
      </c>
      <c r="AB606" s="30" t="s">
        <v>1111</v>
      </c>
      <c r="AC606" s="30" t="s">
        <v>1111</v>
      </c>
      <c r="AD606" s="30" t="s">
        <v>1111</v>
      </c>
      <c r="AE606" s="30" t="s">
        <v>1111</v>
      </c>
      <c r="AF606" s="30" t="s">
        <v>1111</v>
      </c>
      <c r="AG606" s="30" t="s">
        <v>1111</v>
      </c>
      <c r="AH606" s="30" t="s">
        <v>1111</v>
      </c>
      <c r="AI606" s="30" t="s">
        <v>1111</v>
      </c>
      <c r="AJ606" s="30">
        <v>170</v>
      </c>
      <c r="AK606" s="30" t="s">
        <v>1111</v>
      </c>
    </row>
    <row r="607" spans="1:37" x14ac:dyDescent="0.3">
      <c r="A607" s="8" t="s">
        <v>1009</v>
      </c>
      <c r="B607" s="34" t="s">
        <v>1111</v>
      </c>
      <c r="C607" s="30" t="s">
        <v>1111</v>
      </c>
      <c r="D607" s="30" t="s">
        <v>1111</v>
      </c>
      <c r="E607" s="30" t="s">
        <v>1111</v>
      </c>
      <c r="F607" s="30" t="s">
        <v>1111</v>
      </c>
      <c r="G607" s="30" t="s">
        <v>1111</v>
      </c>
      <c r="H607" s="30" t="s">
        <v>1111</v>
      </c>
      <c r="I607" s="30" t="s">
        <v>1111</v>
      </c>
      <c r="J607" s="30" t="s">
        <v>1111</v>
      </c>
      <c r="K607" s="30" t="s">
        <v>1111</v>
      </c>
      <c r="L607" s="30" t="s">
        <v>1111</v>
      </c>
      <c r="M607" s="30" t="s">
        <v>1111</v>
      </c>
      <c r="N607" s="30" t="s">
        <v>1111</v>
      </c>
      <c r="O607" s="30" t="s">
        <v>1111</v>
      </c>
      <c r="P607" s="30" t="s">
        <v>1111</v>
      </c>
      <c r="Q607" s="30" t="s">
        <v>1111</v>
      </c>
      <c r="R607" s="30" t="s">
        <v>1111</v>
      </c>
      <c r="S607" s="30" t="s">
        <v>1111</v>
      </c>
      <c r="T607" s="30" t="s">
        <v>1111</v>
      </c>
      <c r="U607" s="30" t="s">
        <v>1111</v>
      </c>
      <c r="V607" s="30" t="s">
        <v>1111</v>
      </c>
      <c r="W607" s="30" t="s">
        <v>1111</v>
      </c>
      <c r="X607" s="30" t="s">
        <v>1111</v>
      </c>
      <c r="Y607" s="30" t="s">
        <v>1111</v>
      </c>
      <c r="Z607" s="30" t="s">
        <v>1111</v>
      </c>
      <c r="AA607" s="30" t="s">
        <v>1111</v>
      </c>
      <c r="AB607" s="30" t="s">
        <v>1111</v>
      </c>
      <c r="AC607" s="30" t="s">
        <v>1111</v>
      </c>
      <c r="AD607" s="30" t="s">
        <v>1111</v>
      </c>
      <c r="AE607" s="30" t="s">
        <v>1111</v>
      </c>
      <c r="AF607" s="30" t="s">
        <v>1111</v>
      </c>
      <c r="AG607" s="30" t="s">
        <v>1111</v>
      </c>
      <c r="AH607" s="30" t="s">
        <v>1111</v>
      </c>
      <c r="AI607" s="30" t="s">
        <v>1111</v>
      </c>
      <c r="AJ607" s="30" t="s">
        <v>1111</v>
      </c>
      <c r="AK607" s="30" t="s">
        <v>1111</v>
      </c>
    </row>
    <row r="608" spans="1:37" x14ac:dyDescent="0.3">
      <c r="A608" s="8" t="s">
        <v>1010</v>
      </c>
      <c r="B608" s="34" t="s">
        <v>1111</v>
      </c>
      <c r="C608" s="30">
        <v>77</v>
      </c>
      <c r="D608" s="30">
        <v>307</v>
      </c>
      <c r="E608" s="30">
        <v>519</v>
      </c>
      <c r="F608" s="30">
        <v>131</v>
      </c>
      <c r="G608" s="30" t="s">
        <v>1111</v>
      </c>
      <c r="H608" s="30">
        <v>469</v>
      </c>
      <c r="I608" s="30">
        <v>5391</v>
      </c>
      <c r="J608" s="30">
        <v>427</v>
      </c>
      <c r="K608" s="30" t="s">
        <v>1111</v>
      </c>
      <c r="L608" s="30">
        <v>73</v>
      </c>
      <c r="M608" s="30">
        <v>281</v>
      </c>
      <c r="N608" s="30">
        <v>430</v>
      </c>
      <c r="O608" s="30">
        <v>118</v>
      </c>
      <c r="P608" s="30" t="s">
        <v>1111</v>
      </c>
      <c r="Q608" s="30">
        <v>408</v>
      </c>
      <c r="R608" s="30">
        <v>4980</v>
      </c>
      <c r="S608" s="30">
        <v>325</v>
      </c>
      <c r="T608" s="30" t="s">
        <v>1111</v>
      </c>
      <c r="U608" s="30" t="s">
        <v>1111</v>
      </c>
      <c r="V608" s="30" t="s">
        <v>1111</v>
      </c>
      <c r="W608" s="30">
        <v>89</v>
      </c>
      <c r="X608" s="30" t="s">
        <v>1111</v>
      </c>
      <c r="Y608" s="30" t="s">
        <v>1111</v>
      </c>
      <c r="Z608" s="30">
        <v>61</v>
      </c>
      <c r="AA608" s="30">
        <v>411</v>
      </c>
      <c r="AB608" s="30">
        <v>102</v>
      </c>
      <c r="AC608" s="30" t="s">
        <v>1111</v>
      </c>
      <c r="AD608" s="30">
        <v>52</v>
      </c>
      <c r="AE608" s="30">
        <v>122</v>
      </c>
      <c r="AF608" s="30">
        <v>174</v>
      </c>
      <c r="AG608" s="30">
        <v>75</v>
      </c>
      <c r="AH608" s="30" t="s">
        <v>1111</v>
      </c>
      <c r="AI608" s="30">
        <v>98</v>
      </c>
      <c r="AJ608" s="30">
        <v>3239</v>
      </c>
      <c r="AK608" s="30">
        <v>57</v>
      </c>
    </row>
    <row r="609" spans="1:37" x14ac:dyDescent="0.3">
      <c r="A609" s="8" t="s">
        <v>1011</v>
      </c>
      <c r="B609" s="34" t="s">
        <v>1111</v>
      </c>
      <c r="C609" s="30">
        <v>69</v>
      </c>
      <c r="D609" s="30">
        <v>343</v>
      </c>
      <c r="E609" s="30">
        <v>199</v>
      </c>
      <c r="F609" s="30">
        <v>197</v>
      </c>
      <c r="G609" s="30" t="s">
        <v>1111</v>
      </c>
      <c r="H609" s="30">
        <v>260</v>
      </c>
      <c r="I609" s="30">
        <v>6866</v>
      </c>
      <c r="J609" s="30">
        <v>214</v>
      </c>
      <c r="K609" s="30" t="s">
        <v>1111</v>
      </c>
      <c r="L609" s="30">
        <v>65</v>
      </c>
      <c r="M609" s="30">
        <v>311</v>
      </c>
      <c r="N609" s="30">
        <v>181</v>
      </c>
      <c r="O609" s="30">
        <v>193</v>
      </c>
      <c r="P609" s="30" t="s">
        <v>1111</v>
      </c>
      <c r="Q609" s="30">
        <v>206</v>
      </c>
      <c r="R609" s="30">
        <v>6324</v>
      </c>
      <c r="S609" s="30">
        <v>128</v>
      </c>
      <c r="T609" s="30" t="s">
        <v>1111</v>
      </c>
      <c r="U609" s="30" t="s">
        <v>1111</v>
      </c>
      <c r="V609" s="30">
        <v>32</v>
      </c>
      <c r="W609" s="30" t="s">
        <v>1111</v>
      </c>
      <c r="X609" s="30" t="s">
        <v>1111</v>
      </c>
      <c r="Y609" s="30" t="s">
        <v>1111</v>
      </c>
      <c r="Z609" s="30">
        <v>54</v>
      </c>
      <c r="AA609" s="30">
        <v>542</v>
      </c>
      <c r="AB609" s="30">
        <v>86</v>
      </c>
      <c r="AC609" s="30" t="s">
        <v>1111</v>
      </c>
      <c r="AD609" s="30">
        <v>30</v>
      </c>
      <c r="AE609" s="30">
        <v>169</v>
      </c>
      <c r="AF609" s="30">
        <v>92</v>
      </c>
      <c r="AG609" s="30">
        <v>122</v>
      </c>
      <c r="AH609" s="30" t="s">
        <v>1111</v>
      </c>
      <c r="AI609" s="30">
        <v>75</v>
      </c>
      <c r="AJ609" s="30">
        <v>3736</v>
      </c>
      <c r="AK609" s="30" t="s">
        <v>1111</v>
      </c>
    </row>
    <row r="610" spans="1:37" x14ac:dyDescent="0.3">
      <c r="A610" s="8" t="s">
        <v>1012</v>
      </c>
      <c r="B610" s="34" t="s">
        <v>1111</v>
      </c>
      <c r="C610" s="30" t="s">
        <v>1111</v>
      </c>
      <c r="D610" s="30" t="s">
        <v>1111</v>
      </c>
      <c r="E610" s="30" t="s">
        <v>1111</v>
      </c>
      <c r="F610" s="30" t="s">
        <v>1111</v>
      </c>
      <c r="G610" s="30" t="s">
        <v>1111</v>
      </c>
      <c r="H610" s="30" t="s">
        <v>1111</v>
      </c>
      <c r="I610" s="30" t="s">
        <v>1111</v>
      </c>
      <c r="J610" s="30" t="s">
        <v>1111</v>
      </c>
      <c r="K610" s="30" t="s">
        <v>1111</v>
      </c>
      <c r="L610" s="30" t="s">
        <v>1111</v>
      </c>
      <c r="M610" s="30" t="s">
        <v>1111</v>
      </c>
      <c r="N610" s="30" t="s">
        <v>1111</v>
      </c>
      <c r="O610" s="30" t="s">
        <v>1111</v>
      </c>
      <c r="P610" s="30" t="s">
        <v>1111</v>
      </c>
      <c r="Q610" s="30" t="s">
        <v>1111</v>
      </c>
      <c r="R610" s="30" t="s">
        <v>1111</v>
      </c>
      <c r="S610" s="30" t="s">
        <v>1111</v>
      </c>
      <c r="T610" s="30" t="s">
        <v>1111</v>
      </c>
      <c r="U610" s="30" t="s">
        <v>1111</v>
      </c>
      <c r="V610" s="30" t="s">
        <v>1111</v>
      </c>
      <c r="W610" s="30" t="s">
        <v>1111</v>
      </c>
      <c r="X610" s="30" t="s">
        <v>1111</v>
      </c>
      <c r="Y610" s="30" t="s">
        <v>1111</v>
      </c>
      <c r="Z610" s="30" t="s">
        <v>1111</v>
      </c>
      <c r="AA610" s="30" t="s">
        <v>1111</v>
      </c>
      <c r="AB610" s="30" t="s">
        <v>1111</v>
      </c>
      <c r="AC610" s="30" t="s">
        <v>1111</v>
      </c>
      <c r="AD610" s="30" t="s">
        <v>1111</v>
      </c>
      <c r="AE610" s="30" t="s">
        <v>1111</v>
      </c>
      <c r="AF610" s="30" t="s">
        <v>1111</v>
      </c>
      <c r="AG610" s="30" t="s">
        <v>1111</v>
      </c>
      <c r="AH610" s="30" t="s">
        <v>1111</v>
      </c>
      <c r="AI610" s="30" t="s">
        <v>1111</v>
      </c>
      <c r="AJ610" s="30" t="s">
        <v>1111</v>
      </c>
      <c r="AK610" s="30" t="s">
        <v>1111</v>
      </c>
    </row>
    <row r="611" spans="1:37" x14ac:dyDescent="0.3">
      <c r="A611" s="8" t="s">
        <v>1013</v>
      </c>
      <c r="B611" s="34" t="s">
        <v>1111</v>
      </c>
      <c r="C611" s="30" t="s">
        <v>1111</v>
      </c>
      <c r="D611" s="30" t="s">
        <v>1111</v>
      </c>
      <c r="E611" s="30" t="s">
        <v>1111</v>
      </c>
      <c r="F611" s="30" t="s">
        <v>1111</v>
      </c>
      <c r="G611" s="30" t="s">
        <v>1111</v>
      </c>
      <c r="H611" s="30" t="s">
        <v>1111</v>
      </c>
      <c r="I611" s="30">
        <v>543</v>
      </c>
      <c r="J611" s="30" t="s">
        <v>1111</v>
      </c>
      <c r="K611" s="30" t="s">
        <v>1111</v>
      </c>
      <c r="L611" s="30" t="s">
        <v>1111</v>
      </c>
      <c r="M611" s="30" t="s">
        <v>1111</v>
      </c>
      <c r="N611" s="30" t="s">
        <v>1111</v>
      </c>
      <c r="O611" s="30" t="s">
        <v>1111</v>
      </c>
      <c r="P611" s="30" t="s">
        <v>1111</v>
      </c>
      <c r="Q611" s="30" t="s">
        <v>1111</v>
      </c>
      <c r="R611" s="30">
        <v>475</v>
      </c>
      <c r="S611" s="30" t="s">
        <v>1111</v>
      </c>
      <c r="T611" s="30" t="s">
        <v>1111</v>
      </c>
      <c r="U611" s="30" t="s">
        <v>1111</v>
      </c>
      <c r="V611" s="30" t="s">
        <v>1111</v>
      </c>
      <c r="W611" s="30" t="s">
        <v>1111</v>
      </c>
      <c r="X611" s="30" t="s">
        <v>1111</v>
      </c>
      <c r="Y611" s="30" t="s">
        <v>1111</v>
      </c>
      <c r="Z611" s="30" t="s">
        <v>1111</v>
      </c>
      <c r="AA611" s="30">
        <v>68</v>
      </c>
      <c r="AB611" s="30" t="s">
        <v>1111</v>
      </c>
      <c r="AC611" s="30" t="s">
        <v>1111</v>
      </c>
      <c r="AD611" s="30" t="s">
        <v>1111</v>
      </c>
      <c r="AE611" s="30" t="s">
        <v>1111</v>
      </c>
      <c r="AF611" s="30" t="s">
        <v>1111</v>
      </c>
      <c r="AG611" s="30" t="s">
        <v>1111</v>
      </c>
      <c r="AH611" s="30" t="s">
        <v>1111</v>
      </c>
      <c r="AI611" s="30" t="s">
        <v>1111</v>
      </c>
      <c r="AJ611" s="30">
        <v>333</v>
      </c>
      <c r="AK611" s="30" t="s">
        <v>1111</v>
      </c>
    </row>
    <row r="612" spans="1:37" x14ac:dyDescent="0.3">
      <c r="A612" s="8" t="s">
        <v>1014</v>
      </c>
      <c r="B612" s="34" t="s">
        <v>1111</v>
      </c>
      <c r="C612" s="30" t="s">
        <v>1111</v>
      </c>
      <c r="D612" s="30">
        <v>45</v>
      </c>
      <c r="E612" s="30">
        <v>38</v>
      </c>
      <c r="F612" s="30" t="s">
        <v>1111</v>
      </c>
      <c r="G612" s="30" t="s">
        <v>1111</v>
      </c>
      <c r="H612" s="30">
        <v>38</v>
      </c>
      <c r="I612" s="30">
        <v>1741</v>
      </c>
      <c r="J612" s="30">
        <v>85</v>
      </c>
      <c r="K612" s="30" t="s">
        <v>1111</v>
      </c>
      <c r="L612" s="30" t="s">
        <v>1111</v>
      </c>
      <c r="M612" s="30">
        <v>38</v>
      </c>
      <c r="N612" s="30">
        <v>35</v>
      </c>
      <c r="O612" s="30" t="s">
        <v>1111</v>
      </c>
      <c r="P612" s="30" t="s">
        <v>1111</v>
      </c>
      <c r="Q612" s="30">
        <v>30</v>
      </c>
      <c r="R612" s="30">
        <v>1639</v>
      </c>
      <c r="S612" s="30">
        <v>65</v>
      </c>
      <c r="T612" s="30" t="s">
        <v>1111</v>
      </c>
      <c r="U612" s="30" t="s">
        <v>1111</v>
      </c>
      <c r="V612" s="30" t="s">
        <v>1111</v>
      </c>
      <c r="W612" s="30" t="s">
        <v>1111</v>
      </c>
      <c r="X612" s="30" t="s">
        <v>1111</v>
      </c>
      <c r="Y612" s="30" t="s">
        <v>1111</v>
      </c>
      <c r="Z612" s="30" t="s">
        <v>1111</v>
      </c>
      <c r="AA612" s="30">
        <v>102</v>
      </c>
      <c r="AB612" s="30" t="s">
        <v>1111</v>
      </c>
      <c r="AC612" s="30" t="s">
        <v>1111</v>
      </c>
      <c r="AD612" s="30" t="s">
        <v>1111</v>
      </c>
      <c r="AE612" s="30" t="s">
        <v>1111</v>
      </c>
      <c r="AF612" s="30" t="s">
        <v>1111</v>
      </c>
      <c r="AG612" s="30" t="s">
        <v>1111</v>
      </c>
      <c r="AH612" s="30" t="s">
        <v>1111</v>
      </c>
      <c r="AI612" s="30" t="s">
        <v>1111</v>
      </c>
      <c r="AJ612" s="30">
        <v>1158</v>
      </c>
      <c r="AK612" s="30" t="s">
        <v>1111</v>
      </c>
    </row>
    <row r="613" spans="1:37" x14ac:dyDescent="0.3">
      <c r="A613" s="8" t="s">
        <v>1015</v>
      </c>
      <c r="B613" s="34" t="s">
        <v>1111</v>
      </c>
      <c r="C613" s="30" t="s">
        <v>1111</v>
      </c>
      <c r="D613" s="30">
        <v>155</v>
      </c>
      <c r="E613" s="30">
        <v>86</v>
      </c>
      <c r="F613" s="30">
        <v>89</v>
      </c>
      <c r="G613" s="30" t="s">
        <v>1111</v>
      </c>
      <c r="H613" s="30">
        <v>78</v>
      </c>
      <c r="I613" s="30">
        <v>2437</v>
      </c>
      <c r="J613" s="30">
        <v>70</v>
      </c>
      <c r="K613" s="30" t="s">
        <v>1111</v>
      </c>
      <c r="L613" s="30" t="s">
        <v>1111</v>
      </c>
      <c r="M613" s="30">
        <v>139</v>
      </c>
      <c r="N613" s="30">
        <v>75</v>
      </c>
      <c r="O613" s="30">
        <v>88</v>
      </c>
      <c r="P613" s="30" t="s">
        <v>1111</v>
      </c>
      <c r="Q613" s="30">
        <v>68</v>
      </c>
      <c r="R613" s="30">
        <v>2273</v>
      </c>
      <c r="S613" s="30">
        <v>49</v>
      </c>
      <c r="T613" s="30" t="s">
        <v>1111</v>
      </c>
      <c r="U613" s="30" t="s">
        <v>1111</v>
      </c>
      <c r="V613" s="30" t="s">
        <v>1111</v>
      </c>
      <c r="W613" s="30" t="s">
        <v>1111</v>
      </c>
      <c r="X613" s="30" t="s">
        <v>1111</v>
      </c>
      <c r="Y613" s="30" t="s">
        <v>1111</v>
      </c>
      <c r="Z613" s="30" t="s">
        <v>1111</v>
      </c>
      <c r="AA613" s="30">
        <v>164</v>
      </c>
      <c r="AB613" s="30" t="s">
        <v>1111</v>
      </c>
      <c r="AC613" s="30" t="s">
        <v>1111</v>
      </c>
      <c r="AD613" s="30" t="s">
        <v>1111</v>
      </c>
      <c r="AE613" s="30">
        <v>82</v>
      </c>
      <c r="AF613" s="30">
        <v>42</v>
      </c>
      <c r="AG613" s="30">
        <v>60</v>
      </c>
      <c r="AH613" s="30" t="s">
        <v>1111</v>
      </c>
      <c r="AI613" s="30" t="s">
        <v>1111</v>
      </c>
      <c r="AJ613" s="30">
        <v>1335</v>
      </c>
      <c r="AK613" s="30" t="s">
        <v>1111</v>
      </c>
    </row>
    <row r="614" spans="1:37" x14ac:dyDescent="0.3">
      <c r="A614" s="8" t="s">
        <v>1016</v>
      </c>
      <c r="B614" s="34" t="s">
        <v>1111</v>
      </c>
      <c r="C614" s="30" t="s">
        <v>1111</v>
      </c>
      <c r="D614" s="30">
        <v>111</v>
      </c>
      <c r="E614" s="30">
        <v>170</v>
      </c>
      <c r="F614" s="30" t="s">
        <v>1111</v>
      </c>
      <c r="G614" s="30" t="s">
        <v>1111</v>
      </c>
      <c r="H614" s="30" t="s">
        <v>1111</v>
      </c>
      <c r="I614" s="30">
        <v>786</v>
      </c>
      <c r="J614" s="30" t="s">
        <v>1111</v>
      </c>
      <c r="K614" s="30" t="s">
        <v>1111</v>
      </c>
      <c r="L614" s="30" t="s">
        <v>1111</v>
      </c>
      <c r="M614" s="30">
        <v>105</v>
      </c>
      <c r="N614" s="30">
        <v>157</v>
      </c>
      <c r="O614" s="30" t="s">
        <v>1111</v>
      </c>
      <c r="P614" s="30" t="s">
        <v>1111</v>
      </c>
      <c r="Q614" s="30" t="s">
        <v>1111</v>
      </c>
      <c r="R614" s="30">
        <v>745</v>
      </c>
      <c r="S614" s="30" t="s">
        <v>1111</v>
      </c>
      <c r="T614" s="30" t="s">
        <v>1111</v>
      </c>
      <c r="U614" s="30" t="s">
        <v>1111</v>
      </c>
      <c r="V614" s="30" t="s">
        <v>1111</v>
      </c>
      <c r="W614" s="30" t="s">
        <v>1111</v>
      </c>
      <c r="X614" s="30" t="s">
        <v>1111</v>
      </c>
      <c r="Y614" s="30" t="s">
        <v>1111</v>
      </c>
      <c r="Z614" s="30" t="s">
        <v>1111</v>
      </c>
      <c r="AA614" s="30">
        <v>41</v>
      </c>
      <c r="AB614" s="30" t="s">
        <v>1111</v>
      </c>
      <c r="AC614" s="30" t="s">
        <v>1111</v>
      </c>
      <c r="AD614" s="30" t="s">
        <v>1111</v>
      </c>
      <c r="AE614" s="30">
        <v>55</v>
      </c>
      <c r="AF614" s="30">
        <v>56</v>
      </c>
      <c r="AG614" s="30" t="s">
        <v>1111</v>
      </c>
      <c r="AH614" s="30" t="s">
        <v>1111</v>
      </c>
      <c r="AI614" s="30" t="s">
        <v>1111</v>
      </c>
      <c r="AJ614" s="30">
        <v>436</v>
      </c>
      <c r="AK614" s="30" t="s">
        <v>1111</v>
      </c>
    </row>
    <row r="615" spans="1:37" x14ac:dyDescent="0.3">
      <c r="A615" s="8" t="s">
        <v>1017</v>
      </c>
      <c r="B615" s="34">
        <v>59</v>
      </c>
      <c r="C615" s="30">
        <v>328</v>
      </c>
      <c r="D615" s="30">
        <v>1226</v>
      </c>
      <c r="E615" s="30">
        <v>2412</v>
      </c>
      <c r="F615" s="30">
        <v>429</v>
      </c>
      <c r="G615" s="30" t="s">
        <v>1111</v>
      </c>
      <c r="H615" s="30">
        <v>1188</v>
      </c>
      <c r="I615" s="30">
        <v>8146</v>
      </c>
      <c r="J615" s="30">
        <v>1400</v>
      </c>
      <c r="K615" s="30">
        <v>54</v>
      </c>
      <c r="L615" s="30">
        <v>280</v>
      </c>
      <c r="M615" s="30">
        <v>1101</v>
      </c>
      <c r="N615" s="30">
        <v>1906</v>
      </c>
      <c r="O615" s="30">
        <v>411</v>
      </c>
      <c r="P615" s="30" t="s">
        <v>1111</v>
      </c>
      <c r="Q615" s="30">
        <v>952</v>
      </c>
      <c r="R615" s="30">
        <v>7322</v>
      </c>
      <c r="S615" s="30">
        <v>1002</v>
      </c>
      <c r="T615" s="30" t="s">
        <v>1111</v>
      </c>
      <c r="U615" s="30">
        <v>48</v>
      </c>
      <c r="V615" s="30">
        <v>125</v>
      </c>
      <c r="W615" s="30">
        <v>506</v>
      </c>
      <c r="X615" s="30" t="s">
        <v>1111</v>
      </c>
      <c r="Y615" s="30" t="s">
        <v>1111</v>
      </c>
      <c r="Z615" s="30">
        <v>236</v>
      </c>
      <c r="AA615" s="30">
        <v>824</v>
      </c>
      <c r="AB615" s="30">
        <v>398</v>
      </c>
      <c r="AC615" s="30" t="s">
        <v>1111</v>
      </c>
      <c r="AD615" s="30">
        <v>125</v>
      </c>
      <c r="AE615" s="30">
        <v>385</v>
      </c>
      <c r="AF615" s="30">
        <v>646</v>
      </c>
      <c r="AG615" s="30">
        <v>235</v>
      </c>
      <c r="AH615" s="30" t="s">
        <v>1111</v>
      </c>
      <c r="AI615" s="30">
        <v>194</v>
      </c>
      <c r="AJ615" s="30">
        <v>3939</v>
      </c>
      <c r="AK615" s="30">
        <v>132</v>
      </c>
    </row>
    <row r="616" spans="1:37" x14ac:dyDescent="0.3">
      <c r="A616" s="8" t="s">
        <v>1018</v>
      </c>
      <c r="B616" s="34" t="s">
        <v>1111</v>
      </c>
      <c r="C616" s="30" t="s">
        <v>1111</v>
      </c>
      <c r="D616" s="30" t="s">
        <v>1111</v>
      </c>
      <c r="E616" s="30">
        <v>33</v>
      </c>
      <c r="F616" s="30">
        <v>32</v>
      </c>
      <c r="G616" s="30" t="s">
        <v>1111</v>
      </c>
      <c r="H616" s="30" t="s">
        <v>1111</v>
      </c>
      <c r="I616" s="30">
        <v>1620</v>
      </c>
      <c r="J616" s="30">
        <v>47</v>
      </c>
      <c r="K616" s="30" t="s">
        <v>1111</v>
      </c>
      <c r="L616" s="30" t="s">
        <v>1111</v>
      </c>
      <c r="M616" s="30" t="s">
        <v>1111</v>
      </c>
      <c r="N616" s="30" t="s">
        <v>1111</v>
      </c>
      <c r="O616" s="30">
        <v>30</v>
      </c>
      <c r="P616" s="30" t="s">
        <v>1111</v>
      </c>
      <c r="Q616" s="30" t="s">
        <v>1111</v>
      </c>
      <c r="R616" s="30">
        <v>1448</v>
      </c>
      <c r="S616" s="30" t="s">
        <v>1111</v>
      </c>
      <c r="T616" s="30" t="s">
        <v>1111</v>
      </c>
      <c r="U616" s="30" t="s">
        <v>1111</v>
      </c>
      <c r="V616" s="30" t="s">
        <v>1111</v>
      </c>
      <c r="W616" s="30" t="s">
        <v>1111</v>
      </c>
      <c r="X616" s="30" t="s">
        <v>1111</v>
      </c>
      <c r="Y616" s="30" t="s">
        <v>1111</v>
      </c>
      <c r="Z616" s="30" t="s">
        <v>1111</v>
      </c>
      <c r="AA616" s="30">
        <v>172</v>
      </c>
      <c r="AB616" s="30" t="s">
        <v>1111</v>
      </c>
      <c r="AC616" s="30" t="s">
        <v>1111</v>
      </c>
      <c r="AD616" s="30" t="s">
        <v>1111</v>
      </c>
      <c r="AE616" s="30" t="s">
        <v>1111</v>
      </c>
      <c r="AF616" s="30" t="s">
        <v>1111</v>
      </c>
      <c r="AG616" s="30" t="s">
        <v>1111</v>
      </c>
      <c r="AH616" s="30" t="s">
        <v>1111</v>
      </c>
      <c r="AI616" s="30" t="s">
        <v>1111</v>
      </c>
      <c r="AJ616" s="30">
        <v>1018</v>
      </c>
      <c r="AK616" s="30" t="s">
        <v>1111</v>
      </c>
    </row>
    <row r="617" spans="1:37" x14ac:dyDescent="0.3">
      <c r="A617" s="8" t="s">
        <v>1019</v>
      </c>
      <c r="B617" s="34" t="s">
        <v>1111</v>
      </c>
      <c r="C617" s="30">
        <v>66</v>
      </c>
      <c r="D617" s="30">
        <v>132</v>
      </c>
      <c r="E617" s="30">
        <v>194</v>
      </c>
      <c r="F617" s="30">
        <v>145</v>
      </c>
      <c r="G617" s="30" t="s">
        <v>1111</v>
      </c>
      <c r="H617" s="30">
        <v>196</v>
      </c>
      <c r="I617" s="30">
        <v>7858</v>
      </c>
      <c r="J617" s="30">
        <v>165</v>
      </c>
      <c r="K617" s="30" t="s">
        <v>1111</v>
      </c>
      <c r="L617" s="30">
        <v>51</v>
      </c>
      <c r="M617" s="30">
        <v>111</v>
      </c>
      <c r="N617" s="30">
        <v>168</v>
      </c>
      <c r="O617" s="30">
        <v>135</v>
      </c>
      <c r="P617" s="30" t="s">
        <v>1111</v>
      </c>
      <c r="Q617" s="30">
        <v>161</v>
      </c>
      <c r="R617" s="30">
        <v>7107</v>
      </c>
      <c r="S617" s="30">
        <v>121</v>
      </c>
      <c r="T617" s="30" t="s">
        <v>1111</v>
      </c>
      <c r="U617" s="30" t="s">
        <v>1111</v>
      </c>
      <c r="V617" s="30" t="s">
        <v>1111</v>
      </c>
      <c r="W617" s="30" t="s">
        <v>1111</v>
      </c>
      <c r="X617" s="30" t="s">
        <v>1111</v>
      </c>
      <c r="Y617" s="30" t="s">
        <v>1111</v>
      </c>
      <c r="Z617" s="30">
        <v>35</v>
      </c>
      <c r="AA617" s="30">
        <v>751</v>
      </c>
      <c r="AB617" s="30">
        <v>44</v>
      </c>
      <c r="AC617" s="30" t="s">
        <v>1111</v>
      </c>
      <c r="AD617" s="30">
        <v>34</v>
      </c>
      <c r="AE617" s="30">
        <v>33</v>
      </c>
      <c r="AF617" s="30">
        <v>73</v>
      </c>
      <c r="AG617" s="30">
        <v>103</v>
      </c>
      <c r="AH617" s="30" t="s">
        <v>1111</v>
      </c>
      <c r="AI617" s="30">
        <v>49</v>
      </c>
      <c r="AJ617" s="30">
        <v>4868</v>
      </c>
      <c r="AK617" s="30" t="s">
        <v>1111</v>
      </c>
    </row>
    <row r="618" spans="1:37" x14ac:dyDescent="0.3">
      <c r="A618" s="8" t="s">
        <v>1020</v>
      </c>
      <c r="B618" s="34" t="s">
        <v>1111</v>
      </c>
      <c r="C618" s="30">
        <v>128</v>
      </c>
      <c r="D618" s="30">
        <v>243</v>
      </c>
      <c r="E618" s="30">
        <v>493</v>
      </c>
      <c r="F618" s="30">
        <v>191</v>
      </c>
      <c r="G618" s="30" t="s">
        <v>1111</v>
      </c>
      <c r="H618" s="30">
        <v>356</v>
      </c>
      <c r="I618" s="30">
        <v>7712</v>
      </c>
      <c r="J618" s="30">
        <v>406</v>
      </c>
      <c r="K618" s="30" t="s">
        <v>1111</v>
      </c>
      <c r="L618" s="30">
        <v>115</v>
      </c>
      <c r="M618" s="30">
        <v>211</v>
      </c>
      <c r="N618" s="30">
        <v>409</v>
      </c>
      <c r="O618" s="30">
        <v>185</v>
      </c>
      <c r="P618" s="30" t="s">
        <v>1111</v>
      </c>
      <c r="Q618" s="30">
        <v>285</v>
      </c>
      <c r="R618" s="30">
        <v>7051</v>
      </c>
      <c r="S618" s="30">
        <v>271</v>
      </c>
      <c r="T618" s="30" t="s">
        <v>1111</v>
      </c>
      <c r="U618" s="30" t="s">
        <v>1111</v>
      </c>
      <c r="V618" s="30">
        <v>32</v>
      </c>
      <c r="W618" s="30">
        <v>84</v>
      </c>
      <c r="X618" s="30" t="s">
        <v>1111</v>
      </c>
      <c r="Y618" s="30" t="s">
        <v>1111</v>
      </c>
      <c r="Z618" s="30">
        <v>71</v>
      </c>
      <c r="AA618" s="30">
        <v>661</v>
      </c>
      <c r="AB618" s="30">
        <v>135</v>
      </c>
      <c r="AC618" s="30" t="s">
        <v>1111</v>
      </c>
      <c r="AD618" s="30">
        <v>77</v>
      </c>
      <c r="AE618" s="30">
        <v>78</v>
      </c>
      <c r="AF618" s="30">
        <v>180</v>
      </c>
      <c r="AG618" s="30">
        <v>124</v>
      </c>
      <c r="AH618" s="30" t="s">
        <v>1111</v>
      </c>
      <c r="AI618" s="30">
        <v>71</v>
      </c>
      <c r="AJ618" s="30">
        <v>4633</v>
      </c>
      <c r="AK618" s="30">
        <v>36</v>
      </c>
    </row>
    <row r="619" spans="1:37" x14ac:dyDescent="0.3">
      <c r="A619" s="8" t="s">
        <v>1021</v>
      </c>
      <c r="B619" s="34" t="s">
        <v>1111</v>
      </c>
      <c r="C619" s="30">
        <v>31</v>
      </c>
      <c r="D619" s="30">
        <v>140</v>
      </c>
      <c r="E619" s="30">
        <v>151</v>
      </c>
      <c r="F619" s="30">
        <v>52</v>
      </c>
      <c r="G619" s="30" t="s">
        <v>1111</v>
      </c>
      <c r="H619" s="30">
        <v>68</v>
      </c>
      <c r="I619" s="30">
        <v>3255</v>
      </c>
      <c r="J619" s="30">
        <v>62</v>
      </c>
      <c r="K619" s="30" t="s">
        <v>1111</v>
      </c>
      <c r="L619" s="30" t="s">
        <v>1111</v>
      </c>
      <c r="M619" s="30">
        <v>121</v>
      </c>
      <c r="N619" s="30">
        <v>137</v>
      </c>
      <c r="O619" s="30">
        <v>51</v>
      </c>
      <c r="P619" s="30" t="s">
        <v>1111</v>
      </c>
      <c r="Q619" s="30">
        <v>50</v>
      </c>
      <c r="R619" s="30">
        <v>2888</v>
      </c>
      <c r="S619" s="30">
        <v>39</v>
      </c>
      <c r="T619" s="30" t="s">
        <v>1111</v>
      </c>
      <c r="U619" s="30" t="s">
        <v>1111</v>
      </c>
      <c r="V619" s="30" t="s">
        <v>1111</v>
      </c>
      <c r="W619" s="30" t="s">
        <v>1111</v>
      </c>
      <c r="X619" s="30" t="s">
        <v>1111</v>
      </c>
      <c r="Y619" s="30" t="s">
        <v>1111</v>
      </c>
      <c r="Z619" s="30" t="s">
        <v>1111</v>
      </c>
      <c r="AA619" s="30">
        <v>367</v>
      </c>
      <c r="AB619" s="30" t="s">
        <v>1111</v>
      </c>
      <c r="AC619" s="30" t="s">
        <v>1111</v>
      </c>
      <c r="AD619" s="30" t="s">
        <v>1111</v>
      </c>
      <c r="AE619" s="30" t="s">
        <v>1111</v>
      </c>
      <c r="AF619" s="30">
        <v>45</v>
      </c>
      <c r="AG619" s="30">
        <v>46</v>
      </c>
      <c r="AH619" s="30" t="s">
        <v>1111</v>
      </c>
      <c r="AI619" s="30" t="s">
        <v>1111</v>
      </c>
      <c r="AJ619" s="30">
        <v>2053</v>
      </c>
      <c r="AK619" s="30" t="s">
        <v>1111</v>
      </c>
    </row>
    <row r="620" spans="1:37" x14ac:dyDescent="0.3">
      <c r="A620" s="8" t="s">
        <v>1022</v>
      </c>
      <c r="B620" s="34" t="s">
        <v>1111</v>
      </c>
      <c r="C620" s="30" t="s">
        <v>1111</v>
      </c>
      <c r="D620" s="30" t="s">
        <v>1111</v>
      </c>
      <c r="E620" s="30" t="s">
        <v>1111</v>
      </c>
      <c r="F620" s="30" t="s">
        <v>1111</v>
      </c>
      <c r="G620" s="30" t="s">
        <v>1111</v>
      </c>
      <c r="H620" s="30" t="s">
        <v>1111</v>
      </c>
      <c r="I620" s="30" t="s">
        <v>1111</v>
      </c>
      <c r="J620" s="30" t="s">
        <v>1111</v>
      </c>
      <c r="K620" s="30" t="s">
        <v>1111</v>
      </c>
      <c r="L620" s="30" t="s">
        <v>1111</v>
      </c>
      <c r="M620" s="30" t="s">
        <v>1111</v>
      </c>
      <c r="N620" s="30" t="s">
        <v>1111</v>
      </c>
      <c r="O620" s="30" t="s">
        <v>1111</v>
      </c>
      <c r="P620" s="30" t="s">
        <v>1111</v>
      </c>
      <c r="Q620" s="30" t="s">
        <v>1111</v>
      </c>
      <c r="R620" s="30" t="s">
        <v>1111</v>
      </c>
      <c r="S620" s="30" t="s">
        <v>1111</v>
      </c>
      <c r="T620" s="30" t="s">
        <v>1111</v>
      </c>
      <c r="U620" s="30" t="s">
        <v>1111</v>
      </c>
      <c r="V620" s="30" t="s">
        <v>1111</v>
      </c>
      <c r="W620" s="30" t="s">
        <v>1111</v>
      </c>
      <c r="X620" s="30" t="s">
        <v>1111</v>
      </c>
      <c r="Y620" s="30" t="s">
        <v>1111</v>
      </c>
      <c r="Z620" s="30" t="s">
        <v>1111</v>
      </c>
      <c r="AA620" s="30" t="s">
        <v>1111</v>
      </c>
      <c r="AB620" s="30" t="s">
        <v>1111</v>
      </c>
      <c r="AC620" s="30" t="s">
        <v>1111</v>
      </c>
      <c r="AD620" s="30" t="s">
        <v>1111</v>
      </c>
      <c r="AE620" s="30" t="s">
        <v>1111</v>
      </c>
      <c r="AF620" s="30" t="s">
        <v>1111</v>
      </c>
      <c r="AG620" s="30" t="s">
        <v>1111</v>
      </c>
      <c r="AH620" s="30" t="s">
        <v>1111</v>
      </c>
      <c r="AI620" s="30" t="s">
        <v>1111</v>
      </c>
      <c r="AJ620" s="30" t="s">
        <v>1111</v>
      </c>
      <c r="AK620" s="30" t="s">
        <v>1111</v>
      </c>
    </row>
    <row r="621" spans="1:37" x14ac:dyDescent="0.3">
      <c r="A621" s="8" t="s">
        <v>1023</v>
      </c>
      <c r="B621" s="34" t="s">
        <v>1111</v>
      </c>
      <c r="C621" s="30">
        <v>36</v>
      </c>
      <c r="D621" s="30">
        <v>36</v>
      </c>
      <c r="E621" s="30">
        <v>83</v>
      </c>
      <c r="F621" s="30">
        <v>48</v>
      </c>
      <c r="G621" s="30" t="s">
        <v>1111</v>
      </c>
      <c r="H621" s="30">
        <v>49</v>
      </c>
      <c r="I621" s="30">
        <v>2724</v>
      </c>
      <c r="J621" s="30">
        <v>126</v>
      </c>
      <c r="K621" s="30" t="s">
        <v>1111</v>
      </c>
      <c r="L621" s="30" t="s">
        <v>1111</v>
      </c>
      <c r="M621" s="30">
        <v>32</v>
      </c>
      <c r="N621" s="30">
        <v>69</v>
      </c>
      <c r="O621" s="30">
        <v>45</v>
      </c>
      <c r="P621" s="30" t="s">
        <v>1111</v>
      </c>
      <c r="Q621" s="30" t="s">
        <v>1111</v>
      </c>
      <c r="R621" s="30">
        <v>2462</v>
      </c>
      <c r="S621" s="30">
        <v>90</v>
      </c>
      <c r="T621" s="30" t="s">
        <v>1111</v>
      </c>
      <c r="U621" s="30" t="s">
        <v>1111</v>
      </c>
      <c r="V621" s="30" t="s">
        <v>1111</v>
      </c>
      <c r="W621" s="30" t="s">
        <v>1111</v>
      </c>
      <c r="X621" s="30" t="s">
        <v>1111</v>
      </c>
      <c r="Y621" s="30" t="s">
        <v>1111</v>
      </c>
      <c r="Z621" s="30" t="s">
        <v>1111</v>
      </c>
      <c r="AA621" s="30">
        <v>262</v>
      </c>
      <c r="AB621" s="30">
        <v>36</v>
      </c>
      <c r="AC621" s="30" t="s">
        <v>1111</v>
      </c>
      <c r="AD621" s="30" t="s">
        <v>1111</v>
      </c>
      <c r="AE621" s="30" t="s">
        <v>1111</v>
      </c>
      <c r="AF621" s="30" t="s">
        <v>1111</v>
      </c>
      <c r="AG621" s="30">
        <v>32</v>
      </c>
      <c r="AH621" s="30" t="s">
        <v>1111</v>
      </c>
      <c r="AI621" s="30" t="s">
        <v>1111</v>
      </c>
      <c r="AJ621" s="30">
        <v>1701</v>
      </c>
      <c r="AK621" s="30" t="s">
        <v>1111</v>
      </c>
    </row>
    <row r="622" spans="1:37" x14ac:dyDescent="0.3">
      <c r="A622" s="8" t="s">
        <v>1024</v>
      </c>
      <c r="B622" s="34" t="s">
        <v>1111</v>
      </c>
      <c r="C622" s="30" t="s">
        <v>1111</v>
      </c>
      <c r="D622" s="30" t="s">
        <v>1111</v>
      </c>
      <c r="E622" s="30" t="s">
        <v>1111</v>
      </c>
      <c r="F622" s="30" t="s">
        <v>1111</v>
      </c>
      <c r="G622" s="30" t="s">
        <v>1111</v>
      </c>
      <c r="H622" s="30" t="s">
        <v>1111</v>
      </c>
      <c r="I622" s="30" t="s">
        <v>1111</v>
      </c>
      <c r="J622" s="30" t="s">
        <v>1111</v>
      </c>
      <c r="K622" s="30" t="s">
        <v>1111</v>
      </c>
      <c r="L622" s="30" t="s">
        <v>1111</v>
      </c>
      <c r="M622" s="30" t="s">
        <v>1111</v>
      </c>
      <c r="N622" s="30" t="s">
        <v>1111</v>
      </c>
      <c r="O622" s="30" t="s">
        <v>1111</v>
      </c>
      <c r="P622" s="30" t="s">
        <v>1111</v>
      </c>
      <c r="Q622" s="30" t="s">
        <v>1111</v>
      </c>
      <c r="R622" s="30" t="s">
        <v>1111</v>
      </c>
      <c r="S622" s="30" t="s">
        <v>1111</v>
      </c>
      <c r="T622" s="30" t="s">
        <v>1111</v>
      </c>
      <c r="U622" s="30" t="s">
        <v>1111</v>
      </c>
      <c r="V622" s="30" t="s">
        <v>1111</v>
      </c>
      <c r="W622" s="30" t="s">
        <v>1111</v>
      </c>
      <c r="X622" s="30" t="s">
        <v>1111</v>
      </c>
      <c r="Y622" s="30" t="s">
        <v>1111</v>
      </c>
      <c r="Z622" s="30" t="s">
        <v>1111</v>
      </c>
      <c r="AA622" s="30" t="s">
        <v>1111</v>
      </c>
      <c r="AB622" s="30" t="s">
        <v>1111</v>
      </c>
      <c r="AC622" s="30" t="s">
        <v>1111</v>
      </c>
      <c r="AD622" s="30" t="s">
        <v>1111</v>
      </c>
      <c r="AE622" s="30" t="s">
        <v>1111</v>
      </c>
      <c r="AF622" s="30" t="s">
        <v>1111</v>
      </c>
      <c r="AG622" s="30" t="s">
        <v>1111</v>
      </c>
      <c r="AH622" s="30" t="s">
        <v>1111</v>
      </c>
      <c r="AI622" s="30" t="s">
        <v>1111</v>
      </c>
      <c r="AJ622" s="30" t="s">
        <v>1111</v>
      </c>
      <c r="AK622" s="30" t="s">
        <v>1111</v>
      </c>
    </row>
    <row r="623" spans="1:37" x14ac:dyDescent="0.3">
      <c r="A623" s="8" t="s">
        <v>1025</v>
      </c>
      <c r="B623" s="34" t="s">
        <v>1111</v>
      </c>
      <c r="C623" s="30" t="s">
        <v>1111</v>
      </c>
      <c r="D623" s="30" t="s">
        <v>1111</v>
      </c>
      <c r="E623" s="30" t="s">
        <v>1111</v>
      </c>
      <c r="F623" s="30" t="s">
        <v>1111</v>
      </c>
      <c r="G623" s="30" t="s">
        <v>1111</v>
      </c>
      <c r="H623" s="30" t="s">
        <v>1111</v>
      </c>
      <c r="I623" s="30">
        <v>378</v>
      </c>
      <c r="J623" s="30" t="s">
        <v>1111</v>
      </c>
      <c r="K623" s="30" t="s">
        <v>1111</v>
      </c>
      <c r="L623" s="30" t="s">
        <v>1111</v>
      </c>
      <c r="M623" s="30" t="s">
        <v>1111</v>
      </c>
      <c r="N623" s="30" t="s">
        <v>1111</v>
      </c>
      <c r="O623" s="30" t="s">
        <v>1111</v>
      </c>
      <c r="P623" s="30" t="s">
        <v>1111</v>
      </c>
      <c r="Q623" s="30" t="s">
        <v>1111</v>
      </c>
      <c r="R623" s="30">
        <v>343</v>
      </c>
      <c r="S623" s="30" t="s">
        <v>1111</v>
      </c>
      <c r="T623" s="30" t="s">
        <v>1111</v>
      </c>
      <c r="U623" s="30" t="s">
        <v>1111</v>
      </c>
      <c r="V623" s="30" t="s">
        <v>1111</v>
      </c>
      <c r="W623" s="30" t="s">
        <v>1111</v>
      </c>
      <c r="X623" s="30" t="s">
        <v>1111</v>
      </c>
      <c r="Y623" s="30" t="s">
        <v>1111</v>
      </c>
      <c r="Z623" s="30" t="s">
        <v>1111</v>
      </c>
      <c r="AA623" s="30">
        <v>35</v>
      </c>
      <c r="AB623" s="30" t="s">
        <v>1111</v>
      </c>
      <c r="AC623" s="30" t="s">
        <v>1111</v>
      </c>
      <c r="AD623" s="30" t="s">
        <v>1111</v>
      </c>
      <c r="AE623" s="30" t="s">
        <v>1111</v>
      </c>
      <c r="AF623" s="30" t="s">
        <v>1111</v>
      </c>
      <c r="AG623" s="30" t="s">
        <v>1111</v>
      </c>
      <c r="AH623" s="30" t="s">
        <v>1111</v>
      </c>
      <c r="AI623" s="30" t="s">
        <v>1111</v>
      </c>
      <c r="AJ623" s="30">
        <v>260</v>
      </c>
      <c r="AK623" s="30" t="s">
        <v>1111</v>
      </c>
    </row>
    <row r="624" spans="1:37" x14ac:dyDescent="0.3">
      <c r="A624" s="8" t="s">
        <v>1026</v>
      </c>
      <c r="B624" s="34" t="s">
        <v>1111</v>
      </c>
      <c r="C624" s="30" t="s">
        <v>1111</v>
      </c>
      <c r="D624" s="30">
        <v>41</v>
      </c>
      <c r="E624" s="30">
        <v>57</v>
      </c>
      <c r="F624" s="30">
        <v>44</v>
      </c>
      <c r="G624" s="30" t="s">
        <v>1111</v>
      </c>
      <c r="H624" s="30">
        <v>45</v>
      </c>
      <c r="I624" s="30">
        <v>2409</v>
      </c>
      <c r="J624" s="30">
        <v>60</v>
      </c>
      <c r="K624" s="30" t="s">
        <v>1111</v>
      </c>
      <c r="L624" s="30" t="s">
        <v>1111</v>
      </c>
      <c r="M624" s="30">
        <v>35</v>
      </c>
      <c r="N624" s="30">
        <v>50</v>
      </c>
      <c r="O624" s="30">
        <v>44</v>
      </c>
      <c r="P624" s="30" t="s">
        <v>1111</v>
      </c>
      <c r="Q624" s="30">
        <v>33</v>
      </c>
      <c r="R624" s="30">
        <v>2162</v>
      </c>
      <c r="S624" s="30">
        <v>36</v>
      </c>
      <c r="T624" s="30" t="s">
        <v>1111</v>
      </c>
      <c r="U624" s="30" t="s">
        <v>1111</v>
      </c>
      <c r="V624" s="30" t="s">
        <v>1111</v>
      </c>
      <c r="W624" s="30" t="s">
        <v>1111</v>
      </c>
      <c r="X624" s="30" t="s">
        <v>1111</v>
      </c>
      <c r="Y624" s="30" t="s">
        <v>1111</v>
      </c>
      <c r="Z624" s="30" t="s">
        <v>1111</v>
      </c>
      <c r="AA624" s="30">
        <v>247</v>
      </c>
      <c r="AB624" s="30" t="s">
        <v>1111</v>
      </c>
      <c r="AC624" s="30" t="s">
        <v>1111</v>
      </c>
      <c r="AD624" s="30" t="s">
        <v>1111</v>
      </c>
      <c r="AE624" s="30" t="s">
        <v>1111</v>
      </c>
      <c r="AF624" s="30" t="s">
        <v>1111</v>
      </c>
      <c r="AG624" s="30" t="s">
        <v>1111</v>
      </c>
      <c r="AH624" s="30" t="s">
        <v>1111</v>
      </c>
      <c r="AI624" s="30" t="s">
        <v>1111</v>
      </c>
      <c r="AJ624" s="30">
        <v>1544</v>
      </c>
      <c r="AK624" s="30" t="s">
        <v>1111</v>
      </c>
    </row>
    <row r="625" spans="1:37" x14ac:dyDescent="0.3">
      <c r="A625" s="8" t="s">
        <v>1027</v>
      </c>
      <c r="B625" s="34" t="s">
        <v>1111</v>
      </c>
      <c r="C625" s="30">
        <v>31</v>
      </c>
      <c r="D625" s="30">
        <v>215</v>
      </c>
      <c r="E625" s="30">
        <v>140</v>
      </c>
      <c r="F625" s="30">
        <v>87</v>
      </c>
      <c r="G625" s="30" t="s">
        <v>1111</v>
      </c>
      <c r="H625" s="30">
        <v>63</v>
      </c>
      <c r="I625" s="30">
        <v>1932</v>
      </c>
      <c r="J625" s="30">
        <v>80</v>
      </c>
      <c r="K625" s="30" t="s">
        <v>1111</v>
      </c>
      <c r="L625" s="30" t="s">
        <v>1111</v>
      </c>
      <c r="M625" s="30">
        <v>189</v>
      </c>
      <c r="N625" s="30">
        <v>114</v>
      </c>
      <c r="O625" s="30">
        <v>82</v>
      </c>
      <c r="P625" s="30" t="s">
        <v>1111</v>
      </c>
      <c r="Q625" s="30">
        <v>51</v>
      </c>
      <c r="R625" s="30">
        <v>1707</v>
      </c>
      <c r="S625" s="30">
        <v>55</v>
      </c>
      <c r="T625" s="30" t="s">
        <v>1111</v>
      </c>
      <c r="U625" s="30" t="s">
        <v>1111</v>
      </c>
      <c r="V625" s="30" t="s">
        <v>1111</v>
      </c>
      <c r="W625" s="30" t="s">
        <v>1111</v>
      </c>
      <c r="X625" s="30" t="s">
        <v>1111</v>
      </c>
      <c r="Y625" s="30" t="s">
        <v>1111</v>
      </c>
      <c r="Z625" s="30" t="s">
        <v>1111</v>
      </c>
      <c r="AA625" s="30">
        <v>225</v>
      </c>
      <c r="AB625" s="30" t="s">
        <v>1111</v>
      </c>
      <c r="AC625" s="30" t="s">
        <v>1111</v>
      </c>
      <c r="AD625" s="30" t="s">
        <v>1111</v>
      </c>
      <c r="AE625" s="30">
        <v>58</v>
      </c>
      <c r="AF625" s="30">
        <v>36</v>
      </c>
      <c r="AG625" s="30">
        <v>42</v>
      </c>
      <c r="AH625" s="30" t="s">
        <v>1111</v>
      </c>
      <c r="AI625" s="30" t="s">
        <v>1111</v>
      </c>
      <c r="AJ625" s="30">
        <v>1079</v>
      </c>
      <c r="AK625" s="30" t="s">
        <v>1111</v>
      </c>
    </row>
    <row r="626" spans="1:37" x14ac:dyDescent="0.3">
      <c r="A626" s="8" t="s">
        <v>1028</v>
      </c>
      <c r="B626" s="34" t="s">
        <v>1111</v>
      </c>
      <c r="C626" s="30" t="s">
        <v>1111</v>
      </c>
      <c r="D626" s="30" t="s">
        <v>1111</v>
      </c>
      <c r="E626" s="30" t="s">
        <v>1111</v>
      </c>
      <c r="F626" s="30" t="s">
        <v>1111</v>
      </c>
      <c r="G626" s="30" t="s">
        <v>1111</v>
      </c>
      <c r="H626" s="30" t="s">
        <v>1111</v>
      </c>
      <c r="I626" s="30">
        <v>943</v>
      </c>
      <c r="J626" s="30" t="s">
        <v>1111</v>
      </c>
      <c r="K626" s="30" t="s">
        <v>1111</v>
      </c>
      <c r="L626" s="30" t="s">
        <v>1111</v>
      </c>
      <c r="M626" s="30" t="s">
        <v>1111</v>
      </c>
      <c r="N626" s="30" t="s">
        <v>1111</v>
      </c>
      <c r="O626" s="30" t="s">
        <v>1111</v>
      </c>
      <c r="P626" s="30" t="s">
        <v>1111</v>
      </c>
      <c r="Q626" s="30" t="s">
        <v>1111</v>
      </c>
      <c r="R626" s="30">
        <v>838</v>
      </c>
      <c r="S626" s="30" t="s">
        <v>1111</v>
      </c>
      <c r="T626" s="30" t="s">
        <v>1111</v>
      </c>
      <c r="U626" s="30" t="s">
        <v>1111</v>
      </c>
      <c r="V626" s="30" t="s">
        <v>1111</v>
      </c>
      <c r="W626" s="30" t="s">
        <v>1111</v>
      </c>
      <c r="X626" s="30" t="s">
        <v>1111</v>
      </c>
      <c r="Y626" s="30" t="s">
        <v>1111</v>
      </c>
      <c r="Z626" s="30" t="s">
        <v>1111</v>
      </c>
      <c r="AA626" s="30">
        <v>105</v>
      </c>
      <c r="AB626" s="30" t="s">
        <v>1111</v>
      </c>
      <c r="AC626" s="30" t="s">
        <v>1111</v>
      </c>
      <c r="AD626" s="30" t="s">
        <v>1111</v>
      </c>
      <c r="AE626" s="30" t="s">
        <v>1111</v>
      </c>
      <c r="AF626" s="30" t="s">
        <v>1111</v>
      </c>
      <c r="AG626" s="30" t="s">
        <v>1111</v>
      </c>
      <c r="AH626" s="30" t="s">
        <v>1111</v>
      </c>
      <c r="AI626" s="30" t="s">
        <v>1111</v>
      </c>
      <c r="AJ626" s="30">
        <v>615</v>
      </c>
      <c r="AK626" s="30" t="s">
        <v>1111</v>
      </c>
    </row>
    <row r="627" spans="1:37" x14ac:dyDescent="0.3">
      <c r="A627" s="8" t="s">
        <v>1029</v>
      </c>
      <c r="B627" s="34" t="s">
        <v>1111</v>
      </c>
      <c r="C627" s="30">
        <v>61</v>
      </c>
      <c r="D627" s="30">
        <v>121</v>
      </c>
      <c r="E627" s="30">
        <v>73</v>
      </c>
      <c r="F627" s="30">
        <v>58</v>
      </c>
      <c r="G627" s="30" t="s">
        <v>1111</v>
      </c>
      <c r="H627" s="30">
        <v>73</v>
      </c>
      <c r="I627" s="30">
        <v>3489</v>
      </c>
      <c r="J627" s="30">
        <v>86</v>
      </c>
      <c r="K627" s="30" t="s">
        <v>1111</v>
      </c>
      <c r="L627" s="30">
        <v>48</v>
      </c>
      <c r="M627" s="30">
        <v>104</v>
      </c>
      <c r="N627" s="30">
        <v>67</v>
      </c>
      <c r="O627" s="30">
        <v>56</v>
      </c>
      <c r="P627" s="30" t="s">
        <v>1111</v>
      </c>
      <c r="Q627" s="30">
        <v>50</v>
      </c>
      <c r="R627" s="30">
        <v>3115</v>
      </c>
      <c r="S627" s="30">
        <v>47</v>
      </c>
      <c r="T627" s="30" t="s">
        <v>1111</v>
      </c>
      <c r="U627" s="30" t="s">
        <v>1111</v>
      </c>
      <c r="V627" s="30" t="s">
        <v>1111</v>
      </c>
      <c r="W627" s="30" t="s">
        <v>1111</v>
      </c>
      <c r="X627" s="30" t="s">
        <v>1111</v>
      </c>
      <c r="Y627" s="30" t="s">
        <v>1111</v>
      </c>
      <c r="Z627" s="30" t="s">
        <v>1111</v>
      </c>
      <c r="AA627" s="30">
        <v>374</v>
      </c>
      <c r="AB627" s="30">
        <v>39</v>
      </c>
      <c r="AC627" s="30" t="s">
        <v>1111</v>
      </c>
      <c r="AD627" s="30" t="s">
        <v>1111</v>
      </c>
      <c r="AE627" s="30" t="s">
        <v>1111</v>
      </c>
      <c r="AF627" s="30">
        <v>32</v>
      </c>
      <c r="AG627" s="30">
        <v>42</v>
      </c>
      <c r="AH627" s="30" t="s">
        <v>1111</v>
      </c>
      <c r="AI627" s="30" t="s">
        <v>1111</v>
      </c>
      <c r="AJ627" s="30">
        <v>2197</v>
      </c>
      <c r="AK627" s="30" t="s">
        <v>1111</v>
      </c>
    </row>
    <row r="628" spans="1:37" x14ac:dyDescent="0.3">
      <c r="A628" s="8" t="s">
        <v>1030</v>
      </c>
      <c r="B628" s="34" t="s">
        <v>1111</v>
      </c>
      <c r="C628" s="30" t="s">
        <v>1111</v>
      </c>
      <c r="D628" s="30" t="s">
        <v>1111</v>
      </c>
      <c r="E628" s="30" t="s">
        <v>1111</v>
      </c>
      <c r="F628" s="30" t="s">
        <v>1111</v>
      </c>
      <c r="G628" s="30" t="s">
        <v>1111</v>
      </c>
      <c r="H628" s="30" t="s">
        <v>1111</v>
      </c>
      <c r="I628" s="30">
        <v>657</v>
      </c>
      <c r="J628" s="30" t="s">
        <v>1111</v>
      </c>
      <c r="K628" s="30" t="s">
        <v>1111</v>
      </c>
      <c r="L628" s="30" t="s">
        <v>1111</v>
      </c>
      <c r="M628" s="30" t="s">
        <v>1111</v>
      </c>
      <c r="N628" s="30" t="s">
        <v>1111</v>
      </c>
      <c r="O628" s="30" t="s">
        <v>1111</v>
      </c>
      <c r="P628" s="30" t="s">
        <v>1111</v>
      </c>
      <c r="Q628" s="30" t="s">
        <v>1111</v>
      </c>
      <c r="R628" s="30">
        <v>551</v>
      </c>
      <c r="S628" s="30" t="s">
        <v>1111</v>
      </c>
      <c r="T628" s="30" t="s">
        <v>1111</v>
      </c>
      <c r="U628" s="30" t="s">
        <v>1111</v>
      </c>
      <c r="V628" s="30" t="s">
        <v>1111</v>
      </c>
      <c r="W628" s="30" t="s">
        <v>1111</v>
      </c>
      <c r="X628" s="30" t="s">
        <v>1111</v>
      </c>
      <c r="Y628" s="30" t="s">
        <v>1111</v>
      </c>
      <c r="Z628" s="30" t="s">
        <v>1111</v>
      </c>
      <c r="AA628" s="30">
        <v>106</v>
      </c>
      <c r="AB628" s="30" t="s">
        <v>1111</v>
      </c>
      <c r="AC628" s="30" t="s">
        <v>1111</v>
      </c>
      <c r="AD628" s="30" t="s">
        <v>1111</v>
      </c>
      <c r="AE628" s="30" t="s">
        <v>1111</v>
      </c>
      <c r="AF628" s="30" t="s">
        <v>1111</v>
      </c>
      <c r="AG628" s="30" t="s">
        <v>1111</v>
      </c>
      <c r="AH628" s="30" t="s">
        <v>1111</v>
      </c>
      <c r="AI628" s="30" t="s">
        <v>1111</v>
      </c>
      <c r="AJ628" s="30">
        <v>409</v>
      </c>
      <c r="AK628" s="30" t="s">
        <v>1111</v>
      </c>
    </row>
    <row r="629" spans="1:37" x14ac:dyDescent="0.3">
      <c r="A629" s="8" t="s">
        <v>1031</v>
      </c>
      <c r="B629" s="34" t="s">
        <v>1111</v>
      </c>
      <c r="C629" s="30">
        <v>52</v>
      </c>
      <c r="D629" s="30" t="s">
        <v>1111</v>
      </c>
      <c r="E629" s="30">
        <v>78</v>
      </c>
      <c r="F629" s="30">
        <v>65</v>
      </c>
      <c r="G629" s="30" t="s">
        <v>1111</v>
      </c>
      <c r="H629" s="30">
        <v>62</v>
      </c>
      <c r="I629" s="30">
        <v>2787</v>
      </c>
      <c r="J629" s="30">
        <v>146</v>
      </c>
      <c r="K629" s="30" t="s">
        <v>1111</v>
      </c>
      <c r="L629" s="30">
        <v>50</v>
      </c>
      <c r="M629" s="30" t="s">
        <v>1111</v>
      </c>
      <c r="N629" s="30">
        <v>71</v>
      </c>
      <c r="O629" s="30">
        <v>61</v>
      </c>
      <c r="P629" s="30" t="s">
        <v>1111</v>
      </c>
      <c r="Q629" s="30">
        <v>53</v>
      </c>
      <c r="R629" s="30">
        <v>2566</v>
      </c>
      <c r="S629" s="30">
        <v>104</v>
      </c>
      <c r="T629" s="30" t="s">
        <v>1111</v>
      </c>
      <c r="U629" s="30" t="s">
        <v>1111</v>
      </c>
      <c r="V629" s="30" t="s">
        <v>1111</v>
      </c>
      <c r="W629" s="30" t="s">
        <v>1111</v>
      </c>
      <c r="X629" s="30" t="s">
        <v>1111</v>
      </c>
      <c r="Y629" s="30" t="s">
        <v>1111</v>
      </c>
      <c r="Z629" s="30" t="s">
        <v>1111</v>
      </c>
      <c r="AA629" s="30">
        <v>221</v>
      </c>
      <c r="AB629" s="30">
        <v>42</v>
      </c>
      <c r="AC629" s="30" t="s">
        <v>1111</v>
      </c>
      <c r="AD629" s="30" t="s">
        <v>1111</v>
      </c>
      <c r="AE629" s="30" t="s">
        <v>1111</v>
      </c>
      <c r="AF629" s="30">
        <v>42</v>
      </c>
      <c r="AG629" s="30">
        <v>33</v>
      </c>
      <c r="AH629" s="30" t="s">
        <v>1111</v>
      </c>
      <c r="AI629" s="30" t="s">
        <v>1111</v>
      </c>
      <c r="AJ629" s="30">
        <v>1538</v>
      </c>
      <c r="AK629" s="30" t="s">
        <v>1111</v>
      </c>
    </row>
    <row r="630" spans="1:37" x14ac:dyDescent="0.3">
      <c r="A630" s="8" t="s">
        <v>1032</v>
      </c>
      <c r="B630" s="34" t="s">
        <v>1111</v>
      </c>
      <c r="C630" s="30">
        <v>87</v>
      </c>
      <c r="D630" s="30">
        <v>217</v>
      </c>
      <c r="E630" s="30">
        <v>284</v>
      </c>
      <c r="F630" s="30">
        <v>165</v>
      </c>
      <c r="G630" s="30" t="s">
        <v>1111</v>
      </c>
      <c r="H630" s="30">
        <v>205</v>
      </c>
      <c r="I630" s="30">
        <v>7758</v>
      </c>
      <c r="J630" s="30">
        <v>175</v>
      </c>
      <c r="K630" s="30" t="s">
        <v>1111</v>
      </c>
      <c r="L630" s="30">
        <v>73</v>
      </c>
      <c r="M630" s="30">
        <v>195</v>
      </c>
      <c r="N630" s="30">
        <v>254</v>
      </c>
      <c r="O630" s="30">
        <v>156</v>
      </c>
      <c r="P630" s="30" t="s">
        <v>1111</v>
      </c>
      <c r="Q630" s="30">
        <v>177</v>
      </c>
      <c r="R630" s="30">
        <v>7063</v>
      </c>
      <c r="S630" s="30">
        <v>110</v>
      </c>
      <c r="T630" s="30" t="s">
        <v>1111</v>
      </c>
      <c r="U630" s="30" t="s">
        <v>1111</v>
      </c>
      <c r="V630" s="30" t="s">
        <v>1111</v>
      </c>
      <c r="W630" s="30">
        <v>30</v>
      </c>
      <c r="X630" s="30" t="s">
        <v>1111</v>
      </c>
      <c r="Y630" s="30" t="s">
        <v>1111</v>
      </c>
      <c r="Z630" s="30" t="s">
        <v>1111</v>
      </c>
      <c r="AA630" s="30">
        <v>695</v>
      </c>
      <c r="AB630" s="30">
        <v>65</v>
      </c>
      <c r="AC630" s="30" t="s">
        <v>1111</v>
      </c>
      <c r="AD630" s="30">
        <v>46</v>
      </c>
      <c r="AE630" s="30">
        <v>84</v>
      </c>
      <c r="AF630" s="30">
        <v>123</v>
      </c>
      <c r="AG630" s="30">
        <v>106</v>
      </c>
      <c r="AH630" s="30" t="s">
        <v>1111</v>
      </c>
      <c r="AI630" s="30">
        <v>57</v>
      </c>
      <c r="AJ630" s="30">
        <v>4775</v>
      </c>
      <c r="AK630" s="30" t="s">
        <v>1111</v>
      </c>
    </row>
    <row r="631" spans="1:37" x14ac:dyDescent="0.3">
      <c r="A631" s="8" t="s">
        <v>1033</v>
      </c>
      <c r="B631" s="34" t="s">
        <v>1111</v>
      </c>
      <c r="C631" s="30" t="s">
        <v>1111</v>
      </c>
      <c r="D631" s="30">
        <v>52</v>
      </c>
      <c r="E631" s="30">
        <v>58</v>
      </c>
      <c r="F631" s="30">
        <v>36</v>
      </c>
      <c r="G631" s="30" t="s">
        <v>1111</v>
      </c>
      <c r="H631" s="30">
        <v>31</v>
      </c>
      <c r="I631" s="30">
        <v>1642</v>
      </c>
      <c r="J631" s="30" t="s">
        <v>1111</v>
      </c>
      <c r="K631" s="30" t="s">
        <v>1111</v>
      </c>
      <c r="L631" s="30" t="s">
        <v>1111</v>
      </c>
      <c r="M631" s="30">
        <v>47</v>
      </c>
      <c r="N631" s="30">
        <v>49</v>
      </c>
      <c r="O631" s="30">
        <v>35</v>
      </c>
      <c r="P631" s="30" t="s">
        <v>1111</v>
      </c>
      <c r="Q631" s="30" t="s">
        <v>1111</v>
      </c>
      <c r="R631" s="30">
        <v>1422</v>
      </c>
      <c r="S631" s="30" t="s">
        <v>1111</v>
      </c>
      <c r="T631" s="30" t="s">
        <v>1111</v>
      </c>
      <c r="U631" s="30" t="s">
        <v>1111</v>
      </c>
      <c r="V631" s="30" t="s">
        <v>1111</v>
      </c>
      <c r="W631" s="30" t="s">
        <v>1111</v>
      </c>
      <c r="X631" s="30" t="s">
        <v>1111</v>
      </c>
      <c r="Y631" s="30" t="s">
        <v>1111</v>
      </c>
      <c r="Z631" s="30" t="s">
        <v>1111</v>
      </c>
      <c r="AA631" s="30">
        <v>220</v>
      </c>
      <c r="AB631" s="30" t="s">
        <v>1111</v>
      </c>
      <c r="AC631" s="30" t="s">
        <v>1111</v>
      </c>
      <c r="AD631" s="30" t="s">
        <v>1111</v>
      </c>
      <c r="AE631" s="30" t="s">
        <v>1111</v>
      </c>
      <c r="AF631" s="30" t="s">
        <v>1111</v>
      </c>
      <c r="AG631" s="30" t="s">
        <v>1111</v>
      </c>
      <c r="AH631" s="30" t="s">
        <v>1111</v>
      </c>
      <c r="AI631" s="30" t="s">
        <v>1111</v>
      </c>
      <c r="AJ631" s="30">
        <v>986</v>
      </c>
      <c r="AK631" s="30" t="s">
        <v>1111</v>
      </c>
    </row>
    <row r="632" spans="1:37" x14ac:dyDescent="0.3">
      <c r="A632" s="8" t="s">
        <v>1034</v>
      </c>
      <c r="B632" s="34" t="s">
        <v>1111</v>
      </c>
      <c r="C632" s="30" t="s">
        <v>1111</v>
      </c>
      <c r="D632" s="30" t="s">
        <v>1111</v>
      </c>
      <c r="E632" s="30" t="s">
        <v>1111</v>
      </c>
      <c r="F632" s="30" t="s">
        <v>1111</v>
      </c>
      <c r="G632" s="30" t="s">
        <v>1111</v>
      </c>
      <c r="H632" s="30" t="s">
        <v>1111</v>
      </c>
      <c r="I632" s="30">
        <v>258</v>
      </c>
      <c r="J632" s="30" t="s">
        <v>1111</v>
      </c>
      <c r="K632" s="30" t="s">
        <v>1111</v>
      </c>
      <c r="L632" s="30" t="s">
        <v>1111</v>
      </c>
      <c r="M632" s="30" t="s">
        <v>1111</v>
      </c>
      <c r="N632" s="30" t="s">
        <v>1111</v>
      </c>
      <c r="O632" s="30" t="s">
        <v>1111</v>
      </c>
      <c r="P632" s="30" t="s">
        <v>1111</v>
      </c>
      <c r="Q632" s="30" t="s">
        <v>1111</v>
      </c>
      <c r="R632" s="30">
        <v>215</v>
      </c>
      <c r="S632" s="30" t="s">
        <v>1111</v>
      </c>
      <c r="T632" s="30" t="s">
        <v>1111</v>
      </c>
      <c r="U632" s="30" t="s">
        <v>1111</v>
      </c>
      <c r="V632" s="30" t="s">
        <v>1111</v>
      </c>
      <c r="W632" s="30" t="s">
        <v>1111</v>
      </c>
      <c r="X632" s="30" t="s">
        <v>1111</v>
      </c>
      <c r="Y632" s="30" t="s">
        <v>1111</v>
      </c>
      <c r="Z632" s="30" t="s">
        <v>1111</v>
      </c>
      <c r="AA632" s="30">
        <v>43</v>
      </c>
      <c r="AB632" s="30" t="s">
        <v>1111</v>
      </c>
      <c r="AC632" s="30" t="s">
        <v>1111</v>
      </c>
      <c r="AD632" s="30" t="s">
        <v>1111</v>
      </c>
      <c r="AE632" s="30" t="s">
        <v>1111</v>
      </c>
      <c r="AF632" s="30" t="s">
        <v>1111</v>
      </c>
      <c r="AG632" s="30" t="s">
        <v>1111</v>
      </c>
      <c r="AH632" s="30" t="s">
        <v>1111</v>
      </c>
      <c r="AI632" s="30" t="s">
        <v>1111</v>
      </c>
      <c r="AJ632" s="30">
        <v>141</v>
      </c>
      <c r="AK632" s="30" t="s">
        <v>1111</v>
      </c>
    </row>
    <row r="633" spans="1:37" x14ac:dyDescent="0.3">
      <c r="A633" s="8" t="s">
        <v>1035</v>
      </c>
      <c r="B633" s="34" t="s">
        <v>1111</v>
      </c>
      <c r="C633" s="30">
        <v>64</v>
      </c>
      <c r="D633" s="30">
        <v>86</v>
      </c>
      <c r="E633" s="30">
        <v>211</v>
      </c>
      <c r="F633" s="30">
        <v>113</v>
      </c>
      <c r="G633" s="30" t="s">
        <v>1111</v>
      </c>
      <c r="H633" s="30">
        <v>147</v>
      </c>
      <c r="I633" s="30">
        <v>5386</v>
      </c>
      <c r="J633" s="30">
        <v>223</v>
      </c>
      <c r="K633" s="30" t="s">
        <v>1111</v>
      </c>
      <c r="L633" s="30">
        <v>59</v>
      </c>
      <c r="M633" s="30">
        <v>75</v>
      </c>
      <c r="N633" s="30">
        <v>178</v>
      </c>
      <c r="O633" s="30">
        <v>108</v>
      </c>
      <c r="P633" s="30" t="s">
        <v>1111</v>
      </c>
      <c r="Q633" s="30">
        <v>119</v>
      </c>
      <c r="R633" s="30">
        <v>4979</v>
      </c>
      <c r="S633" s="30">
        <v>160</v>
      </c>
      <c r="T633" s="30" t="s">
        <v>1111</v>
      </c>
      <c r="U633" s="30" t="s">
        <v>1111</v>
      </c>
      <c r="V633" s="30" t="s">
        <v>1111</v>
      </c>
      <c r="W633" s="30">
        <v>33</v>
      </c>
      <c r="X633" s="30" t="s">
        <v>1111</v>
      </c>
      <c r="Y633" s="30" t="s">
        <v>1111</v>
      </c>
      <c r="Z633" s="30" t="s">
        <v>1111</v>
      </c>
      <c r="AA633" s="30">
        <v>407</v>
      </c>
      <c r="AB633" s="30">
        <v>63</v>
      </c>
      <c r="AC633" s="30" t="s">
        <v>1111</v>
      </c>
      <c r="AD633" s="30">
        <v>39</v>
      </c>
      <c r="AE633" s="30">
        <v>38</v>
      </c>
      <c r="AF633" s="30">
        <v>91</v>
      </c>
      <c r="AG633" s="30">
        <v>76</v>
      </c>
      <c r="AH633" s="30" t="s">
        <v>1111</v>
      </c>
      <c r="AI633" s="30">
        <v>34</v>
      </c>
      <c r="AJ633" s="30">
        <v>3182</v>
      </c>
      <c r="AK633" s="30">
        <v>36</v>
      </c>
    </row>
    <row r="634" spans="1:37" x14ac:dyDescent="0.3">
      <c r="A634" s="8" t="s">
        <v>1036</v>
      </c>
      <c r="B634" s="34">
        <v>220</v>
      </c>
      <c r="C634" s="30">
        <v>152</v>
      </c>
      <c r="D634" s="30">
        <v>321</v>
      </c>
      <c r="E634" s="30">
        <v>442</v>
      </c>
      <c r="F634" s="30">
        <v>266</v>
      </c>
      <c r="G634" s="30" t="s">
        <v>1111</v>
      </c>
      <c r="H634" s="30">
        <v>311</v>
      </c>
      <c r="I634" s="30">
        <v>10794</v>
      </c>
      <c r="J634" s="30">
        <v>599</v>
      </c>
      <c r="K634" s="30">
        <v>188</v>
      </c>
      <c r="L634" s="30">
        <v>133</v>
      </c>
      <c r="M634" s="30">
        <v>289</v>
      </c>
      <c r="N634" s="30">
        <v>370</v>
      </c>
      <c r="O634" s="30">
        <v>251</v>
      </c>
      <c r="P634" s="30" t="s">
        <v>1111</v>
      </c>
      <c r="Q634" s="30">
        <v>247</v>
      </c>
      <c r="R634" s="30">
        <v>9717</v>
      </c>
      <c r="S634" s="30">
        <v>383</v>
      </c>
      <c r="T634" s="30">
        <v>32</v>
      </c>
      <c r="U634" s="30" t="s">
        <v>1111</v>
      </c>
      <c r="V634" s="30">
        <v>32</v>
      </c>
      <c r="W634" s="30">
        <v>72</v>
      </c>
      <c r="X634" s="30" t="s">
        <v>1111</v>
      </c>
      <c r="Y634" s="30" t="s">
        <v>1111</v>
      </c>
      <c r="Z634" s="30">
        <v>64</v>
      </c>
      <c r="AA634" s="30">
        <v>1077</v>
      </c>
      <c r="AB634" s="30">
        <v>216</v>
      </c>
      <c r="AC634" s="30">
        <v>118</v>
      </c>
      <c r="AD634" s="30">
        <v>79</v>
      </c>
      <c r="AE634" s="30">
        <v>151</v>
      </c>
      <c r="AF634" s="30">
        <v>244</v>
      </c>
      <c r="AG634" s="30">
        <v>160</v>
      </c>
      <c r="AH634" s="30" t="s">
        <v>1111</v>
      </c>
      <c r="AI634" s="30">
        <v>68</v>
      </c>
      <c r="AJ634" s="30">
        <v>6456</v>
      </c>
      <c r="AK634" s="30">
        <v>103</v>
      </c>
    </row>
    <row r="635" spans="1:37" x14ac:dyDescent="0.3">
      <c r="A635" s="8" t="s">
        <v>1037</v>
      </c>
      <c r="B635" s="34" t="s">
        <v>1111</v>
      </c>
      <c r="C635" s="30" t="s">
        <v>1111</v>
      </c>
      <c r="D635" s="30">
        <v>46</v>
      </c>
      <c r="E635" s="30" t="s">
        <v>1111</v>
      </c>
      <c r="F635" s="30" t="s">
        <v>1111</v>
      </c>
      <c r="G635" s="30" t="s">
        <v>1111</v>
      </c>
      <c r="H635" s="30">
        <v>39</v>
      </c>
      <c r="I635" s="30">
        <v>789</v>
      </c>
      <c r="J635" s="30" t="s">
        <v>1111</v>
      </c>
      <c r="K635" s="30" t="s">
        <v>1111</v>
      </c>
      <c r="L635" s="30" t="s">
        <v>1111</v>
      </c>
      <c r="M635" s="30">
        <v>45</v>
      </c>
      <c r="N635" s="30" t="s">
        <v>1111</v>
      </c>
      <c r="O635" s="30" t="s">
        <v>1111</v>
      </c>
      <c r="P635" s="30" t="s">
        <v>1111</v>
      </c>
      <c r="Q635" s="30" t="s">
        <v>1111</v>
      </c>
      <c r="R635" s="30">
        <v>661</v>
      </c>
      <c r="S635" s="30" t="s">
        <v>1111</v>
      </c>
      <c r="T635" s="30" t="s">
        <v>1111</v>
      </c>
      <c r="U635" s="30" t="s">
        <v>1111</v>
      </c>
      <c r="V635" s="30" t="s">
        <v>1111</v>
      </c>
      <c r="W635" s="30" t="s">
        <v>1111</v>
      </c>
      <c r="X635" s="30" t="s">
        <v>1111</v>
      </c>
      <c r="Y635" s="30" t="s">
        <v>1111</v>
      </c>
      <c r="Z635" s="30" t="s">
        <v>1111</v>
      </c>
      <c r="AA635" s="30">
        <v>128</v>
      </c>
      <c r="AB635" s="30" t="s">
        <v>1111</v>
      </c>
      <c r="AC635" s="30" t="s">
        <v>1111</v>
      </c>
      <c r="AD635" s="30" t="s">
        <v>1111</v>
      </c>
      <c r="AE635" s="30" t="s">
        <v>1111</v>
      </c>
      <c r="AF635" s="30" t="s">
        <v>1111</v>
      </c>
      <c r="AG635" s="30" t="s">
        <v>1111</v>
      </c>
      <c r="AH635" s="30" t="s">
        <v>1111</v>
      </c>
      <c r="AI635" s="30" t="s">
        <v>1111</v>
      </c>
      <c r="AJ635" s="30">
        <v>473</v>
      </c>
      <c r="AK635" s="30" t="s">
        <v>1111</v>
      </c>
    </row>
    <row r="636" spans="1:37" x14ac:dyDescent="0.3">
      <c r="A636" s="8" t="s">
        <v>1038</v>
      </c>
      <c r="B636" s="34" t="s">
        <v>1111</v>
      </c>
      <c r="C636" s="30" t="s">
        <v>1111</v>
      </c>
      <c r="D636" s="30" t="s">
        <v>1111</v>
      </c>
      <c r="E636" s="30" t="s">
        <v>1111</v>
      </c>
      <c r="F636" s="30" t="s">
        <v>1111</v>
      </c>
      <c r="G636" s="30" t="s">
        <v>1111</v>
      </c>
      <c r="H636" s="30" t="s">
        <v>1111</v>
      </c>
      <c r="I636" s="30">
        <v>881</v>
      </c>
      <c r="J636" s="30" t="s">
        <v>1111</v>
      </c>
      <c r="K636" s="30" t="s">
        <v>1111</v>
      </c>
      <c r="L636" s="30" t="s">
        <v>1111</v>
      </c>
      <c r="M636" s="30" t="s">
        <v>1111</v>
      </c>
      <c r="N636" s="30" t="s">
        <v>1111</v>
      </c>
      <c r="O636" s="30" t="s">
        <v>1111</v>
      </c>
      <c r="P636" s="30" t="s">
        <v>1111</v>
      </c>
      <c r="Q636" s="30" t="s">
        <v>1111</v>
      </c>
      <c r="R636" s="30">
        <v>787</v>
      </c>
      <c r="S636" s="30" t="s">
        <v>1111</v>
      </c>
      <c r="T636" s="30" t="s">
        <v>1111</v>
      </c>
      <c r="U636" s="30" t="s">
        <v>1111</v>
      </c>
      <c r="V636" s="30" t="s">
        <v>1111</v>
      </c>
      <c r="W636" s="30" t="s">
        <v>1111</v>
      </c>
      <c r="X636" s="30" t="s">
        <v>1111</v>
      </c>
      <c r="Y636" s="30" t="s">
        <v>1111</v>
      </c>
      <c r="Z636" s="30" t="s">
        <v>1111</v>
      </c>
      <c r="AA636" s="30">
        <v>94</v>
      </c>
      <c r="AB636" s="30" t="s">
        <v>1111</v>
      </c>
      <c r="AC636" s="30" t="s">
        <v>1111</v>
      </c>
      <c r="AD636" s="30" t="s">
        <v>1111</v>
      </c>
      <c r="AE636" s="30" t="s">
        <v>1111</v>
      </c>
      <c r="AF636" s="30" t="s">
        <v>1111</v>
      </c>
      <c r="AG636" s="30" t="s">
        <v>1111</v>
      </c>
      <c r="AH636" s="30" t="s">
        <v>1111</v>
      </c>
      <c r="AI636" s="30" t="s">
        <v>1111</v>
      </c>
      <c r="AJ636" s="30">
        <v>567</v>
      </c>
      <c r="AK636" s="30" t="s">
        <v>1111</v>
      </c>
    </row>
    <row r="637" spans="1:37" x14ac:dyDescent="0.3">
      <c r="A637" s="8" t="s">
        <v>1039</v>
      </c>
      <c r="B637" s="34" t="s">
        <v>1111</v>
      </c>
      <c r="C637" s="30" t="s">
        <v>1111</v>
      </c>
      <c r="D637" s="30">
        <v>79</v>
      </c>
      <c r="E637" s="30">
        <v>42</v>
      </c>
      <c r="F637" s="30" t="s">
        <v>1111</v>
      </c>
      <c r="G637" s="30" t="s">
        <v>1111</v>
      </c>
      <c r="H637" s="30" t="s">
        <v>1111</v>
      </c>
      <c r="I637" s="30">
        <v>879</v>
      </c>
      <c r="J637" s="30" t="s">
        <v>1111</v>
      </c>
      <c r="K637" s="30" t="s">
        <v>1111</v>
      </c>
      <c r="L637" s="30" t="s">
        <v>1111</v>
      </c>
      <c r="M637" s="30">
        <v>77</v>
      </c>
      <c r="N637" s="30">
        <v>39</v>
      </c>
      <c r="O637" s="30" t="s">
        <v>1111</v>
      </c>
      <c r="P637" s="30" t="s">
        <v>1111</v>
      </c>
      <c r="Q637" s="30" t="s">
        <v>1111</v>
      </c>
      <c r="R637" s="30">
        <v>786</v>
      </c>
      <c r="S637" s="30" t="s">
        <v>1111</v>
      </c>
      <c r="T637" s="30" t="s">
        <v>1111</v>
      </c>
      <c r="U637" s="30" t="s">
        <v>1111</v>
      </c>
      <c r="V637" s="30" t="s">
        <v>1111</v>
      </c>
      <c r="W637" s="30" t="s">
        <v>1111</v>
      </c>
      <c r="X637" s="30" t="s">
        <v>1111</v>
      </c>
      <c r="Y637" s="30" t="s">
        <v>1111</v>
      </c>
      <c r="Z637" s="30" t="s">
        <v>1111</v>
      </c>
      <c r="AA637" s="30">
        <v>93</v>
      </c>
      <c r="AB637" s="30" t="s">
        <v>1111</v>
      </c>
      <c r="AC637" s="30" t="s">
        <v>1111</v>
      </c>
      <c r="AD637" s="30" t="s">
        <v>1111</v>
      </c>
      <c r="AE637" s="30" t="s">
        <v>1111</v>
      </c>
      <c r="AF637" s="30" t="s">
        <v>1111</v>
      </c>
      <c r="AG637" s="30" t="s">
        <v>1111</v>
      </c>
      <c r="AH637" s="30" t="s">
        <v>1111</v>
      </c>
      <c r="AI637" s="30" t="s">
        <v>1111</v>
      </c>
      <c r="AJ637" s="30">
        <v>572</v>
      </c>
      <c r="AK637" s="30" t="s">
        <v>1111</v>
      </c>
    </row>
    <row r="638" spans="1:37" x14ac:dyDescent="0.3">
      <c r="A638" s="8" t="s">
        <v>1040</v>
      </c>
      <c r="B638" s="34" t="s">
        <v>1111</v>
      </c>
      <c r="C638" s="30">
        <v>62</v>
      </c>
      <c r="D638" s="30">
        <v>90</v>
      </c>
      <c r="E638" s="30">
        <v>138</v>
      </c>
      <c r="F638" s="30">
        <v>67</v>
      </c>
      <c r="G638" s="30" t="s">
        <v>1111</v>
      </c>
      <c r="H638" s="30">
        <v>94</v>
      </c>
      <c r="I638" s="30">
        <v>4402</v>
      </c>
      <c r="J638" s="30">
        <v>157</v>
      </c>
      <c r="K638" s="30" t="s">
        <v>1111</v>
      </c>
      <c r="L638" s="30">
        <v>51</v>
      </c>
      <c r="M638" s="30">
        <v>80</v>
      </c>
      <c r="N638" s="30">
        <v>120</v>
      </c>
      <c r="O638" s="30">
        <v>65</v>
      </c>
      <c r="P638" s="30" t="s">
        <v>1111</v>
      </c>
      <c r="Q638" s="30">
        <v>63</v>
      </c>
      <c r="R638" s="30">
        <v>3894</v>
      </c>
      <c r="S638" s="30">
        <v>90</v>
      </c>
      <c r="T638" s="30" t="s">
        <v>1111</v>
      </c>
      <c r="U638" s="30" t="s">
        <v>1111</v>
      </c>
      <c r="V638" s="30" t="s">
        <v>1111</v>
      </c>
      <c r="W638" s="30" t="s">
        <v>1111</v>
      </c>
      <c r="X638" s="30" t="s">
        <v>1111</v>
      </c>
      <c r="Y638" s="30" t="s">
        <v>1111</v>
      </c>
      <c r="Z638" s="30">
        <v>31</v>
      </c>
      <c r="AA638" s="30">
        <v>508</v>
      </c>
      <c r="AB638" s="30">
        <v>67</v>
      </c>
      <c r="AC638" s="30" t="s">
        <v>1111</v>
      </c>
      <c r="AD638" s="30">
        <v>33</v>
      </c>
      <c r="AE638" s="30" t="s">
        <v>1111</v>
      </c>
      <c r="AF638" s="30">
        <v>53</v>
      </c>
      <c r="AG638" s="30">
        <v>43</v>
      </c>
      <c r="AH638" s="30" t="s">
        <v>1111</v>
      </c>
      <c r="AI638" s="30" t="s">
        <v>1111</v>
      </c>
      <c r="AJ638" s="30">
        <v>2560</v>
      </c>
      <c r="AK638" s="30" t="s">
        <v>1111</v>
      </c>
    </row>
    <row r="639" spans="1:37" x14ac:dyDescent="0.3">
      <c r="A639" s="8" t="s">
        <v>1041</v>
      </c>
      <c r="B639" s="34" t="s">
        <v>1111</v>
      </c>
      <c r="C639" s="30">
        <v>38</v>
      </c>
      <c r="D639" s="30">
        <v>54</v>
      </c>
      <c r="E639" s="30">
        <v>108</v>
      </c>
      <c r="F639" s="30">
        <v>52</v>
      </c>
      <c r="G639" s="30" t="s">
        <v>1111</v>
      </c>
      <c r="H639" s="30">
        <v>86</v>
      </c>
      <c r="I639" s="30">
        <v>2704</v>
      </c>
      <c r="J639" s="30">
        <v>124</v>
      </c>
      <c r="K639" s="30" t="s">
        <v>1111</v>
      </c>
      <c r="L639" s="30" t="s">
        <v>1111</v>
      </c>
      <c r="M639" s="30">
        <v>47</v>
      </c>
      <c r="N639" s="30">
        <v>90</v>
      </c>
      <c r="O639" s="30">
        <v>52</v>
      </c>
      <c r="P639" s="30" t="s">
        <v>1111</v>
      </c>
      <c r="Q639" s="30">
        <v>66</v>
      </c>
      <c r="R639" s="30">
        <v>2383</v>
      </c>
      <c r="S639" s="30">
        <v>79</v>
      </c>
      <c r="T639" s="30" t="s">
        <v>1111</v>
      </c>
      <c r="U639" s="30" t="s">
        <v>1111</v>
      </c>
      <c r="V639" s="30" t="s">
        <v>1111</v>
      </c>
      <c r="W639" s="30" t="s">
        <v>1111</v>
      </c>
      <c r="X639" s="30" t="s">
        <v>1111</v>
      </c>
      <c r="Y639" s="30" t="s">
        <v>1111</v>
      </c>
      <c r="Z639" s="30" t="s">
        <v>1111</v>
      </c>
      <c r="AA639" s="30">
        <v>321</v>
      </c>
      <c r="AB639" s="30">
        <v>45</v>
      </c>
      <c r="AC639" s="30" t="s">
        <v>1111</v>
      </c>
      <c r="AD639" s="30" t="s">
        <v>1111</v>
      </c>
      <c r="AE639" s="30" t="s">
        <v>1111</v>
      </c>
      <c r="AF639" s="30">
        <v>35</v>
      </c>
      <c r="AG639" s="30">
        <v>42</v>
      </c>
      <c r="AH639" s="30" t="s">
        <v>1111</v>
      </c>
      <c r="AI639" s="30" t="s">
        <v>1111</v>
      </c>
      <c r="AJ639" s="30">
        <v>1604</v>
      </c>
      <c r="AK639" s="30" t="s">
        <v>1111</v>
      </c>
    </row>
    <row r="640" spans="1:37" x14ac:dyDescent="0.3">
      <c r="A640" s="8" t="s">
        <v>1042</v>
      </c>
      <c r="B640" s="34" t="s">
        <v>1111</v>
      </c>
      <c r="C640" s="30">
        <v>36</v>
      </c>
      <c r="D640" s="30">
        <v>383</v>
      </c>
      <c r="E640" s="30">
        <v>224</v>
      </c>
      <c r="F640" s="30">
        <v>53</v>
      </c>
      <c r="G640" s="30" t="s">
        <v>1111</v>
      </c>
      <c r="H640" s="30">
        <v>151</v>
      </c>
      <c r="I640" s="30">
        <v>2918</v>
      </c>
      <c r="J640" s="30">
        <v>78</v>
      </c>
      <c r="K640" s="30" t="s">
        <v>1111</v>
      </c>
      <c r="L640" s="30">
        <v>33</v>
      </c>
      <c r="M640" s="30">
        <v>356</v>
      </c>
      <c r="N640" s="30">
        <v>196</v>
      </c>
      <c r="O640" s="30">
        <v>48</v>
      </c>
      <c r="P640" s="30" t="s">
        <v>1111</v>
      </c>
      <c r="Q640" s="30">
        <v>141</v>
      </c>
      <c r="R640" s="30">
        <v>2577</v>
      </c>
      <c r="S640" s="30">
        <v>62</v>
      </c>
      <c r="T640" s="30" t="s">
        <v>1111</v>
      </c>
      <c r="U640" s="30" t="s">
        <v>1111</v>
      </c>
      <c r="V640" s="30" t="s">
        <v>1111</v>
      </c>
      <c r="W640" s="30" t="s">
        <v>1111</v>
      </c>
      <c r="X640" s="30" t="s">
        <v>1111</v>
      </c>
      <c r="Y640" s="30" t="s">
        <v>1111</v>
      </c>
      <c r="Z640" s="30" t="s">
        <v>1111</v>
      </c>
      <c r="AA640" s="30">
        <v>341</v>
      </c>
      <c r="AB640" s="30" t="s">
        <v>1111</v>
      </c>
      <c r="AC640" s="30" t="s">
        <v>1111</v>
      </c>
      <c r="AD640" s="30" t="s">
        <v>1111</v>
      </c>
      <c r="AE640" s="30">
        <v>118</v>
      </c>
      <c r="AF640" s="30">
        <v>108</v>
      </c>
      <c r="AG640" s="30">
        <v>36</v>
      </c>
      <c r="AH640" s="30" t="s">
        <v>1111</v>
      </c>
      <c r="AI640" s="30">
        <v>64</v>
      </c>
      <c r="AJ640" s="30">
        <v>1899</v>
      </c>
      <c r="AK640" s="30" t="s">
        <v>1111</v>
      </c>
    </row>
    <row r="641" spans="1:37" x14ac:dyDescent="0.3">
      <c r="A641" s="8" t="s">
        <v>1043</v>
      </c>
      <c r="B641" s="34" t="s">
        <v>1111</v>
      </c>
      <c r="C641" s="30" t="s">
        <v>1111</v>
      </c>
      <c r="D641" s="30" t="s">
        <v>1111</v>
      </c>
      <c r="E641" s="30" t="s">
        <v>1111</v>
      </c>
      <c r="F641" s="30" t="s">
        <v>1111</v>
      </c>
      <c r="G641" s="30" t="s">
        <v>1111</v>
      </c>
      <c r="H641" s="30" t="s">
        <v>1111</v>
      </c>
      <c r="I641" s="30">
        <v>908</v>
      </c>
      <c r="J641" s="30" t="s">
        <v>1111</v>
      </c>
      <c r="K641" s="30" t="s">
        <v>1111</v>
      </c>
      <c r="L641" s="30" t="s">
        <v>1111</v>
      </c>
      <c r="M641" s="30" t="s">
        <v>1111</v>
      </c>
      <c r="N641" s="30" t="s">
        <v>1111</v>
      </c>
      <c r="O641" s="30" t="s">
        <v>1111</v>
      </c>
      <c r="P641" s="30" t="s">
        <v>1111</v>
      </c>
      <c r="Q641" s="30" t="s">
        <v>1111</v>
      </c>
      <c r="R641" s="30">
        <v>803</v>
      </c>
      <c r="S641" s="30" t="s">
        <v>1111</v>
      </c>
      <c r="T641" s="30" t="s">
        <v>1111</v>
      </c>
      <c r="U641" s="30" t="s">
        <v>1111</v>
      </c>
      <c r="V641" s="30" t="s">
        <v>1111</v>
      </c>
      <c r="W641" s="30" t="s">
        <v>1111</v>
      </c>
      <c r="X641" s="30" t="s">
        <v>1111</v>
      </c>
      <c r="Y641" s="30" t="s">
        <v>1111</v>
      </c>
      <c r="Z641" s="30" t="s">
        <v>1111</v>
      </c>
      <c r="AA641" s="30">
        <v>105</v>
      </c>
      <c r="AB641" s="30" t="s">
        <v>1111</v>
      </c>
      <c r="AC641" s="30" t="s">
        <v>1111</v>
      </c>
      <c r="AD641" s="30" t="s">
        <v>1111</v>
      </c>
      <c r="AE641" s="30" t="s">
        <v>1111</v>
      </c>
      <c r="AF641" s="30" t="s">
        <v>1111</v>
      </c>
      <c r="AG641" s="30" t="s">
        <v>1111</v>
      </c>
      <c r="AH641" s="30" t="s">
        <v>1111</v>
      </c>
      <c r="AI641" s="30" t="s">
        <v>1111</v>
      </c>
      <c r="AJ641" s="30">
        <v>548</v>
      </c>
      <c r="AK641" s="30" t="s">
        <v>1111</v>
      </c>
    </row>
    <row r="642" spans="1:37" x14ac:dyDescent="0.3">
      <c r="A642" s="8" t="s">
        <v>1044</v>
      </c>
      <c r="B642" s="34" t="s">
        <v>1111</v>
      </c>
      <c r="C642" s="30">
        <v>41</v>
      </c>
      <c r="D642" s="30">
        <v>157</v>
      </c>
      <c r="E642" s="30">
        <v>242</v>
      </c>
      <c r="F642" s="30">
        <v>106</v>
      </c>
      <c r="G642" s="30" t="s">
        <v>1111</v>
      </c>
      <c r="H642" s="30">
        <v>110</v>
      </c>
      <c r="I642" s="30">
        <v>4465</v>
      </c>
      <c r="J642" s="30">
        <v>130</v>
      </c>
      <c r="K642" s="30" t="s">
        <v>1111</v>
      </c>
      <c r="L642" s="30">
        <v>40</v>
      </c>
      <c r="M642" s="30">
        <v>139</v>
      </c>
      <c r="N642" s="30">
        <v>205</v>
      </c>
      <c r="O642" s="30">
        <v>102</v>
      </c>
      <c r="P642" s="30" t="s">
        <v>1111</v>
      </c>
      <c r="Q642" s="30">
        <v>86</v>
      </c>
      <c r="R642" s="30">
        <v>4068</v>
      </c>
      <c r="S642" s="30">
        <v>87</v>
      </c>
      <c r="T642" s="30" t="s">
        <v>1111</v>
      </c>
      <c r="U642" s="30" t="s">
        <v>1111</v>
      </c>
      <c r="V642" s="30" t="s">
        <v>1111</v>
      </c>
      <c r="W642" s="30">
        <v>37</v>
      </c>
      <c r="X642" s="30" t="s">
        <v>1111</v>
      </c>
      <c r="Y642" s="30" t="s">
        <v>1111</v>
      </c>
      <c r="Z642" s="30" t="s">
        <v>1111</v>
      </c>
      <c r="AA642" s="30">
        <v>397</v>
      </c>
      <c r="AB642" s="30">
        <v>43</v>
      </c>
      <c r="AC642" s="30" t="s">
        <v>1111</v>
      </c>
      <c r="AD642" s="30" t="s">
        <v>1111</v>
      </c>
      <c r="AE642" s="30">
        <v>45</v>
      </c>
      <c r="AF642" s="30">
        <v>128</v>
      </c>
      <c r="AG642" s="30">
        <v>61</v>
      </c>
      <c r="AH642" s="30" t="s">
        <v>1111</v>
      </c>
      <c r="AI642" s="30" t="s">
        <v>1111</v>
      </c>
      <c r="AJ642" s="30">
        <v>2698</v>
      </c>
      <c r="AK642" s="30" t="s">
        <v>1111</v>
      </c>
    </row>
    <row r="643" spans="1:37" x14ac:dyDescent="0.3">
      <c r="A643" s="8" t="s">
        <v>1045</v>
      </c>
      <c r="B643" s="34" t="s">
        <v>1111</v>
      </c>
      <c r="C643" s="30" t="s">
        <v>1111</v>
      </c>
      <c r="D643" s="30" t="s">
        <v>1111</v>
      </c>
      <c r="E643" s="30" t="s">
        <v>1111</v>
      </c>
      <c r="F643" s="30" t="s">
        <v>1111</v>
      </c>
      <c r="G643" s="30" t="s">
        <v>1111</v>
      </c>
      <c r="H643" s="30" t="s">
        <v>1111</v>
      </c>
      <c r="I643" s="30">
        <v>178</v>
      </c>
      <c r="J643" s="30" t="s">
        <v>1111</v>
      </c>
      <c r="K643" s="30" t="s">
        <v>1111</v>
      </c>
      <c r="L643" s="30" t="s">
        <v>1111</v>
      </c>
      <c r="M643" s="30" t="s">
        <v>1111</v>
      </c>
      <c r="N643" s="30" t="s">
        <v>1111</v>
      </c>
      <c r="O643" s="30" t="s">
        <v>1111</v>
      </c>
      <c r="P643" s="30" t="s">
        <v>1111</v>
      </c>
      <c r="Q643" s="30" t="s">
        <v>1111</v>
      </c>
      <c r="R643" s="30">
        <v>163</v>
      </c>
      <c r="S643" s="30" t="s">
        <v>1111</v>
      </c>
      <c r="T643" s="30" t="s">
        <v>1111</v>
      </c>
      <c r="U643" s="30" t="s">
        <v>1111</v>
      </c>
      <c r="V643" s="30" t="s">
        <v>1111</v>
      </c>
      <c r="W643" s="30" t="s">
        <v>1111</v>
      </c>
      <c r="X643" s="30" t="s">
        <v>1111</v>
      </c>
      <c r="Y643" s="30" t="s">
        <v>1111</v>
      </c>
      <c r="Z643" s="30" t="s">
        <v>1111</v>
      </c>
      <c r="AA643" s="30" t="s">
        <v>1111</v>
      </c>
      <c r="AB643" s="30" t="s">
        <v>1111</v>
      </c>
      <c r="AC643" s="30" t="s">
        <v>1111</v>
      </c>
      <c r="AD643" s="30" t="s">
        <v>1111</v>
      </c>
      <c r="AE643" s="30" t="s">
        <v>1111</v>
      </c>
      <c r="AF643" s="30" t="s">
        <v>1111</v>
      </c>
      <c r="AG643" s="30" t="s">
        <v>1111</v>
      </c>
      <c r="AH643" s="30" t="s">
        <v>1111</v>
      </c>
      <c r="AI643" s="30" t="s">
        <v>1111</v>
      </c>
      <c r="AJ643" s="30">
        <v>119</v>
      </c>
      <c r="AK643" s="30" t="s">
        <v>1111</v>
      </c>
    </row>
    <row r="644" spans="1:37" x14ac:dyDescent="0.3">
      <c r="A644" s="8" t="s">
        <v>1046</v>
      </c>
      <c r="B644" s="34" t="s">
        <v>1111</v>
      </c>
      <c r="C644" s="30" t="s">
        <v>1111</v>
      </c>
      <c r="D644" s="30" t="s">
        <v>1111</v>
      </c>
      <c r="E644" s="30" t="s">
        <v>1111</v>
      </c>
      <c r="F644" s="30" t="s">
        <v>1111</v>
      </c>
      <c r="G644" s="30" t="s">
        <v>1111</v>
      </c>
      <c r="H644" s="30" t="s">
        <v>1111</v>
      </c>
      <c r="I644" s="30">
        <v>468</v>
      </c>
      <c r="J644" s="30" t="s">
        <v>1111</v>
      </c>
      <c r="K644" s="30" t="s">
        <v>1111</v>
      </c>
      <c r="L644" s="30" t="s">
        <v>1111</v>
      </c>
      <c r="M644" s="30" t="s">
        <v>1111</v>
      </c>
      <c r="N644" s="30" t="s">
        <v>1111</v>
      </c>
      <c r="O644" s="30" t="s">
        <v>1111</v>
      </c>
      <c r="P644" s="30" t="s">
        <v>1111</v>
      </c>
      <c r="Q644" s="30" t="s">
        <v>1111</v>
      </c>
      <c r="R644" s="30">
        <v>406</v>
      </c>
      <c r="S644" s="30" t="s">
        <v>1111</v>
      </c>
      <c r="T644" s="30" t="s">
        <v>1111</v>
      </c>
      <c r="U644" s="30" t="s">
        <v>1111</v>
      </c>
      <c r="V644" s="30" t="s">
        <v>1111</v>
      </c>
      <c r="W644" s="30" t="s">
        <v>1111</v>
      </c>
      <c r="X644" s="30" t="s">
        <v>1111</v>
      </c>
      <c r="Y644" s="30" t="s">
        <v>1111</v>
      </c>
      <c r="Z644" s="30" t="s">
        <v>1111</v>
      </c>
      <c r="AA644" s="30">
        <v>62</v>
      </c>
      <c r="AB644" s="30" t="s">
        <v>1111</v>
      </c>
      <c r="AC644" s="30" t="s">
        <v>1111</v>
      </c>
      <c r="AD644" s="30" t="s">
        <v>1111</v>
      </c>
      <c r="AE644" s="30" t="s">
        <v>1111</v>
      </c>
      <c r="AF644" s="30" t="s">
        <v>1111</v>
      </c>
      <c r="AG644" s="30" t="s">
        <v>1111</v>
      </c>
      <c r="AH644" s="30" t="s">
        <v>1111</v>
      </c>
      <c r="AI644" s="30" t="s">
        <v>1111</v>
      </c>
      <c r="AJ644" s="30">
        <v>305</v>
      </c>
      <c r="AK644" s="30" t="s">
        <v>1111</v>
      </c>
    </row>
    <row r="645" spans="1:37" x14ac:dyDescent="0.3">
      <c r="A645" s="8" t="s">
        <v>1047</v>
      </c>
      <c r="B645" s="34" t="s">
        <v>1111</v>
      </c>
      <c r="C645" s="30" t="s">
        <v>1111</v>
      </c>
      <c r="D645" s="30" t="s">
        <v>1111</v>
      </c>
      <c r="E645" s="30" t="s">
        <v>1111</v>
      </c>
      <c r="F645" s="30" t="s">
        <v>1111</v>
      </c>
      <c r="G645" s="30" t="s">
        <v>1111</v>
      </c>
      <c r="H645" s="30" t="s">
        <v>1111</v>
      </c>
      <c r="I645" s="30">
        <v>359</v>
      </c>
      <c r="J645" s="30" t="s">
        <v>1111</v>
      </c>
      <c r="K645" s="30" t="s">
        <v>1111</v>
      </c>
      <c r="L645" s="30" t="s">
        <v>1111</v>
      </c>
      <c r="M645" s="30" t="s">
        <v>1111</v>
      </c>
      <c r="N645" s="30" t="s">
        <v>1111</v>
      </c>
      <c r="O645" s="30" t="s">
        <v>1111</v>
      </c>
      <c r="P645" s="30" t="s">
        <v>1111</v>
      </c>
      <c r="Q645" s="30" t="s">
        <v>1111</v>
      </c>
      <c r="R645" s="30">
        <v>329</v>
      </c>
      <c r="S645" s="30" t="s">
        <v>1111</v>
      </c>
      <c r="T645" s="30" t="s">
        <v>1111</v>
      </c>
      <c r="U645" s="30" t="s">
        <v>1111</v>
      </c>
      <c r="V645" s="30" t="s">
        <v>1111</v>
      </c>
      <c r="W645" s="30" t="s">
        <v>1111</v>
      </c>
      <c r="X645" s="30" t="s">
        <v>1111</v>
      </c>
      <c r="Y645" s="30" t="s">
        <v>1111</v>
      </c>
      <c r="Z645" s="30" t="s">
        <v>1111</v>
      </c>
      <c r="AA645" s="30">
        <v>30</v>
      </c>
      <c r="AB645" s="30" t="s">
        <v>1111</v>
      </c>
      <c r="AC645" s="30" t="s">
        <v>1111</v>
      </c>
      <c r="AD645" s="30" t="s">
        <v>1111</v>
      </c>
      <c r="AE645" s="30" t="s">
        <v>1111</v>
      </c>
      <c r="AF645" s="30" t="s">
        <v>1111</v>
      </c>
      <c r="AG645" s="30" t="s">
        <v>1111</v>
      </c>
      <c r="AH645" s="30" t="s">
        <v>1111</v>
      </c>
      <c r="AI645" s="30" t="s">
        <v>1111</v>
      </c>
      <c r="AJ645" s="30">
        <v>245</v>
      </c>
      <c r="AK645" s="30" t="s">
        <v>1111</v>
      </c>
    </row>
    <row r="646" spans="1:37" x14ac:dyDescent="0.3">
      <c r="A646" s="8" t="s">
        <v>1048</v>
      </c>
      <c r="B646" s="34" t="s">
        <v>1111</v>
      </c>
      <c r="C646" s="30">
        <v>136</v>
      </c>
      <c r="D646" s="30">
        <v>316</v>
      </c>
      <c r="E646" s="30">
        <v>497</v>
      </c>
      <c r="F646" s="30">
        <v>272</v>
      </c>
      <c r="G646" s="30" t="s">
        <v>1111</v>
      </c>
      <c r="H646" s="30">
        <v>260</v>
      </c>
      <c r="I646" s="30">
        <v>6656</v>
      </c>
      <c r="J646" s="30">
        <v>314</v>
      </c>
      <c r="K646" s="30" t="s">
        <v>1111</v>
      </c>
      <c r="L646" s="30">
        <v>120</v>
      </c>
      <c r="M646" s="30">
        <v>269</v>
      </c>
      <c r="N646" s="30">
        <v>402</v>
      </c>
      <c r="O646" s="30">
        <v>263</v>
      </c>
      <c r="P646" s="30" t="s">
        <v>1111</v>
      </c>
      <c r="Q646" s="30">
        <v>206</v>
      </c>
      <c r="R646" s="30">
        <v>6072</v>
      </c>
      <c r="S646" s="30">
        <v>167</v>
      </c>
      <c r="T646" s="30" t="s">
        <v>1111</v>
      </c>
      <c r="U646" s="30" t="s">
        <v>1111</v>
      </c>
      <c r="V646" s="30">
        <v>47</v>
      </c>
      <c r="W646" s="30">
        <v>95</v>
      </c>
      <c r="X646" s="30" t="s">
        <v>1111</v>
      </c>
      <c r="Y646" s="30" t="s">
        <v>1111</v>
      </c>
      <c r="Z646" s="30">
        <v>54</v>
      </c>
      <c r="AA646" s="30">
        <v>584</v>
      </c>
      <c r="AB646" s="30">
        <v>147</v>
      </c>
      <c r="AC646" s="30" t="s">
        <v>1111</v>
      </c>
      <c r="AD646" s="30">
        <v>52</v>
      </c>
      <c r="AE646" s="30">
        <v>79</v>
      </c>
      <c r="AF646" s="30">
        <v>174</v>
      </c>
      <c r="AG646" s="30">
        <v>169</v>
      </c>
      <c r="AH646" s="30" t="s">
        <v>1111</v>
      </c>
      <c r="AI646" s="30">
        <v>68</v>
      </c>
      <c r="AJ646" s="30">
        <v>4082</v>
      </c>
      <c r="AK646" s="30" t="s">
        <v>1111</v>
      </c>
    </row>
    <row r="647" spans="1:37" x14ac:dyDescent="0.3">
      <c r="A647" s="8" t="s">
        <v>1049</v>
      </c>
      <c r="B647" s="34" t="s">
        <v>1111</v>
      </c>
      <c r="C647" s="30" t="s">
        <v>1111</v>
      </c>
      <c r="D647" s="30" t="s">
        <v>1111</v>
      </c>
      <c r="E647" s="30" t="s">
        <v>1111</v>
      </c>
      <c r="F647" s="30" t="s">
        <v>1111</v>
      </c>
      <c r="G647" s="30" t="s">
        <v>1111</v>
      </c>
      <c r="H647" s="30" t="s">
        <v>1111</v>
      </c>
      <c r="I647" s="30">
        <v>942</v>
      </c>
      <c r="J647" s="30" t="s">
        <v>1111</v>
      </c>
      <c r="K647" s="30" t="s">
        <v>1111</v>
      </c>
      <c r="L647" s="30" t="s">
        <v>1111</v>
      </c>
      <c r="M647" s="30" t="s">
        <v>1111</v>
      </c>
      <c r="N647" s="30" t="s">
        <v>1111</v>
      </c>
      <c r="O647" s="30" t="s">
        <v>1111</v>
      </c>
      <c r="P647" s="30" t="s">
        <v>1111</v>
      </c>
      <c r="Q647" s="30" t="s">
        <v>1111</v>
      </c>
      <c r="R647" s="30">
        <v>831</v>
      </c>
      <c r="S647" s="30" t="s">
        <v>1111</v>
      </c>
      <c r="T647" s="30" t="s">
        <v>1111</v>
      </c>
      <c r="U647" s="30" t="s">
        <v>1111</v>
      </c>
      <c r="V647" s="30" t="s">
        <v>1111</v>
      </c>
      <c r="W647" s="30" t="s">
        <v>1111</v>
      </c>
      <c r="X647" s="30" t="s">
        <v>1111</v>
      </c>
      <c r="Y647" s="30" t="s">
        <v>1111</v>
      </c>
      <c r="Z647" s="30" t="s">
        <v>1111</v>
      </c>
      <c r="AA647" s="30">
        <v>111</v>
      </c>
      <c r="AB647" s="30" t="s">
        <v>1111</v>
      </c>
      <c r="AC647" s="30" t="s">
        <v>1111</v>
      </c>
      <c r="AD647" s="30" t="s">
        <v>1111</v>
      </c>
      <c r="AE647" s="30" t="s">
        <v>1111</v>
      </c>
      <c r="AF647" s="30" t="s">
        <v>1111</v>
      </c>
      <c r="AG647" s="30" t="s">
        <v>1111</v>
      </c>
      <c r="AH647" s="30" t="s">
        <v>1111</v>
      </c>
      <c r="AI647" s="30" t="s">
        <v>1111</v>
      </c>
      <c r="AJ647" s="30">
        <v>600</v>
      </c>
      <c r="AK647" s="30" t="s">
        <v>1111</v>
      </c>
    </row>
    <row r="648" spans="1:37" x14ac:dyDescent="0.3">
      <c r="A648" s="8" t="s">
        <v>1050</v>
      </c>
      <c r="B648" s="34" t="s">
        <v>1111</v>
      </c>
      <c r="C648" s="30" t="s">
        <v>1111</v>
      </c>
      <c r="D648" s="30">
        <v>102</v>
      </c>
      <c r="E648" s="30">
        <v>67</v>
      </c>
      <c r="F648" s="30" t="s">
        <v>1111</v>
      </c>
      <c r="G648" s="30" t="s">
        <v>1111</v>
      </c>
      <c r="H648" s="30">
        <v>60</v>
      </c>
      <c r="I648" s="30">
        <v>2417</v>
      </c>
      <c r="J648" s="30">
        <v>34</v>
      </c>
      <c r="K648" s="30" t="s">
        <v>1111</v>
      </c>
      <c r="L648" s="30" t="s">
        <v>1111</v>
      </c>
      <c r="M648" s="30">
        <v>96</v>
      </c>
      <c r="N648" s="30">
        <v>59</v>
      </c>
      <c r="O648" s="30" t="s">
        <v>1111</v>
      </c>
      <c r="P648" s="30" t="s">
        <v>1111</v>
      </c>
      <c r="Q648" s="30">
        <v>45</v>
      </c>
      <c r="R648" s="30">
        <v>2156</v>
      </c>
      <c r="S648" s="30" t="s">
        <v>1111</v>
      </c>
      <c r="T648" s="30" t="s">
        <v>1111</v>
      </c>
      <c r="U648" s="30" t="s">
        <v>1111</v>
      </c>
      <c r="V648" s="30" t="s">
        <v>1111</v>
      </c>
      <c r="W648" s="30" t="s">
        <v>1111</v>
      </c>
      <c r="X648" s="30" t="s">
        <v>1111</v>
      </c>
      <c r="Y648" s="30" t="s">
        <v>1111</v>
      </c>
      <c r="Z648" s="30" t="s">
        <v>1111</v>
      </c>
      <c r="AA648" s="30">
        <v>261</v>
      </c>
      <c r="AB648" s="30" t="s">
        <v>1111</v>
      </c>
      <c r="AC648" s="30" t="s">
        <v>1111</v>
      </c>
      <c r="AD648" s="30" t="s">
        <v>1111</v>
      </c>
      <c r="AE648" s="30" t="s">
        <v>1111</v>
      </c>
      <c r="AF648" s="30" t="s">
        <v>1111</v>
      </c>
      <c r="AG648" s="30" t="s">
        <v>1111</v>
      </c>
      <c r="AH648" s="30" t="s">
        <v>1111</v>
      </c>
      <c r="AI648" s="30" t="s">
        <v>1111</v>
      </c>
      <c r="AJ648" s="30">
        <v>1529</v>
      </c>
      <c r="AK648" s="30" t="s">
        <v>1111</v>
      </c>
    </row>
    <row r="649" spans="1:37" x14ac:dyDescent="0.3">
      <c r="A649" s="8" t="s">
        <v>1051</v>
      </c>
      <c r="B649" s="34" t="s">
        <v>1111</v>
      </c>
      <c r="C649" s="30" t="s">
        <v>1111</v>
      </c>
      <c r="D649" s="30" t="s">
        <v>1111</v>
      </c>
      <c r="E649" s="30">
        <v>42</v>
      </c>
      <c r="F649" s="30">
        <v>62</v>
      </c>
      <c r="G649" s="30" t="s">
        <v>1111</v>
      </c>
      <c r="H649" s="30">
        <v>45</v>
      </c>
      <c r="I649" s="30">
        <v>2534</v>
      </c>
      <c r="J649" s="30">
        <v>92</v>
      </c>
      <c r="K649" s="30" t="s">
        <v>1111</v>
      </c>
      <c r="L649" s="30" t="s">
        <v>1111</v>
      </c>
      <c r="M649" s="30" t="s">
        <v>1111</v>
      </c>
      <c r="N649" s="30">
        <v>35</v>
      </c>
      <c r="O649" s="30">
        <v>60</v>
      </c>
      <c r="P649" s="30" t="s">
        <v>1111</v>
      </c>
      <c r="Q649" s="30">
        <v>36</v>
      </c>
      <c r="R649" s="30">
        <v>2341</v>
      </c>
      <c r="S649" s="30">
        <v>68</v>
      </c>
      <c r="T649" s="30" t="s">
        <v>1111</v>
      </c>
      <c r="U649" s="30" t="s">
        <v>1111</v>
      </c>
      <c r="V649" s="30" t="s">
        <v>1111</v>
      </c>
      <c r="W649" s="30" t="s">
        <v>1111</v>
      </c>
      <c r="X649" s="30" t="s">
        <v>1111</v>
      </c>
      <c r="Y649" s="30" t="s">
        <v>1111</v>
      </c>
      <c r="Z649" s="30" t="s">
        <v>1111</v>
      </c>
      <c r="AA649" s="30">
        <v>193</v>
      </c>
      <c r="AB649" s="30" t="s">
        <v>1111</v>
      </c>
      <c r="AC649" s="30" t="s">
        <v>1111</v>
      </c>
      <c r="AD649" s="30" t="s">
        <v>1111</v>
      </c>
      <c r="AE649" s="30" t="s">
        <v>1111</v>
      </c>
      <c r="AF649" s="30" t="s">
        <v>1111</v>
      </c>
      <c r="AG649" s="30">
        <v>40</v>
      </c>
      <c r="AH649" s="30" t="s">
        <v>1111</v>
      </c>
      <c r="AI649" s="30" t="s">
        <v>1111</v>
      </c>
      <c r="AJ649" s="30">
        <v>1526</v>
      </c>
      <c r="AK649" s="30" t="s">
        <v>1111</v>
      </c>
    </row>
    <row r="650" spans="1:37" x14ac:dyDescent="0.3">
      <c r="A650" s="8" t="s">
        <v>1052</v>
      </c>
      <c r="B650" s="34" t="s">
        <v>1111</v>
      </c>
      <c r="C650" s="30" t="s">
        <v>1111</v>
      </c>
      <c r="D650" s="30" t="s">
        <v>1111</v>
      </c>
      <c r="E650" s="30" t="s">
        <v>1111</v>
      </c>
      <c r="F650" s="30" t="s">
        <v>1111</v>
      </c>
      <c r="G650" s="30" t="s">
        <v>1111</v>
      </c>
      <c r="H650" s="30" t="s">
        <v>1111</v>
      </c>
      <c r="I650" s="30">
        <v>383</v>
      </c>
      <c r="J650" s="30" t="s">
        <v>1111</v>
      </c>
      <c r="K650" s="30" t="s">
        <v>1111</v>
      </c>
      <c r="L650" s="30" t="s">
        <v>1111</v>
      </c>
      <c r="M650" s="30" t="s">
        <v>1111</v>
      </c>
      <c r="N650" s="30" t="s">
        <v>1111</v>
      </c>
      <c r="O650" s="30" t="s">
        <v>1111</v>
      </c>
      <c r="P650" s="30" t="s">
        <v>1111</v>
      </c>
      <c r="Q650" s="30" t="s">
        <v>1111</v>
      </c>
      <c r="R650" s="30">
        <v>350</v>
      </c>
      <c r="S650" s="30" t="s">
        <v>1111</v>
      </c>
      <c r="T650" s="30" t="s">
        <v>1111</v>
      </c>
      <c r="U650" s="30" t="s">
        <v>1111</v>
      </c>
      <c r="V650" s="30" t="s">
        <v>1111</v>
      </c>
      <c r="W650" s="30" t="s">
        <v>1111</v>
      </c>
      <c r="X650" s="30" t="s">
        <v>1111</v>
      </c>
      <c r="Y650" s="30" t="s">
        <v>1111</v>
      </c>
      <c r="Z650" s="30" t="s">
        <v>1111</v>
      </c>
      <c r="AA650" s="30">
        <v>33</v>
      </c>
      <c r="AB650" s="30" t="s">
        <v>1111</v>
      </c>
      <c r="AC650" s="30" t="s">
        <v>1111</v>
      </c>
      <c r="AD650" s="30" t="s">
        <v>1111</v>
      </c>
      <c r="AE650" s="30" t="s">
        <v>1111</v>
      </c>
      <c r="AF650" s="30" t="s">
        <v>1111</v>
      </c>
      <c r="AG650" s="30" t="s">
        <v>1111</v>
      </c>
      <c r="AH650" s="30" t="s">
        <v>1111</v>
      </c>
      <c r="AI650" s="30" t="s">
        <v>1111</v>
      </c>
      <c r="AJ650" s="30">
        <v>263</v>
      </c>
      <c r="AK650" s="30" t="s">
        <v>1111</v>
      </c>
    </row>
    <row r="651" spans="1:37" x14ac:dyDescent="0.3">
      <c r="A651" s="8" t="s">
        <v>1053</v>
      </c>
      <c r="B651" s="34" t="s">
        <v>1111</v>
      </c>
      <c r="C651" s="30" t="s">
        <v>1111</v>
      </c>
      <c r="D651" s="30">
        <v>33</v>
      </c>
      <c r="E651" s="30" t="s">
        <v>1111</v>
      </c>
      <c r="F651" s="30">
        <v>41</v>
      </c>
      <c r="G651" s="30" t="s">
        <v>1111</v>
      </c>
      <c r="H651" s="30" t="s">
        <v>1111</v>
      </c>
      <c r="I651" s="30">
        <v>1075</v>
      </c>
      <c r="J651" s="30">
        <v>31</v>
      </c>
      <c r="K651" s="30" t="s">
        <v>1111</v>
      </c>
      <c r="L651" s="30" t="s">
        <v>1111</v>
      </c>
      <c r="M651" s="30" t="s">
        <v>1111</v>
      </c>
      <c r="N651" s="30" t="s">
        <v>1111</v>
      </c>
      <c r="O651" s="30">
        <v>38</v>
      </c>
      <c r="P651" s="30" t="s">
        <v>1111</v>
      </c>
      <c r="Q651" s="30" t="s">
        <v>1111</v>
      </c>
      <c r="R651" s="30">
        <v>950</v>
      </c>
      <c r="S651" s="30" t="s">
        <v>1111</v>
      </c>
      <c r="T651" s="30" t="s">
        <v>1111</v>
      </c>
      <c r="U651" s="30" t="s">
        <v>1111</v>
      </c>
      <c r="V651" s="30" t="s">
        <v>1111</v>
      </c>
      <c r="W651" s="30" t="s">
        <v>1111</v>
      </c>
      <c r="X651" s="30" t="s">
        <v>1111</v>
      </c>
      <c r="Y651" s="30" t="s">
        <v>1111</v>
      </c>
      <c r="Z651" s="30" t="s">
        <v>1111</v>
      </c>
      <c r="AA651" s="30">
        <v>125</v>
      </c>
      <c r="AB651" s="30" t="s">
        <v>1111</v>
      </c>
      <c r="AC651" s="30" t="s">
        <v>1111</v>
      </c>
      <c r="AD651" s="30" t="s">
        <v>1111</v>
      </c>
      <c r="AE651" s="30" t="s">
        <v>1111</v>
      </c>
      <c r="AF651" s="30" t="s">
        <v>1111</v>
      </c>
      <c r="AG651" s="30" t="s">
        <v>1111</v>
      </c>
      <c r="AH651" s="30" t="s">
        <v>1111</v>
      </c>
      <c r="AI651" s="30" t="s">
        <v>1111</v>
      </c>
      <c r="AJ651" s="30">
        <v>630</v>
      </c>
      <c r="AK651" s="30" t="s">
        <v>1111</v>
      </c>
    </row>
    <row r="652" spans="1:37" x14ac:dyDescent="0.3">
      <c r="A652" s="8" t="s">
        <v>1054</v>
      </c>
      <c r="B652" s="34" t="s">
        <v>1111</v>
      </c>
      <c r="C652" s="30" t="s">
        <v>1111</v>
      </c>
      <c r="D652" s="30" t="s">
        <v>1111</v>
      </c>
      <c r="E652" s="30">
        <v>31</v>
      </c>
      <c r="F652" s="30" t="s">
        <v>1111</v>
      </c>
      <c r="G652" s="30" t="s">
        <v>1111</v>
      </c>
      <c r="H652" s="30" t="s">
        <v>1111</v>
      </c>
      <c r="I652" s="30">
        <v>865</v>
      </c>
      <c r="J652" s="30" t="s">
        <v>1111</v>
      </c>
      <c r="K652" s="30" t="s">
        <v>1111</v>
      </c>
      <c r="L652" s="30" t="s">
        <v>1111</v>
      </c>
      <c r="M652" s="30" t="s">
        <v>1111</v>
      </c>
      <c r="N652" s="30" t="s">
        <v>1111</v>
      </c>
      <c r="O652" s="30" t="s">
        <v>1111</v>
      </c>
      <c r="P652" s="30" t="s">
        <v>1111</v>
      </c>
      <c r="Q652" s="30" t="s">
        <v>1111</v>
      </c>
      <c r="R652" s="30">
        <v>766</v>
      </c>
      <c r="S652" s="30" t="s">
        <v>1111</v>
      </c>
      <c r="T652" s="30" t="s">
        <v>1111</v>
      </c>
      <c r="U652" s="30" t="s">
        <v>1111</v>
      </c>
      <c r="V652" s="30" t="s">
        <v>1111</v>
      </c>
      <c r="W652" s="30" t="s">
        <v>1111</v>
      </c>
      <c r="X652" s="30" t="s">
        <v>1111</v>
      </c>
      <c r="Y652" s="30" t="s">
        <v>1111</v>
      </c>
      <c r="Z652" s="30" t="s">
        <v>1111</v>
      </c>
      <c r="AA652" s="30">
        <v>99</v>
      </c>
      <c r="AB652" s="30" t="s">
        <v>1111</v>
      </c>
      <c r="AC652" s="30" t="s">
        <v>1111</v>
      </c>
      <c r="AD652" s="30" t="s">
        <v>1111</v>
      </c>
      <c r="AE652" s="30" t="s">
        <v>1111</v>
      </c>
      <c r="AF652" s="30" t="s">
        <v>1111</v>
      </c>
      <c r="AG652" s="30" t="s">
        <v>1111</v>
      </c>
      <c r="AH652" s="30" t="s">
        <v>1111</v>
      </c>
      <c r="AI652" s="30" t="s">
        <v>1111</v>
      </c>
      <c r="AJ652" s="30">
        <v>520</v>
      </c>
      <c r="AK652" s="30" t="s">
        <v>1111</v>
      </c>
    </row>
    <row r="653" spans="1:37" x14ac:dyDescent="0.3">
      <c r="A653" s="8" t="s">
        <v>1055</v>
      </c>
      <c r="B653" s="34" t="s">
        <v>1111</v>
      </c>
      <c r="C653" s="30" t="s">
        <v>1111</v>
      </c>
      <c r="D653" s="30" t="s">
        <v>1111</v>
      </c>
      <c r="E653" s="30" t="s">
        <v>1111</v>
      </c>
      <c r="F653" s="30" t="s">
        <v>1111</v>
      </c>
      <c r="G653" s="30" t="s">
        <v>1111</v>
      </c>
      <c r="H653" s="30" t="s">
        <v>1111</v>
      </c>
      <c r="I653" s="30">
        <v>285</v>
      </c>
      <c r="J653" s="30" t="s">
        <v>1111</v>
      </c>
      <c r="K653" s="30" t="s">
        <v>1111</v>
      </c>
      <c r="L653" s="30" t="s">
        <v>1111</v>
      </c>
      <c r="M653" s="30" t="s">
        <v>1111</v>
      </c>
      <c r="N653" s="30" t="s">
        <v>1111</v>
      </c>
      <c r="O653" s="30" t="s">
        <v>1111</v>
      </c>
      <c r="P653" s="30" t="s">
        <v>1111</v>
      </c>
      <c r="Q653" s="30" t="s">
        <v>1111</v>
      </c>
      <c r="R653" s="30">
        <v>251</v>
      </c>
      <c r="S653" s="30" t="s">
        <v>1111</v>
      </c>
      <c r="T653" s="30" t="s">
        <v>1111</v>
      </c>
      <c r="U653" s="30" t="s">
        <v>1111</v>
      </c>
      <c r="V653" s="30" t="s">
        <v>1111</v>
      </c>
      <c r="W653" s="30" t="s">
        <v>1111</v>
      </c>
      <c r="X653" s="30" t="s">
        <v>1111</v>
      </c>
      <c r="Y653" s="30" t="s">
        <v>1111</v>
      </c>
      <c r="Z653" s="30" t="s">
        <v>1111</v>
      </c>
      <c r="AA653" s="30">
        <v>34</v>
      </c>
      <c r="AB653" s="30" t="s">
        <v>1111</v>
      </c>
      <c r="AC653" s="30" t="s">
        <v>1111</v>
      </c>
      <c r="AD653" s="30" t="s">
        <v>1111</v>
      </c>
      <c r="AE653" s="30" t="s">
        <v>1111</v>
      </c>
      <c r="AF653" s="30" t="s">
        <v>1111</v>
      </c>
      <c r="AG653" s="30" t="s">
        <v>1111</v>
      </c>
      <c r="AH653" s="30" t="s">
        <v>1111</v>
      </c>
      <c r="AI653" s="30" t="s">
        <v>1111</v>
      </c>
      <c r="AJ653" s="30">
        <v>178</v>
      </c>
      <c r="AK653" s="30" t="s">
        <v>1111</v>
      </c>
    </row>
    <row r="654" spans="1:37" x14ac:dyDescent="0.3">
      <c r="A654" s="8" t="s">
        <v>1056</v>
      </c>
      <c r="B654" s="34" t="s">
        <v>1111</v>
      </c>
      <c r="C654" s="30">
        <v>133</v>
      </c>
      <c r="D654" s="30">
        <v>337</v>
      </c>
      <c r="E654" s="30">
        <v>570</v>
      </c>
      <c r="F654" s="30">
        <v>203</v>
      </c>
      <c r="G654" s="30" t="s">
        <v>1111</v>
      </c>
      <c r="H654" s="30">
        <v>300</v>
      </c>
      <c r="I654" s="30">
        <v>5500</v>
      </c>
      <c r="J654" s="30">
        <v>294</v>
      </c>
      <c r="K654" s="30" t="s">
        <v>1111</v>
      </c>
      <c r="L654" s="30">
        <v>104</v>
      </c>
      <c r="M654" s="30">
        <v>300</v>
      </c>
      <c r="N654" s="30">
        <v>466</v>
      </c>
      <c r="O654" s="30">
        <v>192</v>
      </c>
      <c r="P654" s="30" t="s">
        <v>1111</v>
      </c>
      <c r="Q654" s="30">
        <v>240</v>
      </c>
      <c r="R654" s="30">
        <v>4974</v>
      </c>
      <c r="S654" s="30">
        <v>211</v>
      </c>
      <c r="T654" s="30" t="s">
        <v>1111</v>
      </c>
      <c r="U654" s="30" t="s">
        <v>1111</v>
      </c>
      <c r="V654" s="30">
        <v>37</v>
      </c>
      <c r="W654" s="30">
        <v>104</v>
      </c>
      <c r="X654" s="30" t="s">
        <v>1111</v>
      </c>
      <c r="Y654" s="30" t="s">
        <v>1111</v>
      </c>
      <c r="Z654" s="30">
        <v>60</v>
      </c>
      <c r="AA654" s="30">
        <v>526</v>
      </c>
      <c r="AB654" s="30">
        <v>83</v>
      </c>
      <c r="AC654" s="30" t="s">
        <v>1111</v>
      </c>
      <c r="AD654" s="30">
        <v>56</v>
      </c>
      <c r="AE654" s="30">
        <v>108</v>
      </c>
      <c r="AF654" s="30">
        <v>185</v>
      </c>
      <c r="AG654" s="30">
        <v>124</v>
      </c>
      <c r="AH654" s="30" t="s">
        <v>1111</v>
      </c>
      <c r="AI654" s="30">
        <v>53</v>
      </c>
      <c r="AJ654" s="30">
        <v>3048</v>
      </c>
      <c r="AK654" s="30" t="s">
        <v>1111</v>
      </c>
    </row>
    <row r="655" spans="1:37" x14ac:dyDescent="0.3">
      <c r="A655" s="8" t="s">
        <v>1057</v>
      </c>
      <c r="B655" s="34" t="s">
        <v>1111</v>
      </c>
      <c r="C655" s="30">
        <v>60</v>
      </c>
      <c r="D655" s="30">
        <v>84</v>
      </c>
      <c r="E655" s="30">
        <v>143</v>
      </c>
      <c r="F655" s="30">
        <v>111</v>
      </c>
      <c r="G655" s="30" t="s">
        <v>1111</v>
      </c>
      <c r="H655" s="30">
        <v>102</v>
      </c>
      <c r="I655" s="30">
        <v>5094</v>
      </c>
      <c r="J655" s="30">
        <v>138</v>
      </c>
      <c r="K655" s="30" t="s">
        <v>1111</v>
      </c>
      <c r="L655" s="30">
        <v>55</v>
      </c>
      <c r="M655" s="30">
        <v>74</v>
      </c>
      <c r="N655" s="30">
        <v>131</v>
      </c>
      <c r="O655" s="30">
        <v>106</v>
      </c>
      <c r="P655" s="30" t="s">
        <v>1111</v>
      </c>
      <c r="Q655" s="30">
        <v>75</v>
      </c>
      <c r="R655" s="30">
        <v>4611</v>
      </c>
      <c r="S655" s="30">
        <v>92</v>
      </c>
      <c r="T655" s="30" t="s">
        <v>1111</v>
      </c>
      <c r="U655" s="30" t="s">
        <v>1111</v>
      </c>
      <c r="V655" s="30" t="s">
        <v>1111</v>
      </c>
      <c r="W655" s="30" t="s">
        <v>1111</v>
      </c>
      <c r="X655" s="30" t="s">
        <v>1111</v>
      </c>
      <c r="Y655" s="30" t="s">
        <v>1111</v>
      </c>
      <c r="Z655" s="30" t="s">
        <v>1111</v>
      </c>
      <c r="AA655" s="30">
        <v>483</v>
      </c>
      <c r="AB655" s="30">
        <v>46</v>
      </c>
      <c r="AC655" s="30" t="s">
        <v>1111</v>
      </c>
      <c r="AD655" s="30">
        <v>32</v>
      </c>
      <c r="AE655" s="30" t="s">
        <v>1111</v>
      </c>
      <c r="AF655" s="30">
        <v>67</v>
      </c>
      <c r="AG655" s="30">
        <v>78</v>
      </c>
      <c r="AH655" s="30" t="s">
        <v>1111</v>
      </c>
      <c r="AI655" s="30" t="s">
        <v>1111</v>
      </c>
      <c r="AJ655" s="30">
        <v>3278</v>
      </c>
      <c r="AK655" s="30" t="s">
        <v>1111</v>
      </c>
    </row>
    <row r="656" spans="1:37" x14ac:dyDescent="0.3">
      <c r="A656" s="8" t="s">
        <v>1058</v>
      </c>
      <c r="B656" s="34" t="s">
        <v>1111</v>
      </c>
      <c r="C656" s="30">
        <v>30</v>
      </c>
      <c r="D656" s="30">
        <v>46</v>
      </c>
      <c r="E656" s="30">
        <v>88</v>
      </c>
      <c r="F656" s="30">
        <v>49</v>
      </c>
      <c r="G656" s="30" t="s">
        <v>1111</v>
      </c>
      <c r="H656" s="30">
        <v>61</v>
      </c>
      <c r="I656" s="30">
        <v>2978</v>
      </c>
      <c r="J656" s="30">
        <v>60</v>
      </c>
      <c r="K656" s="30" t="s">
        <v>1111</v>
      </c>
      <c r="L656" s="30" t="s">
        <v>1111</v>
      </c>
      <c r="M656" s="30">
        <v>40</v>
      </c>
      <c r="N656" s="30">
        <v>76</v>
      </c>
      <c r="O656" s="30">
        <v>48</v>
      </c>
      <c r="P656" s="30" t="s">
        <v>1111</v>
      </c>
      <c r="Q656" s="30">
        <v>46</v>
      </c>
      <c r="R656" s="30">
        <v>2746</v>
      </c>
      <c r="S656" s="30">
        <v>38</v>
      </c>
      <c r="T656" s="30" t="s">
        <v>1111</v>
      </c>
      <c r="U656" s="30" t="s">
        <v>1111</v>
      </c>
      <c r="V656" s="30" t="s">
        <v>1111</v>
      </c>
      <c r="W656" s="30" t="s">
        <v>1111</v>
      </c>
      <c r="X656" s="30" t="s">
        <v>1111</v>
      </c>
      <c r="Y656" s="30" t="s">
        <v>1111</v>
      </c>
      <c r="Z656" s="30" t="s">
        <v>1111</v>
      </c>
      <c r="AA656" s="30">
        <v>232</v>
      </c>
      <c r="AB656" s="30" t="s">
        <v>1111</v>
      </c>
      <c r="AC656" s="30" t="s">
        <v>1111</v>
      </c>
      <c r="AD656" s="30" t="s">
        <v>1111</v>
      </c>
      <c r="AE656" s="30" t="s">
        <v>1111</v>
      </c>
      <c r="AF656" s="30">
        <v>37</v>
      </c>
      <c r="AG656" s="30">
        <v>38</v>
      </c>
      <c r="AH656" s="30" t="s">
        <v>1111</v>
      </c>
      <c r="AI656" s="30" t="s">
        <v>1111</v>
      </c>
      <c r="AJ656" s="30">
        <v>1594</v>
      </c>
      <c r="AK656" s="30" t="s">
        <v>1111</v>
      </c>
    </row>
    <row r="657" spans="1:37" x14ac:dyDescent="0.3">
      <c r="A657" s="8" t="s">
        <v>1059</v>
      </c>
      <c r="B657" s="34">
        <v>56</v>
      </c>
      <c r="C657" s="30">
        <v>1637</v>
      </c>
      <c r="D657" s="30">
        <v>1880</v>
      </c>
      <c r="E657" s="30">
        <v>2550</v>
      </c>
      <c r="F657" s="30">
        <v>1100</v>
      </c>
      <c r="G657" s="30" t="s">
        <v>1111</v>
      </c>
      <c r="H657" s="30">
        <v>773</v>
      </c>
      <c r="I657" s="30">
        <v>26500</v>
      </c>
      <c r="J657" s="30">
        <v>706</v>
      </c>
      <c r="K657" s="30">
        <v>35</v>
      </c>
      <c r="L657" s="30">
        <v>1440</v>
      </c>
      <c r="M657" s="30">
        <v>1645</v>
      </c>
      <c r="N657" s="30">
        <v>2230</v>
      </c>
      <c r="O657" s="30">
        <v>1032</v>
      </c>
      <c r="P657" s="30" t="s">
        <v>1111</v>
      </c>
      <c r="Q657" s="30">
        <v>556</v>
      </c>
      <c r="R657" s="30">
        <v>24013</v>
      </c>
      <c r="S657" s="30">
        <v>416</v>
      </c>
      <c r="T657" s="30" t="s">
        <v>1111</v>
      </c>
      <c r="U657" s="30">
        <v>197</v>
      </c>
      <c r="V657" s="30">
        <v>235</v>
      </c>
      <c r="W657" s="30">
        <v>320</v>
      </c>
      <c r="X657" s="30">
        <v>68</v>
      </c>
      <c r="Y657" s="30" t="s">
        <v>1111</v>
      </c>
      <c r="Z657" s="30">
        <v>217</v>
      </c>
      <c r="AA657" s="30">
        <v>2487</v>
      </c>
      <c r="AB657" s="30">
        <v>290</v>
      </c>
      <c r="AC657" s="30" t="s">
        <v>1111</v>
      </c>
      <c r="AD657" s="30">
        <v>688</v>
      </c>
      <c r="AE657" s="30">
        <v>700</v>
      </c>
      <c r="AF657" s="30">
        <v>885</v>
      </c>
      <c r="AG657" s="30">
        <v>562</v>
      </c>
      <c r="AH657" s="30" t="s">
        <v>1111</v>
      </c>
      <c r="AI657" s="30">
        <v>134</v>
      </c>
      <c r="AJ657" s="30">
        <v>13321</v>
      </c>
      <c r="AK657" s="30">
        <v>83</v>
      </c>
    </row>
    <row r="658" spans="1:37" x14ac:dyDescent="0.3">
      <c r="A658" s="8" t="s">
        <v>1060</v>
      </c>
      <c r="B658" s="34" t="s">
        <v>1111</v>
      </c>
      <c r="C658" s="30" t="s">
        <v>1111</v>
      </c>
      <c r="D658" s="30" t="s">
        <v>1111</v>
      </c>
      <c r="E658" s="30" t="s">
        <v>1111</v>
      </c>
      <c r="F658" s="30" t="s">
        <v>1111</v>
      </c>
      <c r="G658" s="30" t="s">
        <v>1111</v>
      </c>
      <c r="H658" s="30" t="s">
        <v>1111</v>
      </c>
      <c r="I658" s="30">
        <v>55</v>
      </c>
      <c r="J658" s="30" t="s">
        <v>1111</v>
      </c>
      <c r="K658" s="30" t="s">
        <v>1111</v>
      </c>
      <c r="L658" s="30" t="s">
        <v>1111</v>
      </c>
      <c r="M658" s="30" t="s">
        <v>1111</v>
      </c>
      <c r="N658" s="30" t="s">
        <v>1111</v>
      </c>
      <c r="O658" s="30" t="s">
        <v>1111</v>
      </c>
      <c r="P658" s="30" t="s">
        <v>1111</v>
      </c>
      <c r="Q658" s="30" t="s">
        <v>1111</v>
      </c>
      <c r="R658" s="30">
        <v>50</v>
      </c>
      <c r="S658" s="30" t="s">
        <v>1111</v>
      </c>
      <c r="T658" s="30" t="s">
        <v>1111</v>
      </c>
      <c r="U658" s="30" t="s">
        <v>1111</v>
      </c>
      <c r="V658" s="30" t="s">
        <v>1111</v>
      </c>
      <c r="W658" s="30" t="s">
        <v>1111</v>
      </c>
      <c r="X658" s="30" t="s">
        <v>1111</v>
      </c>
      <c r="Y658" s="30" t="s">
        <v>1111</v>
      </c>
      <c r="Z658" s="30" t="s">
        <v>1111</v>
      </c>
      <c r="AA658" s="30" t="s">
        <v>1111</v>
      </c>
      <c r="AB658" s="30" t="s">
        <v>1111</v>
      </c>
      <c r="AC658" s="30" t="s">
        <v>1111</v>
      </c>
      <c r="AD658" s="30" t="s">
        <v>1111</v>
      </c>
      <c r="AE658" s="30" t="s">
        <v>1111</v>
      </c>
      <c r="AF658" s="30" t="s">
        <v>1111</v>
      </c>
      <c r="AG658" s="30" t="s">
        <v>1111</v>
      </c>
      <c r="AH658" s="30" t="s">
        <v>1111</v>
      </c>
      <c r="AI658" s="30" t="s">
        <v>1111</v>
      </c>
      <c r="AJ658" s="30">
        <v>31</v>
      </c>
      <c r="AK658" s="30" t="s">
        <v>1111</v>
      </c>
    </row>
    <row r="659" spans="1:37" x14ac:dyDescent="0.3">
      <c r="A659" s="8" t="s">
        <v>1061</v>
      </c>
      <c r="B659" s="34" t="s">
        <v>1111</v>
      </c>
      <c r="C659" s="30" t="s">
        <v>1111</v>
      </c>
      <c r="D659" s="30" t="s">
        <v>1111</v>
      </c>
      <c r="E659" s="30" t="s">
        <v>1111</v>
      </c>
      <c r="F659" s="30" t="s">
        <v>1111</v>
      </c>
      <c r="G659" s="30" t="s">
        <v>1111</v>
      </c>
      <c r="H659" s="30" t="s">
        <v>1111</v>
      </c>
      <c r="I659" s="30" t="s">
        <v>1111</v>
      </c>
      <c r="J659" s="30" t="s">
        <v>1111</v>
      </c>
      <c r="K659" s="30" t="s">
        <v>1111</v>
      </c>
      <c r="L659" s="30" t="s">
        <v>1111</v>
      </c>
      <c r="M659" s="30" t="s">
        <v>1111</v>
      </c>
      <c r="N659" s="30" t="s">
        <v>1111</v>
      </c>
      <c r="O659" s="30" t="s">
        <v>1111</v>
      </c>
      <c r="P659" s="30" t="s">
        <v>1111</v>
      </c>
      <c r="Q659" s="30" t="s">
        <v>1111</v>
      </c>
      <c r="R659" s="30" t="s">
        <v>1111</v>
      </c>
      <c r="S659" s="30" t="s">
        <v>1111</v>
      </c>
      <c r="T659" s="30" t="s">
        <v>1111</v>
      </c>
      <c r="U659" s="30" t="s">
        <v>1111</v>
      </c>
      <c r="V659" s="30" t="s">
        <v>1111</v>
      </c>
      <c r="W659" s="30" t="s">
        <v>1111</v>
      </c>
      <c r="X659" s="30" t="s">
        <v>1111</v>
      </c>
      <c r="Y659" s="30" t="s">
        <v>1111</v>
      </c>
      <c r="Z659" s="30" t="s">
        <v>1111</v>
      </c>
      <c r="AA659" s="30" t="s">
        <v>1111</v>
      </c>
      <c r="AB659" s="30" t="s">
        <v>1111</v>
      </c>
      <c r="AC659" s="30" t="s">
        <v>1111</v>
      </c>
      <c r="AD659" s="30" t="s">
        <v>1111</v>
      </c>
      <c r="AE659" s="30" t="s">
        <v>1111</v>
      </c>
      <c r="AF659" s="30" t="s">
        <v>1111</v>
      </c>
      <c r="AG659" s="30" t="s">
        <v>1111</v>
      </c>
      <c r="AH659" s="30" t="s">
        <v>1111</v>
      </c>
      <c r="AI659" s="30" t="s">
        <v>1111</v>
      </c>
      <c r="AJ659" s="30" t="s">
        <v>1111</v>
      </c>
      <c r="AK659" s="30" t="s">
        <v>1111</v>
      </c>
    </row>
    <row r="660" spans="1:37" x14ac:dyDescent="0.3">
      <c r="A660" s="8" t="s">
        <v>1062</v>
      </c>
      <c r="B660" s="34" t="s">
        <v>1111</v>
      </c>
      <c r="C660" s="30" t="s">
        <v>1111</v>
      </c>
      <c r="D660" s="30" t="s">
        <v>1111</v>
      </c>
      <c r="E660" s="30" t="s">
        <v>1111</v>
      </c>
      <c r="F660" s="30" t="s">
        <v>1111</v>
      </c>
      <c r="G660" s="30" t="s">
        <v>1111</v>
      </c>
      <c r="H660" s="30" t="s">
        <v>1111</v>
      </c>
      <c r="I660" s="30">
        <v>59</v>
      </c>
      <c r="J660" s="30" t="s">
        <v>1111</v>
      </c>
      <c r="K660" s="30" t="s">
        <v>1111</v>
      </c>
      <c r="L660" s="30" t="s">
        <v>1111</v>
      </c>
      <c r="M660" s="30" t="s">
        <v>1111</v>
      </c>
      <c r="N660" s="30" t="s">
        <v>1111</v>
      </c>
      <c r="O660" s="30" t="s">
        <v>1111</v>
      </c>
      <c r="P660" s="30" t="s">
        <v>1111</v>
      </c>
      <c r="Q660" s="30" t="s">
        <v>1111</v>
      </c>
      <c r="R660" s="30">
        <v>48</v>
      </c>
      <c r="S660" s="30" t="s">
        <v>1111</v>
      </c>
      <c r="T660" s="30" t="s">
        <v>1111</v>
      </c>
      <c r="U660" s="30" t="s">
        <v>1111</v>
      </c>
      <c r="V660" s="30" t="s">
        <v>1111</v>
      </c>
      <c r="W660" s="30" t="s">
        <v>1111</v>
      </c>
      <c r="X660" s="30" t="s">
        <v>1111</v>
      </c>
      <c r="Y660" s="30" t="s">
        <v>1111</v>
      </c>
      <c r="Z660" s="30" t="s">
        <v>1111</v>
      </c>
      <c r="AA660" s="30" t="s">
        <v>1111</v>
      </c>
      <c r="AB660" s="30" t="s">
        <v>1111</v>
      </c>
      <c r="AC660" s="30" t="s">
        <v>1111</v>
      </c>
      <c r="AD660" s="30" t="s">
        <v>1111</v>
      </c>
      <c r="AE660" s="30" t="s">
        <v>1111</v>
      </c>
      <c r="AF660" s="30" t="s">
        <v>1111</v>
      </c>
      <c r="AG660" s="30" t="s">
        <v>1111</v>
      </c>
      <c r="AH660" s="30" t="s">
        <v>1111</v>
      </c>
      <c r="AI660" s="30" t="s">
        <v>1111</v>
      </c>
      <c r="AJ660" s="30">
        <v>33</v>
      </c>
      <c r="AK660" s="30" t="s">
        <v>1111</v>
      </c>
    </row>
    <row r="661" spans="1:37" x14ac:dyDescent="0.3">
      <c r="A661" s="8" t="s">
        <v>1063</v>
      </c>
      <c r="B661" s="34" t="s">
        <v>1111</v>
      </c>
      <c r="C661" s="30" t="s">
        <v>1111</v>
      </c>
      <c r="D661" s="30">
        <v>60</v>
      </c>
      <c r="E661" s="30">
        <v>83</v>
      </c>
      <c r="F661" s="30">
        <v>45</v>
      </c>
      <c r="G661" s="30" t="s">
        <v>1111</v>
      </c>
      <c r="H661" s="30">
        <v>66</v>
      </c>
      <c r="I661" s="30">
        <v>2458</v>
      </c>
      <c r="J661" s="30">
        <v>45</v>
      </c>
      <c r="K661" s="30" t="s">
        <v>1111</v>
      </c>
      <c r="L661" s="30" t="s">
        <v>1111</v>
      </c>
      <c r="M661" s="30">
        <v>52</v>
      </c>
      <c r="N661" s="30">
        <v>76</v>
      </c>
      <c r="O661" s="30">
        <v>41</v>
      </c>
      <c r="P661" s="30" t="s">
        <v>1111</v>
      </c>
      <c r="Q661" s="30">
        <v>50</v>
      </c>
      <c r="R661" s="30">
        <v>2253</v>
      </c>
      <c r="S661" s="30">
        <v>30</v>
      </c>
      <c r="T661" s="30" t="s">
        <v>1111</v>
      </c>
      <c r="U661" s="30" t="s">
        <v>1111</v>
      </c>
      <c r="V661" s="30" t="s">
        <v>1111</v>
      </c>
      <c r="W661" s="30" t="s">
        <v>1111</v>
      </c>
      <c r="X661" s="30" t="s">
        <v>1111</v>
      </c>
      <c r="Y661" s="30" t="s">
        <v>1111</v>
      </c>
      <c r="Z661" s="30" t="s">
        <v>1111</v>
      </c>
      <c r="AA661" s="30">
        <v>205</v>
      </c>
      <c r="AB661" s="30" t="s">
        <v>1111</v>
      </c>
      <c r="AC661" s="30" t="s">
        <v>1111</v>
      </c>
      <c r="AD661" s="30" t="s">
        <v>1111</v>
      </c>
      <c r="AE661" s="30" t="s">
        <v>1111</v>
      </c>
      <c r="AF661" s="30">
        <v>31</v>
      </c>
      <c r="AG661" s="30">
        <v>31</v>
      </c>
      <c r="AH661" s="30" t="s">
        <v>1111</v>
      </c>
      <c r="AI661" s="30" t="s">
        <v>1111</v>
      </c>
      <c r="AJ661" s="30">
        <v>1185</v>
      </c>
      <c r="AK661" s="30" t="s">
        <v>1111</v>
      </c>
    </row>
    <row r="662" spans="1:37" x14ac:dyDescent="0.3">
      <c r="A662" s="8" t="s">
        <v>1064</v>
      </c>
      <c r="B662" s="34" t="s">
        <v>1111</v>
      </c>
      <c r="C662" s="30" t="s">
        <v>1111</v>
      </c>
      <c r="D662" s="30">
        <v>58</v>
      </c>
      <c r="E662" s="30">
        <v>147</v>
      </c>
      <c r="F662" s="30">
        <v>78</v>
      </c>
      <c r="G662" s="30" t="s">
        <v>1111</v>
      </c>
      <c r="H662" s="30">
        <v>71</v>
      </c>
      <c r="I662" s="30">
        <v>3201</v>
      </c>
      <c r="J662" s="30">
        <v>73</v>
      </c>
      <c r="K662" s="30" t="s">
        <v>1111</v>
      </c>
      <c r="L662" s="30" t="s">
        <v>1111</v>
      </c>
      <c r="M662" s="30">
        <v>55</v>
      </c>
      <c r="N662" s="30">
        <v>130</v>
      </c>
      <c r="O662" s="30">
        <v>72</v>
      </c>
      <c r="P662" s="30" t="s">
        <v>1111</v>
      </c>
      <c r="Q662" s="30">
        <v>53</v>
      </c>
      <c r="R662" s="30">
        <v>2965</v>
      </c>
      <c r="S662" s="30">
        <v>43</v>
      </c>
      <c r="T662" s="30" t="s">
        <v>1111</v>
      </c>
      <c r="U662" s="30" t="s">
        <v>1111</v>
      </c>
      <c r="V662" s="30" t="s">
        <v>1111</v>
      </c>
      <c r="W662" s="30" t="s">
        <v>1111</v>
      </c>
      <c r="X662" s="30" t="s">
        <v>1111</v>
      </c>
      <c r="Y662" s="30" t="s">
        <v>1111</v>
      </c>
      <c r="Z662" s="30" t="s">
        <v>1111</v>
      </c>
      <c r="AA662" s="30">
        <v>236</v>
      </c>
      <c r="AB662" s="30">
        <v>30</v>
      </c>
      <c r="AC662" s="30" t="s">
        <v>1111</v>
      </c>
      <c r="AD662" s="30" t="s">
        <v>1111</v>
      </c>
      <c r="AE662" s="30">
        <v>31</v>
      </c>
      <c r="AF662" s="30">
        <v>71</v>
      </c>
      <c r="AG662" s="30">
        <v>54</v>
      </c>
      <c r="AH662" s="30" t="s">
        <v>1111</v>
      </c>
      <c r="AI662" s="30" t="s">
        <v>1111</v>
      </c>
      <c r="AJ662" s="30">
        <v>1674</v>
      </c>
      <c r="AK662" s="30" t="s">
        <v>1111</v>
      </c>
    </row>
    <row r="663" spans="1:37" x14ac:dyDescent="0.3">
      <c r="A663" s="8" t="s">
        <v>1065</v>
      </c>
      <c r="B663" s="34" t="s">
        <v>1111</v>
      </c>
      <c r="C663" s="30">
        <v>47</v>
      </c>
      <c r="D663" s="30">
        <v>370</v>
      </c>
      <c r="E663" s="30">
        <v>279</v>
      </c>
      <c r="F663" s="30">
        <v>142</v>
      </c>
      <c r="G663" s="30" t="s">
        <v>1111</v>
      </c>
      <c r="H663" s="30">
        <v>103</v>
      </c>
      <c r="I663" s="30">
        <v>4043</v>
      </c>
      <c r="J663" s="30">
        <v>93</v>
      </c>
      <c r="K663" s="30" t="s">
        <v>1111</v>
      </c>
      <c r="L663" s="30">
        <v>41</v>
      </c>
      <c r="M663" s="30">
        <v>335</v>
      </c>
      <c r="N663" s="30">
        <v>264</v>
      </c>
      <c r="O663" s="30">
        <v>135</v>
      </c>
      <c r="P663" s="30" t="s">
        <v>1111</v>
      </c>
      <c r="Q663" s="30">
        <v>85</v>
      </c>
      <c r="R663" s="30">
        <v>3730</v>
      </c>
      <c r="S663" s="30">
        <v>59</v>
      </c>
      <c r="T663" s="30" t="s">
        <v>1111</v>
      </c>
      <c r="U663" s="30" t="s">
        <v>1111</v>
      </c>
      <c r="V663" s="30">
        <v>35</v>
      </c>
      <c r="W663" s="30" t="s">
        <v>1111</v>
      </c>
      <c r="X663" s="30" t="s">
        <v>1111</v>
      </c>
      <c r="Y663" s="30" t="s">
        <v>1111</v>
      </c>
      <c r="Z663" s="30" t="s">
        <v>1111</v>
      </c>
      <c r="AA663" s="30">
        <v>313</v>
      </c>
      <c r="AB663" s="30">
        <v>34</v>
      </c>
      <c r="AC663" s="30" t="s">
        <v>1111</v>
      </c>
      <c r="AD663" s="30" t="s">
        <v>1111</v>
      </c>
      <c r="AE663" s="30">
        <v>152</v>
      </c>
      <c r="AF663" s="30">
        <v>133</v>
      </c>
      <c r="AG663" s="30">
        <v>86</v>
      </c>
      <c r="AH663" s="30" t="s">
        <v>1111</v>
      </c>
      <c r="AI663" s="30" t="s">
        <v>1111</v>
      </c>
      <c r="AJ663" s="30">
        <v>2104</v>
      </c>
      <c r="AK663" s="30" t="s">
        <v>1111</v>
      </c>
    </row>
    <row r="664" spans="1:37" x14ac:dyDescent="0.3">
      <c r="A664" s="8" t="s">
        <v>1066</v>
      </c>
      <c r="B664" s="34" t="s">
        <v>1111</v>
      </c>
      <c r="C664" s="30">
        <v>163</v>
      </c>
      <c r="D664" s="30">
        <v>155</v>
      </c>
      <c r="E664" s="30">
        <v>615</v>
      </c>
      <c r="F664" s="30">
        <v>264</v>
      </c>
      <c r="G664" s="30" t="s">
        <v>1111</v>
      </c>
      <c r="H664" s="30">
        <v>245</v>
      </c>
      <c r="I664" s="30">
        <v>10811</v>
      </c>
      <c r="J664" s="30">
        <v>221</v>
      </c>
      <c r="K664" s="30" t="s">
        <v>1111</v>
      </c>
      <c r="L664" s="30">
        <v>144</v>
      </c>
      <c r="M664" s="30">
        <v>138</v>
      </c>
      <c r="N664" s="30">
        <v>562</v>
      </c>
      <c r="O664" s="30">
        <v>248</v>
      </c>
      <c r="P664" s="30" t="s">
        <v>1111</v>
      </c>
      <c r="Q664" s="30">
        <v>190</v>
      </c>
      <c r="R664" s="30">
        <v>9889</v>
      </c>
      <c r="S664" s="30">
        <v>120</v>
      </c>
      <c r="T664" s="30" t="s">
        <v>1111</v>
      </c>
      <c r="U664" s="30" t="s">
        <v>1111</v>
      </c>
      <c r="V664" s="30" t="s">
        <v>1111</v>
      </c>
      <c r="W664" s="30">
        <v>53</v>
      </c>
      <c r="X664" s="30" t="s">
        <v>1111</v>
      </c>
      <c r="Y664" s="30" t="s">
        <v>1111</v>
      </c>
      <c r="Z664" s="30">
        <v>55</v>
      </c>
      <c r="AA664" s="30">
        <v>922</v>
      </c>
      <c r="AB664" s="30">
        <v>101</v>
      </c>
      <c r="AC664" s="30" t="s">
        <v>1111</v>
      </c>
      <c r="AD664" s="30">
        <v>84</v>
      </c>
      <c r="AE664" s="30">
        <v>66</v>
      </c>
      <c r="AF664" s="30">
        <v>316</v>
      </c>
      <c r="AG664" s="30">
        <v>150</v>
      </c>
      <c r="AH664" s="30" t="s">
        <v>1111</v>
      </c>
      <c r="AI664" s="30">
        <v>58</v>
      </c>
      <c r="AJ664" s="30">
        <v>5728</v>
      </c>
      <c r="AK664" s="30" t="s">
        <v>1111</v>
      </c>
    </row>
    <row r="665" spans="1:37" x14ac:dyDescent="0.3">
      <c r="A665" s="8" t="s">
        <v>1067</v>
      </c>
      <c r="B665" s="34" t="s">
        <v>1111</v>
      </c>
      <c r="C665" s="30">
        <v>469</v>
      </c>
      <c r="D665" s="30">
        <v>1106</v>
      </c>
      <c r="E665" s="30">
        <v>1936</v>
      </c>
      <c r="F665" s="30">
        <v>502</v>
      </c>
      <c r="G665" s="30" t="s">
        <v>1111</v>
      </c>
      <c r="H665" s="30">
        <v>749</v>
      </c>
      <c r="I665" s="30">
        <v>16687</v>
      </c>
      <c r="J665" s="30">
        <v>794</v>
      </c>
      <c r="K665" s="30" t="s">
        <v>1111</v>
      </c>
      <c r="L665" s="30">
        <v>407</v>
      </c>
      <c r="M665" s="30">
        <v>940</v>
      </c>
      <c r="N665" s="30">
        <v>1629</v>
      </c>
      <c r="O665" s="30">
        <v>477</v>
      </c>
      <c r="P665" s="30" t="s">
        <v>1111</v>
      </c>
      <c r="Q665" s="30">
        <v>575</v>
      </c>
      <c r="R665" s="30">
        <v>15349</v>
      </c>
      <c r="S665" s="30">
        <v>537</v>
      </c>
      <c r="T665" s="30" t="s">
        <v>1111</v>
      </c>
      <c r="U665" s="30">
        <v>62</v>
      </c>
      <c r="V665" s="30">
        <v>166</v>
      </c>
      <c r="W665" s="30">
        <v>307</v>
      </c>
      <c r="X665" s="30" t="s">
        <v>1111</v>
      </c>
      <c r="Y665" s="30" t="s">
        <v>1111</v>
      </c>
      <c r="Z665" s="30">
        <v>174</v>
      </c>
      <c r="AA665" s="30">
        <v>1338</v>
      </c>
      <c r="AB665" s="30">
        <v>257</v>
      </c>
      <c r="AC665" s="30" t="s">
        <v>1111</v>
      </c>
      <c r="AD665" s="30">
        <v>168</v>
      </c>
      <c r="AE665" s="30">
        <v>318</v>
      </c>
      <c r="AF665" s="30">
        <v>506</v>
      </c>
      <c r="AG665" s="30">
        <v>256</v>
      </c>
      <c r="AH665" s="30" t="s">
        <v>1111</v>
      </c>
      <c r="AI665" s="30">
        <v>153</v>
      </c>
      <c r="AJ665" s="30">
        <v>8295</v>
      </c>
      <c r="AK665" s="30">
        <v>109</v>
      </c>
    </row>
    <row r="666" spans="1:37" x14ac:dyDescent="0.3">
      <c r="A666" s="8" t="s">
        <v>1068</v>
      </c>
      <c r="B666" s="34" t="s">
        <v>1111</v>
      </c>
      <c r="C666" s="30">
        <v>575</v>
      </c>
      <c r="D666" s="30">
        <v>968</v>
      </c>
      <c r="E666" s="30">
        <v>2640</v>
      </c>
      <c r="F666" s="30">
        <v>426</v>
      </c>
      <c r="G666" s="30" t="s">
        <v>1111</v>
      </c>
      <c r="H666" s="30">
        <v>886</v>
      </c>
      <c r="I666" s="30">
        <v>12444</v>
      </c>
      <c r="J666" s="30">
        <v>783</v>
      </c>
      <c r="K666" s="30" t="s">
        <v>1111</v>
      </c>
      <c r="L666" s="30">
        <v>515</v>
      </c>
      <c r="M666" s="30">
        <v>826</v>
      </c>
      <c r="N666" s="30">
        <v>2173</v>
      </c>
      <c r="O666" s="30">
        <v>400</v>
      </c>
      <c r="P666" s="30" t="s">
        <v>1111</v>
      </c>
      <c r="Q666" s="30">
        <v>665</v>
      </c>
      <c r="R666" s="30">
        <v>11453</v>
      </c>
      <c r="S666" s="30">
        <v>498</v>
      </c>
      <c r="T666" s="30" t="s">
        <v>1111</v>
      </c>
      <c r="U666" s="30">
        <v>60</v>
      </c>
      <c r="V666" s="30">
        <v>142</v>
      </c>
      <c r="W666" s="30">
        <v>467</v>
      </c>
      <c r="X666" s="30" t="s">
        <v>1111</v>
      </c>
      <c r="Y666" s="30" t="s">
        <v>1111</v>
      </c>
      <c r="Z666" s="30">
        <v>221</v>
      </c>
      <c r="AA666" s="30">
        <v>991</v>
      </c>
      <c r="AB666" s="30">
        <v>285</v>
      </c>
      <c r="AC666" s="30" t="s">
        <v>1111</v>
      </c>
      <c r="AD666" s="30">
        <v>218</v>
      </c>
      <c r="AE666" s="30">
        <v>257</v>
      </c>
      <c r="AF666" s="30">
        <v>640</v>
      </c>
      <c r="AG666" s="30">
        <v>209</v>
      </c>
      <c r="AH666" s="30" t="s">
        <v>1111</v>
      </c>
      <c r="AI666" s="30">
        <v>120</v>
      </c>
      <c r="AJ666" s="30">
        <v>5494</v>
      </c>
      <c r="AK666" s="30">
        <v>89</v>
      </c>
    </row>
    <row r="667" spans="1:37" x14ac:dyDescent="0.3">
      <c r="A667" s="8" t="s">
        <v>1069</v>
      </c>
      <c r="B667" s="34" t="s">
        <v>1111</v>
      </c>
      <c r="C667" s="30" t="s">
        <v>1111</v>
      </c>
      <c r="D667" s="30" t="s">
        <v>1111</v>
      </c>
      <c r="E667" s="30" t="s">
        <v>1111</v>
      </c>
      <c r="F667" s="30" t="s">
        <v>1111</v>
      </c>
      <c r="G667" s="30" t="s">
        <v>1111</v>
      </c>
      <c r="H667" s="30" t="s">
        <v>1111</v>
      </c>
      <c r="I667" s="30">
        <v>108</v>
      </c>
      <c r="J667" s="30" t="s">
        <v>1111</v>
      </c>
      <c r="K667" s="30" t="s">
        <v>1111</v>
      </c>
      <c r="L667" s="30" t="s">
        <v>1111</v>
      </c>
      <c r="M667" s="30" t="s">
        <v>1111</v>
      </c>
      <c r="N667" s="30" t="s">
        <v>1111</v>
      </c>
      <c r="O667" s="30" t="s">
        <v>1111</v>
      </c>
      <c r="P667" s="30" t="s">
        <v>1111</v>
      </c>
      <c r="Q667" s="30" t="s">
        <v>1111</v>
      </c>
      <c r="R667" s="30">
        <v>99</v>
      </c>
      <c r="S667" s="30" t="s">
        <v>1111</v>
      </c>
      <c r="T667" s="30" t="s">
        <v>1111</v>
      </c>
      <c r="U667" s="30" t="s">
        <v>1111</v>
      </c>
      <c r="V667" s="30" t="s">
        <v>1111</v>
      </c>
      <c r="W667" s="30" t="s">
        <v>1111</v>
      </c>
      <c r="X667" s="30" t="s">
        <v>1111</v>
      </c>
      <c r="Y667" s="30" t="s">
        <v>1111</v>
      </c>
      <c r="Z667" s="30" t="s">
        <v>1111</v>
      </c>
      <c r="AA667" s="30" t="s">
        <v>1111</v>
      </c>
      <c r="AB667" s="30" t="s">
        <v>1111</v>
      </c>
      <c r="AC667" s="30" t="s">
        <v>1111</v>
      </c>
      <c r="AD667" s="30" t="s">
        <v>1111</v>
      </c>
      <c r="AE667" s="30" t="s">
        <v>1111</v>
      </c>
      <c r="AF667" s="30" t="s">
        <v>1111</v>
      </c>
      <c r="AG667" s="30" t="s">
        <v>1111</v>
      </c>
      <c r="AH667" s="30" t="s">
        <v>1111</v>
      </c>
      <c r="AI667" s="30" t="s">
        <v>1111</v>
      </c>
      <c r="AJ667" s="30">
        <v>53</v>
      </c>
      <c r="AK667" s="30" t="s">
        <v>1111</v>
      </c>
    </row>
    <row r="668" spans="1:37" x14ac:dyDescent="0.3">
      <c r="A668" s="8" t="s">
        <v>1070</v>
      </c>
      <c r="B668" s="34" t="s">
        <v>1111</v>
      </c>
      <c r="C668" s="30">
        <v>347</v>
      </c>
      <c r="D668" s="30">
        <v>551</v>
      </c>
      <c r="E668" s="30">
        <v>1567</v>
      </c>
      <c r="F668" s="30">
        <v>251</v>
      </c>
      <c r="G668" s="30" t="s">
        <v>1111</v>
      </c>
      <c r="H668" s="30">
        <v>442</v>
      </c>
      <c r="I668" s="30">
        <v>6926</v>
      </c>
      <c r="J668" s="30">
        <v>410</v>
      </c>
      <c r="K668" s="30" t="s">
        <v>1111</v>
      </c>
      <c r="L668" s="30">
        <v>316</v>
      </c>
      <c r="M668" s="30">
        <v>469</v>
      </c>
      <c r="N668" s="30">
        <v>1321</v>
      </c>
      <c r="O668" s="30">
        <v>232</v>
      </c>
      <c r="P668" s="30" t="s">
        <v>1111</v>
      </c>
      <c r="Q668" s="30">
        <v>336</v>
      </c>
      <c r="R668" s="30">
        <v>6343</v>
      </c>
      <c r="S668" s="30">
        <v>289</v>
      </c>
      <c r="T668" s="30" t="s">
        <v>1111</v>
      </c>
      <c r="U668" s="30">
        <v>31</v>
      </c>
      <c r="V668" s="30">
        <v>82</v>
      </c>
      <c r="W668" s="30">
        <v>246</v>
      </c>
      <c r="X668" s="30" t="s">
        <v>1111</v>
      </c>
      <c r="Y668" s="30" t="s">
        <v>1111</v>
      </c>
      <c r="Z668" s="30">
        <v>106</v>
      </c>
      <c r="AA668" s="30">
        <v>583</v>
      </c>
      <c r="AB668" s="30">
        <v>121</v>
      </c>
      <c r="AC668" s="30" t="s">
        <v>1111</v>
      </c>
      <c r="AD668" s="30">
        <v>138</v>
      </c>
      <c r="AE668" s="30">
        <v>143</v>
      </c>
      <c r="AF668" s="30">
        <v>362</v>
      </c>
      <c r="AG668" s="30">
        <v>101</v>
      </c>
      <c r="AH668" s="30" t="s">
        <v>1111</v>
      </c>
      <c r="AI668" s="30">
        <v>82</v>
      </c>
      <c r="AJ668" s="30">
        <v>3105</v>
      </c>
      <c r="AK668" s="30">
        <v>55</v>
      </c>
    </row>
    <row r="669" spans="1:37" x14ac:dyDescent="0.3">
      <c r="A669" s="8" t="s">
        <v>1071</v>
      </c>
      <c r="B669" s="34" t="s">
        <v>1111</v>
      </c>
      <c r="C669" s="30">
        <v>284</v>
      </c>
      <c r="D669" s="30">
        <v>562</v>
      </c>
      <c r="E669" s="30">
        <v>1513</v>
      </c>
      <c r="F669" s="30">
        <v>236</v>
      </c>
      <c r="G669" s="30" t="s">
        <v>1111</v>
      </c>
      <c r="H669" s="30">
        <v>580</v>
      </c>
      <c r="I669" s="30">
        <v>7715</v>
      </c>
      <c r="J669" s="30">
        <v>573</v>
      </c>
      <c r="K669" s="30" t="s">
        <v>1111</v>
      </c>
      <c r="L669" s="30">
        <v>254</v>
      </c>
      <c r="M669" s="30">
        <v>482</v>
      </c>
      <c r="N669" s="30">
        <v>1289</v>
      </c>
      <c r="O669" s="30">
        <v>214</v>
      </c>
      <c r="P669" s="30" t="s">
        <v>1111</v>
      </c>
      <c r="Q669" s="30">
        <v>450</v>
      </c>
      <c r="R669" s="30">
        <v>7128</v>
      </c>
      <c r="S669" s="30">
        <v>424</v>
      </c>
      <c r="T669" s="30" t="s">
        <v>1111</v>
      </c>
      <c r="U669" s="30">
        <v>30</v>
      </c>
      <c r="V669" s="30">
        <v>80</v>
      </c>
      <c r="W669" s="30">
        <v>224</v>
      </c>
      <c r="X669" s="30" t="s">
        <v>1111</v>
      </c>
      <c r="Y669" s="30" t="s">
        <v>1111</v>
      </c>
      <c r="Z669" s="30">
        <v>130</v>
      </c>
      <c r="AA669" s="30">
        <v>587</v>
      </c>
      <c r="AB669" s="30">
        <v>149</v>
      </c>
      <c r="AC669" s="30" t="s">
        <v>1111</v>
      </c>
      <c r="AD669" s="30">
        <v>113</v>
      </c>
      <c r="AE669" s="30">
        <v>154</v>
      </c>
      <c r="AF669" s="30">
        <v>417</v>
      </c>
      <c r="AG669" s="30">
        <v>104</v>
      </c>
      <c r="AH669" s="30" t="s">
        <v>1111</v>
      </c>
      <c r="AI669" s="30">
        <v>99</v>
      </c>
      <c r="AJ669" s="30">
        <v>3290</v>
      </c>
      <c r="AK669" s="30">
        <v>83</v>
      </c>
    </row>
    <row r="670" spans="1:37" x14ac:dyDescent="0.3">
      <c r="A670" s="8" t="s">
        <v>1072</v>
      </c>
      <c r="B670" s="34" t="s">
        <v>1111</v>
      </c>
      <c r="C670" s="30" t="s">
        <v>1111</v>
      </c>
      <c r="D670" s="30" t="s">
        <v>1111</v>
      </c>
      <c r="E670" s="30">
        <v>46</v>
      </c>
      <c r="F670" s="30" t="s">
        <v>1111</v>
      </c>
      <c r="G670" s="30" t="s">
        <v>1111</v>
      </c>
      <c r="H670" s="30">
        <v>53</v>
      </c>
      <c r="I670" s="30">
        <v>1735</v>
      </c>
      <c r="J670" s="30">
        <v>44</v>
      </c>
      <c r="K670" s="30" t="s">
        <v>1111</v>
      </c>
      <c r="L670" s="30" t="s">
        <v>1111</v>
      </c>
      <c r="M670" s="30" t="s">
        <v>1111</v>
      </c>
      <c r="N670" s="30">
        <v>43</v>
      </c>
      <c r="O670" s="30" t="s">
        <v>1111</v>
      </c>
      <c r="P670" s="30" t="s">
        <v>1111</v>
      </c>
      <c r="Q670" s="30">
        <v>39</v>
      </c>
      <c r="R670" s="30">
        <v>1572</v>
      </c>
      <c r="S670" s="30" t="s">
        <v>1111</v>
      </c>
      <c r="T670" s="30" t="s">
        <v>1111</v>
      </c>
      <c r="U670" s="30" t="s">
        <v>1111</v>
      </c>
      <c r="V670" s="30" t="s">
        <v>1111</v>
      </c>
      <c r="W670" s="30" t="s">
        <v>1111</v>
      </c>
      <c r="X670" s="30" t="s">
        <v>1111</v>
      </c>
      <c r="Y670" s="30" t="s">
        <v>1111</v>
      </c>
      <c r="Z670" s="30" t="s">
        <v>1111</v>
      </c>
      <c r="AA670" s="30">
        <v>163</v>
      </c>
      <c r="AB670" s="30" t="s">
        <v>1111</v>
      </c>
      <c r="AC670" s="30" t="s">
        <v>1111</v>
      </c>
      <c r="AD670" s="30" t="s">
        <v>1111</v>
      </c>
      <c r="AE670" s="30" t="s">
        <v>1111</v>
      </c>
      <c r="AF670" s="30" t="s">
        <v>1111</v>
      </c>
      <c r="AG670" s="30" t="s">
        <v>1111</v>
      </c>
      <c r="AH670" s="30" t="s">
        <v>1111</v>
      </c>
      <c r="AI670" s="30" t="s">
        <v>1111</v>
      </c>
      <c r="AJ670" s="30">
        <v>922</v>
      </c>
      <c r="AK670" s="30" t="s">
        <v>1111</v>
      </c>
    </row>
    <row r="671" spans="1:37" x14ac:dyDescent="0.3">
      <c r="A671" s="8" t="s">
        <v>1073</v>
      </c>
      <c r="B671" s="34" t="s">
        <v>1111</v>
      </c>
      <c r="C671" s="30">
        <v>162</v>
      </c>
      <c r="D671" s="30">
        <v>95</v>
      </c>
      <c r="E671" s="30">
        <v>299</v>
      </c>
      <c r="F671" s="30">
        <v>163</v>
      </c>
      <c r="G671" s="30" t="s">
        <v>1111</v>
      </c>
      <c r="H671" s="30">
        <v>285</v>
      </c>
      <c r="I671" s="30">
        <v>10949</v>
      </c>
      <c r="J671" s="30">
        <v>270</v>
      </c>
      <c r="K671" s="30" t="s">
        <v>1111</v>
      </c>
      <c r="L671" s="30">
        <v>145</v>
      </c>
      <c r="M671" s="30">
        <v>86</v>
      </c>
      <c r="N671" s="30">
        <v>266</v>
      </c>
      <c r="O671" s="30">
        <v>157</v>
      </c>
      <c r="P671" s="30" t="s">
        <v>1111</v>
      </c>
      <c r="Q671" s="30">
        <v>236</v>
      </c>
      <c r="R671" s="30">
        <v>10080</v>
      </c>
      <c r="S671" s="30">
        <v>169</v>
      </c>
      <c r="T671" s="30" t="s">
        <v>1111</v>
      </c>
      <c r="U671" s="30" t="s">
        <v>1111</v>
      </c>
      <c r="V671" s="30" t="s">
        <v>1111</v>
      </c>
      <c r="W671" s="30">
        <v>33</v>
      </c>
      <c r="X671" s="30" t="s">
        <v>1111</v>
      </c>
      <c r="Y671" s="30" t="s">
        <v>1111</v>
      </c>
      <c r="Z671" s="30">
        <v>49</v>
      </c>
      <c r="AA671" s="30">
        <v>869</v>
      </c>
      <c r="AB671" s="30">
        <v>101</v>
      </c>
      <c r="AC671" s="30" t="s">
        <v>1111</v>
      </c>
      <c r="AD671" s="30">
        <v>82</v>
      </c>
      <c r="AE671" s="30">
        <v>31</v>
      </c>
      <c r="AF671" s="30">
        <v>123</v>
      </c>
      <c r="AG671" s="30">
        <v>105</v>
      </c>
      <c r="AH671" s="30" t="s">
        <v>1111</v>
      </c>
      <c r="AI671" s="30">
        <v>42</v>
      </c>
      <c r="AJ671" s="30">
        <v>5945</v>
      </c>
      <c r="AK671" s="30">
        <v>30</v>
      </c>
    </row>
    <row r="672" spans="1:37" x14ac:dyDescent="0.3">
      <c r="A672" s="8" t="s">
        <v>1074</v>
      </c>
      <c r="B672" s="34" t="s">
        <v>1111</v>
      </c>
      <c r="C672" s="30">
        <v>136</v>
      </c>
      <c r="D672" s="30">
        <v>121</v>
      </c>
      <c r="E672" s="30">
        <v>110</v>
      </c>
      <c r="F672" s="30">
        <v>128</v>
      </c>
      <c r="G672" s="30" t="s">
        <v>1111</v>
      </c>
      <c r="H672" s="30">
        <v>108</v>
      </c>
      <c r="I672" s="30">
        <v>4188</v>
      </c>
      <c r="J672" s="30">
        <v>89</v>
      </c>
      <c r="K672" s="30" t="s">
        <v>1111</v>
      </c>
      <c r="L672" s="30">
        <v>96</v>
      </c>
      <c r="M672" s="30">
        <v>108</v>
      </c>
      <c r="N672" s="30">
        <v>96</v>
      </c>
      <c r="O672" s="30">
        <v>122</v>
      </c>
      <c r="P672" s="30" t="s">
        <v>1111</v>
      </c>
      <c r="Q672" s="30">
        <v>89</v>
      </c>
      <c r="R672" s="30">
        <v>3744</v>
      </c>
      <c r="S672" s="30">
        <v>49</v>
      </c>
      <c r="T672" s="30" t="s">
        <v>1111</v>
      </c>
      <c r="U672" s="30">
        <v>40</v>
      </c>
      <c r="V672" s="30" t="s">
        <v>1111</v>
      </c>
      <c r="W672" s="30" t="s">
        <v>1111</v>
      </c>
      <c r="X672" s="30" t="s">
        <v>1111</v>
      </c>
      <c r="Y672" s="30" t="s">
        <v>1111</v>
      </c>
      <c r="Z672" s="30" t="s">
        <v>1111</v>
      </c>
      <c r="AA672" s="30">
        <v>444</v>
      </c>
      <c r="AB672" s="30">
        <v>40</v>
      </c>
      <c r="AC672" s="30" t="s">
        <v>1111</v>
      </c>
      <c r="AD672" s="30">
        <v>54</v>
      </c>
      <c r="AE672" s="30">
        <v>62</v>
      </c>
      <c r="AF672" s="30">
        <v>57</v>
      </c>
      <c r="AG672" s="30">
        <v>85</v>
      </c>
      <c r="AH672" s="30" t="s">
        <v>1111</v>
      </c>
      <c r="AI672" s="30">
        <v>41</v>
      </c>
      <c r="AJ672" s="30">
        <v>2440</v>
      </c>
      <c r="AK672" s="30" t="s">
        <v>1111</v>
      </c>
    </row>
    <row r="673" spans="1:37" x14ac:dyDescent="0.3">
      <c r="A673" s="8" t="s">
        <v>1075</v>
      </c>
      <c r="B673" s="34" t="s">
        <v>1111</v>
      </c>
      <c r="C673" s="30">
        <v>42</v>
      </c>
      <c r="D673" s="30">
        <v>39</v>
      </c>
      <c r="E673" s="30">
        <v>126</v>
      </c>
      <c r="F673" s="30">
        <v>104</v>
      </c>
      <c r="G673" s="30" t="s">
        <v>1111</v>
      </c>
      <c r="H673" s="30">
        <v>76</v>
      </c>
      <c r="I673" s="30">
        <v>5297</v>
      </c>
      <c r="J673" s="30">
        <v>83</v>
      </c>
      <c r="K673" s="30" t="s">
        <v>1111</v>
      </c>
      <c r="L673" s="30">
        <v>36</v>
      </c>
      <c r="M673" s="30">
        <v>34</v>
      </c>
      <c r="N673" s="30">
        <v>115</v>
      </c>
      <c r="O673" s="30">
        <v>99</v>
      </c>
      <c r="P673" s="30" t="s">
        <v>1111</v>
      </c>
      <c r="Q673" s="30">
        <v>57</v>
      </c>
      <c r="R673" s="30">
        <v>4830</v>
      </c>
      <c r="S673" s="30">
        <v>49</v>
      </c>
      <c r="T673" s="30" t="s">
        <v>1111</v>
      </c>
      <c r="U673" s="30" t="s">
        <v>1111</v>
      </c>
      <c r="V673" s="30" t="s">
        <v>1111</v>
      </c>
      <c r="W673" s="30" t="s">
        <v>1111</v>
      </c>
      <c r="X673" s="30" t="s">
        <v>1111</v>
      </c>
      <c r="Y673" s="30" t="s">
        <v>1111</v>
      </c>
      <c r="Z673" s="30" t="s">
        <v>1111</v>
      </c>
      <c r="AA673" s="30">
        <v>467</v>
      </c>
      <c r="AB673" s="30">
        <v>34</v>
      </c>
      <c r="AC673" s="30" t="s">
        <v>1111</v>
      </c>
      <c r="AD673" s="30" t="s">
        <v>1111</v>
      </c>
      <c r="AE673" s="30" t="s">
        <v>1111</v>
      </c>
      <c r="AF673" s="30">
        <v>68</v>
      </c>
      <c r="AG673" s="30">
        <v>69</v>
      </c>
      <c r="AH673" s="30" t="s">
        <v>1111</v>
      </c>
      <c r="AI673" s="30" t="s">
        <v>1111</v>
      </c>
      <c r="AJ673" s="30">
        <v>3272</v>
      </c>
      <c r="AK673" s="30" t="s">
        <v>1111</v>
      </c>
    </row>
    <row r="674" spans="1:37" x14ac:dyDescent="0.3">
      <c r="A674" s="8" t="s">
        <v>1076</v>
      </c>
      <c r="B674" s="34">
        <v>135</v>
      </c>
      <c r="C674" s="30">
        <v>505</v>
      </c>
      <c r="D674" s="30">
        <v>3730</v>
      </c>
      <c r="E674" s="30">
        <v>6501</v>
      </c>
      <c r="F674" s="30">
        <v>1138</v>
      </c>
      <c r="G674" s="30" t="s">
        <v>1111</v>
      </c>
      <c r="H674" s="30">
        <v>1894</v>
      </c>
      <c r="I674" s="30">
        <v>16371</v>
      </c>
      <c r="J674" s="30">
        <v>1144</v>
      </c>
      <c r="K674" s="30">
        <v>109</v>
      </c>
      <c r="L674" s="30">
        <v>425</v>
      </c>
      <c r="M674" s="30">
        <v>3257</v>
      </c>
      <c r="N674" s="30">
        <v>5503</v>
      </c>
      <c r="O674" s="30">
        <v>1061</v>
      </c>
      <c r="P674" s="30" t="s">
        <v>1111</v>
      </c>
      <c r="Q674" s="30">
        <v>1442</v>
      </c>
      <c r="R674" s="30">
        <v>14753</v>
      </c>
      <c r="S674" s="30">
        <v>701</v>
      </c>
      <c r="T674" s="30" t="s">
        <v>1111</v>
      </c>
      <c r="U674" s="30">
        <v>80</v>
      </c>
      <c r="V674" s="30">
        <v>473</v>
      </c>
      <c r="W674" s="30">
        <v>998</v>
      </c>
      <c r="X674" s="30">
        <v>77</v>
      </c>
      <c r="Y674" s="30" t="s">
        <v>1111</v>
      </c>
      <c r="Z674" s="30">
        <v>452</v>
      </c>
      <c r="AA674" s="30">
        <v>1618</v>
      </c>
      <c r="AB674" s="30">
        <v>443</v>
      </c>
      <c r="AC674" s="30">
        <v>41</v>
      </c>
      <c r="AD674" s="30">
        <v>181</v>
      </c>
      <c r="AE674" s="30">
        <v>1385</v>
      </c>
      <c r="AF674" s="30">
        <v>1983</v>
      </c>
      <c r="AG674" s="30">
        <v>613</v>
      </c>
      <c r="AH674" s="30" t="s">
        <v>1111</v>
      </c>
      <c r="AI674" s="30">
        <v>437</v>
      </c>
      <c r="AJ674" s="30">
        <v>7523</v>
      </c>
      <c r="AK674" s="30">
        <v>100</v>
      </c>
    </row>
    <row r="675" spans="1:37" x14ac:dyDescent="0.3">
      <c r="A675" s="8" t="s">
        <v>1077</v>
      </c>
      <c r="B675" s="34" t="s">
        <v>1111</v>
      </c>
      <c r="C675" s="30" t="s">
        <v>1111</v>
      </c>
      <c r="D675" s="30" t="s">
        <v>1111</v>
      </c>
      <c r="E675" s="30" t="s">
        <v>1111</v>
      </c>
      <c r="F675" s="30" t="s">
        <v>1111</v>
      </c>
      <c r="G675" s="30" t="s">
        <v>1111</v>
      </c>
      <c r="H675" s="30" t="s">
        <v>1111</v>
      </c>
      <c r="I675" s="30">
        <v>31</v>
      </c>
      <c r="J675" s="30" t="s">
        <v>1111</v>
      </c>
      <c r="K675" s="30" t="s">
        <v>1111</v>
      </c>
      <c r="L675" s="30" t="s">
        <v>1111</v>
      </c>
      <c r="M675" s="30" t="s">
        <v>1111</v>
      </c>
      <c r="N675" s="30" t="s">
        <v>1111</v>
      </c>
      <c r="O675" s="30" t="s">
        <v>1111</v>
      </c>
      <c r="P675" s="30" t="s">
        <v>1111</v>
      </c>
      <c r="Q675" s="30" t="s">
        <v>1111</v>
      </c>
      <c r="R675" s="30" t="s">
        <v>1111</v>
      </c>
      <c r="S675" s="30" t="s">
        <v>1111</v>
      </c>
      <c r="T675" s="30" t="s">
        <v>1111</v>
      </c>
      <c r="U675" s="30" t="s">
        <v>1111</v>
      </c>
      <c r="V675" s="30" t="s">
        <v>1111</v>
      </c>
      <c r="W675" s="30" t="s">
        <v>1111</v>
      </c>
      <c r="X675" s="30" t="s">
        <v>1111</v>
      </c>
      <c r="Y675" s="30" t="s">
        <v>1111</v>
      </c>
      <c r="Z675" s="30" t="s">
        <v>1111</v>
      </c>
      <c r="AA675" s="30" t="s">
        <v>1111</v>
      </c>
      <c r="AB675" s="30" t="s">
        <v>1111</v>
      </c>
      <c r="AC675" s="30" t="s">
        <v>1111</v>
      </c>
      <c r="AD675" s="30" t="s">
        <v>1111</v>
      </c>
      <c r="AE675" s="30" t="s">
        <v>1111</v>
      </c>
      <c r="AF675" s="30" t="s">
        <v>1111</v>
      </c>
      <c r="AG675" s="30" t="s">
        <v>1111</v>
      </c>
      <c r="AH675" s="30" t="s">
        <v>1111</v>
      </c>
      <c r="AI675" s="30" t="s">
        <v>1111</v>
      </c>
      <c r="AJ675" s="30" t="s">
        <v>1111</v>
      </c>
      <c r="AK675" s="30" t="s">
        <v>1111</v>
      </c>
    </row>
    <row r="676" spans="1:37" x14ac:dyDescent="0.3">
      <c r="A676" s="8" t="s">
        <v>1078</v>
      </c>
      <c r="B676" s="34" t="s">
        <v>1111</v>
      </c>
      <c r="C676" s="30" t="s">
        <v>1111</v>
      </c>
      <c r="D676" s="30" t="s">
        <v>1111</v>
      </c>
      <c r="E676" s="30" t="s">
        <v>1111</v>
      </c>
      <c r="F676" s="30" t="s">
        <v>1111</v>
      </c>
      <c r="G676" s="30" t="s">
        <v>1111</v>
      </c>
      <c r="H676" s="30" t="s">
        <v>1111</v>
      </c>
      <c r="I676" s="30">
        <v>56</v>
      </c>
      <c r="J676" s="30" t="s">
        <v>1111</v>
      </c>
      <c r="K676" s="30" t="s">
        <v>1111</v>
      </c>
      <c r="L676" s="30" t="s">
        <v>1111</v>
      </c>
      <c r="M676" s="30" t="s">
        <v>1111</v>
      </c>
      <c r="N676" s="30" t="s">
        <v>1111</v>
      </c>
      <c r="O676" s="30" t="s">
        <v>1111</v>
      </c>
      <c r="P676" s="30" t="s">
        <v>1111</v>
      </c>
      <c r="Q676" s="30" t="s">
        <v>1111</v>
      </c>
      <c r="R676" s="30">
        <v>48</v>
      </c>
      <c r="S676" s="30" t="s">
        <v>1111</v>
      </c>
      <c r="T676" s="30" t="s">
        <v>1111</v>
      </c>
      <c r="U676" s="30" t="s">
        <v>1111</v>
      </c>
      <c r="V676" s="30" t="s">
        <v>1111</v>
      </c>
      <c r="W676" s="30" t="s">
        <v>1111</v>
      </c>
      <c r="X676" s="30" t="s">
        <v>1111</v>
      </c>
      <c r="Y676" s="30" t="s">
        <v>1111</v>
      </c>
      <c r="Z676" s="30" t="s">
        <v>1111</v>
      </c>
      <c r="AA676" s="30" t="s">
        <v>1111</v>
      </c>
      <c r="AB676" s="30" t="s">
        <v>1111</v>
      </c>
      <c r="AC676" s="30" t="s">
        <v>1111</v>
      </c>
      <c r="AD676" s="30" t="s">
        <v>1111</v>
      </c>
      <c r="AE676" s="30" t="s">
        <v>1111</v>
      </c>
      <c r="AF676" s="30" t="s">
        <v>1111</v>
      </c>
      <c r="AG676" s="30" t="s">
        <v>1111</v>
      </c>
      <c r="AH676" s="30" t="s">
        <v>1111</v>
      </c>
      <c r="AI676" s="30" t="s">
        <v>1111</v>
      </c>
      <c r="AJ676" s="30" t="s">
        <v>1111</v>
      </c>
      <c r="AK676" s="30" t="s">
        <v>1111</v>
      </c>
    </row>
    <row r="677" spans="1:37" x14ac:dyDescent="0.3">
      <c r="A677" s="8" t="s">
        <v>1079</v>
      </c>
      <c r="B677" s="34" t="s">
        <v>1111</v>
      </c>
      <c r="C677" s="30">
        <v>54</v>
      </c>
      <c r="D677" s="30">
        <v>76</v>
      </c>
      <c r="E677" s="30">
        <v>489</v>
      </c>
      <c r="F677" s="30">
        <v>124</v>
      </c>
      <c r="G677" s="30" t="s">
        <v>1111</v>
      </c>
      <c r="H677" s="30">
        <v>161</v>
      </c>
      <c r="I677" s="30">
        <v>6515</v>
      </c>
      <c r="J677" s="30">
        <v>184</v>
      </c>
      <c r="K677" s="30" t="s">
        <v>1111</v>
      </c>
      <c r="L677" s="30">
        <v>50</v>
      </c>
      <c r="M677" s="30">
        <v>65</v>
      </c>
      <c r="N677" s="30">
        <v>455</v>
      </c>
      <c r="O677" s="30">
        <v>121</v>
      </c>
      <c r="P677" s="30" t="s">
        <v>1111</v>
      </c>
      <c r="Q677" s="30">
        <v>122</v>
      </c>
      <c r="R677" s="30">
        <v>6046</v>
      </c>
      <c r="S677" s="30">
        <v>113</v>
      </c>
      <c r="T677" s="30" t="s">
        <v>1111</v>
      </c>
      <c r="U677" s="30" t="s">
        <v>1111</v>
      </c>
      <c r="V677" s="30" t="s">
        <v>1111</v>
      </c>
      <c r="W677" s="30">
        <v>34</v>
      </c>
      <c r="X677" s="30" t="s">
        <v>1111</v>
      </c>
      <c r="Y677" s="30" t="s">
        <v>1111</v>
      </c>
      <c r="Z677" s="30">
        <v>39</v>
      </c>
      <c r="AA677" s="30">
        <v>469</v>
      </c>
      <c r="AB677" s="30">
        <v>71</v>
      </c>
      <c r="AC677" s="30" t="s">
        <v>1111</v>
      </c>
      <c r="AD677" s="30" t="s">
        <v>1111</v>
      </c>
      <c r="AE677" s="30">
        <v>38</v>
      </c>
      <c r="AF677" s="30">
        <v>249</v>
      </c>
      <c r="AG677" s="30">
        <v>70</v>
      </c>
      <c r="AH677" s="30" t="s">
        <v>1111</v>
      </c>
      <c r="AI677" s="30" t="s">
        <v>1111</v>
      </c>
      <c r="AJ677" s="30">
        <v>3243</v>
      </c>
      <c r="AK677" s="30" t="s">
        <v>1111</v>
      </c>
    </row>
    <row r="678" spans="1:37" x14ac:dyDescent="0.3">
      <c r="A678" s="8" t="s">
        <v>1080</v>
      </c>
      <c r="B678" s="34">
        <v>30</v>
      </c>
      <c r="C678" s="30">
        <v>68</v>
      </c>
      <c r="D678" s="30">
        <v>680</v>
      </c>
      <c r="E678" s="30">
        <v>2669</v>
      </c>
      <c r="F678" s="30">
        <v>201</v>
      </c>
      <c r="G678" s="30" t="s">
        <v>1111</v>
      </c>
      <c r="H678" s="30">
        <v>410</v>
      </c>
      <c r="I678" s="30">
        <v>3990</v>
      </c>
      <c r="J678" s="30">
        <v>243</v>
      </c>
      <c r="K678" s="30" t="s">
        <v>1111</v>
      </c>
      <c r="L678" s="30">
        <v>57</v>
      </c>
      <c r="M678" s="30">
        <v>575</v>
      </c>
      <c r="N678" s="30">
        <v>2161</v>
      </c>
      <c r="O678" s="30">
        <v>190</v>
      </c>
      <c r="P678" s="30" t="s">
        <v>1111</v>
      </c>
      <c r="Q678" s="30">
        <v>305</v>
      </c>
      <c r="R678" s="30">
        <v>3595</v>
      </c>
      <c r="S678" s="30">
        <v>160</v>
      </c>
      <c r="T678" s="30" t="s">
        <v>1111</v>
      </c>
      <c r="U678" s="30" t="s">
        <v>1111</v>
      </c>
      <c r="V678" s="30">
        <v>105</v>
      </c>
      <c r="W678" s="30">
        <v>508</v>
      </c>
      <c r="X678" s="30" t="s">
        <v>1111</v>
      </c>
      <c r="Y678" s="30" t="s">
        <v>1111</v>
      </c>
      <c r="Z678" s="30">
        <v>105</v>
      </c>
      <c r="AA678" s="30">
        <v>395</v>
      </c>
      <c r="AB678" s="30">
        <v>83</v>
      </c>
      <c r="AC678" s="30" t="s">
        <v>1111</v>
      </c>
      <c r="AD678" s="30" t="s">
        <v>1111</v>
      </c>
      <c r="AE678" s="30">
        <v>188</v>
      </c>
      <c r="AF678" s="30">
        <v>577</v>
      </c>
      <c r="AG678" s="30">
        <v>75</v>
      </c>
      <c r="AH678" s="30" t="s">
        <v>1111</v>
      </c>
      <c r="AI678" s="30">
        <v>60</v>
      </c>
      <c r="AJ678" s="30">
        <v>1704</v>
      </c>
      <c r="AK678" s="30" t="s">
        <v>1111</v>
      </c>
    </row>
    <row r="679" spans="1:37" x14ac:dyDescent="0.3">
      <c r="A679" s="8" t="s">
        <v>1081</v>
      </c>
      <c r="B679" s="34">
        <v>41</v>
      </c>
      <c r="C679" s="30">
        <v>228</v>
      </c>
      <c r="D679" s="30">
        <v>831</v>
      </c>
      <c r="E679" s="30">
        <v>2699</v>
      </c>
      <c r="F679" s="30">
        <v>410</v>
      </c>
      <c r="G679" s="30" t="s">
        <v>1111</v>
      </c>
      <c r="H679" s="30">
        <v>643</v>
      </c>
      <c r="I679" s="30">
        <v>12334</v>
      </c>
      <c r="J679" s="30">
        <v>535</v>
      </c>
      <c r="K679" s="30">
        <v>32</v>
      </c>
      <c r="L679" s="30">
        <v>195</v>
      </c>
      <c r="M679" s="30">
        <v>718</v>
      </c>
      <c r="N679" s="30">
        <v>2320</v>
      </c>
      <c r="O679" s="30">
        <v>392</v>
      </c>
      <c r="P679" s="30" t="s">
        <v>1111</v>
      </c>
      <c r="Q679" s="30">
        <v>488</v>
      </c>
      <c r="R679" s="30">
        <v>11358</v>
      </c>
      <c r="S679" s="30">
        <v>318</v>
      </c>
      <c r="T679" s="30" t="s">
        <v>1111</v>
      </c>
      <c r="U679" s="30">
        <v>33</v>
      </c>
      <c r="V679" s="30">
        <v>113</v>
      </c>
      <c r="W679" s="30">
        <v>379</v>
      </c>
      <c r="X679" s="30" t="s">
        <v>1111</v>
      </c>
      <c r="Y679" s="30" t="s">
        <v>1111</v>
      </c>
      <c r="Z679" s="30">
        <v>155</v>
      </c>
      <c r="AA679" s="30">
        <v>976</v>
      </c>
      <c r="AB679" s="30">
        <v>217</v>
      </c>
      <c r="AC679" s="30" t="s">
        <v>1111</v>
      </c>
      <c r="AD679" s="30">
        <v>101</v>
      </c>
      <c r="AE679" s="30">
        <v>300</v>
      </c>
      <c r="AF679" s="30">
        <v>932</v>
      </c>
      <c r="AG679" s="30">
        <v>242</v>
      </c>
      <c r="AH679" s="30" t="s">
        <v>1111</v>
      </c>
      <c r="AI679" s="30">
        <v>131</v>
      </c>
      <c r="AJ679" s="30">
        <v>6114</v>
      </c>
      <c r="AK679" s="30">
        <v>51</v>
      </c>
    </row>
    <row r="680" spans="1:37" x14ac:dyDescent="0.3">
      <c r="A680" s="8" t="s">
        <v>1082</v>
      </c>
      <c r="B680" s="34">
        <v>41</v>
      </c>
      <c r="C680" s="30">
        <v>109</v>
      </c>
      <c r="D680" s="30">
        <v>1051</v>
      </c>
      <c r="E680" s="30">
        <v>3973</v>
      </c>
      <c r="F680" s="30">
        <v>250</v>
      </c>
      <c r="G680" s="30" t="s">
        <v>1111</v>
      </c>
      <c r="H680" s="30">
        <v>722</v>
      </c>
      <c r="I680" s="30">
        <v>4276</v>
      </c>
      <c r="J680" s="30">
        <v>353</v>
      </c>
      <c r="K680" s="30" t="s">
        <v>1111</v>
      </c>
      <c r="L680" s="30">
        <v>94</v>
      </c>
      <c r="M680" s="30">
        <v>898</v>
      </c>
      <c r="N680" s="30">
        <v>3192</v>
      </c>
      <c r="O680" s="30">
        <v>238</v>
      </c>
      <c r="P680" s="30" t="s">
        <v>1111</v>
      </c>
      <c r="Q680" s="30">
        <v>526</v>
      </c>
      <c r="R680" s="30">
        <v>3847</v>
      </c>
      <c r="S680" s="30">
        <v>235</v>
      </c>
      <c r="T680" s="30" t="s">
        <v>1111</v>
      </c>
      <c r="U680" s="30" t="s">
        <v>1111</v>
      </c>
      <c r="V680" s="30">
        <v>153</v>
      </c>
      <c r="W680" s="30">
        <v>781</v>
      </c>
      <c r="X680" s="30" t="s">
        <v>1111</v>
      </c>
      <c r="Y680" s="30" t="s">
        <v>1111</v>
      </c>
      <c r="Z680" s="30">
        <v>196</v>
      </c>
      <c r="AA680" s="30">
        <v>429</v>
      </c>
      <c r="AB680" s="30">
        <v>118</v>
      </c>
      <c r="AC680" s="30" t="s">
        <v>1111</v>
      </c>
      <c r="AD680" s="30">
        <v>46</v>
      </c>
      <c r="AE680" s="30">
        <v>308</v>
      </c>
      <c r="AF680" s="30">
        <v>793</v>
      </c>
      <c r="AG680" s="30">
        <v>107</v>
      </c>
      <c r="AH680" s="30" t="s">
        <v>1111</v>
      </c>
      <c r="AI680" s="30">
        <v>87</v>
      </c>
      <c r="AJ680" s="30">
        <v>1832</v>
      </c>
      <c r="AK680" s="30" t="s">
        <v>1111</v>
      </c>
    </row>
    <row r="681" spans="1:37" x14ac:dyDescent="0.3">
      <c r="A681" s="8" t="s">
        <v>1083</v>
      </c>
      <c r="B681" s="34" t="s">
        <v>1111</v>
      </c>
      <c r="C681" s="30">
        <v>466</v>
      </c>
      <c r="D681" s="30">
        <v>268</v>
      </c>
      <c r="E681" s="30">
        <v>937</v>
      </c>
      <c r="F681" s="30">
        <v>274</v>
      </c>
      <c r="G681" s="30" t="s">
        <v>1111</v>
      </c>
      <c r="H681" s="30">
        <v>386</v>
      </c>
      <c r="I681" s="30">
        <v>12095</v>
      </c>
      <c r="J681" s="30">
        <v>468</v>
      </c>
      <c r="K681" s="30" t="s">
        <v>1111</v>
      </c>
      <c r="L681" s="30">
        <v>397</v>
      </c>
      <c r="M681" s="30">
        <v>241</v>
      </c>
      <c r="N681" s="30">
        <v>860</v>
      </c>
      <c r="O681" s="30">
        <v>259</v>
      </c>
      <c r="P681" s="30" t="s">
        <v>1111</v>
      </c>
      <c r="Q681" s="30">
        <v>299</v>
      </c>
      <c r="R681" s="30">
        <v>11038</v>
      </c>
      <c r="S681" s="30">
        <v>311</v>
      </c>
      <c r="T681" s="30" t="s">
        <v>1111</v>
      </c>
      <c r="U681" s="30">
        <v>69</v>
      </c>
      <c r="V681" s="30" t="s">
        <v>1111</v>
      </c>
      <c r="W681" s="30">
        <v>77</v>
      </c>
      <c r="X681" s="30" t="s">
        <v>1111</v>
      </c>
      <c r="Y681" s="30" t="s">
        <v>1111</v>
      </c>
      <c r="Z681" s="30">
        <v>87</v>
      </c>
      <c r="AA681" s="30">
        <v>1057</v>
      </c>
      <c r="AB681" s="30">
        <v>157</v>
      </c>
      <c r="AC681" s="30" t="s">
        <v>1111</v>
      </c>
      <c r="AD681" s="30">
        <v>226</v>
      </c>
      <c r="AE681" s="30">
        <v>97</v>
      </c>
      <c r="AF681" s="30">
        <v>464</v>
      </c>
      <c r="AG681" s="30">
        <v>179</v>
      </c>
      <c r="AH681" s="30" t="s">
        <v>1111</v>
      </c>
      <c r="AI681" s="30">
        <v>98</v>
      </c>
      <c r="AJ681" s="30">
        <v>6271</v>
      </c>
      <c r="AK681" s="30">
        <v>50</v>
      </c>
    </row>
    <row r="682" spans="1:37" x14ac:dyDescent="0.3">
      <c r="A682" s="8" t="s">
        <v>1084</v>
      </c>
      <c r="B682" s="34" t="s">
        <v>1111</v>
      </c>
      <c r="C682" s="30">
        <v>127</v>
      </c>
      <c r="D682" s="30">
        <v>131</v>
      </c>
      <c r="E682" s="30">
        <v>542</v>
      </c>
      <c r="F682" s="30">
        <v>164</v>
      </c>
      <c r="G682" s="30" t="s">
        <v>1111</v>
      </c>
      <c r="H682" s="30">
        <v>234</v>
      </c>
      <c r="I682" s="30">
        <v>8270</v>
      </c>
      <c r="J682" s="30">
        <v>254</v>
      </c>
      <c r="K682" s="30" t="s">
        <v>1111</v>
      </c>
      <c r="L682" s="30">
        <v>110</v>
      </c>
      <c r="M682" s="30">
        <v>117</v>
      </c>
      <c r="N682" s="30">
        <v>500</v>
      </c>
      <c r="O682" s="30">
        <v>157</v>
      </c>
      <c r="P682" s="30" t="s">
        <v>1111</v>
      </c>
      <c r="Q682" s="30">
        <v>163</v>
      </c>
      <c r="R682" s="30">
        <v>7476</v>
      </c>
      <c r="S682" s="30">
        <v>146</v>
      </c>
      <c r="T682" s="30" t="s">
        <v>1111</v>
      </c>
      <c r="U682" s="30" t="s">
        <v>1111</v>
      </c>
      <c r="V682" s="30" t="s">
        <v>1111</v>
      </c>
      <c r="W682" s="30">
        <v>42</v>
      </c>
      <c r="X682" s="30" t="s">
        <v>1111</v>
      </c>
      <c r="Y682" s="30" t="s">
        <v>1111</v>
      </c>
      <c r="Z682" s="30">
        <v>71</v>
      </c>
      <c r="AA682" s="30">
        <v>794</v>
      </c>
      <c r="AB682" s="30">
        <v>108</v>
      </c>
      <c r="AC682" s="30" t="s">
        <v>1111</v>
      </c>
      <c r="AD682" s="30">
        <v>64</v>
      </c>
      <c r="AE682" s="30">
        <v>63</v>
      </c>
      <c r="AF682" s="30">
        <v>269</v>
      </c>
      <c r="AG682" s="30">
        <v>96</v>
      </c>
      <c r="AH682" s="30" t="s">
        <v>1111</v>
      </c>
      <c r="AI682" s="30">
        <v>60</v>
      </c>
      <c r="AJ682" s="30">
        <v>4139</v>
      </c>
      <c r="AK682" s="30">
        <v>38</v>
      </c>
    </row>
    <row r="683" spans="1:37" x14ac:dyDescent="0.3">
      <c r="A683" s="8" t="s">
        <v>1085</v>
      </c>
      <c r="B683" s="34" t="s">
        <v>1111</v>
      </c>
      <c r="C683" s="30">
        <v>1230</v>
      </c>
      <c r="D683" s="30">
        <v>622</v>
      </c>
      <c r="E683" s="30">
        <v>748</v>
      </c>
      <c r="F683" s="30">
        <v>685</v>
      </c>
      <c r="G683" s="30" t="s">
        <v>1111</v>
      </c>
      <c r="H683" s="30">
        <v>317</v>
      </c>
      <c r="I683" s="30">
        <v>18428</v>
      </c>
      <c r="J683" s="30">
        <v>271</v>
      </c>
      <c r="K683" s="30" t="s">
        <v>1111</v>
      </c>
      <c r="L683" s="30">
        <v>1013</v>
      </c>
      <c r="M683" s="30">
        <v>520</v>
      </c>
      <c r="N683" s="30">
        <v>664</v>
      </c>
      <c r="O683" s="30">
        <v>609</v>
      </c>
      <c r="P683" s="30" t="s">
        <v>1111</v>
      </c>
      <c r="Q683" s="30">
        <v>260</v>
      </c>
      <c r="R683" s="30">
        <v>16659</v>
      </c>
      <c r="S683" s="30">
        <v>184</v>
      </c>
      <c r="T683" s="30" t="s">
        <v>1111</v>
      </c>
      <c r="U683" s="30">
        <v>217</v>
      </c>
      <c r="V683" s="30">
        <v>102</v>
      </c>
      <c r="W683" s="30">
        <v>84</v>
      </c>
      <c r="X683" s="30">
        <v>76</v>
      </c>
      <c r="Y683" s="30" t="s">
        <v>1111</v>
      </c>
      <c r="Z683" s="30">
        <v>57</v>
      </c>
      <c r="AA683" s="30">
        <v>1769</v>
      </c>
      <c r="AB683" s="30">
        <v>87</v>
      </c>
      <c r="AC683" s="30" t="s">
        <v>1111</v>
      </c>
      <c r="AD683" s="30">
        <v>503</v>
      </c>
      <c r="AE683" s="30">
        <v>201</v>
      </c>
      <c r="AF683" s="30">
        <v>280</v>
      </c>
      <c r="AG683" s="30">
        <v>349</v>
      </c>
      <c r="AH683" s="30" t="s">
        <v>1111</v>
      </c>
      <c r="AI683" s="30">
        <v>89</v>
      </c>
      <c r="AJ683" s="30">
        <v>9484</v>
      </c>
      <c r="AK683" s="30">
        <v>33</v>
      </c>
    </row>
    <row r="684" spans="1:37" x14ac:dyDescent="0.3">
      <c r="A684" s="8" t="s">
        <v>1086</v>
      </c>
      <c r="B684" s="34" t="s">
        <v>1111</v>
      </c>
      <c r="C684" s="30" t="s">
        <v>1111</v>
      </c>
      <c r="D684" s="30" t="s">
        <v>1111</v>
      </c>
      <c r="E684" s="30" t="s">
        <v>1111</v>
      </c>
      <c r="F684" s="30" t="s">
        <v>1111</v>
      </c>
      <c r="G684" s="30" t="s">
        <v>1111</v>
      </c>
      <c r="H684" s="30" t="s">
        <v>1111</v>
      </c>
      <c r="I684" s="30">
        <v>89</v>
      </c>
      <c r="J684" s="30" t="s">
        <v>1111</v>
      </c>
      <c r="K684" s="30" t="s">
        <v>1111</v>
      </c>
      <c r="L684" s="30" t="s">
        <v>1111</v>
      </c>
      <c r="M684" s="30" t="s">
        <v>1111</v>
      </c>
      <c r="N684" s="30" t="s">
        <v>1111</v>
      </c>
      <c r="O684" s="30" t="s">
        <v>1111</v>
      </c>
      <c r="P684" s="30" t="s">
        <v>1111</v>
      </c>
      <c r="Q684" s="30" t="s">
        <v>1111</v>
      </c>
      <c r="R684" s="30">
        <v>82</v>
      </c>
      <c r="S684" s="30" t="s">
        <v>1111</v>
      </c>
      <c r="T684" s="30" t="s">
        <v>1111</v>
      </c>
      <c r="U684" s="30" t="s">
        <v>1111</v>
      </c>
      <c r="V684" s="30" t="s">
        <v>1111</v>
      </c>
      <c r="W684" s="30" t="s">
        <v>1111</v>
      </c>
      <c r="X684" s="30" t="s">
        <v>1111</v>
      </c>
      <c r="Y684" s="30" t="s">
        <v>1111</v>
      </c>
      <c r="Z684" s="30" t="s">
        <v>1111</v>
      </c>
      <c r="AA684" s="30" t="s">
        <v>1111</v>
      </c>
      <c r="AB684" s="30" t="s">
        <v>1111</v>
      </c>
      <c r="AC684" s="30" t="s">
        <v>1111</v>
      </c>
      <c r="AD684" s="30" t="s">
        <v>1111</v>
      </c>
      <c r="AE684" s="30" t="s">
        <v>1111</v>
      </c>
      <c r="AF684" s="30" t="s">
        <v>1111</v>
      </c>
      <c r="AG684" s="30" t="s">
        <v>1111</v>
      </c>
      <c r="AH684" s="30" t="s">
        <v>1111</v>
      </c>
      <c r="AI684" s="30" t="s">
        <v>1111</v>
      </c>
      <c r="AJ684" s="30">
        <v>48</v>
      </c>
      <c r="AK684" s="30" t="s">
        <v>1111</v>
      </c>
    </row>
    <row r="685" spans="1:37" x14ac:dyDescent="0.3">
      <c r="A685" s="8" t="s">
        <v>1087</v>
      </c>
      <c r="B685" s="34" t="s">
        <v>1111</v>
      </c>
      <c r="C685" s="30">
        <v>262</v>
      </c>
      <c r="D685" s="30">
        <v>195</v>
      </c>
      <c r="E685" s="30">
        <v>251</v>
      </c>
      <c r="F685" s="30">
        <v>247</v>
      </c>
      <c r="G685" s="30" t="s">
        <v>1111</v>
      </c>
      <c r="H685" s="30">
        <v>99</v>
      </c>
      <c r="I685" s="30">
        <v>6791</v>
      </c>
      <c r="J685" s="30">
        <v>116</v>
      </c>
      <c r="K685" s="30" t="s">
        <v>1111</v>
      </c>
      <c r="L685" s="30">
        <v>217</v>
      </c>
      <c r="M685" s="30">
        <v>173</v>
      </c>
      <c r="N685" s="30">
        <v>222</v>
      </c>
      <c r="O685" s="30">
        <v>232</v>
      </c>
      <c r="P685" s="30" t="s">
        <v>1111</v>
      </c>
      <c r="Q685" s="30">
        <v>80</v>
      </c>
      <c r="R685" s="30">
        <v>6209</v>
      </c>
      <c r="S685" s="30">
        <v>69</v>
      </c>
      <c r="T685" s="30" t="s">
        <v>1111</v>
      </c>
      <c r="U685" s="30">
        <v>45</v>
      </c>
      <c r="V685" s="30" t="s">
        <v>1111</v>
      </c>
      <c r="W685" s="30" t="s">
        <v>1111</v>
      </c>
      <c r="X685" s="30" t="s">
        <v>1111</v>
      </c>
      <c r="Y685" s="30" t="s">
        <v>1111</v>
      </c>
      <c r="Z685" s="30" t="s">
        <v>1111</v>
      </c>
      <c r="AA685" s="30">
        <v>582</v>
      </c>
      <c r="AB685" s="30">
        <v>47</v>
      </c>
      <c r="AC685" s="30" t="s">
        <v>1111</v>
      </c>
      <c r="AD685" s="30">
        <v>125</v>
      </c>
      <c r="AE685" s="30">
        <v>77</v>
      </c>
      <c r="AF685" s="30">
        <v>94</v>
      </c>
      <c r="AG685" s="30">
        <v>147</v>
      </c>
      <c r="AH685" s="30" t="s">
        <v>1111</v>
      </c>
      <c r="AI685" s="30" t="s">
        <v>1111</v>
      </c>
      <c r="AJ685" s="30">
        <v>3678</v>
      </c>
      <c r="AK685" s="30" t="s">
        <v>1111</v>
      </c>
    </row>
    <row r="686" spans="1:37" x14ac:dyDescent="0.3">
      <c r="A686" s="8" t="s">
        <v>1088</v>
      </c>
      <c r="B686" s="34" t="s">
        <v>1111</v>
      </c>
      <c r="C686" s="30">
        <v>72</v>
      </c>
      <c r="D686" s="30" t="s">
        <v>1111</v>
      </c>
      <c r="E686" s="30">
        <v>39</v>
      </c>
      <c r="F686" s="30">
        <v>45</v>
      </c>
      <c r="G686" s="30" t="s">
        <v>1111</v>
      </c>
      <c r="H686" s="30" t="s">
        <v>1111</v>
      </c>
      <c r="I686" s="30">
        <v>1449</v>
      </c>
      <c r="J686" s="30" t="s">
        <v>1111</v>
      </c>
      <c r="K686" s="30" t="s">
        <v>1111</v>
      </c>
      <c r="L686" s="30">
        <v>55</v>
      </c>
      <c r="M686" s="30" t="s">
        <v>1111</v>
      </c>
      <c r="N686" s="30">
        <v>34</v>
      </c>
      <c r="O686" s="30">
        <v>43</v>
      </c>
      <c r="P686" s="30" t="s">
        <v>1111</v>
      </c>
      <c r="Q686" s="30" t="s">
        <v>1111</v>
      </c>
      <c r="R686" s="30">
        <v>1291</v>
      </c>
      <c r="S686" s="30" t="s">
        <v>1111</v>
      </c>
      <c r="T686" s="30" t="s">
        <v>1111</v>
      </c>
      <c r="U686" s="30" t="s">
        <v>1111</v>
      </c>
      <c r="V686" s="30" t="s">
        <v>1111</v>
      </c>
      <c r="W686" s="30" t="s">
        <v>1111</v>
      </c>
      <c r="X686" s="30" t="s">
        <v>1111</v>
      </c>
      <c r="Y686" s="30" t="s">
        <v>1111</v>
      </c>
      <c r="Z686" s="30" t="s">
        <v>1111</v>
      </c>
      <c r="AA686" s="30">
        <v>158</v>
      </c>
      <c r="AB686" s="30" t="s">
        <v>1111</v>
      </c>
      <c r="AC686" s="30" t="s">
        <v>1111</v>
      </c>
      <c r="AD686" s="30">
        <v>30</v>
      </c>
      <c r="AE686" s="30" t="s">
        <v>1111</v>
      </c>
      <c r="AF686" s="30" t="s">
        <v>1111</v>
      </c>
      <c r="AG686" s="30" t="s">
        <v>1111</v>
      </c>
      <c r="AH686" s="30" t="s">
        <v>1111</v>
      </c>
      <c r="AI686" s="30" t="s">
        <v>1111</v>
      </c>
      <c r="AJ686" s="30">
        <v>757</v>
      </c>
      <c r="AK686" s="30" t="s">
        <v>1111</v>
      </c>
    </row>
    <row r="687" spans="1:37" x14ac:dyDescent="0.3">
      <c r="A687" s="8" t="s">
        <v>1089</v>
      </c>
      <c r="B687" s="34" t="s">
        <v>1111</v>
      </c>
      <c r="C687" s="30" t="s">
        <v>1111</v>
      </c>
      <c r="D687" s="30">
        <v>49</v>
      </c>
      <c r="E687" s="30">
        <v>75</v>
      </c>
      <c r="F687" s="30">
        <v>46</v>
      </c>
      <c r="G687" s="30" t="s">
        <v>1111</v>
      </c>
      <c r="H687" s="30">
        <v>34</v>
      </c>
      <c r="I687" s="30">
        <v>2677</v>
      </c>
      <c r="J687" s="30">
        <v>53</v>
      </c>
      <c r="K687" s="30" t="s">
        <v>1111</v>
      </c>
      <c r="L687" s="30" t="s">
        <v>1111</v>
      </c>
      <c r="M687" s="30">
        <v>39</v>
      </c>
      <c r="N687" s="30">
        <v>66</v>
      </c>
      <c r="O687" s="30">
        <v>40</v>
      </c>
      <c r="P687" s="30" t="s">
        <v>1111</v>
      </c>
      <c r="Q687" s="30">
        <v>30</v>
      </c>
      <c r="R687" s="30">
        <v>2491</v>
      </c>
      <c r="S687" s="30" t="s">
        <v>1111</v>
      </c>
      <c r="T687" s="30" t="s">
        <v>1111</v>
      </c>
      <c r="U687" s="30" t="s">
        <v>1111</v>
      </c>
      <c r="V687" s="30" t="s">
        <v>1111</v>
      </c>
      <c r="W687" s="30" t="s">
        <v>1111</v>
      </c>
      <c r="X687" s="30" t="s">
        <v>1111</v>
      </c>
      <c r="Y687" s="30" t="s">
        <v>1111</v>
      </c>
      <c r="Z687" s="30" t="s">
        <v>1111</v>
      </c>
      <c r="AA687" s="30">
        <v>186</v>
      </c>
      <c r="AB687" s="30" t="s">
        <v>1111</v>
      </c>
      <c r="AC687" s="30" t="s">
        <v>1111</v>
      </c>
      <c r="AD687" s="30" t="s">
        <v>1111</v>
      </c>
      <c r="AE687" s="30" t="s">
        <v>1111</v>
      </c>
      <c r="AF687" s="30">
        <v>33</v>
      </c>
      <c r="AG687" s="30" t="s">
        <v>1111</v>
      </c>
      <c r="AH687" s="30" t="s">
        <v>1111</v>
      </c>
      <c r="AI687" s="30" t="s">
        <v>1111</v>
      </c>
      <c r="AJ687" s="30">
        <v>1406</v>
      </c>
      <c r="AK687" s="30" t="s">
        <v>1111</v>
      </c>
    </row>
    <row r="688" spans="1:37" x14ac:dyDescent="0.3">
      <c r="A688" s="8" t="s">
        <v>1090</v>
      </c>
      <c r="B688" s="34" t="s">
        <v>1111</v>
      </c>
      <c r="C688" s="30">
        <v>345</v>
      </c>
      <c r="D688" s="30">
        <v>353</v>
      </c>
      <c r="E688" s="30">
        <v>384</v>
      </c>
      <c r="F688" s="30">
        <v>394</v>
      </c>
      <c r="G688" s="30" t="s">
        <v>1111</v>
      </c>
      <c r="H688" s="30">
        <v>207</v>
      </c>
      <c r="I688" s="30">
        <v>12953</v>
      </c>
      <c r="J688" s="30">
        <v>178</v>
      </c>
      <c r="K688" s="30" t="s">
        <v>1111</v>
      </c>
      <c r="L688" s="30">
        <v>287</v>
      </c>
      <c r="M688" s="30">
        <v>297</v>
      </c>
      <c r="N688" s="30">
        <v>334</v>
      </c>
      <c r="O688" s="30">
        <v>371</v>
      </c>
      <c r="P688" s="30" t="s">
        <v>1111</v>
      </c>
      <c r="Q688" s="30">
        <v>143</v>
      </c>
      <c r="R688" s="30">
        <v>11798</v>
      </c>
      <c r="S688" s="30">
        <v>115</v>
      </c>
      <c r="T688" s="30" t="s">
        <v>1111</v>
      </c>
      <c r="U688" s="30">
        <v>58</v>
      </c>
      <c r="V688" s="30">
        <v>56</v>
      </c>
      <c r="W688" s="30">
        <v>50</v>
      </c>
      <c r="X688" s="30" t="s">
        <v>1111</v>
      </c>
      <c r="Y688" s="30" t="s">
        <v>1111</v>
      </c>
      <c r="Z688" s="30">
        <v>64</v>
      </c>
      <c r="AA688" s="30">
        <v>1155</v>
      </c>
      <c r="AB688" s="30">
        <v>63</v>
      </c>
      <c r="AC688" s="30" t="s">
        <v>1111</v>
      </c>
      <c r="AD688" s="30">
        <v>157</v>
      </c>
      <c r="AE688" s="30">
        <v>135</v>
      </c>
      <c r="AF688" s="30">
        <v>144</v>
      </c>
      <c r="AG688" s="30">
        <v>230</v>
      </c>
      <c r="AH688" s="30" t="s">
        <v>1111</v>
      </c>
      <c r="AI688" s="30">
        <v>33</v>
      </c>
      <c r="AJ688" s="30">
        <v>6959</v>
      </c>
      <c r="AK688" s="30" t="s">
        <v>1111</v>
      </c>
    </row>
    <row r="689" spans="1:37" x14ac:dyDescent="0.3">
      <c r="A689" s="8" t="s">
        <v>1091</v>
      </c>
      <c r="B689" s="34" t="s">
        <v>1111</v>
      </c>
      <c r="C689" s="30">
        <v>336</v>
      </c>
      <c r="D689" s="30">
        <v>582</v>
      </c>
      <c r="E689" s="30">
        <v>438</v>
      </c>
      <c r="F689" s="30">
        <v>317</v>
      </c>
      <c r="G689" s="30" t="s">
        <v>1111</v>
      </c>
      <c r="H689" s="30">
        <v>201</v>
      </c>
      <c r="I689" s="30">
        <v>10086</v>
      </c>
      <c r="J689" s="30">
        <v>169</v>
      </c>
      <c r="K689" s="30" t="s">
        <v>1111</v>
      </c>
      <c r="L689" s="30">
        <v>284</v>
      </c>
      <c r="M689" s="30">
        <v>532</v>
      </c>
      <c r="N689" s="30">
        <v>385</v>
      </c>
      <c r="O689" s="30">
        <v>299</v>
      </c>
      <c r="P689" s="30" t="s">
        <v>1111</v>
      </c>
      <c r="Q689" s="30">
        <v>158</v>
      </c>
      <c r="R689" s="30">
        <v>9350</v>
      </c>
      <c r="S689" s="30">
        <v>103</v>
      </c>
      <c r="T689" s="30" t="s">
        <v>1111</v>
      </c>
      <c r="U689" s="30">
        <v>52</v>
      </c>
      <c r="V689" s="30">
        <v>50</v>
      </c>
      <c r="W689" s="30">
        <v>53</v>
      </c>
      <c r="X689" s="30" t="s">
        <v>1111</v>
      </c>
      <c r="Y689" s="30" t="s">
        <v>1111</v>
      </c>
      <c r="Z689" s="30">
        <v>43</v>
      </c>
      <c r="AA689" s="30">
        <v>736</v>
      </c>
      <c r="AB689" s="30">
        <v>66</v>
      </c>
      <c r="AC689" s="30" t="s">
        <v>1111</v>
      </c>
      <c r="AD689" s="30">
        <v>154</v>
      </c>
      <c r="AE689" s="30">
        <v>239</v>
      </c>
      <c r="AF689" s="30">
        <v>182</v>
      </c>
      <c r="AG689" s="30">
        <v>184</v>
      </c>
      <c r="AH689" s="30" t="s">
        <v>1111</v>
      </c>
      <c r="AI689" s="30">
        <v>46</v>
      </c>
      <c r="AJ689" s="30">
        <v>5452</v>
      </c>
      <c r="AK689" s="30" t="s">
        <v>1111</v>
      </c>
    </row>
    <row r="690" spans="1:37" x14ac:dyDescent="0.3">
      <c r="A690" s="8" t="s">
        <v>1092</v>
      </c>
      <c r="B690" s="34" t="s">
        <v>1111</v>
      </c>
      <c r="C690" s="30" t="s">
        <v>1111</v>
      </c>
      <c r="D690" s="30" t="s">
        <v>1111</v>
      </c>
      <c r="E690" s="30" t="s">
        <v>1111</v>
      </c>
      <c r="F690" s="30" t="s">
        <v>1111</v>
      </c>
      <c r="G690" s="30" t="s">
        <v>1111</v>
      </c>
      <c r="H690" s="30" t="s">
        <v>1111</v>
      </c>
      <c r="I690" s="30">
        <v>105</v>
      </c>
      <c r="J690" s="30" t="s">
        <v>1111</v>
      </c>
      <c r="K690" s="30" t="s">
        <v>1111</v>
      </c>
      <c r="L690" s="30" t="s">
        <v>1111</v>
      </c>
      <c r="M690" s="30" t="s">
        <v>1111</v>
      </c>
      <c r="N690" s="30" t="s">
        <v>1111</v>
      </c>
      <c r="O690" s="30" t="s">
        <v>1111</v>
      </c>
      <c r="P690" s="30" t="s">
        <v>1111</v>
      </c>
      <c r="Q690" s="30" t="s">
        <v>1111</v>
      </c>
      <c r="R690" s="30">
        <v>91</v>
      </c>
      <c r="S690" s="30" t="s">
        <v>1111</v>
      </c>
      <c r="T690" s="30" t="s">
        <v>1111</v>
      </c>
      <c r="U690" s="30" t="s">
        <v>1111</v>
      </c>
      <c r="V690" s="30" t="s">
        <v>1111</v>
      </c>
      <c r="W690" s="30" t="s">
        <v>1111</v>
      </c>
      <c r="X690" s="30" t="s">
        <v>1111</v>
      </c>
      <c r="Y690" s="30" t="s">
        <v>1111</v>
      </c>
      <c r="Z690" s="30" t="s">
        <v>1111</v>
      </c>
      <c r="AA690" s="30" t="s">
        <v>1111</v>
      </c>
      <c r="AB690" s="30" t="s">
        <v>1111</v>
      </c>
      <c r="AC690" s="30" t="s">
        <v>1111</v>
      </c>
      <c r="AD690" s="30" t="s">
        <v>1111</v>
      </c>
      <c r="AE690" s="30" t="s">
        <v>1111</v>
      </c>
      <c r="AF690" s="30" t="s">
        <v>1111</v>
      </c>
      <c r="AG690" s="30" t="s">
        <v>1111</v>
      </c>
      <c r="AH690" s="30" t="s">
        <v>1111</v>
      </c>
      <c r="AI690" s="30" t="s">
        <v>1111</v>
      </c>
      <c r="AJ690" s="30">
        <v>58</v>
      </c>
      <c r="AK690" s="30" t="s">
        <v>1111</v>
      </c>
    </row>
    <row r="691" spans="1:37" x14ac:dyDescent="0.3">
      <c r="A691" s="8" t="s">
        <v>1093</v>
      </c>
      <c r="B691" s="34" t="s">
        <v>1111</v>
      </c>
      <c r="C691" s="30">
        <v>120</v>
      </c>
      <c r="D691" s="30">
        <v>58</v>
      </c>
      <c r="E691" s="30">
        <v>172</v>
      </c>
      <c r="F691" s="30">
        <v>137</v>
      </c>
      <c r="G691" s="30" t="s">
        <v>1111</v>
      </c>
      <c r="H691" s="30">
        <v>120</v>
      </c>
      <c r="I691" s="30">
        <v>7749</v>
      </c>
      <c r="J691" s="30">
        <v>286</v>
      </c>
      <c r="K691" s="30" t="s">
        <v>1111</v>
      </c>
      <c r="L691" s="30">
        <v>100</v>
      </c>
      <c r="M691" s="30">
        <v>48</v>
      </c>
      <c r="N691" s="30">
        <v>145</v>
      </c>
      <c r="O691" s="30">
        <v>122</v>
      </c>
      <c r="P691" s="30" t="s">
        <v>1111</v>
      </c>
      <c r="Q691" s="30">
        <v>91</v>
      </c>
      <c r="R691" s="30">
        <v>6760</v>
      </c>
      <c r="S691" s="30">
        <v>130</v>
      </c>
      <c r="T691" s="30" t="s">
        <v>1111</v>
      </c>
      <c r="U691" s="30" t="s">
        <v>1111</v>
      </c>
      <c r="V691" s="30" t="s">
        <v>1111</v>
      </c>
      <c r="W691" s="30" t="s">
        <v>1111</v>
      </c>
      <c r="X691" s="30" t="s">
        <v>1111</v>
      </c>
      <c r="Y691" s="30" t="s">
        <v>1111</v>
      </c>
      <c r="Z691" s="30" t="s">
        <v>1111</v>
      </c>
      <c r="AA691" s="30">
        <v>989</v>
      </c>
      <c r="AB691" s="30">
        <v>156</v>
      </c>
      <c r="AC691" s="30" t="s">
        <v>1111</v>
      </c>
      <c r="AD691" s="30">
        <v>48</v>
      </c>
      <c r="AE691" s="30" t="s">
        <v>1111</v>
      </c>
      <c r="AF691" s="30">
        <v>72</v>
      </c>
      <c r="AG691" s="30">
        <v>65</v>
      </c>
      <c r="AH691" s="30" t="s">
        <v>1111</v>
      </c>
      <c r="AI691" s="30" t="s">
        <v>1111</v>
      </c>
      <c r="AJ691" s="30">
        <v>3531</v>
      </c>
      <c r="AK691" s="30">
        <v>35</v>
      </c>
    </row>
    <row r="692" spans="1:37" x14ac:dyDescent="0.3">
      <c r="A692" s="8" t="s">
        <v>1094</v>
      </c>
      <c r="B692" s="34" t="s">
        <v>1111</v>
      </c>
      <c r="C692" s="30" t="s">
        <v>1111</v>
      </c>
      <c r="D692" s="30">
        <v>64</v>
      </c>
      <c r="E692" s="30">
        <v>111</v>
      </c>
      <c r="F692" s="30">
        <v>72</v>
      </c>
      <c r="G692" s="30" t="s">
        <v>1111</v>
      </c>
      <c r="H692" s="30">
        <v>54</v>
      </c>
      <c r="I692" s="30">
        <v>4019</v>
      </c>
      <c r="J692" s="30">
        <v>69</v>
      </c>
      <c r="K692" s="30" t="s">
        <v>1111</v>
      </c>
      <c r="L692" s="30" t="s">
        <v>1111</v>
      </c>
      <c r="M692" s="30">
        <v>57</v>
      </c>
      <c r="N692" s="30">
        <v>100</v>
      </c>
      <c r="O692" s="30">
        <v>68</v>
      </c>
      <c r="P692" s="30" t="s">
        <v>1111</v>
      </c>
      <c r="Q692" s="30">
        <v>43</v>
      </c>
      <c r="R692" s="30">
        <v>3678</v>
      </c>
      <c r="S692" s="30">
        <v>39</v>
      </c>
      <c r="T692" s="30" t="s">
        <v>1111</v>
      </c>
      <c r="U692" s="30" t="s">
        <v>1111</v>
      </c>
      <c r="V692" s="30" t="s">
        <v>1111</v>
      </c>
      <c r="W692" s="30" t="s">
        <v>1111</v>
      </c>
      <c r="X692" s="30" t="s">
        <v>1111</v>
      </c>
      <c r="Y692" s="30" t="s">
        <v>1111</v>
      </c>
      <c r="Z692" s="30" t="s">
        <v>1111</v>
      </c>
      <c r="AA692" s="30">
        <v>341</v>
      </c>
      <c r="AB692" s="30">
        <v>30</v>
      </c>
      <c r="AC692" s="30" t="s">
        <v>1111</v>
      </c>
      <c r="AD692" s="30" t="s">
        <v>1111</v>
      </c>
      <c r="AE692" s="30" t="s">
        <v>1111</v>
      </c>
      <c r="AF692" s="30">
        <v>62</v>
      </c>
      <c r="AG692" s="30">
        <v>45</v>
      </c>
      <c r="AH692" s="30" t="s">
        <v>1111</v>
      </c>
      <c r="AI692" s="30" t="s">
        <v>1111</v>
      </c>
      <c r="AJ692" s="30">
        <v>2148</v>
      </c>
      <c r="AK692" s="30" t="s">
        <v>1111</v>
      </c>
    </row>
    <row r="693" spans="1:37" x14ac:dyDescent="0.3">
      <c r="A693" s="8" t="s">
        <v>1095</v>
      </c>
      <c r="B693" s="34" t="s">
        <v>1111</v>
      </c>
      <c r="C693" s="30">
        <v>273</v>
      </c>
      <c r="D693" s="30">
        <v>175</v>
      </c>
      <c r="E693" s="30">
        <v>234</v>
      </c>
      <c r="F693" s="30">
        <v>157</v>
      </c>
      <c r="G693" s="30" t="s">
        <v>1111</v>
      </c>
      <c r="H693" s="30">
        <v>184</v>
      </c>
      <c r="I693" s="30">
        <v>8021</v>
      </c>
      <c r="J693" s="30">
        <v>169</v>
      </c>
      <c r="K693" s="30" t="s">
        <v>1111</v>
      </c>
      <c r="L693" s="30">
        <v>243</v>
      </c>
      <c r="M693" s="30">
        <v>150</v>
      </c>
      <c r="N693" s="30">
        <v>200</v>
      </c>
      <c r="O693" s="30">
        <v>140</v>
      </c>
      <c r="P693" s="30" t="s">
        <v>1111</v>
      </c>
      <c r="Q693" s="30">
        <v>142</v>
      </c>
      <c r="R693" s="30">
        <v>7075</v>
      </c>
      <c r="S693" s="30">
        <v>118</v>
      </c>
      <c r="T693" s="30" t="s">
        <v>1111</v>
      </c>
      <c r="U693" s="30">
        <v>30</v>
      </c>
      <c r="V693" s="30" t="s">
        <v>1111</v>
      </c>
      <c r="W693" s="30">
        <v>34</v>
      </c>
      <c r="X693" s="30" t="s">
        <v>1111</v>
      </c>
      <c r="Y693" s="30" t="s">
        <v>1111</v>
      </c>
      <c r="Z693" s="30">
        <v>42</v>
      </c>
      <c r="AA693" s="30">
        <v>946</v>
      </c>
      <c r="AB693" s="30">
        <v>51</v>
      </c>
      <c r="AC693" s="30" t="s">
        <v>1111</v>
      </c>
      <c r="AD693" s="30">
        <v>110</v>
      </c>
      <c r="AE693" s="30">
        <v>50</v>
      </c>
      <c r="AF693" s="30">
        <v>69</v>
      </c>
      <c r="AG693" s="30">
        <v>64</v>
      </c>
      <c r="AH693" s="30" t="s">
        <v>1111</v>
      </c>
      <c r="AI693" s="30" t="s">
        <v>1111</v>
      </c>
      <c r="AJ693" s="30">
        <v>2795</v>
      </c>
      <c r="AK693" s="30" t="s">
        <v>1111</v>
      </c>
    </row>
    <row r="694" spans="1:37" x14ac:dyDescent="0.3">
      <c r="A694" s="8" t="s">
        <v>1096</v>
      </c>
      <c r="B694" s="34" t="s">
        <v>1111</v>
      </c>
      <c r="C694" s="30">
        <v>127</v>
      </c>
      <c r="D694" s="30">
        <v>97</v>
      </c>
      <c r="E694" s="30">
        <v>296</v>
      </c>
      <c r="F694" s="30">
        <v>176</v>
      </c>
      <c r="G694" s="30" t="s">
        <v>1111</v>
      </c>
      <c r="H694" s="30">
        <v>231</v>
      </c>
      <c r="I694" s="30">
        <v>11190</v>
      </c>
      <c r="J694" s="30">
        <v>221</v>
      </c>
      <c r="K694" s="30" t="s">
        <v>1111</v>
      </c>
      <c r="L694" s="30">
        <v>104</v>
      </c>
      <c r="M694" s="30">
        <v>85</v>
      </c>
      <c r="N694" s="30">
        <v>260</v>
      </c>
      <c r="O694" s="30">
        <v>164</v>
      </c>
      <c r="P694" s="30" t="s">
        <v>1111</v>
      </c>
      <c r="Q694" s="30">
        <v>182</v>
      </c>
      <c r="R694" s="30">
        <v>10112</v>
      </c>
      <c r="S694" s="30">
        <v>155</v>
      </c>
      <c r="T694" s="30" t="s">
        <v>1111</v>
      </c>
      <c r="U694" s="30" t="s">
        <v>1111</v>
      </c>
      <c r="V694" s="30" t="s">
        <v>1111</v>
      </c>
      <c r="W694" s="30">
        <v>36</v>
      </c>
      <c r="X694" s="30" t="s">
        <v>1111</v>
      </c>
      <c r="Y694" s="30" t="s">
        <v>1111</v>
      </c>
      <c r="Z694" s="30">
        <v>49</v>
      </c>
      <c r="AA694" s="30">
        <v>1078</v>
      </c>
      <c r="AB694" s="30">
        <v>66</v>
      </c>
      <c r="AC694" s="30" t="s">
        <v>1111</v>
      </c>
      <c r="AD694" s="30">
        <v>45</v>
      </c>
      <c r="AE694" s="30">
        <v>38</v>
      </c>
      <c r="AF694" s="30">
        <v>125</v>
      </c>
      <c r="AG694" s="30">
        <v>108</v>
      </c>
      <c r="AH694" s="30" t="s">
        <v>1111</v>
      </c>
      <c r="AI694" s="30">
        <v>42</v>
      </c>
      <c r="AJ694" s="30">
        <v>5614</v>
      </c>
      <c r="AK694" s="30">
        <v>34</v>
      </c>
    </row>
    <row r="695" spans="1:37" x14ac:dyDescent="0.3">
      <c r="A695" s="8" t="s">
        <v>1097</v>
      </c>
      <c r="B695" s="34" t="s">
        <v>1111</v>
      </c>
      <c r="C695" s="30">
        <v>43</v>
      </c>
      <c r="D695" s="30">
        <v>66</v>
      </c>
      <c r="E695" s="30">
        <v>117</v>
      </c>
      <c r="F695" s="30">
        <v>90</v>
      </c>
      <c r="G695" s="30" t="s">
        <v>1111</v>
      </c>
      <c r="H695" s="30">
        <v>69</v>
      </c>
      <c r="I695" s="30">
        <v>4454</v>
      </c>
      <c r="J695" s="30">
        <v>73</v>
      </c>
      <c r="K695" s="30" t="s">
        <v>1111</v>
      </c>
      <c r="L695" s="30">
        <v>38</v>
      </c>
      <c r="M695" s="30">
        <v>62</v>
      </c>
      <c r="N695" s="30">
        <v>99</v>
      </c>
      <c r="O695" s="30">
        <v>88</v>
      </c>
      <c r="P695" s="30" t="s">
        <v>1111</v>
      </c>
      <c r="Q695" s="30">
        <v>58</v>
      </c>
      <c r="R695" s="30">
        <v>4119</v>
      </c>
      <c r="S695" s="30">
        <v>52</v>
      </c>
      <c r="T695" s="30" t="s">
        <v>1111</v>
      </c>
      <c r="U695" s="30" t="s">
        <v>1111</v>
      </c>
      <c r="V695" s="30" t="s">
        <v>1111</v>
      </c>
      <c r="W695" s="30" t="s">
        <v>1111</v>
      </c>
      <c r="X695" s="30" t="s">
        <v>1111</v>
      </c>
      <c r="Y695" s="30" t="s">
        <v>1111</v>
      </c>
      <c r="Z695" s="30" t="s">
        <v>1111</v>
      </c>
      <c r="AA695" s="30">
        <v>335</v>
      </c>
      <c r="AB695" s="30" t="s">
        <v>1111</v>
      </c>
      <c r="AC695" s="30" t="s">
        <v>1111</v>
      </c>
      <c r="AD695" s="30" t="s">
        <v>1111</v>
      </c>
      <c r="AE695" s="30">
        <v>36</v>
      </c>
      <c r="AF695" s="30">
        <v>46</v>
      </c>
      <c r="AG695" s="30">
        <v>56</v>
      </c>
      <c r="AH695" s="30" t="s">
        <v>1111</v>
      </c>
      <c r="AI695" s="30" t="s">
        <v>1111</v>
      </c>
      <c r="AJ695" s="30">
        <v>2260</v>
      </c>
      <c r="AK695" s="30" t="s">
        <v>1111</v>
      </c>
    </row>
    <row r="696" spans="1:37" x14ac:dyDescent="0.3">
      <c r="A696" s="8" t="s">
        <v>1098</v>
      </c>
      <c r="B696" s="34">
        <v>33</v>
      </c>
      <c r="C696" s="30">
        <v>500</v>
      </c>
      <c r="D696" s="30">
        <v>3858</v>
      </c>
      <c r="E696" s="30">
        <v>3571</v>
      </c>
      <c r="F696" s="30">
        <v>1165</v>
      </c>
      <c r="G696" s="30" t="s">
        <v>1111</v>
      </c>
      <c r="H696" s="30">
        <v>864</v>
      </c>
      <c r="I696" s="30">
        <v>27101</v>
      </c>
      <c r="J696" s="30">
        <v>948</v>
      </c>
      <c r="K696" s="30" t="s">
        <v>1111</v>
      </c>
      <c r="L696" s="30">
        <v>446</v>
      </c>
      <c r="M696" s="30">
        <v>3344</v>
      </c>
      <c r="N696" s="30">
        <v>3203</v>
      </c>
      <c r="O696" s="30">
        <v>1095</v>
      </c>
      <c r="P696" s="30" t="s">
        <v>1111</v>
      </c>
      <c r="Q696" s="30">
        <v>686</v>
      </c>
      <c r="R696" s="30">
        <v>25072</v>
      </c>
      <c r="S696" s="30">
        <v>569</v>
      </c>
      <c r="T696" s="30" t="s">
        <v>1111</v>
      </c>
      <c r="U696" s="30">
        <v>54</v>
      </c>
      <c r="V696" s="30">
        <v>514</v>
      </c>
      <c r="W696" s="30">
        <v>368</v>
      </c>
      <c r="X696" s="30">
        <v>70</v>
      </c>
      <c r="Y696" s="30" t="s">
        <v>1111</v>
      </c>
      <c r="Z696" s="30">
        <v>178</v>
      </c>
      <c r="AA696" s="30">
        <v>2029</v>
      </c>
      <c r="AB696" s="30">
        <v>379</v>
      </c>
      <c r="AC696" s="30" t="s">
        <v>1111</v>
      </c>
      <c r="AD696" s="30">
        <v>201</v>
      </c>
      <c r="AE696" s="30">
        <v>1206</v>
      </c>
      <c r="AF696" s="30">
        <v>1343</v>
      </c>
      <c r="AG696" s="30">
        <v>603</v>
      </c>
      <c r="AH696" s="30" t="s">
        <v>1111</v>
      </c>
      <c r="AI696" s="30">
        <v>171</v>
      </c>
      <c r="AJ696" s="30">
        <v>13731</v>
      </c>
      <c r="AK696" s="30">
        <v>88</v>
      </c>
    </row>
    <row r="697" spans="1:37" x14ac:dyDescent="0.3">
      <c r="A697" s="8" t="s">
        <v>1103</v>
      </c>
      <c r="B697" s="34" t="s">
        <v>1111</v>
      </c>
      <c r="C697" s="30" t="s">
        <v>1111</v>
      </c>
      <c r="D697" s="30" t="s">
        <v>1111</v>
      </c>
      <c r="E697" s="30" t="s">
        <v>1111</v>
      </c>
      <c r="F697" s="30" t="s">
        <v>1111</v>
      </c>
      <c r="G697" s="30" t="s">
        <v>1111</v>
      </c>
      <c r="H697" s="30" t="s">
        <v>1111</v>
      </c>
      <c r="I697" s="30" t="s">
        <v>1111</v>
      </c>
      <c r="J697" s="30" t="s">
        <v>1111</v>
      </c>
      <c r="K697" s="30" t="s">
        <v>1111</v>
      </c>
      <c r="L697" s="30" t="s">
        <v>1111</v>
      </c>
      <c r="M697" s="30" t="s">
        <v>1111</v>
      </c>
      <c r="N697" s="30" t="s">
        <v>1111</v>
      </c>
      <c r="O697" s="30" t="s">
        <v>1111</v>
      </c>
      <c r="P697" s="30" t="s">
        <v>1111</v>
      </c>
      <c r="Q697" s="30" t="s">
        <v>1111</v>
      </c>
      <c r="R697" s="30" t="s">
        <v>1111</v>
      </c>
      <c r="S697" s="30" t="s">
        <v>1111</v>
      </c>
      <c r="T697" s="30" t="s">
        <v>1111</v>
      </c>
      <c r="U697" s="30" t="s">
        <v>1111</v>
      </c>
      <c r="V697" s="30" t="s">
        <v>1111</v>
      </c>
      <c r="W697" s="30" t="s">
        <v>1111</v>
      </c>
      <c r="X697" s="30" t="s">
        <v>1111</v>
      </c>
      <c r="Y697" s="30" t="s">
        <v>1111</v>
      </c>
      <c r="Z697" s="30" t="s">
        <v>1111</v>
      </c>
      <c r="AA697" s="30" t="s">
        <v>1111</v>
      </c>
      <c r="AB697" s="30" t="s">
        <v>1111</v>
      </c>
      <c r="AC697" s="30" t="s">
        <v>1111</v>
      </c>
      <c r="AD697" s="30" t="s">
        <v>1111</v>
      </c>
      <c r="AE697" s="30" t="s">
        <v>1111</v>
      </c>
      <c r="AF697" s="30" t="s">
        <v>1111</v>
      </c>
      <c r="AG697" s="30" t="s">
        <v>1111</v>
      </c>
      <c r="AH697" s="30" t="s">
        <v>1111</v>
      </c>
      <c r="AI697" s="30" t="s">
        <v>1111</v>
      </c>
      <c r="AJ697" s="30" t="s">
        <v>1111</v>
      </c>
      <c r="AK697" s="30" t="s">
        <v>1111</v>
      </c>
    </row>
    <row r="698" spans="1:37" x14ac:dyDescent="0.3">
      <c r="A698" s="8" t="s">
        <v>1099</v>
      </c>
      <c r="B698" s="34" t="s">
        <v>1111</v>
      </c>
      <c r="C698" s="30">
        <v>98</v>
      </c>
      <c r="D698" s="30">
        <v>82</v>
      </c>
      <c r="E698" s="30">
        <v>339</v>
      </c>
      <c r="F698" s="30">
        <v>146</v>
      </c>
      <c r="G698" s="30" t="s">
        <v>1111</v>
      </c>
      <c r="H698" s="30">
        <v>275</v>
      </c>
      <c r="I698" s="30">
        <v>11128</v>
      </c>
      <c r="J698" s="30">
        <v>657</v>
      </c>
      <c r="K698" s="30" t="s">
        <v>1111</v>
      </c>
      <c r="L698" s="30">
        <v>92</v>
      </c>
      <c r="M698" s="30">
        <v>68</v>
      </c>
      <c r="N698" s="30">
        <v>305</v>
      </c>
      <c r="O698" s="30">
        <v>135</v>
      </c>
      <c r="P698" s="30" t="s">
        <v>1111</v>
      </c>
      <c r="Q698" s="30">
        <v>227</v>
      </c>
      <c r="R698" s="30">
        <v>10272</v>
      </c>
      <c r="S698" s="30">
        <v>497</v>
      </c>
      <c r="T698" s="30" t="s">
        <v>1111</v>
      </c>
      <c r="U698" s="30" t="s">
        <v>1111</v>
      </c>
      <c r="V698" s="30" t="s">
        <v>1111</v>
      </c>
      <c r="W698" s="30">
        <v>34</v>
      </c>
      <c r="X698" s="30" t="s">
        <v>1111</v>
      </c>
      <c r="Y698" s="30" t="s">
        <v>1111</v>
      </c>
      <c r="Z698" s="30">
        <v>48</v>
      </c>
      <c r="AA698" s="30">
        <v>856</v>
      </c>
      <c r="AB698" s="30">
        <v>160</v>
      </c>
      <c r="AC698" s="30" t="s">
        <v>1111</v>
      </c>
      <c r="AD698" s="30">
        <v>56</v>
      </c>
      <c r="AE698" s="30" t="s">
        <v>1111</v>
      </c>
      <c r="AF698" s="30">
        <v>150</v>
      </c>
      <c r="AG698" s="30">
        <v>95</v>
      </c>
      <c r="AH698" s="30" t="s">
        <v>1111</v>
      </c>
      <c r="AI698" s="30">
        <v>91</v>
      </c>
      <c r="AJ698" s="30">
        <v>6140</v>
      </c>
      <c r="AK698" s="30">
        <v>137</v>
      </c>
    </row>
    <row r="699" spans="1:37" x14ac:dyDescent="0.3">
      <c r="A699" s="8" t="s">
        <v>1100</v>
      </c>
      <c r="B699" s="34" t="s">
        <v>1111</v>
      </c>
      <c r="C699" s="30" t="s">
        <v>1111</v>
      </c>
      <c r="D699" s="30" t="s">
        <v>1111</v>
      </c>
      <c r="E699" s="30" t="s">
        <v>1111</v>
      </c>
      <c r="F699" s="30" t="s">
        <v>1111</v>
      </c>
      <c r="G699" s="30" t="s">
        <v>1111</v>
      </c>
      <c r="H699" s="30" t="s">
        <v>1111</v>
      </c>
      <c r="I699" s="30">
        <v>212</v>
      </c>
      <c r="J699" s="30" t="s">
        <v>1111</v>
      </c>
      <c r="K699" s="30" t="s">
        <v>1111</v>
      </c>
      <c r="L699" s="30" t="s">
        <v>1111</v>
      </c>
      <c r="M699" s="30" t="s">
        <v>1111</v>
      </c>
      <c r="N699" s="30" t="s">
        <v>1111</v>
      </c>
      <c r="O699" s="30" t="s">
        <v>1111</v>
      </c>
      <c r="P699" s="30" t="s">
        <v>1111</v>
      </c>
      <c r="Q699" s="30" t="s">
        <v>1111</v>
      </c>
      <c r="R699" s="30">
        <v>195</v>
      </c>
      <c r="S699" s="30" t="s">
        <v>1111</v>
      </c>
      <c r="T699" s="30" t="s">
        <v>1111</v>
      </c>
      <c r="U699" s="30" t="s">
        <v>1111</v>
      </c>
      <c r="V699" s="30" t="s">
        <v>1111</v>
      </c>
      <c r="W699" s="30" t="s">
        <v>1111</v>
      </c>
      <c r="X699" s="30" t="s">
        <v>1111</v>
      </c>
      <c r="Y699" s="30" t="s">
        <v>1111</v>
      </c>
      <c r="Z699" s="30" t="s">
        <v>1111</v>
      </c>
      <c r="AA699" s="30" t="s">
        <v>1111</v>
      </c>
      <c r="AB699" s="30" t="s">
        <v>1111</v>
      </c>
      <c r="AC699" s="30" t="s">
        <v>1111</v>
      </c>
      <c r="AD699" s="30" t="s">
        <v>1111</v>
      </c>
      <c r="AE699" s="30" t="s">
        <v>1111</v>
      </c>
      <c r="AF699" s="30" t="s">
        <v>1111</v>
      </c>
      <c r="AG699" s="30" t="s">
        <v>1111</v>
      </c>
      <c r="AH699" s="30" t="s">
        <v>1111</v>
      </c>
      <c r="AI699" s="30" t="s">
        <v>1111</v>
      </c>
      <c r="AJ699" s="30">
        <v>151</v>
      </c>
      <c r="AK699" s="30" t="s">
        <v>1111</v>
      </c>
    </row>
    <row r="700" spans="1:37" x14ac:dyDescent="0.3">
      <c r="A700" s="8" t="s">
        <v>1120</v>
      </c>
      <c r="B700" s="34" t="s">
        <v>1111</v>
      </c>
      <c r="C700" s="30" t="s">
        <v>1111</v>
      </c>
      <c r="D700" s="30" t="s">
        <v>1111</v>
      </c>
      <c r="E700" s="30" t="s">
        <v>1111</v>
      </c>
      <c r="F700" s="30" t="s">
        <v>1111</v>
      </c>
      <c r="G700" s="30" t="s">
        <v>1111</v>
      </c>
      <c r="H700" s="30" t="s">
        <v>1111</v>
      </c>
      <c r="I700" s="30" t="s">
        <v>1111</v>
      </c>
      <c r="J700" s="30" t="s">
        <v>1111</v>
      </c>
      <c r="K700" s="30" t="s">
        <v>1111</v>
      </c>
      <c r="L700" s="30" t="s">
        <v>1111</v>
      </c>
      <c r="M700" s="30" t="s">
        <v>1111</v>
      </c>
      <c r="N700" s="30" t="s">
        <v>1111</v>
      </c>
      <c r="O700" s="30" t="s">
        <v>1111</v>
      </c>
      <c r="P700" s="30" t="s">
        <v>1111</v>
      </c>
      <c r="Q700" s="30" t="s">
        <v>1111</v>
      </c>
      <c r="R700" s="30" t="s">
        <v>1111</v>
      </c>
      <c r="S700" s="30" t="s">
        <v>1111</v>
      </c>
      <c r="T700" s="30" t="s">
        <v>1111</v>
      </c>
      <c r="U700" s="30" t="s">
        <v>1111</v>
      </c>
      <c r="V700" s="30" t="s">
        <v>1111</v>
      </c>
      <c r="W700" s="30" t="s">
        <v>1111</v>
      </c>
      <c r="X700" s="30" t="s">
        <v>1111</v>
      </c>
      <c r="Y700" s="30" t="s">
        <v>1111</v>
      </c>
      <c r="Z700" s="30" t="s">
        <v>1111</v>
      </c>
      <c r="AA700" s="30" t="s">
        <v>1111</v>
      </c>
      <c r="AB700" s="30" t="s">
        <v>1111</v>
      </c>
      <c r="AC700" s="30" t="s">
        <v>1111</v>
      </c>
      <c r="AD700" s="30" t="s">
        <v>1111</v>
      </c>
      <c r="AE700" s="30" t="s">
        <v>1111</v>
      </c>
      <c r="AF700" s="30" t="s">
        <v>1111</v>
      </c>
      <c r="AG700" s="30" t="s">
        <v>1111</v>
      </c>
      <c r="AH700" s="30" t="s">
        <v>1111</v>
      </c>
      <c r="AI700" s="30" t="s">
        <v>1111</v>
      </c>
      <c r="AJ700" s="30" t="s">
        <v>1111</v>
      </c>
      <c r="AK700" s="30" t="s">
        <v>1111</v>
      </c>
    </row>
    <row r="701" spans="1:37" x14ac:dyDescent="0.3">
      <c r="A701" s="8" t="s">
        <v>1124</v>
      </c>
      <c r="B701" s="34" t="s">
        <v>1111</v>
      </c>
      <c r="C701" s="30" t="s">
        <v>1111</v>
      </c>
      <c r="D701" s="30" t="s">
        <v>1111</v>
      </c>
      <c r="E701" s="30" t="s">
        <v>1111</v>
      </c>
      <c r="F701" s="30" t="s">
        <v>1111</v>
      </c>
      <c r="G701" s="30" t="s">
        <v>1111</v>
      </c>
      <c r="H701" s="30" t="s">
        <v>1111</v>
      </c>
      <c r="I701" s="30" t="s">
        <v>1111</v>
      </c>
      <c r="J701" s="30" t="s">
        <v>1111</v>
      </c>
      <c r="K701" s="30" t="s">
        <v>1111</v>
      </c>
      <c r="L701" s="30" t="s">
        <v>1111</v>
      </c>
      <c r="M701" s="30" t="s">
        <v>1111</v>
      </c>
      <c r="N701" s="30" t="s">
        <v>1111</v>
      </c>
      <c r="O701" s="30" t="s">
        <v>1111</v>
      </c>
      <c r="P701" s="30" t="s">
        <v>1111</v>
      </c>
      <c r="Q701" s="30" t="s">
        <v>1111</v>
      </c>
      <c r="R701" s="30" t="s">
        <v>1111</v>
      </c>
      <c r="S701" s="30" t="s">
        <v>1111</v>
      </c>
      <c r="T701" s="30" t="s">
        <v>1111</v>
      </c>
      <c r="U701" s="30" t="s">
        <v>1111</v>
      </c>
      <c r="V701" s="30" t="s">
        <v>1111</v>
      </c>
      <c r="W701" s="30" t="s">
        <v>1111</v>
      </c>
      <c r="X701" s="30" t="s">
        <v>1111</v>
      </c>
      <c r="Y701" s="30" t="s">
        <v>1111</v>
      </c>
      <c r="Z701" s="30" t="s">
        <v>1111</v>
      </c>
      <c r="AA701" s="30" t="s">
        <v>1111</v>
      </c>
      <c r="AB701" s="30" t="s">
        <v>1111</v>
      </c>
      <c r="AC701" s="30" t="s">
        <v>1111</v>
      </c>
      <c r="AD701" s="30" t="s">
        <v>1111</v>
      </c>
      <c r="AE701" s="30" t="s">
        <v>1111</v>
      </c>
      <c r="AF701" s="30" t="s">
        <v>1111</v>
      </c>
      <c r="AG701" s="30" t="s">
        <v>1111</v>
      </c>
      <c r="AH701" s="30" t="s">
        <v>1111</v>
      </c>
      <c r="AI701" s="30" t="s">
        <v>1111</v>
      </c>
      <c r="AJ701" s="30" t="s">
        <v>1111</v>
      </c>
      <c r="AK701" s="30" t="s">
        <v>1111</v>
      </c>
    </row>
    <row r="702" spans="1:37" x14ac:dyDescent="0.3">
      <c r="A702" s="8" t="s">
        <v>300</v>
      </c>
      <c r="B702" s="34">
        <v>627</v>
      </c>
      <c r="C702" s="30">
        <v>24558</v>
      </c>
      <c r="D702" s="30">
        <v>12553</v>
      </c>
      <c r="E702" s="30">
        <v>21697</v>
      </c>
      <c r="F702" s="30">
        <v>3891</v>
      </c>
      <c r="G702" s="30">
        <v>268</v>
      </c>
      <c r="H702" s="30">
        <v>17033</v>
      </c>
      <c r="I702" s="30">
        <v>201669</v>
      </c>
      <c r="J702" s="30">
        <v>31370</v>
      </c>
      <c r="K702" s="30">
        <v>265</v>
      </c>
      <c r="L702" s="30">
        <v>13040</v>
      </c>
      <c r="M702" s="30">
        <v>7226</v>
      </c>
      <c r="N702" s="30">
        <v>11669</v>
      </c>
      <c r="O702" s="30">
        <v>3206</v>
      </c>
      <c r="P702" s="30">
        <v>121</v>
      </c>
      <c r="Q702" s="30">
        <v>8669</v>
      </c>
      <c r="R702" s="30">
        <v>116994</v>
      </c>
      <c r="S702" s="30">
        <v>15203</v>
      </c>
      <c r="T702" s="30">
        <v>362</v>
      </c>
      <c r="U702" s="30">
        <v>11518</v>
      </c>
      <c r="V702" s="30">
        <v>5327</v>
      </c>
      <c r="W702" s="30">
        <v>10028</v>
      </c>
      <c r="X702" s="30">
        <v>685</v>
      </c>
      <c r="Y702" s="30">
        <v>147</v>
      </c>
      <c r="Z702" s="30">
        <v>8364</v>
      </c>
      <c r="AA702" s="30">
        <v>84675</v>
      </c>
      <c r="AB702" s="30">
        <v>16167</v>
      </c>
      <c r="AC702" s="30">
        <v>74</v>
      </c>
      <c r="AD702" s="30">
        <v>6105</v>
      </c>
      <c r="AE702" s="30">
        <v>2334</v>
      </c>
      <c r="AF702" s="30">
        <v>3737</v>
      </c>
      <c r="AG702" s="30">
        <v>1730</v>
      </c>
      <c r="AH702" s="30">
        <v>30</v>
      </c>
      <c r="AI702" s="30">
        <v>1902</v>
      </c>
      <c r="AJ702" s="30">
        <v>47916</v>
      </c>
      <c r="AK702" s="30">
        <v>2163</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s>
  <sheetData>
    <row r="1" spans="1:16" x14ac:dyDescent="0.3">
      <c r="A1" s="2" t="s">
        <v>1125</v>
      </c>
      <c r="B1" s="26"/>
    </row>
    <row r="2" spans="1:16" ht="14.55" customHeight="1" x14ac:dyDescent="0.3">
      <c r="A2" s="66" t="s">
        <v>382</v>
      </c>
      <c r="B2" s="62" t="s">
        <v>371</v>
      </c>
      <c r="C2" s="62"/>
      <c r="D2" s="62"/>
      <c r="E2" s="63" t="s">
        <v>4</v>
      </c>
      <c r="F2" s="63"/>
      <c r="G2" s="63"/>
      <c r="H2" s="64" t="s">
        <v>6</v>
      </c>
      <c r="I2" s="64"/>
      <c r="J2" s="64"/>
      <c r="K2" s="65" t="s">
        <v>1121</v>
      </c>
      <c r="L2" s="65"/>
      <c r="M2" s="65"/>
      <c r="N2" s="20"/>
      <c r="O2" s="20"/>
      <c r="P2" s="20"/>
    </row>
    <row r="3" spans="1:16" x14ac:dyDescent="0.3">
      <c r="A3" s="66"/>
      <c r="B3" s="27" t="s">
        <v>401</v>
      </c>
      <c r="C3" s="27" t="s">
        <v>402</v>
      </c>
      <c r="D3" s="27" t="s">
        <v>403</v>
      </c>
      <c r="E3" s="28" t="s">
        <v>401</v>
      </c>
      <c r="F3" s="28" t="s">
        <v>402</v>
      </c>
      <c r="G3" s="28" t="s">
        <v>403</v>
      </c>
      <c r="H3" s="29" t="s">
        <v>401</v>
      </c>
      <c r="I3" s="29" t="s">
        <v>402</v>
      </c>
      <c r="J3" s="29" t="s">
        <v>403</v>
      </c>
      <c r="K3" s="44" t="s">
        <v>401</v>
      </c>
      <c r="L3" s="44" t="s">
        <v>402</v>
      </c>
      <c r="M3" s="44" t="s">
        <v>403</v>
      </c>
    </row>
    <row r="4" spans="1:16" x14ac:dyDescent="0.3">
      <c r="A4" s="8" t="s">
        <v>413</v>
      </c>
      <c r="B4" s="34">
        <v>7183</v>
      </c>
      <c r="C4" s="30">
        <v>5922</v>
      </c>
      <c r="D4" s="30" t="s">
        <v>1111</v>
      </c>
      <c r="E4" s="30">
        <v>6441</v>
      </c>
      <c r="F4" s="30">
        <v>5248</v>
      </c>
      <c r="G4" s="30" t="s">
        <v>1111</v>
      </c>
      <c r="H4" s="30">
        <v>742</v>
      </c>
      <c r="I4" s="30">
        <v>674</v>
      </c>
      <c r="J4" s="30" t="s">
        <v>1111</v>
      </c>
      <c r="K4" s="30">
        <v>3906</v>
      </c>
      <c r="L4" s="30">
        <v>2802</v>
      </c>
      <c r="M4" s="30" t="s">
        <v>1111</v>
      </c>
    </row>
    <row r="5" spans="1:16" x14ac:dyDescent="0.3">
      <c r="A5" s="8" t="s">
        <v>414</v>
      </c>
      <c r="B5" s="34">
        <v>11156</v>
      </c>
      <c r="C5" s="30">
        <v>10117</v>
      </c>
      <c r="D5" s="30">
        <v>106</v>
      </c>
      <c r="E5" s="30">
        <v>9461</v>
      </c>
      <c r="F5" s="30">
        <v>8529</v>
      </c>
      <c r="G5" s="30">
        <v>69</v>
      </c>
      <c r="H5" s="30">
        <v>1695</v>
      </c>
      <c r="I5" s="30">
        <v>1588</v>
      </c>
      <c r="J5" s="30">
        <v>37</v>
      </c>
      <c r="K5" s="30">
        <v>6451</v>
      </c>
      <c r="L5" s="30">
        <v>5432</v>
      </c>
      <c r="M5" s="30">
        <v>43</v>
      </c>
    </row>
    <row r="6" spans="1:16" x14ac:dyDescent="0.3">
      <c r="A6" s="8" t="s">
        <v>415</v>
      </c>
      <c r="B6" s="34">
        <v>1012</v>
      </c>
      <c r="C6" s="30">
        <v>1085</v>
      </c>
      <c r="D6" s="30" t="s">
        <v>1111</v>
      </c>
      <c r="E6" s="30">
        <v>482</v>
      </c>
      <c r="F6" s="30">
        <v>489</v>
      </c>
      <c r="G6" s="30" t="s">
        <v>1111</v>
      </c>
      <c r="H6" s="30">
        <v>530</v>
      </c>
      <c r="I6" s="30">
        <v>596</v>
      </c>
      <c r="J6" s="30" t="s">
        <v>1111</v>
      </c>
      <c r="K6" s="30">
        <v>245</v>
      </c>
      <c r="L6" s="30">
        <v>222</v>
      </c>
      <c r="M6" s="30" t="s">
        <v>1111</v>
      </c>
    </row>
    <row r="7" spans="1:16" x14ac:dyDescent="0.3">
      <c r="A7" s="8" t="s">
        <v>416</v>
      </c>
      <c r="B7" s="34">
        <v>191</v>
      </c>
      <c r="C7" s="30">
        <v>141</v>
      </c>
      <c r="D7" s="30" t="s">
        <v>1111</v>
      </c>
      <c r="E7" s="30">
        <v>172</v>
      </c>
      <c r="F7" s="30">
        <v>119</v>
      </c>
      <c r="G7" s="30" t="s">
        <v>1111</v>
      </c>
      <c r="H7" s="30" t="s">
        <v>1111</v>
      </c>
      <c r="I7" s="30" t="s">
        <v>1111</v>
      </c>
      <c r="J7" s="30" t="s">
        <v>1111</v>
      </c>
      <c r="K7" s="30">
        <v>124</v>
      </c>
      <c r="L7" s="30">
        <v>79</v>
      </c>
      <c r="M7" s="30" t="s">
        <v>1111</v>
      </c>
    </row>
    <row r="8" spans="1:16" x14ac:dyDescent="0.3">
      <c r="A8" s="8" t="s">
        <v>417</v>
      </c>
      <c r="B8" s="34">
        <v>1860</v>
      </c>
      <c r="C8" s="30">
        <v>1755</v>
      </c>
      <c r="D8" s="30" t="s">
        <v>1111</v>
      </c>
      <c r="E8" s="30">
        <v>1709</v>
      </c>
      <c r="F8" s="30">
        <v>1615</v>
      </c>
      <c r="G8" s="30" t="s">
        <v>1111</v>
      </c>
      <c r="H8" s="30">
        <v>151</v>
      </c>
      <c r="I8" s="30">
        <v>140</v>
      </c>
      <c r="J8" s="30" t="s">
        <v>1111</v>
      </c>
      <c r="K8" s="30">
        <v>1029</v>
      </c>
      <c r="L8" s="30">
        <v>909</v>
      </c>
      <c r="M8" s="30" t="s">
        <v>1111</v>
      </c>
    </row>
    <row r="9" spans="1:16" x14ac:dyDescent="0.3">
      <c r="A9" s="8" t="s">
        <v>418</v>
      </c>
      <c r="B9" s="34">
        <v>6972</v>
      </c>
      <c r="C9" s="30">
        <v>6044</v>
      </c>
      <c r="D9" s="30">
        <v>31</v>
      </c>
      <c r="E9" s="30">
        <v>6370</v>
      </c>
      <c r="F9" s="30">
        <v>5483</v>
      </c>
      <c r="G9" s="30" t="s">
        <v>1111</v>
      </c>
      <c r="H9" s="30">
        <v>602</v>
      </c>
      <c r="I9" s="30">
        <v>561</v>
      </c>
      <c r="J9" s="30" t="s">
        <v>1111</v>
      </c>
      <c r="K9" s="30">
        <v>4192</v>
      </c>
      <c r="L9" s="30">
        <v>3289</v>
      </c>
      <c r="M9" s="30" t="s">
        <v>1111</v>
      </c>
    </row>
    <row r="10" spans="1:16" x14ac:dyDescent="0.3">
      <c r="A10" s="8" t="s">
        <v>419</v>
      </c>
      <c r="B10" s="34">
        <v>436</v>
      </c>
      <c r="C10" s="30">
        <v>445</v>
      </c>
      <c r="D10" s="30" t="s">
        <v>1111</v>
      </c>
      <c r="E10" s="30">
        <v>404</v>
      </c>
      <c r="F10" s="30">
        <v>391</v>
      </c>
      <c r="G10" s="30" t="s">
        <v>1111</v>
      </c>
      <c r="H10" s="30">
        <v>32</v>
      </c>
      <c r="I10" s="30">
        <v>54</v>
      </c>
      <c r="J10" s="30" t="s">
        <v>1111</v>
      </c>
      <c r="K10" s="30">
        <v>241</v>
      </c>
      <c r="L10" s="30">
        <v>212</v>
      </c>
      <c r="M10" s="30" t="s">
        <v>1111</v>
      </c>
    </row>
    <row r="11" spans="1:16" x14ac:dyDescent="0.3">
      <c r="A11" s="8" t="s">
        <v>420</v>
      </c>
      <c r="B11" s="34">
        <v>423</v>
      </c>
      <c r="C11" s="30">
        <v>358</v>
      </c>
      <c r="D11" s="30" t="s">
        <v>1111</v>
      </c>
      <c r="E11" s="30">
        <v>387</v>
      </c>
      <c r="F11" s="30">
        <v>324</v>
      </c>
      <c r="G11" s="30" t="s">
        <v>1111</v>
      </c>
      <c r="H11" s="30">
        <v>36</v>
      </c>
      <c r="I11" s="30">
        <v>34</v>
      </c>
      <c r="J11" s="30" t="s">
        <v>1111</v>
      </c>
      <c r="K11" s="30">
        <v>210</v>
      </c>
      <c r="L11" s="30">
        <v>153</v>
      </c>
      <c r="M11" s="30" t="s">
        <v>1111</v>
      </c>
    </row>
    <row r="12" spans="1:16" x14ac:dyDescent="0.3">
      <c r="A12" s="8" t="s">
        <v>421</v>
      </c>
      <c r="B12" s="34">
        <v>1528</v>
      </c>
      <c r="C12" s="30">
        <v>1336</v>
      </c>
      <c r="D12" s="30" t="s">
        <v>1111</v>
      </c>
      <c r="E12" s="30">
        <v>1398</v>
      </c>
      <c r="F12" s="30">
        <v>1219</v>
      </c>
      <c r="G12" s="30" t="s">
        <v>1111</v>
      </c>
      <c r="H12" s="30">
        <v>130</v>
      </c>
      <c r="I12" s="30">
        <v>117</v>
      </c>
      <c r="J12" s="30" t="s">
        <v>1111</v>
      </c>
      <c r="K12" s="30">
        <v>834</v>
      </c>
      <c r="L12" s="30">
        <v>686</v>
      </c>
      <c r="M12" s="30" t="s">
        <v>1111</v>
      </c>
    </row>
    <row r="13" spans="1:16" x14ac:dyDescent="0.3">
      <c r="A13" s="8" t="s">
        <v>422</v>
      </c>
      <c r="B13" s="34">
        <v>428</v>
      </c>
      <c r="C13" s="30">
        <v>426</v>
      </c>
      <c r="D13" s="30" t="s">
        <v>1111</v>
      </c>
      <c r="E13" s="30">
        <v>384</v>
      </c>
      <c r="F13" s="30">
        <v>386</v>
      </c>
      <c r="G13" s="30" t="s">
        <v>1111</v>
      </c>
      <c r="H13" s="30">
        <v>44</v>
      </c>
      <c r="I13" s="30">
        <v>40</v>
      </c>
      <c r="J13" s="30" t="s">
        <v>1111</v>
      </c>
      <c r="K13" s="30">
        <v>229</v>
      </c>
      <c r="L13" s="30">
        <v>211</v>
      </c>
      <c r="M13" s="30" t="s">
        <v>1111</v>
      </c>
    </row>
    <row r="14" spans="1:16" x14ac:dyDescent="0.3">
      <c r="A14" s="8" t="s">
        <v>423</v>
      </c>
      <c r="B14" s="34">
        <v>284</v>
      </c>
      <c r="C14" s="30">
        <v>281</v>
      </c>
      <c r="D14" s="30" t="s">
        <v>1111</v>
      </c>
      <c r="E14" s="30">
        <v>260</v>
      </c>
      <c r="F14" s="30">
        <v>256</v>
      </c>
      <c r="G14" s="30" t="s">
        <v>1111</v>
      </c>
      <c r="H14" s="30" t="s">
        <v>1111</v>
      </c>
      <c r="I14" s="30" t="s">
        <v>1111</v>
      </c>
      <c r="J14" s="30" t="s">
        <v>1111</v>
      </c>
      <c r="K14" s="30">
        <v>185</v>
      </c>
      <c r="L14" s="30">
        <v>149</v>
      </c>
      <c r="M14" s="30" t="s">
        <v>1111</v>
      </c>
    </row>
    <row r="15" spans="1:16" x14ac:dyDescent="0.3">
      <c r="A15" s="8" t="s">
        <v>424</v>
      </c>
      <c r="B15" s="34">
        <v>8849</v>
      </c>
      <c r="C15" s="30">
        <v>7572</v>
      </c>
      <c r="D15" s="30">
        <v>32</v>
      </c>
      <c r="E15" s="30">
        <v>7969</v>
      </c>
      <c r="F15" s="30">
        <v>6746</v>
      </c>
      <c r="G15" s="30" t="s">
        <v>1111</v>
      </c>
      <c r="H15" s="30">
        <v>880</v>
      </c>
      <c r="I15" s="30">
        <v>826</v>
      </c>
      <c r="J15" s="30" t="s">
        <v>1111</v>
      </c>
      <c r="K15" s="30">
        <v>4107</v>
      </c>
      <c r="L15" s="30">
        <v>3099</v>
      </c>
      <c r="M15" s="30" t="s">
        <v>1111</v>
      </c>
    </row>
    <row r="16" spans="1:16" x14ac:dyDescent="0.3">
      <c r="A16" s="8" t="s">
        <v>425</v>
      </c>
      <c r="B16" s="34">
        <v>48</v>
      </c>
      <c r="C16" s="30">
        <v>52</v>
      </c>
      <c r="D16" s="30" t="s">
        <v>1111</v>
      </c>
      <c r="E16" s="30">
        <v>45</v>
      </c>
      <c r="F16" s="30">
        <v>48</v>
      </c>
      <c r="G16" s="30" t="s">
        <v>1111</v>
      </c>
      <c r="H16" s="30" t="s">
        <v>1111</v>
      </c>
      <c r="I16" s="30" t="s">
        <v>1111</v>
      </c>
      <c r="J16" s="30" t="s">
        <v>1111</v>
      </c>
      <c r="K16" s="30" t="s">
        <v>1111</v>
      </c>
      <c r="L16" s="30" t="s">
        <v>1111</v>
      </c>
      <c r="M16" s="30" t="s">
        <v>1111</v>
      </c>
    </row>
    <row r="17" spans="1:13" x14ac:dyDescent="0.3">
      <c r="A17" s="8" t="s">
        <v>426</v>
      </c>
      <c r="B17" s="34">
        <v>12311</v>
      </c>
      <c r="C17" s="30">
        <v>10678</v>
      </c>
      <c r="D17" s="30">
        <v>47</v>
      </c>
      <c r="E17" s="30">
        <v>11180</v>
      </c>
      <c r="F17" s="30">
        <v>9694</v>
      </c>
      <c r="G17" s="30">
        <v>43</v>
      </c>
      <c r="H17" s="30">
        <v>1131</v>
      </c>
      <c r="I17" s="30">
        <v>984</v>
      </c>
      <c r="J17" s="30" t="s">
        <v>1111</v>
      </c>
      <c r="K17" s="30">
        <v>6285</v>
      </c>
      <c r="L17" s="30">
        <v>5044</v>
      </c>
      <c r="M17" s="30" t="s">
        <v>1111</v>
      </c>
    </row>
    <row r="18" spans="1:13" x14ac:dyDescent="0.3">
      <c r="A18" s="8" t="s">
        <v>427</v>
      </c>
      <c r="B18" s="34">
        <v>81</v>
      </c>
      <c r="C18" s="30">
        <v>71</v>
      </c>
      <c r="D18" s="30" t="s">
        <v>1111</v>
      </c>
      <c r="E18" s="30">
        <v>74</v>
      </c>
      <c r="F18" s="30">
        <v>59</v>
      </c>
      <c r="G18" s="30" t="s">
        <v>1111</v>
      </c>
      <c r="H18" s="30" t="s">
        <v>1111</v>
      </c>
      <c r="I18" s="30" t="s">
        <v>1111</v>
      </c>
      <c r="J18" s="30" t="s">
        <v>1111</v>
      </c>
      <c r="K18" s="30">
        <v>39</v>
      </c>
      <c r="L18" s="30">
        <v>35</v>
      </c>
      <c r="M18" s="30" t="s">
        <v>1111</v>
      </c>
    </row>
    <row r="19" spans="1:13" x14ac:dyDescent="0.3">
      <c r="A19" s="8" t="s">
        <v>428</v>
      </c>
      <c r="B19" s="34">
        <v>907</v>
      </c>
      <c r="C19" s="30">
        <v>685</v>
      </c>
      <c r="D19" s="30" t="s">
        <v>1111</v>
      </c>
      <c r="E19" s="30">
        <v>813</v>
      </c>
      <c r="F19" s="30">
        <v>598</v>
      </c>
      <c r="G19" s="30" t="s">
        <v>1111</v>
      </c>
      <c r="H19" s="30">
        <v>94</v>
      </c>
      <c r="I19" s="30">
        <v>87</v>
      </c>
      <c r="J19" s="30" t="s">
        <v>1111</v>
      </c>
      <c r="K19" s="30">
        <v>535</v>
      </c>
      <c r="L19" s="30">
        <v>293</v>
      </c>
      <c r="M19" s="30" t="s">
        <v>1111</v>
      </c>
    </row>
    <row r="20" spans="1:13" x14ac:dyDescent="0.3">
      <c r="A20" s="8" t="s">
        <v>429</v>
      </c>
      <c r="B20" s="34">
        <v>437</v>
      </c>
      <c r="C20" s="30">
        <v>357</v>
      </c>
      <c r="D20" s="30" t="s">
        <v>1111</v>
      </c>
      <c r="E20" s="30">
        <v>395</v>
      </c>
      <c r="F20" s="30">
        <v>325</v>
      </c>
      <c r="G20" s="30" t="s">
        <v>1111</v>
      </c>
      <c r="H20" s="30">
        <v>42</v>
      </c>
      <c r="I20" s="30">
        <v>32</v>
      </c>
      <c r="J20" s="30" t="s">
        <v>1111</v>
      </c>
      <c r="K20" s="30">
        <v>286</v>
      </c>
      <c r="L20" s="30">
        <v>205</v>
      </c>
      <c r="M20" s="30" t="s">
        <v>1111</v>
      </c>
    </row>
    <row r="21" spans="1:13" x14ac:dyDescent="0.3">
      <c r="A21" s="8" t="s">
        <v>430</v>
      </c>
      <c r="B21" s="34">
        <v>8894</v>
      </c>
      <c r="C21" s="30">
        <v>7394</v>
      </c>
      <c r="D21" s="30">
        <v>43</v>
      </c>
      <c r="E21" s="30">
        <v>7954</v>
      </c>
      <c r="F21" s="30">
        <v>6650</v>
      </c>
      <c r="G21" s="30" t="s">
        <v>1111</v>
      </c>
      <c r="H21" s="30">
        <v>940</v>
      </c>
      <c r="I21" s="30">
        <v>744</v>
      </c>
      <c r="J21" s="30" t="s">
        <v>1111</v>
      </c>
      <c r="K21" s="30">
        <v>5499</v>
      </c>
      <c r="L21" s="30">
        <v>4250</v>
      </c>
      <c r="M21" s="30" t="s">
        <v>1111</v>
      </c>
    </row>
    <row r="22" spans="1:13" x14ac:dyDescent="0.3">
      <c r="A22" s="8" t="s">
        <v>431</v>
      </c>
      <c r="B22" s="34">
        <v>7355</v>
      </c>
      <c r="C22" s="30">
        <v>6348</v>
      </c>
      <c r="D22" s="30">
        <v>40</v>
      </c>
      <c r="E22" s="30">
        <v>6504</v>
      </c>
      <c r="F22" s="30">
        <v>5570</v>
      </c>
      <c r="G22" s="30" t="s">
        <v>1111</v>
      </c>
      <c r="H22" s="30">
        <v>851</v>
      </c>
      <c r="I22" s="30">
        <v>778</v>
      </c>
      <c r="J22" s="30" t="s">
        <v>1111</v>
      </c>
      <c r="K22" s="30">
        <v>4036</v>
      </c>
      <c r="L22" s="30">
        <v>2988</v>
      </c>
      <c r="M22" s="30" t="s">
        <v>1111</v>
      </c>
    </row>
    <row r="23" spans="1:13" x14ac:dyDescent="0.3">
      <c r="A23" s="8" t="s">
        <v>432</v>
      </c>
      <c r="B23" s="34">
        <v>279</v>
      </c>
      <c r="C23" s="30">
        <v>257</v>
      </c>
      <c r="D23" s="30" t="s">
        <v>1111</v>
      </c>
      <c r="E23" s="30">
        <v>227</v>
      </c>
      <c r="F23" s="30">
        <v>226</v>
      </c>
      <c r="G23" s="30" t="s">
        <v>1111</v>
      </c>
      <c r="H23" s="30">
        <v>52</v>
      </c>
      <c r="I23" s="30">
        <v>31</v>
      </c>
      <c r="J23" s="30" t="s">
        <v>1111</v>
      </c>
      <c r="K23" s="30">
        <v>139</v>
      </c>
      <c r="L23" s="30">
        <v>122</v>
      </c>
      <c r="M23" s="30" t="s">
        <v>1111</v>
      </c>
    </row>
    <row r="24" spans="1:13" x14ac:dyDescent="0.3">
      <c r="A24" s="8" t="s">
        <v>433</v>
      </c>
      <c r="B24" s="34">
        <v>4572</v>
      </c>
      <c r="C24" s="30">
        <v>4090</v>
      </c>
      <c r="D24" s="30" t="s">
        <v>1111</v>
      </c>
      <c r="E24" s="30">
        <v>4155</v>
      </c>
      <c r="F24" s="30">
        <v>3616</v>
      </c>
      <c r="G24" s="30" t="s">
        <v>1111</v>
      </c>
      <c r="H24" s="30">
        <v>417</v>
      </c>
      <c r="I24" s="30">
        <v>474</v>
      </c>
      <c r="J24" s="30" t="s">
        <v>1111</v>
      </c>
      <c r="K24" s="30">
        <v>2460</v>
      </c>
      <c r="L24" s="30">
        <v>1902</v>
      </c>
      <c r="M24" s="30" t="s">
        <v>1111</v>
      </c>
    </row>
    <row r="25" spans="1:13" x14ac:dyDescent="0.3">
      <c r="A25" s="8" t="s">
        <v>434</v>
      </c>
      <c r="B25" s="34">
        <v>437</v>
      </c>
      <c r="C25" s="30">
        <v>372</v>
      </c>
      <c r="D25" s="30" t="s">
        <v>1111</v>
      </c>
      <c r="E25" s="30">
        <v>401</v>
      </c>
      <c r="F25" s="30">
        <v>337</v>
      </c>
      <c r="G25" s="30" t="s">
        <v>1111</v>
      </c>
      <c r="H25" s="30">
        <v>36</v>
      </c>
      <c r="I25" s="30">
        <v>35</v>
      </c>
      <c r="J25" s="30" t="s">
        <v>1111</v>
      </c>
      <c r="K25" s="30">
        <v>220</v>
      </c>
      <c r="L25" s="30">
        <v>165</v>
      </c>
      <c r="M25" s="30" t="s">
        <v>1111</v>
      </c>
    </row>
    <row r="26" spans="1:13" x14ac:dyDescent="0.3">
      <c r="A26" s="8" t="s">
        <v>435</v>
      </c>
      <c r="B26" s="34">
        <v>250</v>
      </c>
      <c r="C26" s="30">
        <v>225</v>
      </c>
      <c r="D26" s="30" t="s">
        <v>1111</v>
      </c>
      <c r="E26" s="30">
        <v>231</v>
      </c>
      <c r="F26" s="30">
        <v>203</v>
      </c>
      <c r="G26" s="30" t="s">
        <v>1111</v>
      </c>
      <c r="H26" s="30" t="s">
        <v>1111</v>
      </c>
      <c r="I26" s="30" t="s">
        <v>1111</v>
      </c>
      <c r="J26" s="30" t="s">
        <v>1111</v>
      </c>
      <c r="K26" s="30">
        <v>169</v>
      </c>
      <c r="L26" s="30">
        <v>126</v>
      </c>
      <c r="M26" s="30" t="s">
        <v>1111</v>
      </c>
    </row>
    <row r="27" spans="1:13" x14ac:dyDescent="0.3">
      <c r="A27" s="8" t="s">
        <v>436</v>
      </c>
      <c r="B27" s="34">
        <v>2635</v>
      </c>
      <c r="C27" s="30">
        <v>2390</v>
      </c>
      <c r="D27" s="30" t="s">
        <v>1111</v>
      </c>
      <c r="E27" s="30">
        <v>2394</v>
      </c>
      <c r="F27" s="30">
        <v>2184</v>
      </c>
      <c r="G27" s="30" t="s">
        <v>1111</v>
      </c>
      <c r="H27" s="30">
        <v>241</v>
      </c>
      <c r="I27" s="30">
        <v>206</v>
      </c>
      <c r="J27" s="30" t="s">
        <v>1111</v>
      </c>
      <c r="K27" s="30">
        <v>1503</v>
      </c>
      <c r="L27" s="30">
        <v>1224</v>
      </c>
      <c r="M27" s="30" t="s">
        <v>1111</v>
      </c>
    </row>
    <row r="28" spans="1:13" x14ac:dyDescent="0.3">
      <c r="A28" s="8" t="s">
        <v>437</v>
      </c>
      <c r="B28" s="34">
        <v>646</v>
      </c>
      <c r="C28" s="30">
        <v>632</v>
      </c>
      <c r="D28" s="30" t="s">
        <v>1111</v>
      </c>
      <c r="E28" s="30">
        <v>566</v>
      </c>
      <c r="F28" s="30">
        <v>542</v>
      </c>
      <c r="G28" s="30" t="s">
        <v>1111</v>
      </c>
      <c r="H28" s="30">
        <v>80</v>
      </c>
      <c r="I28" s="30">
        <v>90</v>
      </c>
      <c r="J28" s="30" t="s">
        <v>1111</v>
      </c>
      <c r="K28" s="30">
        <v>325</v>
      </c>
      <c r="L28" s="30">
        <v>262</v>
      </c>
      <c r="M28" s="30" t="s">
        <v>1111</v>
      </c>
    </row>
    <row r="29" spans="1:13" x14ac:dyDescent="0.3">
      <c r="A29" s="8" t="s">
        <v>438</v>
      </c>
      <c r="B29" s="34">
        <v>2498</v>
      </c>
      <c r="C29" s="30">
        <v>2351</v>
      </c>
      <c r="D29" s="30" t="s">
        <v>1111</v>
      </c>
      <c r="E29" s="30">
        <v>2242</v>
      </c>
      <c r="F29" s="30">
        <v>2088</v>
      </c>
      <c r="G29" s="30" t="s">
        <v>1111</v>
      </c>
      <c r="H29" s="30">
        <v>256</v>
      </c>
      <c r="I29" s="30">
        <v>263</v>
      </c>
      <c r="J29" s="30" t="s">
        <v>1111</v>
      </c>
      <c r="K29" s="30">
        <v>1621</v>
      </c>
      <c r="L29" s="30">
        <v>1354</v>
      </c>
      <c r="M29" s="30" t="s">
        <v>1111</v>
      </c>
    </row>
    <row r="30" spans="1:13" x14ac:dyDescent="0.3">
      <c r="A30" s="8" t="s">
        <v>439</v>
      </c>
      <c r="B30" s="34">
        <v>2077</v>
      </c>
      <c r="C30" s="30">
        <v>1858</v>
      </c>
      <c r="D30" s="30">
        <v>40</v>
      </c>
      <c r="E30" s="30">
        <v>1881</v>
      </c>
      <c r="F30" s="30">
        <v>1677</v>
      </c>
      <c r="G30" s="30" t="s">
        <v>1111</v>
      </c>
      <c r="H30" s="30">
        <v>196</v>
      </c>
      <c r="I30" s="30">
        <v>181</v>
      </c>
      <c r="J30" s="30" t="s">
        <v>1111</v>
      </c>
      <c r="K30" s="30">
        <v>1139</v>
      </c>
      <c r="L30" s="30">
        <v>947</v>
      </c>
      <c r="M30" s="30" t="s">
        <v>1111</v>
      </c>
    </row>
    <row r="31" spans="1:13" x14ac:dyDescent="0.3">
      <c r="A31" s="8" t="s">
        <v>440</v>
      </c>
      <c r="B31" s="34">
        <v>310</v>
      </c>
      <c r="C31" s="30">
        <v>332</v>
      </c>
      <c r="D31" s="30" t="s">
        <v>1111</v>
      </c>
      <c r="E31" s="30">
        <v>281</v>
      </c>
      <c r="F31" s="30">
        <v>301</v>
      </c>
      <c r="G31" s="30" t="s">
        <v>1111</v>
      </c>
      <c r="H31" s="30" t="s">
        <v>1111</v>
      </c>
      <c r="I31" s="30">
        <v>31</v>
      </c>
      <c r="J31" s="30" t="s">
        <v>1111</v>
      </c>
      <c r="K31" s="30">
        <v>182</v>
      </c>
      <c r="L31" s="30">
        <v>173</v>
      </c>
      <c r="M31" s="30" t="s">
        <v>1111</v>
      </c>
    </row>
    <row r="32" spans="1:13" x14ac:dyDescent="0.3">
      <c r="A32" s="8" t="s">
        <v>441</v>
      </c>
      <c r="B32" s="34">
        <v>1181</v>
      </c>
      <c r="C32" s="30">
        <v>1061</v>
      </c>
      <c r="D32" s="30" t="s">
        <v>1111</v>
      </c>
      <c r="E32" s="30">
        <v>1075</v>
      </c>
      <c r="F32" s="30">
        <v>954</v>
      </c>
      <c r="G32" s="30" t="s">
        <v>1111</v>
      </c>
      <c r="H32" s="30">
        <v>106</v>
      </c>
      <c r="I32" s="30">
        <v>107</v>
      </c>
      <c r="J32" s="30" t="s">
        <v>1111</v>
      </c>
      <c r="K32" s="30">
        <v>780</v>
      </c>
      <c r="L32" s="30">
        <v>627</v>
      </c>
      <c r="M32" s="30" t="s">
        <v>1111</v>
      </c>
    </row>
    <row r="33" spans="1:13" x14ac:dyDescent="0.3">
      <c r="A33" s="8" t="s">
        <v>442</v>
      </c>
      <c r="B33" s="34">
        <v>714</v>
      </c>
      <c r="C33" s="30">
        <v>579</v>
      </c>
      <c r="D33" s="30" t="s">
        <v>1111</v>
      </c>
      <c r="E33" s="30">
        <v>649</v>
      </c>
      <c r="F33" s="30">
        <v>519</v>
      </c>
      <c r="G33" s="30" t="s">
        <v>1111</v>
      </c>
      <c r="H33" s="30">
        <v>65</v>
      </c>
      <c r="I33" s="30">
        <v>60</v>
      </c>
      <c r="J33" s="30" t="s">
        <v>1111</v>
      </c>
      <c r="K33" s="30">
        <v>466</v>
      </c>
      <c r="L33" s="30">
        <v>373</v>
      </c>
      <c r="M33" s="30" t="s">
        <v>1111</v>
      </c>
    </row>
    <row r="34" spans="1:13" x14ac:dyDescent="0.3">
      <c r="A34" s="8" t="s">
        <v>443</v>
      </c>
      <c r="B34" s="34">
        <v>16018</v>
      </c>
      <c r="C34" s="30">
        <v>13786</v>
      </c>
      <c r="D34" s="30">
        <v>128</v>
      </c>
      <c r="E34" s="30">
        <v>14144</v>
      </c>
      <c r="F34" s="30">
        <v>12124</v>
      </c>
      <c r="G34" s="30">
        <v>46</v>
      </c>
      <c r="H34" s="30">
        <v>1874</v>
      </c>
      <c r="I34" s="30">
        <v>1662</v>
      </c>
      <c r="J34" s="30">
        <v>82</v>
      </c>
      <c r="K34" s="30">
        <v>7679</v>
      </c>
      <c r="L34" s="30">
        <v>5838</v>
      </c>
      <c r="M34" s="30" t="s">
        <v>1111</v>
      </c>
    </row>
    <row r="35" spans="1:13" x14ac:dyDescent="0.3">
      <c r="A35" s="8" t="s">
        <v>444</v>
      </c>
      <c r="B35" s="34">
        <v>124</v>
      </c>
      <c r="C35" s="30">
        <v>179</v>
      </c>
      <c r="D35" s="30" t="s">
        <v>1111</v>
      </c>
      <c r="E35" s="30">
        <v>105</v>
      </c>
      <c r="F35" s="30">
        <v>157</v>
      </c>
      <c r="G35" s="30" t="s">
        <v>1111</v>
      </c>
      <c r="H35" s="30" t="s">
        <v>1111</v>
      </c>
      <c r="I35" s="30" t="s">
        <v>1111</v>
      </c>
      <c r="J35" s="30" t="s">
        <v>1111</v>
      </c>
      <c r="K35" s="30">
        <v>48</v>
      </c>
      <c r="L35" s="30">
        <v>77</v>
      </c>
      <c r="M35" s="30" t="s">
        <v>1111</v>
      </c>
    </row>
    <row r="36" spans="1:13" x14ac:dyDescent="0.3">
      <c r="A36" s="8" t="s">
        <v>445</v>
      </c>
      <c r="B36" s="34">
        <v>917</v>
      </c>
      <c r="C36" s="30">
        <v>861</v>
      </c>
      <c r="D36" s="30" t="s">
        <v>1111</v>
      </c>
      <c r="E36" s="30">
        <v>841</v>
      </c>
      <c r="F36" s="30">
        <v>795</v>
      </c>
      <c r="G36" s="30" t="s">
        <v>1111</v>
      </c>
      <c r="H36" s="30">
        <v>76</v>
      </c>
      <c r="I36" s="30">
        <v>66</v>
      </c>
      <c r="J36" s="30" t="s">
        <v>1111</v>
      </c>
      <c r="K36" s="30">
        <v>521</v>
      </c>
      <c r="L36" s="30">
        <v>437</v>
      </c>
      <c r="M36" s="30" t="s">
        <v>1111</v>
      </c>
    </row>
    <row r="37" spans="1:13" x14ac:dyDescent="0.3">
      <c r="A37" s="8" t="s">
        <v>446</v>
      </c>
      <c r="B37" s="34">
        <v>986</v>
      </c>
      <c r="C37" s="30">
        <v>779</v>
      </c>
      <c r="D37" s="30" t="s">
        <v>1111</v>
      </c>
      <c r="E37" s="30">
        <v>875</v>
      </c>
      <c r="F37" s="30">
        <v>683</v>
      </c>
      <c r="G37" s="30" t="s">
        <v>1111</v>
      </c>
      <c r="H37" s="30">
        <v>111</v>
      </c>
      <c r="I37" s="30">
        <v>96</v>
      </c>
      <c r="J37" s="30" t="s">
        <v>1111</v>
      </c>
      <c r="K37" s="30">
        <v>670</v>
      </c>
      <c r="L37" s="30">
        <v>481</v>
      </c>
      <c r="M37" s="30" t="s">
        <v>1111</v>
      </c>
    </row>
    <row r="38" spans="1:13" x14ac:dyDescent="0.3">
      <c r="A38" s="8" t="s">
        <v>447</v>
      </c>
      <c r="B38" s="34">
        <v>886</v>
      </c>
      <c r="C38" s="30">
        <v>832</v>
      </c>
      <c r="D38" s="30" t="s">
        <v>1111</v>
      </c>
      <c r="E38" s="30">
        <v>785</v>
      </c>
      <c r="F38" s="30">
        <v>744</v>
      </c>
      <c r="G38" s="30" t="s">
        <v>1111</v>
      </c>
      <c r="H38" s="30">
        <v>101</v>
      </c>
      <c r="I38" s="30">
        <v>88</v>
      </c>
      <c r="J38" s="30" t="s">
        <v>1111</v>
      </c>
      <c r="K38" s="30">
        <v>568</v>
      </c>
      <c r="L38" s="30">
        <v>511</v>
      </c>
      <c r="M38" s="30" t="s">
        <v>1111</v>
      </c>
    </row>
    <row r="39" spans="1:13" x14ac:dyDescent="0.3">
      <c r="A39" s="8" t="s">
        <v>448</v>
      </c>
      <c r="B39" s="34">
        <v>8600</v>
      </c>
      <c r="C39" s="30">
        <v>7451</v>
      </c>
      <c r="D39" s="30" t="s">
        <v>1111</v>
      </c>
      <c r="E39" s="30">
        <v>7794</v>
      </c>
      <c r="F39" s="30">
        <v>6760</v>
      </c>
      <c r="G39" s="30" t="s">
        <v>1111</v>
      </c>
      <c r="H39" s="30">
        <v>806</v>
      </c>
      <c r="I39" s="30">
        <v>691</v>
      </c>
      <c r="J39" s="30" t="s">
        <v>1111</v>
      </c>
      <c r="K39" s="30">
        <v>4747</v>
      </c>
      <c r="L39" s="30">
        <v>3669</v>
      </c>
      <c r="M39" s="30" t="s">
        <v>1111</v>
      </c>
    </row>
    <row r="40" spans="1:13" x14ac:dyDescent="0.3">
      <c r="A40" s="8" t="s">
        <v>449</v>
      </c>
      <c r="B40" s="34">
        <v>3158</v>
      </c>
      <c r="C40" s="30">
        <v>2868</v>
      </c>
      <c r="D40" s="30" t="s">
        <v>1111</v>
      </c>
      <c r="E40" s="30">
        <v>2882</v>
      </c>
      <c r="F40" s="30">
        <v>2580</v>
      </c>
      <c r="G40" s="30" t="s">
        <v>1111</v>
      </c>
      <c r="H40" s="30">
        <v>276</v>
      </c>
      <c r="I40" s="30">
        <v>288</v>
      </c>
      <c r="J40" s="30" t="s">
        <v>1111</v>
      </c>
      <c r="K40" s="30">
        <v>1705</v>
      </c>
      <c r="L40" s="30">
        <v>1403</v>
      </c>
      <c r="M40" s="30" t="s">
        <v>1111</v>
      </c>
    </row>
    <row r="41" spans="1:13" x14ac:dyDescent="0.3">
      <c r="A41" s="8" t="s">
        <v>450</v>
      </c>
      <c r="B41" s="34" t="s">
        <v>1111</v>
      </c>
      <c r="C41" s="30" t="s">
        <v>1111</v>
      </c>
      <c r="D41" s="30" t="s">
        <v>1111</v>
      </c>
      <c r="E41" s="30" t="s">
        <v>1111</v>
      </c>
      <c r="F41" s="30" t="s">
        <v>1111</v>
      </c>
      <c r="G41" s="30" t="s">
        <v>1111</v>
      </c>
      <c r="H41" s="30" t="s">
        <v>1111</v>
      </c>
      <c r="I41" s="30" t="s">
        <v>1111</v>
      </c>
      <c r="J41" s="30" t="s">
        <v>1111</v>
      </c>
      <c r="K41" s="30" t="s">
        <v>1111</v>
      </c>
      <c r="L41" s="30" t="s">
        <v>1111</v>
      </c>
      <c r="M41" s="30" t="s">
        <v>1111</v>
      </c>
    </row>
    <row r="42" spans="1:13" x14ac:dyDescent="0.3">
      <c r="A42" s="8" t="s">
        <v>451</v>
      </c>
      <c r="B42" s="34">
        <v>7764</v>
      </c>
      <c r="C42" s="30">
        <v>6110</v>
      </c>
      <c r="D42" s="30">
        <v>101</v>
      </c>
      <c r="E42" s="30">
        <v>6665</v>
      </c>
      <c r="F42" s="30">
        <v>5271</v>
      </c>
      <c r="G42" s="30">
        <v>62</v>
      </c>
      <c r="H42" s="30">
        <v>1099</v>
      </c>
      <c r="I42" s="30">
        <v>839</v>
      </c>
      <c r="J42" s="30">
        <v>39</v>
      </c>
      <c r="K42" s="30">
        <v>4800</v>
      </c>
      <c r="L42" s="30">
        <v>3512</v>
      </c>
      <c r="M42" s="30">
        <v>30</v>
      </c>
    </row>
    <row r="43" spans="1:13" x14ac:dyDescent="0.3">
      <c r="A43" s="8" t="s">
        <v>452</v>
      </c>
      <c r="B43" s="34">
        <v>90</v>
      </c>
      <c r="C43" s="30">
        <v>89</v>
      </c>
      <c r="D43" s="30" t="s">
        <v>1111</v>
      </c>
      <c r="E43" s="30">
        <v>80</v>
      </c>
      <c r="F43" s="30">
        <v>82</v>
      </c>
      <c r="G43" s="30" t="s">
        <v>1111</v>
      </c>
      <c r="H43" s="30" t="s">
        <v>1111</v>
      </c>
      <c r="I43" s="30" t="s">
        <v>1111</v>
      </c>
      <c r="J43" s="30" t="s">
        <v>1111</v>
      </c>
      <c r="K43" s="30">
        <v>59</v>
      </c>
      <c r="L43" s="30">
        <v>58</v>
      </c>
      <c r="M43" s="30" t="s">
        <v>1111</v>
      </c>
    </row>
    <row r="44" spans="1:13" x14ac:dyDescent="0.3">
      <c r="A44" s="8" t="s">
        <v>453</v>
      </c>
      <c r="B44" s="34">
        <v>5633</v>
      </c>
      <c r="C44" s="30">
        <v>4615</v>
      </c>
      <c r="D44" s="30" t="s">
        <v>1111</v>
      </c>
      <c r="E44" s="30">
        <v>5043</v>
      </c>
      <c r="F44" s="30">
        <v>4155</v>
      </c>
      <c r="G44" s="30" t="s">
        <v>1111</v>
      </c>
      <c r="H44" s="30">
        <v>590</v>
      </c>
      <c r="I44" s="30">
        <v>460</v>
      </c>
      <c r="J44" s="30" t="s">
        <v>1111</v>
      </c>
      <c r="K44" s="30">
        <v>3822</v>
      </c>
      <c r="L44" s="30">
        <v>2948</v>
      </c>
      <c r="M44" s="30" t="s">
        <v>1111</v>
      </c>
    </row>
    <row r="45" spans="1:13" x14ac:dyDescent="0.3">
      <c r="A45" s="8" t="s">
        <v>454</v>
      </c>
      <c r="B45" s="34">
        <v>1056</v>
      </c>
      <c r="C45" s="30" t="s">
        <v>1111</v>
      </c>
      <c r="D45" s="30">
        <v>71</v>
      </c>
      <c r="E45" s="30">
        <v>732</v>
      </c>
      <c r="F45" s="30" t="s">
        <v>1111</v>
      </c>
      <c r="G45" s="30" t="s">
        <v>1111</v>
      </c>
      <c r="H45" s="30">
        <v>324</v>
      </c>
      <c r="I45" s="30" t="s">
        <v>1111</v>
      </c>
      <c r="J45" s="30">
        <v>67</v>
      </c>
      <c r="K45" s="30">
        <v>383</v>
      </c>
      <c r="L45" s="30" t="s">
        <v>1111</v>
      </c>
      <c r="M45" s="30" t="s">
        <v>1111</v>
      </c>
    </row>
    <row r="46" spans="1:13" x14ac:dyDescent="0.3">
      <c r="A46" s="8" t="s">
        <v>455</v>
      </c>
      <c r="B46" s="34">
        <v>165</v>
      </c>
      <c r="C46" s="30">
        <v>141</v>
      </c>
      <c r="D46" s="30" t="s">
        <v>1111</v>
      </c>
      <c r="E46" s="30">
        <v>149</v>
      </c>
      <c r="F46" s="30">
        <v>132</v>
      </c>
      <c r="G46" s="30" t="s">
        <v>1111</v>
      </c>
      <c r="H46" s="30" t="s">
        <v>1111</v>
      </c>
      <c r="I46" s="30" t="s">
        <v>1111</v>
      </c>
      <c r="J46" s="30" t="s">
        <v>1111</v>
      </c>
      <c r="K46" s="30">
        <v>111</v>
      </c>
      <c r="L46" s="30">
        <v>85</v>
      </c>
      <c r="M46" s="30" t="s">
        <v>1111</v>
      </c>
    </row>
    <row r="47" spans="1:13" x14ac:dyDescent="0.3">
      <c r="A47" s="8" t="s">
        <v>456</v>
      </c>
      <c r="B47" s="34">
        <v>758</v>
      </c>
      <c r="C47" s="30">
        <v>704</v>
      </c>
      <c r="D47" s="30" t="s">
        <v>1111</v>
      </c>
      <c r="E47" s="30">
        <v>702</v>
      </c>
      <c r="F47" s="30">
        <v>634</v>
      </c>
      <c r="G47" s="30" t="s">
        <v>1111</v>
      </c>
      <c r="H47" s="30">
        <v>56</v>
      </c>
      <c r="I47" s="30">
        <v>70</v>
      </c>
      <c r="J47" s="30" t="s">
        <v>1111</v>
      </c>
      <c r="K47" s="30">
        <v>432</v>
      </c>
      <c r="L47" s="30">
        <v>400</v>
      </c>
      <c r="M47" s="30" t="s">
        <v>1111</v>
      </c>
    </row>
    <row r="48" spans="1:13" x14ac:dyDescent="0.3">
      <c r="A48" s="8" t="s">
        <v>457</v>
      </c>
      <c r="B48" s="34">
        <v>3224</v>
      </c>
      <c r="C48" s="30">
        <v>2934</v>
      </c>
      <c r="D48" s="30" t="s">
        <v>1111</v>
      </c>
      <c r="E48" s="30">
        <v>2962</v>
      </c>
      <c r="F48" s="30">
        <v>2658</v>
      </c>
      <c r="G48" s="30" t="s">
        <v>1111</v>
      </c>
      <c r="H48" s="30">
        <v>262</v>
      </c>
      <c r="I48" s="30">
        <v>276</v>
      </c>
      <c r="J48" s="30" t="s">
        <v>1111</v>
      </c>
      <c r="K48" s="30">
        <v>1754</v>
      </c>
      <c r="L48" s="30">
        <v>1418</v>
      </c>
      <c r="M48" s="30" t="s">
        <v>1111</v>
      </c>
    </row>
    <row r="49" spans="1:13" x14ac:dyDescent="0.3">
      <c r="A49" s="8" t="s">
        <v>458</v>
      </c>
      <c r="B49" s="34">
        <v>250</v>
      </c>
      <c r="C49" s="30">
        <v>233</v>
      </c>
      <c r="D49" s="30" t="s">
        <v>1111</v>
      </c>
      <c r="E49" s="30">
        <v>219</v>
      </c>
      <c r="F49" s="30">
        <v>210</v>
      </c>
      <c r="G49" s="30" t="s">
        <v>1111</v>
      </c>
      <c r="H49" s="30">
        <v>31</v>
      </c>
      <c r="I49" s="30" t="s">
        <v>1111</v>
      </c>
      <c r="J49" s="30" t="s">
        <v>1111</v>
      </c>
      <c r="K49" s="30">
        <v>150</v>
      </c>
      <c r="L49" s="30">
        <v>144</v>
      </c>
      <c r="M49" s="30" t="s">
        <v>1111</v>
      </c>
    </row>
    <row r="50" spans="1:13" x14ac:dyDescent="0.3">
      <c r="A50" s="8" t="s">
        <v>459</v>
      </c>
      <c r="B50" s="34">
        <v>590</v>
      </c>
      <c r="C50" s="30">
        <v>505</v>
      </c>
      <c r="D50" s="30" t="s">
        <v>1111</v>
      </c>
      <c r="E50" s="30">
        <v>541</v>
      </c>
      <c r="F50" s="30">
        <v>459</v>
      </c>
      <c r="G50" s="30" t="s">
        <v>1111</v>
      </c>
      <c r="H50" s="30">
        <v>49</v>
      </c>
      <c r="I50" s="30">
        <v>46</v>
      </c>
      <c r="J50" s="30" t="s">
        <v>1111</v>
      </c>
      <c r="K50" s="30">
        <v>315</v>
      </c>
      <c r="L50" s="30">
        <v>252</v>
      </c>
      <c r="M50" s="30" t="s">
        <v>1111</v>
      </c>
    </row>
    <row r="51" spans="1:13" x14ac:dyDescent="0.3">
      <c r="A51" s="8" t="s">
        <v>460</v>
      </c>
      <c r="B51" s="34">
        <v>695</v>
      </c>
      <c r="C51" s="30">
        <v>621</v>
      </c>
      <c r="D51" s="30" t="s">
        <v>1111</v>
      </c>
      <c r="E51" s="30">
        <v>614</v>
      </c>
      <c r="F51" s="30">
        <v>564</v>
      </c>
      <c r="G51" s="30" t="s">
        <v>1111</v>
      </c>
      <c r="H51" s="30">
        <v>81</v>
      </c>
      <c r="I51" s="30">
        <v>57</v>
      </c>
      <c r="J51" s="30" t="s">
        <v>1111</v>
      </c>
      <c r="K51" s="30">
        <v>442</v>
      </c>
      <c r="L51" s="30">
        <v>390</v>
      </c>
      <c r="M51" s="30" t="s">
        <v>1111</v>
      </c>
    </row>
    <row r="52" spans="1:13" x14ac:dyDescent="0.3">
      <c r="A52" s="8" t="s">
        <v>461</v>
      </c>
      <c r="B52" s="34">
        <v>2799</v>
      </c>
      <c r="C52" s="30">
        <v>2510</v>
      </c>
      <c r="D52" s="30" t="s">
        <v>1111</v>
      </c>
      <c r="E52" s="30">
        <v>2554</v>
      </c>
      <c r="F52" s="30">
        <v>2273</v>
      </c>
      <c r="G52" s="30" t="s">
        <v>1111</v>
      </c>
      <c r="H52" s="30">
        <v>245</v>
      </c>
      <c r="I52" s="30">
        <v>237</v>
      </c>
      <c r="J52" s="30" t="s">
        <v>1111</v>
      </c>
      <c r="K52" s="30">
        <v>1722</v>
      </c>
      <c r="L52" s="30">
        <v>1394</v>
      </c>
      <c r="M52" s="30" t="s">
        <v>1111</v>
      </c>
    </row>
    <row r="53" spans="1:13" x14ac:dyDescent="0.3">
      <c r="A53" s="8" t="s">
        <v>462</v>
      </c>
      <c r="B53" s="34">
        <v>219</v>
      </c>
      <c r="C53" s="30">
        <v>166</v>
      </c>
      <c r="D53" s="30" t="s">
        <v>1111</v>
      </c>
      <c r="E53" s="30">
        <v>196</v>
      </c>
      <c r="F53" s="30">
        <v>152</v>
      </c>
      <c r="G53" s="30" t="s">
        <v>1111</v>
      </c>
      <c r="H53" s="30" t="s">
        <v>1111</v>
      </c>
      <c r="I53" s="30" t="s">
        <v>1111</v>
      </c>
      <c r="J53" s="30" t="s">
        <v>1111</v>
      </c>
      <c r="K53" s="30">
        <v>104</v>
      </c>
      <c r="L53" s="30">
        <v>67</v>
      </c>
      <c r="M53" s="30" t="s">
        <v>1111</v>
      </c>
    </row>
    <row r="54" spans="1:13" x14ac:dyDescent="0.3">
      <c r="A54" s="8" t="s">
        <v>463</v>
      </c>
      <c r="B54" s="34">
        <v>8198</v>
      </c>
      <c r="C54" s="30">
        <v>6090</v>
      </c>
      <c r="D54" s="30">
        <v>104</v>
      </c>
      <c r="E54" s="30">
        <v>7236</v>
      </c>
      <c r="F54" s="30">
        <v>5475</v>
      </c>
      <c r="G54" s="30" t="s">
        <v>1111</v>
      </c>
      <c r="H54" s="30">
        <v>962</v>
      </c>
      <c r="I54" s="30">
        <v>615</v>
      </c>
      <c r="J54" s="30">
        <v>80</v>
      </c>
      <c r="K54" s="30">
        <v>4706</v>
      </c>
      <c r="L54" s="30">
        <v>3311</v>
      </c>
      <c r="M54" s="30" t="s">
        <v>1111</v>
      </c>
    </row>
    <row r="55" spans="1:13" x14ac:dyDescent="0.3">
      <c r="A55" s="8" t="s">
        <v>464</v>
      </c>
      <c r="B55" s="34">
        <v>3528</v>
      </c>
      <c r="C55" s="30">
        <v>3308</v>
      </c>
      <c r="D55" s="30" t="s">
        <v>1111</v>
      </c>
      <c r="E55" s="30">
        <v>3132</v>
      </c>
      <c r="F55" s="30">
        <v>2904</v>
      </c>
      <c r="G55" s="30" t="s">
        <v>1111</v>
      </c>
      <c r="H55" s="30">
        <v>396</v>
      </c>
      <c r="I55" s="30">
        <v>404</v>
      </c>
      <c r="J55" s="30" t="s">
        <v>1111</v>
      </c>
      <c r="K55" s="30">
        <v>1861</v>
      </c>
      <c r="L55" s="30">
        <v>1479</v>
      </c>
      <c r="M55" s="30" t="s">
        <v>1111</v>
      </c>
    </row>
    <row r="56" spans="1:13" x14ac:dyDescent="0.3">
      <c r="A56" s="8" t="s">
        <v>465</v>
      </c>
      <c r="B56" s="34">
        <v>289</v>
      </c>
      <c r="C56" s="30">
        <v>267</v>
      </c>
      <c r="D56" s="30" t="s">
        <v>1111</v>
      </c>
      <c r="E56" s="30">
        <v>269</v>
      </c>
      <c r="F56" s="30">
        <v>247</v>
      </c>
      <c r="G56" s="30" t="s">
        <v>1111</v>
      </c>
      <c r="H56" s="30" t="s">
        <v>1111</v>
      </c>
      <c r="I56" s="30" t="s">
        <v>1111</v>
      </c>
      <c r="J56" s="30" t="s">
        <v>1111</v>
      </c>
      <c r="K56" s="30">
        <v>145</v>
      </c>
      <c r="L56" s="30">
        <v>109</v>
      </c>
      <c r="M56" s="30" t="s">
        <v>1111</v>
      </c>
    </row>
    <row r="57" spans="1:13" x14ac:dyDescent="0.3">
      <c r="A57" s="8" t="s">
        <v>466</v>
      </c>
      <c r="B57" s="34">
        <v>793</v>
      </c>
      <c r="C57" s="30">
        <v>704</v>
      </c>
      <c r="D57" s="30" t="s">
        <v>1111</v>
      </c>
      <c r="E57" s="30">
        <v>721</v>
      </c>
      <c r="F57" s="30">
        <v>628</v>
      </c>
      <c r="G57" s="30" t="s">
        <v>1111</v>
      </c>
      <c r="H57" s="30">
        <v>72</v>
      </c>
      <c r="I57" s="30">
        <v>76</v>
      </c>
      <c r="J57" s="30" t="s">
        <v>1111</v>
      </c>
      <c r="K57" s="30">
        <v>388</v>
      </c>
      <c r="L57" s="30">
        <v>297</v>
      </c>
      <c r="M57" s="30" t="s">
        <v>1111</v>
      </c>
    </row>
    <row r="58" spans="1:13" x14ac:dyDescent="0.3">
      <c r="A58" s="8" t="s">
        <v>467</v>
      </c>
      <c r="B58" s="34">
        <v>583</v>
      </c>
      <c r="C58" s="30">
        <v>515</v>
      </c>
      <c r="D58" s="30" t="s">
        <v>1111</v>
      </c>
      <c r="E58" s="30">
        <v>539</v>
      </c>
      <c r="F58" s="30">
        <v>474</v>
      </c>
      <c r="G58" s="30" t="s">
        <v>1111</v>
      </c>
      <c r="H58" s="30">
        <v>44</v>
      </c>
      <c r="I58" s="30">
        <v>41</v>
      </c>
      <c r="J58" s="30" t="s">
        <v>1111</v>
      </c>
      <c r="K58" s="30">
        <v>289</v>
      </c>
      <c r="L58" s="30">
        <v>232</v>
      </c>
      <c r="M58" s="30" t="s">
        <v>1111</v>
      </c>
    </row>
    <row r="59" spans="1:13" x14ac:dyDescent="0.3">
      <c r="A59" s="8" t="s">
        <v>468</v>
      </c>
      <c r="B59" s="34">
        <v>3932</v>
      </c>
      <c r="C59" s="30">
        <v>3525</v>
      </c>
      <c r="D59" s="30" t="s">
        <v>1111</v>
      </c>
      <c r="E59" s="30">
        <v>3614</v>
      </c>
      <c r="F59" s="30">
        <v>3198</v>
      </c>
      <c r="G59" s="30" t="s">
        <v>1111</v>
      </c>
      <c r="H59" s="30">
        <v>318</v>
      </c>
      <c r="I59" s="30">
        <v>327</v>
      </c>
      <c r="J59" s="30" t="s">
        <v>1111</v>
      </c>
      <c r="K59" s="30">
        <v>2022</v>
      </c>
      <c r="L59" s="30">
        <v>1681</v>
      </c>
      <c r="M59" s="30" t="s">
        <v>1111</v>
      </c>
    </row>
    <row r="60" spans="1:13" x14ac:dyDescent="0.3">
      <c r="A60" s="8" t="s">
        <v>469</v>
      </c>
      <c r="B60" s="34">
        <v>1078</v>
      </c>
      <c r="C60" s="30">
        <v>999</v>
      </c>
      <c r="D60" s="30" t="s">
        <v>1111</v>
      </c>
      <c r="E60" s="30">
        <v>981</v>
      </c>
      <c r="F60" s="30">
        <v>899</v>
      </c>
      <c r="G60" s="30" t="s">
        <v>1111</v>
      </c>
      <c r="H60" s="30">
        <v>97</v>
      </c>
      <c r="I60" s="30">
        <v>100</v>
      </c>
      <c r="J60" s="30" t="s">
        <v>1111</v>
      </c>
      <c r="K60" s="30">
        <v>544</v>
      </c>
      <c r="L60" s="30">
        <v>447</v>
      </c>
      <c r="M60" s="30" t="s">
        <v>1111</v>
      </c>
    </row>
    <row r="61" spans="1:13" x14ac:dyDescent="0.3">
      <c r="A61" s="8" t="s">
        <v>470</v>
      </c>
      <c r="B61" s="34">
        <v>62</v>
      </c>
      <c r="C61" s="30">
        <v>56</v>
      </c>
      <c r="D61" s="30" t="s">
        <v>1111</v>
      </c>
      <c r="E61" s="30">
        <v>53</v>
      </c>
      <c r="F61" s="30">
        <v>49</v>
      </c>
      <c r="G61" s="30" t="s">
        <v>1111</v>
      </c>
      <c r="H61" s="30" t="s">
        <v>1111</v>
      </c>
      <c r="I61" s="30" t="s">
        <v>1111</v>
      </c>
      <c r="J61" s="30" t="s">
        <v>1111</v>
      </c>
      <c r="K61" s="30">
        <v>42</v>
      </c>
      <c r="L61" s="30">
        <v>32</v>
      </c>
      <c r="M61" s="30" t="s">
        <v>1111</v>
      </c>
    </row>
    <row r="62" spans="1:13" x14ac:dyDescent="0.3">
      <c r="A62" s="8" t="s">
        <v>471</v>
      </c>
      <c r="B62" s="34">
        <v>15243</v>
      </c>
      <c r="C62" s="30">
        <v>13347</v>
      </c>
      <c r="D62" s="30">
        <v>58</v>
      </c>
      <c r="E62" s="30">
        <v>13811</v>
      </c>
      <c r="F62" s="30">
        <v>11993</v>
      </c>
      <c r="G62" s="30">
        <v>48</v>
      </c>
      <c r="H62" s="30">
        <v>1432</v>
      </c>
      <c r="I62" s="30">
        <v>1354</v>
      </c>
      <c r="J62" s="30" t="s">
        <v>1111</v>
      </c>
      <c r="K62" s="30">
        <v>8157</v>
      </c>
      <c r="L62" s="30">
        <v>6470</v>
      </c>
      <c r="M62" s="30" t="s">
        <v>1111</v>
      </c>
    </row>
    <row r="63" spans="1:13" x14ac:dyDescent="0.3">
      <c r="A63" s="8" t="s">
        <v>472</v>
      </c>
      <c r="B63" s="34">
        <v>120</v>
      </c>
      <c r="C63" s="30">
        <v>124</v>
      </c>
      <c r="D63" s="30" t="s">
        <v>1111</v>
      </c>
      <c r="E63" s="30">
        <v>105</v>
      </c>
      <c r="F63" s="30">
        <v>112</v>
      </c>
      <c r="G63" s="30" t="s">
        <v>1111</v>
      </c>
      <c r="H63" s="30" t="s">
        <v>1111</v>
      </c>
      <c r="I63" s="30" t="s">
        <v>1111</v>
      </c>
      <c r="J63" s="30" t="s">
        <v>1111</v>
      </c>
      <c r="K63" s="30">
        <v>55</v>
      </c>
      <c r="L63" s="30">
        <v>60</v>
      </c>
      <c r="M63" s="30" t="s">
        <v>1111</v>
      </c>
    </row>
    <row r="64" spans="1:13" x14ac:dyDescent="0.3">
      <c r="A64" s="8" t="s">
        <v>473</v>
      </c>
      <c r="B64" s="34">
        <v>246</v>
      </c>
      <c r="C64" s="30">
        <v>230</v>
      </c>
      <c r="D64" s="30" t="s">
        <v>1111</v>
      </c>
      <c r="E64" s="30">
        <v>215</v>
      </c>
      <c r="F64" s="30">
        <v>207</v>
      </c>
      <c r="G64" s="30" t="s">
        <v>1111</v>
      </c>
      <c r="H64" s="30">
        <v>31</v>
      </c>
      <c r="I64" s="30" t="s">
        <v>1111</v>
      </c>
      <c r="J64" s="30" t="s">
        <v>1111</v>
      </c>
      <c r="K64" s="30">
        <v>157</v>
      </c>
      <c r="L64" s="30">
        <v>141</v>
      </c>
      <c r="M64" s="30" t="s">
        <v>1111</v>
      </c>
    </row>
    <row r="65" spans="1:13" x14ac:dyDescent="0.3">
      <c r="A65" s="8" t="s">
        <v>474</v>
      </c>
      <c r="B65" s="34">
        <v>11306</v>
      </c>
      <c r="C65" s="30">
        <v>10111</v>
      </c>
      <c r="D65" s="30">
        <v>36</v>
      </c>
      <c r="E65" s="30">
        <v>10171</v>
      </c>
      <c r="F65" s="30">
        <v>9008</v>
      </c>
      <c r="G65" s="30" t="s">
        <v>1111</v>
      </c>
      <c r="H65" s="30">
        <v>1135</v>
      </c>
      <c r="I65" s="30">
        <v>1103</v>
      </c>
      <c r="J65" s="30" t="s">
        <v>1111</v>
      </c>
      <c r="K65" s="30">
        <v>5629</v>
      </c>
      <c r="L65" s="30">
        <v>4483</v>
      </c>
      <c r="M65" s="30" t="s">
        <v>1111</v>
      </c>
    </row>
    <row r="66" spans="1:13" x14ac:dyDescent="0.3">
      <c r="A66" s="8" t="s">
        <v>475</v>
      </c>
      <c r="B66" s="34">
        <v>58</v>
      </c>
      <c r="C66" s="30">
        <v>65</v>
      </c>
      <c r="D66" s="30" t="s">
        <v>1111</v>
      </c>
      <c r="E66" s="30">
        <v>50</v>
      </c>
      <c r="F66" s="30">
        <v>57</v>
      </c>
      <c r="G66" s="30" t="s">
        <v>1111</v>
      </c>
      <c r="H66" s="30" t="s">
        <v>1111</v>
      </c>
      <c r="I66" s="30" t="s">
        <v>1111</v>
      </c>
      <c r="J66" s="30" t="s">
        <v>1111</v>
      </c>
      <c r="K66" s="30" t="s">
        <v>1111</v>
      </c>
      <c r="L66" s="30">
        <v>34</v>
      </c>
      <c r="M66" s="30" t="s">
        <v>1111</v>
      </c>
    </row>
    <row r="67" spans="1:13" x14ac:dyDescent="0.3">
      <c r="A67" s="8" t="s">
        <v>476</v>
      </c>
      <c r="B67" s="34">
        <v>468</v>
      </c>
      <c r="C67" s="30">
        <v>432</v>
      </c>
      <c r="D67" s="30" t="s">
        <v>1111</v>
      </c>
      <c r="E67" s="30">
        <v>425</v>
      </c>
      <c r="F67" s="30">
        <v>397</v>
      </c>
      <c r="G67" s="30" t="s">
        <v>1111</v>
      </c>
      <c r="H67" s="30">
        <v>43</v>
      </c>
      <c r="I67" s="30">
        <v>35</v>
      </c>
      <c r="J67" s="30" t="s">
        <v>1111</v>
      </c>
      <c r="K67" s="30">
        <v>241</v>
      </c>
      <c r="L67" s="30">
        <v>192</v>
      </c>
      <c r="M67" s="30" t="s">
        <v>1111</v>
      </c>
    </row>
    <row r="68" spans="1:13" x14ac:dyDescent="0.3">
      <c r="A68" s="8" t="s">
        <v>477</v>
      </c>
      <c r="B68" s="34">
        <v>321</v>
      </c>
      <c r="C68" s="30">
        <v>329</v>
      </c>
      <c r="D68" s="30" t="s">
        <v>1111</v>
      </c>
      <c r="E68" s="30">
        <v>285</v>
      </c>
      <c r="F68" s="30">
        <v>292</v>
      </c>
      <c r="G68" s="30" t="s">
        <v>1111</v>
      </c>
      <c r="H68" s="30">
        <v>36</v>
      </c>
      <c r="I68" s="30">
        <v>37</v>
      </c>
      <c r="J68" s="30" t="s">
        <v>1111</v>
      </c>
      <c r="K68" s="30">
        <v>212</v>
      </c>
      <c r="L68" s="30">
        <v>195</v>
      </c>
      <c r="M68" s="30" t="s">
        <v>1111</v>
      </c>
    </row>
    <row r="69" spans="1:13" x14ac:dyDescent="0.3">
      <c r="A69" s="8" t="s">
        <v>478</v>
      </c>
      <c r="B69" s="34">
        <v>120</v>
      </c>
      <c r="C69" s="30">
        <v>102</v>
      </c>
      <c r="D69" s="30" t="s">
        <v>1111</v>
      </c>
      <c r="E69" s="30">
        <v>109</v>
      </c>
      <c r="F69" s="30">
        <v>93</v>
      </c>
      <c r="G69" s="30" t="s">
        <v>1111</v>
      </c>
      <c r="H69" s="30" t="s">
        <v>1111</v>
      </c>
      <c r="I69" s="30" t="s">
        <v>1111</v>
      </c>
      <c r="J69" s="30" t="s">
        <v>1111</v>
      </c>
      <c r="K69" s="30">
        <v>68</v>
      </c>
      <c r="L69" s="30">
        <v>52</v>
      </c>
      <c r="M69" s="30" t="s">
        <v>1111</v>
      </c>
    </row>
    <row r="70" spans="1:13" x14ac:dyDescent="0.3">
      <c r="A70" s="8" t="s">
        <v>479</v>
      </c>
      <c r="B70" s="34">
        <v>6641</v>
      </c>
      <c r="C70" s="30">
        <v>5787</v>
      </c>
      <c r="D70" s="30">
        <v>54</v>
      </c>
      <c r="E70" s="30">
        <v>5996</v>
      </c>
      <c r="F70" s="30">
        <v>5171</v>
      </c>
      <c r="G70" s="30">
        <v>34</v>
      </c>
      <c r="H70" s="30">
        <v>645</v>
      </c>
      <c r="I70" s="30">
        <v>616</v>
      </c>
      <c r="J70" s="30" t="s">
        <v>1111</v>
      </c>
      <c r="K70" s="30">
        <v>3797</v>
      </c>
      <c r="L70" s="30">
        <v>3018</v>
      </c>
      <c r="M70" s="30" t="s">
        <v>1111</v>
      </c>
    </row>
    <row r="71" spans="1:13" x14ac:dyDescent="0.3">
      <c r="A71" s="8" t="s">
        <v>480</v>
      </c>
      <c r="B71" s="34">
        <v>1169</v>
      </c>
      <c r="C71" s="30">
        <v>957</v>
      </c>
      <c r="D71" s="30" t="s">
        <v>1111</v>
      </c>
      <c r="E71" s="30">
        <v>1059</v>
      </c>
      <c r="F71" s="30">
        <v>872</v>
      </c>
      <c r="G71" s="30" t="s">
        <v>1111</v>
      </c>
      <c r="H71" s="30">
        <v>110</v>
      </c>
      <c r="I71" s="30">
        <v>85</v>
      </c>
      <c r="J71" s="30" t="s">
        <v>1111</v>
      </c>
      <c r="K71" s="30">
        <v>788</v>
      </c>
      <c r="L71" s="30">
        <v>614</v>
      </c>
      <c r="M71" s="30" t="s">
        <v>1111</v>
      </c>
    </row>
    <row r="72" spans="1:13" x14ac:dyDescent="0.3">
      <c r="A72" s="8" t="s">
        <v>481</v>
      </c>
      <c r="B72" s="34">
        <v>39</v>
      </c>
      <c r="C72" s="30">
        <v>32</v>
      </c>
      <c r="D72" s="30" t="s">
        <v>1111</v>
      </c>
      <c r="E72" s="30">
        <v>34</v>
      </c>
      <c r="F72" s="30" t="s">
        <v>1111</v>
      </c>
      <c r="G72" s="30" t="s">
        <v>1111</v>
      </c>
      <c r="H72" s="30" t="s">
        <v>1111</v>
      </c>
      <c r="I72" s="30" t="s">
        <v>1111</v>
      </c>
      <c r="J72" s="30" t="s">
        <v>1111</v>
      </c>
      <c r="K72" s="30" t="s">
        <v>1111</v>
      </c>
      <c r="L72" s="30" t="s">
        <v>1111</v>
      </c>
      <c r="M72" s="30" t="s">
        <v>1111</v>
      </c>
    </row>
    <row r="73" spans="1:13" x14ac:dyDescent="0.3">
      <c r="A73" s="8" t="s">
        <v>482</v>
      </c>
      <c r="B73" s="34">
        <v>505</v>
      </c>
      <c r="C73" s="30">
        <v>463</v>
      </c>
      <c r="D73" s="30" t="s">
        <v>1111</v>
      </c>
      <c r="E73" s="30">
        <v>460</v>
      </c>
      <c r="F73" s="30">
        <v>420</v>
      </c>
      <c r="G73" s="30" t="s">
        <v>1111</v>
      </c>
      <c r="H73" s="30">
        <v>45</v>
      </c>
      <c r="I73" s="30">
        <v>43</v>
      </c>
      <c r="J73" s="30" t="s">
        <v>1111</v>
      </c>
      <c r="K73" s="30">
        <v>329</v>
      </c>
      <c r="L73" s="30">
        <v>261</v>
      </c>
      <c r="M73" s="30" t="s">
        <v>1111</v>
      </c>
    </row>
    <row r="74" spans="1:13" x14ac:dyDescent="0.3">
      <c r="A74" s="8" t="s">
        <v>483</v>
      </c>
      <c r="B74" s="34">
        <v>318</v>
      </c>
      <c r="C74" s="30">
        <v>360</v>
      </c>
      <c r="D74" s="30" t="s">
        <v>1111</v>
      </c>
      <c r="E74" s="30">
        <v>268</v>
      </c>
      <c r="F74" s="30">
        <v>313</v>
      </c>
      <c r="G74" s="30" t="s">
        <v>1111</v>
      </c>
      <c r="H74" s="30">
        <v>50</v>
      </c>
      <c r="I74" s="30">
        <v>47</v>
      </c>
      <c r="J74" s="30" t="s">
        <v>1111</v>
      </c>
      <c r="K74" s="30">
        <v>121</v>
      </c>
      <c r="L74" s="30">
        <v>154</v>
      </c>
      <c r="M74" s="30" t="s">
        <v>1111</v>
      </c>
    </row>
    <row r="75" spans="1:13" x14ac:dyDescent="0.3">
      <c r="A75" s="8" t="s">
        <v>484</v>
      </c>
      <c r="B75" s="34" t="s">
        <v>1111</v>
      </c>
      <c r="C75" s="30" t="s">
        <v>1111</v>
      </c>
      <c r="D75" s="30" t="s">
        <v>1111</v>
      </c>
      <c r="E75" s="30" t="s">
        <v>1111</v>
      </c>
      <c r="F75" s="30" t="s">
        <v>1111</v>
      </c>
      <c r="G75" s="30" t="s">
        <v>1111</v>
      </c>
      <c r="H75" s="30" t="s">
        <v>1111</v>
      </c>
      <c r="I75" s="30" t="s">
        <v>1111</v>
      </c>
      <c r="J75" s="30" t="s">
        <v>1111</v>
      </c>
      <c r="K75" s="30" t="s">
        <v>1111</v>
      </c>
      <c r="L75" s="30" t="s">
        <v>1111</v>
      </c>
      <c r="M75" s="30" t="s">
        <v>1111</v>
      </c>
    </row>
    <row r="76" spans="1:13" x14ac:dyDescent="0.3">
      <c r="A76" s="8" t="s">
        <v>485</v>
      </c>
      <c r="B76" s="34">
        <v>1107</v>
      </c>
      <c r="C76" s="30">
        <v>922</v>
      </c>
      <c r="D76" s="30" t="s">
        <v>1111</v>
      </c>
      <c r="E76" s="30">
        <v>936</v>
      </c>
      <c r="F76" s="30">
        <v>788</v>
      </c>
      <c r="G76" s="30" t="s">
        <v>1111</v>
      </c>
      <c r="H76" s="30">
        <v>171</v>
      </c>
      <c r="I76" s="30">
        <v>134</v>
      </c>
      <c r="J76" s="30" t="s">
        <v>1111</v>
      </c>
      <c r="K76" s="30">
        <v>439</v>
      </c>
      <c r="L76" s="30">
        <v>363</v>
      </c>
      <c r="M76" s="30" t="s">
        <v>1111</v>
      </c>
    </row>
    <row r="77" spans="1:13" x14ac:dyDescent="0.3">
      <c r="A77" s="8" t="s">
        <v>486</v>
      </c>
      <c r="B77" s="34">
        <v>9501</v>
      </c>
      <c r="C77" s="30">
        <v>8571</v>
      </c>
      <c r="D77" s="30">
        <v>67</v>
      </c>
      <c r="E77" s="30">
        <v>8307</v>
      </c>
      <c r="F77" s="30">
        <v>7413</v>
      </c>
      <c r="G77" s="30" t="s">
        <v>1111</v>
      </c>
      <c r="H77" s="30">
        <v>1194</v>
      </c>
      <c r="I77" s="30">
        <v>1158</v>
      </c>
      <c r="J77" s="30">
        <v>52</v>
      </c>
      <c r="K77" s="30">
        <v>3710</v>
      </c>
      <c r="L77" s="30">
        <v>3027</v>
      </c>
      <c r="M77" s="30" t="s">
        <v>1111</v>
      </c>
    </row>
    <row r="78" spans="1:13" x14ac:dyDescent="0.3">
      <c r="A78" s="8" t="s">
        <v>487</v>
      </c>
      <c r="B78" s="34">
        <v>4289</v>
      </c>
      <c r="C78" s="30">
        <v>3872</v>
      </c>
      <c r="D78" s="30">
        <v>109</v>
      </c>
      <c r="E78" s="30">
        <v>3607</v>
      </c>
      <c r="F78" s="30">
        <v>3166</v>
      </c>
      <c r="G78" s="30" t="s">
        <v>1111</v>
      </c>
      <c r="H78" s="30">
        <v>682</v>
      </c>
      <c r="I78" s="30">
        <v>706</v>
      </c>
      <c r="J78" s="30">
        <v>95</v>
      </c>
      <c r="K78" s="30">
        <v>1384</v>
      </c>
      <c r="L78" s="30">
        <v>1223</v>
      </c>
      <c r="M78" s="30" t="s">
        <v>1111</v>
      </c>
    </row>
    <row r="79" spans="1:13" x14ac:dyDescent="0.3">
      <c r="A79" s="8" t="s">
        <v>488</v>
      </c>
      <c r="B79" s="34">
        <v>7496</v>
      </c>
      <c r="C79" s="30">
        <v>6644</v>
      </c>
      <c r="D79" s="30">
        <v>72</v>
      </c>
      <c r="E79" s="30">
        <v>6553</v>
      </c>
      <c r="F79" s="30">
        <v>5729</v>
      </c>
      <c r="G79" s="30">
        <v>46</v>
      </c>
      <c r="H79" s="30">
        <v>943</v>
      </c>
      <c r="I79" s="30">
        <v>915</v>
      </c>
      <c r="J79" s="30" t="s">
        <v>1111</v>
      </c>
      <c r="K79" s="30">
        <v>4231</v>
      </c>
      <c r="L79" s="30">
        <v>3478</v>
      </c>
      <c r="M79" s="30" t="s">
        <v>1111</v>
      </c>
    </row>
    <row r="80" spans="1:13" x14ac:dyDescent="0.3">
      <c r="A80" s="8" t="s">
        <v>489</v>
      </c>
      <c r="B80" s="34">
        <v>4697</v>
      </c>
      <c r="C80" s="30">
        <v>4350</v>
      </c>
      <c r="D80" s="30">
        <v>113</v>
      </c>
      <c r="E80" s="30">
        <v>3810</v>
      </c>
      <c r="F80" s="30">
        <v>3511</v>
      </c>
      <c r="G80" s="30" t="s">
        <v>1111</v>
      </c>
      <c r="H80" s="30">
        <v>887</v>
      </c>
      <c r="I80" s="30">
        <v>839</v>
      </c>
      <c r="J80" s="30">
        <v>99</v>
      </c>
      <c r="K80" s="30">
        <v>1678</v>
      </c>
      <c r="L80" s="30">
        <v>1406</v>
      </c>
      <c r="M80" s="30" t="s">
        <v>1111</v>
      </c>
    </row>
    <row r="81" spans="1:13" x14ac:dyDescent="0.3">
      <c r="A81" s="8" t="s">
        <v>490</v>
      </c>
      <c r="B81" s="34">
        <v>10614</v>
      </c>
      <c r="C81" s="30">
        <v>9128</v>
      </c>
      <c r="D81" s="30">
        <v>39</v>
      </c>
      <c r="E81" s="30">
        <v>9190</v>
      </c>
      <c r="F81" s="30">
        <v>7801</v>
      </c>
      <c r="G81" s="30">
        <v>35</v>
      </c>
      <c r="H81" s="30">
        <v>1424</v>
      </c>
      <c r="I81" s="30">
        <v>1327</v>
      </c>
      <c r="J81" s="30" t="s">
        <v>1111</v>
      </c>
      <c r="K81" s="30">
        <v>4052</v>
      </c>
      <c r="L81" s="30">
        <v>3122</v>
      </c>
      <c r="M81" s="30" t="s">
        <v>1111</v>
      </c>
    </row>
    <row r="82" spans="1:13" x14ac:dyDescent="0.3">
      <c r="A82" s="8" t="s">
        <v>491</v>
      </c>
      <c r="B82" s="34">
        <v>11342</v>
      </c>
      <c r="C82" s="30">
        <v>9222</v>
      </c>
      <c r="D82" s="30">
        <v>88</v>
      </c>
      <c r="E82" s="30">
        <v>9780</v>
      </c>
      <c r="F82" s="30">
        <v>7904</v>
      </c>
      <c r="G82" s="30">
        <v>39</v>
      </c>
      <c r="H82" s="30">
        <v>1562</v>
      </c>
      <c r="I82" s="30">
        <v>1318</v>
      </c>
      <c r="J82" s="30">
        <v>49</v>
      </c>
      <c r="K82" s="30">
        <v>4346</v>
      </c>
      <c r="L82" s="30">
        <v>3072</v>
      </c>
      <c r="M82" s="30" t="s">
        <v>1111</v>
      </c>
    </row>
    <row r="83" spans="1:13" x14ac:dyDescent="0.3">
      <c r="A83" s="8" t="s">
        <v>492</v>
      </c>
      <c r="B83" s="34">
        <v>45</v>
      </c>
      <c r="C83" s="30">
        <v>32</v>
      </c>
      <c r="D83" s="30" t="s">
        <v>1111</v>
      </c>
      <c r="E83" s="30">
        <v>34</v>
      </c>
      <c r="F83" s="30" t="s">
        <v>1111</v>
      </c>
      <c r="G83" s="30" t="s">
        <v>1111</v>
      </c>
      <c r="H83" s="30" t="s">
        <v>1111</v>
      </c>
      <c r="I83" s="30" t="s">
        <v>1111</v>
      </c>
      <c r="J83" s="30" t="s">
        <v>1111</v>
      </c>
      <c r="K83" s="30">
        <v>30</v>
      </c>
      <c r="L83" s="30" t="s">
        <v>1111</v>
      </c>
      <c r="M83" s="30" t="s">
        <v>1111</v>
      </c>
    </row>
    <row r="84" spans="1:13" x14ac:dyDescent="0.3">
      <c r="A84" s="8" t="s">
        <v>493</v>
      </c>
      <c r="B84" s="34" t="s">
        <v>1111</v>
      </c>
      <c r="C84" s="30" t="s">
        <v>1111</v>
      </c>
      <c r="D84" s="30" t="s">
        <v>1111</v>
      </c>
      <c r="E84" s="30" t="s">
        <v>1111</v>
      </c>
      <c r="F84" s="30" t="s">
        <v>1111</v>
      </c>
      <c r="G84" s="30" t="s">
        <v>1111</v>
      </c>
      <c r="H84" s="30" t="s">
        <v>1111</v>
      </c>
      <c r="I84" s="30" t="s">
        <v>1111</v>
      </c>
      <c r="J84" s="30" t="s">
        <v>1111</v>
      </c>
      <c r="K84" s="30" t="s">
        <v>1111</v>
      </c>
      <c r="L84" s="30" t="s">
        <v>1111</v>
      </c>
      <c r="M84" s="30" t="s">
        <v>1111</v>
      </c>
    </row>
    <row r="85" spans="1:13" x14ac:dyDescent="0.3">
      <c r="A85" s="8" t="s">
        <v>494</v>
      </c>
      <c r="B85" s="34">
        <v>31</v>
      </c>
      <c r="C85" s="30" t="s">
        <v>1111</v>
      </c>
      <c r="D85" s="30" t="s">
        <v>1111</v>
      </c>
      <c r="E85" s="30" t="s">
        <v>1111</v>
      </c>
      <c r="F85" s="30" t="s">
        <v>1111</v>
      </c>
      <c r="G85" s="30" t="s">
        <v>1111</v>
      </c>
      <c r="H85" s="30" t="s">
        <v>1111</v>
      </c>
      <c r="I85" s="30" t="s">
        <v>1111</v>
      </c>
      <c r="J85" s="30" t="s">
        <v>1111</v>
      </c>
      <c r="K85" s="30" t="s">
        <v>1111</v>
      </c>
      <c r="L85" s="30" t="s">
        <v>1111</v>
      </c>
      <c r="M85" s="30" t="s">
        <v>1111</v>
      </c>
    </row>
    <row r="86" spans="1:13" x14ac:dyDescent="0.3">
      <c r="A86" s="8" t="s">
        <v>495</v>
      </c>
      <c r="B86" s="34">
        <v>6203</v>
      </c>
      <c r="C86" s="30">
        <v>4929</v>
      </c>
      <c r="D86" s="30" t="s">
        <v>1111</v>
      </c>
      <c r="E86" s="30">
        <v>5512</v>
      </c>
      <c r="F86" s="30">
        <v>4387</v>
      </c>
      <c r="G86" s="30" t="s">
        <v>1111</v>
      </c>
      <c r="H86" s="30">
        <v>691</v>
      </c>
      <c r="I86" s="30">
        <v>542</v>
      </c>
      <c r="J86" s="30" t="s">
        <v>1111</v>
      </c>
      <c r="K86" s="30">
        <v>3058</v>
      </c>
      <c r="L86" s="30">
        <v>2194</v>
      </c>
      <c r="M86" s="30" t="s">
        <v>1111</v>
      </c>
    </row>
    <row r="87" spans="1:13" x14ac:dyDescent="0.3">
      <c r="A87" s="8" t="s">
        <v>496</v>
      </c>
      <c r="B87" s="34">
        <v>5301</v>
      </c>
      <c r="C87" s="30">
        <v>4326</v>
      </c>
      <c r="D87" s="30">
        <v>68</v>
      </c>
      <c r="E87" s="30">
        <v>4666</v>
      </c>
      <c r="F87" s="30">
        <v>3792</v>
      </c>
      <c r="G87" s="30" t="s">
        <v>1111</v>
      </c>
      <c r="H87" s="30">
        <v>635</v>
      </c>
      <c r="I87" s="30">
        <v>534</v>
      </c>
      <c r="J87" s="30">
        <v>44</v>
      </c>
      <c r="K87" s="30">
        <v>2421</v>
      </c>
      <c r="L87" s="30">
        <v>1747</v>
      </c>
      <c r="M87" s="30" t="s">
        <v>1111</v>
      </c>
    </row>
    <row r="88" spans="1:13" x14ac:dyDescent="0.3">
      <c r="A88" s="8" t="s">
        <v>497</v>
      </c>
      <c r="B88" s="34">
        <v>1232</v>
      </c>
      <c r="C88" s="30">
        <v>1109</v>
      </c>
      <c r="D88" s="30" t="s">
        <v>1111</v>
      </c>
      <c r="E88" s="30">
        <v>1091</v>
      </c>
      <c r="F88" s="30">
        <v>974</v>
      </c>
      <c r="G88" s="30" t="s">
        <v>1111</v>
      </c>
      <c r="H88" s="30">
        <v>141</v>
      </c>
      <c r="I88" s="30">
        <v>135</v>
      </c>
      <c r="J88" s="30" t="s">
        <v>1111</v>
      </c>
      <c r="K88" s="30">
        <v>672</v>
      </c>
      <c r="L88" s="30">
        <v>528</v>
      </c>
      <c r="M88" s="30" t="s">
        <v>1111</v>
      </c>
    </row>
    <row r="89" spans="1:13" x14ac:dyDescent="0.3">
      <c r="A89" s="8" t="s">
        <v>498</v>
      </c>
      <c r="B89" s="34">
        <v>3126</v>
      </c>
      <c r="C89" s="30">
        <v>2651</v>
      </c>
      <c r="D89" s="30" t="s">
        <v>1111</v>
      </c>
      <c r="E89" s="30">
        <v>2810</v>
      </c>
      <c r="F89" s="30">
        <v>2339</v>
      </c>
      <c r="G89" s="30" t="s">
        <v>1111</v>
      </c>
      <c r="H89" s="30">
        <v>316</v>
      </c>
      <c r="I89" s="30">
        <v>312</v>
      </c>
      <c r="J89" s="30" t="s">
        <v>1111</v>
      </c>
      <c r="K89" s="30">
        <v>1548</v>
      </c>
      <c r="L89" s="30">
        <v>1164</v>
      </c>
      <c r="M89" s="30" t="s">
        <v>1111</v>
      </c>
    </row>
    <row r="90" spans="1:13" x14ac:dyDescent="0.3">
      <c r="A90" s="8" t="s">
        <v>1101</v>
      </c>
      <c r="B90" s="34" t="s">
        <v>1111</v>
      </c>
      <c r="C90" s="30" t="s">
        <v>1111</v>
      </c>
      <c r="D90" s="30" t="s">
        <v>1111</v>
      </c>
      <c r="E90" s="30" t="s">
        <v>1111</v>
      </c>
      <c r="F90" s="30" t="s">
        <v>1111</v>
      </c>
      <c r="G90" s="30" t="s">
        <v>1111</v>
      </c>
      <c r="H90" s="30" t="s">
        <v>1111</v>
      </c>
      <c r="I90" s="30" t="s">
        <v>1111</v>
      </c>
      <c r="J90" s="30" t="s">
        <v>1111</v>
      </c>
      <c r="K90" s="30" t="s">
        <v>1111</v>
      </c>
      <c r="L90" s="30" t="s">
        <v>1111</v>
      </c>
      <c r="M90" s="30" t="s">
        <v>1111</v>
      </c>
    </row>
    <row r="91" spans="1:13" x14ac:dyDescent="0.3">
      <c r="A91" s="8" t="s">
        <v>499</v>
      </c>
      <c r="B91" s="34">
        <v>73</v>
      </c>
      <c r="C91" s="30">
        <v>73</v>
      </c>
      <c r="D91" s="30" t="s">
        <v>1111</v>
      </c>
      <c r="E91" s="30">
        <v>68</v>
      </c>
      <c r="F91" s="30">
        <v>63</v>
      </c>
      <c r="G91" s="30" t="s">
        <v>1111</v>
      </c>
      <c r="H91" s="30" t="s">
        <v>1111</v>
      </c>
      <c r="I91" s="30" t="s">
        <v>1111</v>
      </c>
      <c r="J91" s="30" t="s">
        <v>1111</v>
      </c>
      <c r="K91" s="30">
        <v>35</v>
      </c>
      <c r="L91" s="30">
        <v>32</v>
      </c>
      <c r="M91" s="30" t="s">
        <v>1111</v>
      </c>
    </row>
    <row r="92" spans="1:13" x14ac:dyDescent="0.3">
      <c r="A92" s="8" t="s">
        <v>500</v>
      </c>
      <c r="B92" s="34">
        <v>38</v>
      </c>
      <c r="C92" s="30">
        <v>48</v>
      </c>
      <c r="D92" s="30" t="s">
        <v>1111</v>
      </c>
      <c r="E92" s="30">
        <v>33</v>
      </c>
      <c r="F92" s="30">
        <v>42</v>
      </c>
      <c r="G92" s="30" t="s">
        <v>1111</v>
      </c>
      <c r="H92" s="30" t="s">
        <v>1111</v>
      </c>
      <c r="I92" s="30" t="s">
        <v>1111</v>
      </c>
      <c r="J92" s="30" t="s">
        <v>1111</v>
      </c>
      <c r="K92" s="30" t="s">
        <v>1111</v>
      </c>
      <c r="L92" s="30" t="s">
        <v>1111</v>
      </c>
      <c r="M92" s="30" t="s">
        <v>1111</v>
      </c>
    </row>
    <row r="93" spans="1:13" x14ac:dyDescent="0.3">
      <c r="A93" s="8" t="s">
        <v>501</v>
      </c>
      <c r="B93" s="34" t="s">
        <v>1111</v>
      </c>
      <c r="C93" s="30" t="s">
        <v>1111</v>
      </c>
      <c r="D93" s="30" t="s">
        <v>1111</v>
      </c>
      <c r="E93" s="30" t="s">
        <v>1111</v>
      </c>
      <c r="F93" s="30" t="s">
        <v>1111</v>
      </c>
      <c r="G93" s="30" t="s">
        <v>1111</v>
      </c>
      <c r="H93" s="30" t="s">
        <v>1111</v>
      </c>
      <c r="I93" s="30" t="s">
        <v>1111</v>
      </c>
      <c r="J93" s="30" t="s">
        <v>1111</v>
      </c>
      <c r="K93" s="30" t="s">
        <v>1111</v>
      </c>
      <c r="L93" s="30" t="s">
        <v>1111</v>
      </c>
      <c r="M93" s="30" t="s">
        <v>1111</v>
      </c>
    </row>
    <row r="94" spans="1:13" x14ac:dyDescent="0.3">
      <c r="A94" s="8" t="s">
        <v>502</v>
      </c>
      <c r="B94" s="34">
        <v>3319</v>
      </c>
      <c r="C94" s="30">
        <v>2657</v>
      </c>
      <c r="D94" s="30" t="s">
        <v>1111</v>
      </c>
      <c r="E94" s="30">
        <v>2897</v>
      </c>
      <c r="F94" s="30">
        <v>2299</v>
      </c>
      <c r="G94" s="30" t="s">
        <v>1111</v>
      </c>
      <c r="H94" s="30">
        <v>422</v>
      </c>
      <c r="I94" s="30">
        <v>358</v>
      </c>
      <c r="J94" s="30" t="s">
        <v>1111</v>
      </c>
      <c r="K94" s="30">
        <v>1295</v>
      </c>
      <c r="L94" s="30">
        <v>879</v>
      </c>
      <c r="M94" s="30" t="s">
        <v>1111</v>
      </c>
    </row>
    <row r="95" spans="1:13" x14ac:dyDescent="0.3">
      <c r="A95" s="8" t="s">
        <v>1102</v>
      </c>
      <c r="B95" s="34" t="s">
        <v>1111</v>
      </c>
      <c r="C95" s="30" t="s">
        <v>1111</v>
      </c>
      <c r="D95" s="30" t="s">
        <v>1111</v>
      </c>
      <c r="E95" s="30" t="s">
        <v>1111</v>
      </c>
      <c r="F95" s="30" t="s">
        <v>1111</v>
      </c>
      <c r="G95" s="30" t="s">
        <v>1111</v>
      </c>
      <c r="H95" s="30" t="s">
        <v>1111</v>
      </c>
      <c r="I95" s="30" t="s">
        <v>1111</v>
      </c>
      <c r="J95" s="30" t="s">
        <v>1111</v>
      </c>
      <c r="K95" s="30" t="s">
        <v>1111</v>
      </c>
      <c r="L95" s="30" t="s">
        <v>1111</v>
      </c>
      <c r="M95" s="30" t="s">
        <v>1111</v>
      </c>
    </row>
    <row r="96" spans="1:13" x14ac:dyDescent="0.3">
      <c r="A96" s="8" t="s">
        <v>1104</v>
      </c>
      <c r="B96" s="34" t="s">
        <v>1111</v>
      </c>
      <c r="C96" s="30" t="s">
        <v>1111</v>
      </c>
      <c r="D96" s="30" t="s">
        <v>1111</v>
      </c>
      <c r="E96" s="30" t="s">
        <v>1111</v>
      </c>
      <c r="F96" s="30" t="s">
        <v>1111</v>
      </c>
      <c r="G96" s="30" t="s">
        <v>1111</v>
      </c>
      <c r="H96" s="30" t="s">
        <v>1111</v>
      </c>
      <c r="I96" s="30" t="s">
        <v>1111</v>
      </c>
      <c r="J96" s="30" t="s">
        <v>1111</v>
      </c>
      <c r="K96" s="30" t="s">
        <v>1111</v>
      </c>
      <c r="L96" s="30" t="s">
        <v>1111</v>
      </c>
      <c r="M96" s="30" t="s">
        <v>1111</v>
      </c>
    </row>
    <row r="97" spans="1:13" x14ac:dyDescent="0.3">
      <c r="A97" s="8" t="s">
        <v>503</v>
      </c>
      <c r="B97" s="34" t="s">
        <v>1111</v>
      </c>
      <c r="C97" s="30">
        <v>60</v>
      </c>
      <c r="D97" s="30" t="s">
        <v>1111</v>
      </c>
      <c r="E97" s="30" t="s">
        <v>1111</v>
      </c>
      <c r="F97" s="30">
        <v>48</v>
      </c>
      <c r="G97" s="30" t="s">
        <v>1111</v>
      </c>
      <c r="H97" s="30" t="s">
        <v>1111</v>
      </c>
      <c r="I97" s="30" t="s">
        <v>1111</v>
      </c>
      <c r="J97" s="30" t="s">
        <v>1111</v>
      </c>
      <c r="K97" s="30" t="s">
        <v>1111</v>
      </c>
      <c r="L97" s="30" t="s">
        <v>1111</v>
      </c>
      <c r="M97" s="30" t="s">
        <v>1111</v>
      </c>
    </row>
    <row r="98" spans="1:13" x14ac:dyDescent="0.3">
      <c r="A98" s="8" t="s">
        <v>504</v>
      </c>
      <c r="B98" s="34">
        <v>20054</v>
      </c>
      <c r="C98" s="30">
        <v>18135</v>
      </c>
      <c r="D98" s="30">
        <v>271</v>
      </c>
      <c r="E98" s="30">
        <v>17630</v>
      </c>
      <c r="F98" s="30">
        <v>15752</v>
      </c>
      <c r="G98" s="30">
        <v>153</v>
      </c>
      <c r="H98" s="30">
        <v>2424</v>
      </c>
      <c r="I98" s="30">
        <v>2383</v>
      </c>
      <c r="J98" s="30">
        <v>118</v>
      </c>
      <c r="K98" s="30">
        <v>10591</v>
      </c>
      <c r="L98" s="30">
        <v>8529</v>
      </c>
      <c r="M98" s="30">
        <v>53</v>
      </c>
    </row>
    <row r="99" spans="1:13" x14ac:dyDescent="0.3">
      <c r="A99" s="8" t="s">
        <v>505</v>
      </c>
      <c r="B99" s="34">
        <v>189</v>
      </c>
      <c r="C99" s="30">
        <v>217</v>
      </c>
      <c r="D99" s="30" t="s">
        <v>1111</v>
      </c>
      <c r="E99" s="30">
        <v>163</v>
      </c>
      <c r="F99" s="30">
        <v>178</v>
      </c>
      <c r="G99" s="30" t="s">
        <v>1111</v>
      </c>
      <c r="H99" s="30" t="s">
        <v>1111</v>
      </c>
      <c r="I99" s="30">
        <v>39</v>
      </c>
      <c r="J99" s="30" t="s">
        <v>1111</v>
      </c>
      <c r="K99" s="30">
        <v>99</v>
      </c>
      <c r="L99" s="30">
        <v>99</v>
      </c>
      <c r="M99" s="30" t="s">
        <v>1111</v>
      </c>
    </row>
    <row r="100" spans="1:13" x14ac:dyDescent="0.3">
      <c r="A100" s="8" t="s">
        <v>506</v>
      </c>
      <c r="B100" s="34" t="s">
        <v>1111</v>
      </c>
      <c r="C100" s="30" t="s">
        <v>1111</v>
      </c>
      <c r="D100" s="30" t="s">
        <v>1111</v>
      </c>
      <c r="E100" s="30" t="s">
        <v>1111</v>
      </c>
      <c r="F100" s="30" t="s">
        <v>1111</v>
      </c>
      <c r="G100" s="30" t="s">
        <v>1111</v>
      </c>
      <c r="H100" s="30" t="s">
        <v>1111</v>
      </c>
      <c r="I100" s="30" t="s">
        <v>1111</v>
      </c>
      <c r="J100" s="30" t="s">
        <v>1111</v>
      </c>
      <c r="K100" s="30" t="s">
        <v>1111</v>
      </c>
      <c r="L100" s="30" t="s">
        <v>1111</v>
      </c>
      <c r="M100" s="30" t="s">
        <v>1111</v>
      </c>
    </row>
    <row r="101" spans="1:13" x14ac:dyDescent="0.3">
      <c r="A101" s="8" t="s">
        <v>507</v>
      </c>
      <c r="B101" s="34">
        <v>3556</v>
      </c>
      <c r="C101" s="30">
        <v>3103</v>
      </c>
      <c r="D101" s="30" t="s">
        <v>1111</v>
      </c>
      <c r="E101" s="30">
        <v>3188</v>
      </c>
      <c r="F101" s="30">
        <v>2792</v>
      </c>
      <c r="G101" s="30" t="s">
        <v>1111</v>
      </c>
      <c r="H101" s="30">
        <v>368</v>
      </c>
      <c r="I101" s="30">
        <v>311</v>
      </c>
      <c r="J101" s="30" t="s">
        <v>1111</v>
      </c>
      <c r="K101" s="30">
        <v>1936</v>
      </c>
      <c r="L101" s="30">
        <v>1517</v>
      </c>
      <c r="M101" s="30" t="s">
        <v>1111</v>
      </c>
    </row>
    <row r="102" spans="1:13" x14ac:dyDescent="0.3">
      <c r="A102" s="8" t="s">
        <v>508</v>
      </c>
      <c r="B102" s="34">
        <v>316</v>
      </c>
      <c r="C102" s="30">
        <v>291</v>
      </c>
      <c r="D102" s="30" t="s">
        <v>1111</v>
      </c>
      <c r="E102" s="30">
        <v>276</v>
      </c>
      <c r="F102" s="30">
        <v>247</v>
      </c>
      <c r="G102" s="30" t="s">
        <v>1111</v>
      </c>
      <c r="H102" s="30">
        <v>40</v>
      </c>
      <c r="I102" s="30">
        <v>44</v>
      </c>
      <c r="J102" s="30" t="s">
        <v>1111</v>
      </c>
      <c r="K102" s="30">
        <v>142</v>
      </c>
      <c r="L102" s="30">
        <v>107</v>
      </c>
      <c r="M102" s="30" t="s">
        <v>1111</v>
      </c>
    </row>
    <row r="103" spans="1:13" x14ac:dyDescent="0.3">
      <c r="A103" s="8" t="s">
        <v>509</v>
      </c>
      <c r="B103" s="34">
        <v>961</v>
      </c>
      <c r="C103" s="30">
        <v>979</v>
      </c>
      <c r="D103" s="30" t="s">
        <v>1111</v>
      </c>
      <c r="E103" s="30">
        <v>830</v>
      </c>
      <c r="F103" s="30">
        <v>835</v>
      </c>
      <c r="G103" s="30" t="s">
        <v>1111</v>
      </c>
      <c r="H103" s="30">
        <v>131</v>
      </c>
      <c r="I103" s="30">
        <v>144</v>
      </c>
      <c r="J103" s="30" t="s">
        <v>1111</v>
      </c>
      <c r="K103" s="30">
        <v>477</v>
      </c>
      <c r="L103" s="30">
        <v>443</v>
      </c>
      <c r="M103" s="30" t="s">
        <v>1111</v>
      </c>
    </row>
    <row r="104" spans="1:13" x14ac:dyDescent="0.3">
      <c r="A104" s="8" t="s">
        <v>510</v>
      </c>
      <c r="B104" s="34">
        <v>81</v>
      </c>
      <c r="C104" s="30">
        <v>62</v>
      </c>
      <c r="D104" s="30" t="s">
        <v>1111</v>
      </c>
      <c r="E104" s="30">
        <v>75</v>
      </c>
      <c r="F104" s="30">
        <v>52</v>
      </c>
      <c r="G104" s="30" t="s">
        <v>1111</v>
      </c>
      <c r="H104" s="30" t="s">
        <v>1111</v>
      </c>
      <c r="I104" s="30" t="s">
        <v>1111</v>
      </c>
      <c r="J104" s="30" t="s">
        <v>1111</v>
      </c>
      <c r="K104" s="30">
        <v>44</v>
      </c>
      <c r="L104" s="30">
        <v>34</v>
      </c>
      <c r="M104" s="30" t="s">
        <v>1111</v>
      </c>
    </row>
    <row r="105" spans="1:13" x14ac:dyDescent="0.3">
      <c r="A105" s="8" t="s">
        <v>511</v>
      </c>
      <c r="B105" s="34">
        <v>1447</v>
      </c>
      <c r="C105" s="30">
        <v>1265</v>
      </c>
      <c r="D105" s="30" t="s">
        <v>1111</v>
      </c>
      <c r="E105" s="30">
        <v>1272</v>
      </c>
      <c r="F105" s="30">
        <v>1138</v>
      </c>
      <c r="G105" s="30" t="s">
        <v>1111</v>
      </c>
      <c r="H105" s="30">
        <v>175</v>
      </c>
      <c r="I105" s="30">
        <v>127</v>
      </c>
      <c r="J105" s="30" t="s">
        <v>1111</v>
      </c>
      <c r="K105" s="30">
        <v>784</v>
      </c>
      <c r="L105" s="30">
        <v>676</v>
      </c>
      <c r="M105" s="30" t="s">
        <v>1111</v>
      </c>
    </row>
    <row r="106" spans="1:13" x14ac:dyDescent="0.3">
      <c r="A106" s="8" t="s">
        <v>512</v>
      </c>
      <c r="B106" s="34">
        <v>2973</v>
      </c>
      <c r="C106" s="30">
        <v>2595</v>
      </c>
      <c r="D106" s="30" t="s">
        <v>1111</v>
      </c>
      <c r="E106" s="30">
        <v>2651</v>
      </c>
      <c r="F106" s="30">
        <v>2306</v>
      </c>
      <c r="G106" s="30" t="s">
        <v>1111</v>
      </c>
      <c r="H106" s="30">
        <v>322</v>
      </c>
      <c r="I106" s="30">
        <v>289</v>
      </c>
      <c r="J106" s="30" t="s">
        <v>1111</v>
      </c>
      <c r="K106" s="30">
        <v>1666</v>
      </c>
      <c r="L106" s="30">
        <v>1329</v>
      </c>
      <c r="M106" s="30" t="s">
        <v>1111</v>
      </c>
    </row>
    <row r="107" spans="1:13" x14ac:dyDescent="0.3">
      <c r="A107" s="8" t="s">
        <v>513</v>
      </c>
      <c r="B107" s="34">
        <v>50</v>
      </c>
      <c r="C107" s="30">
        <v>49</v>
      </c>
      <c r="D107" s="30" t="s">
        <v>1111</v>
      </c>
      <c r="E107" s="30">
        <v>43</v>
      </c>
      <c r="F107" s="30">
        <v>40</v>
      </c>
      <c r="G107" s="30" t="s">
        <v>1111</v>
      </c>
      <c r="H107" s="30" t="s">
        <v>1111</v>
      </c>
      <c r="I107" s="30" t="s">
        <v>1111</v>
      </c>
      <c r="J107" s="30" t="s">
        <v>1111</v>
      </c>
      <c r="K107" s="30" t="s">
        <v>1111</v>
      </c>
      <c r="L107" s="30">
        <v>31</v>
      </c>
      <c r="M107" s="30" t="s">
        <v>1111</v>
      </c>
    </row>
    <row r="108" spans="1:13" x14ac:dyDescent="0.3">
      <c r="A108" s="8" t="s">
        <v>514</v>
      </c>
      <c r="B108" s="34">
        <v>58</v>
      </c>
      <c r="C108" s="30">
        <v>53</v>
      </c>
      <c r="D108" s="30" t="s">
        <v>1111</v>
      </c>
      <c r="E108" s="30">
        <v>48</v>
      </c>
      <c r="F108" s="30">
        <v>43</v>
      </c>
      <c r="G108" s="30" t="s">
        <v>1111</v>
      </c>
      <c r="H108" s="30" t="s">
        <v>1111</v>
      </c>
      <c r="I108" s="30" t="s">
        <v>1111</v>
      </c>
      <c r="J108" s="30" t="s">
        <v>1111</v>
      </c>
      <c r="K108" s="30">
        <v>37</v>
      </c>
      <c r="L108" s="30">
        <v>31</v>
      </c>
      <c r="M108" s="30" t="s">
        <v>1111</v>
      </c>
    </row>
    <row r="109" spans="1:13" x14ac:dyDescent="0.3">
      <c r="A109" s="8" t="s">
        <v>515</v>
      </c>
      <c r="B109" s="34">
        <v>3895</v>
      </c>
      <c r="C109" s="30">
        <v>3510</v>
      </c>
      <c r="D109" s="30">
        <v>34</v>
      </c>
      <c r="E109" s="30">
        <v>3242</v>
      </c>
      <c r="F109" s="30">
        <v>2834</v>
      </c>
      <c r="G109" s="30" t="s">
        <v>1111</v>
      </c>
      <c r="H109" s="30">
        <v>653</v>
      </c>
      <c r="I109" s="30">
        <v>676</v>
      </c>
      <c r="J109" s="30" t="s">
        <v>1111</v>
      </c>
      <c r="K109" s="30">
        <v>2057</v>
      </c>
      <c r="L109" s="30">
        <v>1660</v>
      </c>
      <c r="M109" s="30" t="s">
        <v>1111</v>
      </c>
    </row>
    <row r="110" spans="1:13" x14ac:dyDescent="0.3">
      <c r="A110" s="8" t="s">
        <v>516</v>
      </c>
      <c r="B110" s="34">
        <v>1188</v>
      </c>
      <c r="C110" s="30">
        <v>1180</v>
      </c>
      <c r="D110" s="30" t="s">
        <v>1111</v>
      </c>
      <c r="E110" s="30">
        <v>1059</v>
      </c>
      <c r="F110" s="30">
        <v>1031</v>
      </c>
      <c r="G110" s="30" t="s">
        <v>1111</v>
      </c>
      <c r="H110" s="30">
        <v>129</v>
      </c>
      <c r="I110" s="30">
        <v>149</v>
      </c>
      <c r="J110" s="30" t="s">
        <v>1111</v>
      </c>
      <c r="K110" s="30">
        <v>630</v>
      </c>
      <c r="L110" s="30">
        <v>568</v>
      </c>
      <c r="M110" s="30" t="s">
        <v>1111</v>
      </c>
    </row>
    <row r="111" spans="1:13" x14ac:dyDescent="0.3">
      <c r="A111" s="8" t="s">
        <v>517</v>
      </c>
      <c r="B111" s="34">
        <v>802</v>
      </c>
      <c r="C111" s="30">
        <v>708</v>
      </c>
      <c r="D111" s="30" t="s">
        <v>1111</v>
      </c>
      <c r="E111" s="30">
        <v>707</v>
      </c>
      <c r="F111" s="30">
        <v>599</v>
      </c>
      <c r="G111" s="30" t="s">
        <v>1111</v>
      </c>
      <c r="H111" s="30">
        <v>95</v>
      </c>
      <c r="I111" s="30">
        <v>109</v>
      </c>
      <c r="J111" s="30" t="s">
        <v>1111</v>
      </c>
      <c r="K111" s="30">
        <v>461</v>
      </c>
      <c r="L111" s="30">
        <v>362</v>
      </c>
      <c r="M111" s="30" t="s">
        <v>1111</v>
      </c>
    </row>
    <row r="112" spans="1:13" x14ac:dyDescent="0.3">
      <c r="A112" s="8" t="s">
        <v>518</v>
      </c>
      <c r="B112" s="34">
        <v>1298</v>
      </c>
      <c r="C112" s="30">
        <v>1213</v>
      </c>
      <c r="D112" s="30" t="s">
        <v>1111</v>
      </c>
      <c r="E112" s="30">
        <v>1129</v>
      </c>
      <c r="F112" s="30">
        <v>1035</v>
      </c>
      <c r="G112" s="30" t="s">
        <v>1111</v>
      </c>
      <c r="H112" s="30">
        <v>169</v>
      </c>
      <c r="I112" s="30">
        <v>178</v>
      </c>
      <c r="J112" s="30" t="s">
        <v>1111</v>
      </c>
      <c r="K112" s="30">
        <v>697</v>
      </c>
      <c r="L112" s="30">
        <v>589</v>
      </c>
      <c r="M112" s="30" t="s">
        <v>1111</v>
      </c>
    </row>
    <row r="113" spans="1:13" x14ac:dyDescent="0.3">
      <c r="A113" s="8" t="s">
        <v>519</v>
      </c>
      <c r="B113" s="34">
        <v>2791</v>
      </c>
      <c r="C113" s="30">
        <v>2566</v>
      </c>
      <c r="D113" s="30" t="s">
        <v>1111</v>
      </c>
      <c r="E113" s="30">
        <v>2423</v>
      </c>
      <c r="F113" s="30">
        <v>2205</v>
      </c>
      <c r="G113" s="30" t="s">
        <v>1111</v>
      </c>
      <c r="H113" s="30">
        <v>368</v>
      </c>
      <c r="I113" s="30">
        <v>361</v>
      </c>
      <c r="J113" s="30" t="s">
        <v>1111</v>
      </c>
      <c r="K113" s="30">
        <v>1552</v>
      </c>
      <c r="L113" s="30">
        <v>1225</v>
      </c>
      <c r="M113" s="30" t="s">
        <v>1111</v>
      </c>
    </row>
    <row r="114" spans="1:13" x14ac:dyDescent="0.3">
      <c r="A114" s="8" t="s">
        <v>520</v>
      </c>
      <c r="B114" s="34">
        <v>2461</v>
      </c>
      <c r="C114" s="30">
        <v>2009</v>
      </c>
      <c r="D114" s="30" t="s">
        <v>1111</v>
      </c>
      <c r="E114" s="30">
        <v>2091</v>
      </c>
      <c r="F114" s="30">
        <v>1711</v>
      </c>
      <c r="G114" s="30" t="s">
        <v>1111</v>
      </c>
      <c r="H114" s="30">
        <v>370</v>
      </c>
      <c r="I114" s="30">
        <v>298</v>
      </c>
      <c r="J114" s="30" t="s">
        <v>1111</v>
      </c>
      <c r="K114" s="30">
        <v>1494</v>
      </c>
      <c r="L114" s="30">
        <v>1150</v>
      </c>
      <c r="M114" s="30" t="s">
        <v>1111</v>
      </c>
    </row>
    <row r="115" spans="1:13" x14ac:dyDescent="0.3">
      <c r="A115" s="8" t="s">
        <v>521</v>
      </c>
      <c r="B115" s="34">
        <v>237</v>
      </c>
      <c r="C115" s="30">
        <v>204</v>
      </c>
      <c r="D115" s="30" t="s">
        <v>1111</v>
      </c>
      <c r="E115" s="30">
        <v>199</v>
      </c>
      <c r="F115" s="30">
        <v>163</v>
      </c>
      <c r="G115" s="30" t="s">
        <v>1111</v>
      </c>
      <c r="H115" s="30">
        <v>38</v>
      </c>
      <c r="I115" s="30">
        <v>41</v>
      </c>
      <c r="J115" s="30" t="s">
        <v>1111</v>
      </c>
      <c r="K115" s="30">
        <v>117</v>
      </c>
      <c r="L115" s="30">
        <v>89</v>
      </c>
      <c r="M115" s="30" t="s">
        <v>1111</v>
      </c>
    </row>
    <row r="116" spans="1:13" x14ac:dyDescent="0.3">
      <c r="A116" s="8" t="s">
        <v>522</v>
      </c>
      <c r="B116" s="34">
        <v>128</v>
      </c>
      <c r="C116" s="30">
        <v>112</v>
      </c>
      <c r="D116" s="30" t="s">
        <v>1111</v>
      </c>
      <c r="E116" s="30">
        <v>114</v>
      </c>
      <c r="F116" s="30">
        <v>91</v>
      </c>
      <c r="G116" s="30" t="s">
        <v>1111</v>
      </c>
      <c r="H116" s="30" t="s">
        <v>1111</v>
      </c>
      <c r="I116" s="30" t="s">
        <v>1111</v>
      </c>
      <c r="J116" s="30" t="s">
        <v>1111</v>
      </c>
      <c r="K116" s="30">
        <v>75</v>
      </c>
      <c r="L116" s="30">
        <v>58</v>
      </c>
      <c r="M116" s="30" t="s">
        <v>1111</v>
      </c>
    </row>
    <row r="117" spans="1:13" x14ac:dyDescent="0.3">
      <c r="A117" s="8" t="s">
        <v>523</v>
      </c>
      <c r="B117" s="34">
        <v>158</v>
      </c>
      <c r="C117" s="30">
        <v>132</v>
      </c>
      <c r="D117" s="30" t="s">
        <v>1111</v>
      </c>
      <c r="E117" s="30">
        <v>139</v>
      </c>
      <c r="F117" s="30">
        <v>106</v>
      </c>
      <c r="G117" s="30" t="s">
        <v>1111</v>
      </c>
      <c r="H117" s="30" t="s">
        <v>1111</v>
      </c>
      <c r="I117" s="30" t="s">
        <v>1111</v>
      </c>
      <c r="J117" s="30" t="s">
        <v>1111</v>
      </c>
      <c r="K117" s="30">
        <v>90</v>
      </c>
      <c r="L117" s="30">
        <v>56</v>
      </c>
      <c r="M117" s="30" t="s">
        <v>1111</v>
      </c>
    </row>
    <row r="118" spans="1:13" x14ac:dyDescent="0.3">
      <c r="A118" s="8" t="s">
        <v>524</v>
      </c>
      <c r="B118" s="34">
        <v>414</v>
      </c>
      <c r="C118" s="30">
        <v>369</v>
      </c>
      <c r="D118" s="30" t="s">
        <v>1111</v>
      </c>
      <c r="E118" s="30">
        <v>345</v>
      </c>
      <c r="F118" s="30">
        <v>305</v>
      </c>
      <c r="G118" s="30" t="s">
        <v>1111</v>
      </c>
      <c r="H118" s="30">
        <v>69</v>
      </c>
      <c r="I118" s="30">
        <v>64</v>
      </c>
      <c r="J118" s="30" t="s">
        <v>1111</v>
      </c>
      <c r="K118" s="30">
        <v>236</v>
      </c>
      <c r="L118" s="30">
        <v>181</v>
      </c>
      <c r="M118" s="30" t="s">
        <v>1111</v>
      </c>
    </row>
    <row r="119" spans="1:13" x14ac:dyDescent="0.3">
      <c r="A119" s="8" t="s">
        <v>525</v>
      </c>
      <c r="B119" s="34">
        <v>5976</v>
      </c>
      <c r="C119" s="30">
        <v>5540</v>
      </c>
      <c r="D119" s="30" t="s">
        <v>1111</v>
      </c>
      <c r="E119" s="30">
        <v>5287</v>
      </c>
      <c r="F119" s="30">
        <v>4908</v>
      </c>
      <c r="G119" s="30" t="s">
        <v>1111</v>
      </c>
      <c r="H119" s="30">
        <v>689</v>
      </c>
      <c r="I119" s="30">
        <v>632</v>
      </c>
      <c r="J119" s="30" t="s">
        <v>1111</v>
      </c>
      <c r="K119" s="30">
        <v>3108</v>
      </c>
      <c r="L119" s="30">
        <v>2563</v>
      </c>
      <c r="M119" s="30" t="s">
        <v>1111</v>
      </c>
    </row>
    <row r="120" spans="1:13" x14ac:dyDescent="0.3">
      <c r="A120" s="8" t="s">
        <v>526</v>
      </c>
      <c r="B120" s="34" t="s">
        <v>1111</v>
      </c>
      <c r="C120" s="30" t="s">
        <v>1111</v>
      </c>
      <c r="D120" s="30" t="s">
        <v>1111</v>
      </c>
      <c r="E120" s="30" t="s">
        <v>1111</v>
      </c>
      <c r="F120" s="30" t="s">
        <v>1111</v>
      </c>
      <c r="G120" s="30" t="s">
        <v>1111</v>
      </c>
      <c r="H120" s="30" t="s">
        <v>1111</v>
      </c>
      <c r="I120" s="30" t="s">
        <v>1111</v>
      </c>
      <c r="J120" s="30" t="s">
        <v>1111</v>
      </c>
      <c r="K120" s="30" t="s">
        <v>1111</v>
      </c>
      <c r="L120" s="30" t="s">
        <v>1111</v>
      </c>
      <c r="M120" s="30" t="s">
        <v>1111</v>
      </c>
    </row>
    <row r="121" spans="1:13" x14ac:dyDescent="0.3">
      <c r="A121" s="8" t="s">
        <v>527</v>
      </c>
      <c r="B121" s="34">
        <v>377</v>
      </c>
      <c r="C121" s="30">
        <v>371</v>
      </c>
      <c r="D121" s="30" t="s">
        <v>1111</v>
      </c>
      <c r="E121" s="30">
        <v>310</v>
      </c>
      <c r="F121" s="30">
        <v>317</v>
      </c>
      <c r="G121" s="30" t="s">
        <v>1111</v>
      </c>
      <c r="H121" s="30">
        <v>67</v>
      </c>
      <c r="I121" s="30">
        <v>54</v>
      </c>
      <c r="J121" s="30" t="s">
        <v>1111</v>
      </c>
      <c r="K121" s="30">
        <v>193</v>
      </c>
      <c r="L121" s="30">
        <v>167</v>
      </c>
      <c r="M121" s="30" t="s">
        <v>1111</v>
      </c>
    </row>
    <row r="122" spans="1:13" x14ac:dyDescent="0.3">
      <c r="A122" s="8" t="s">
        <v>528</v>
      </c>
      <c r="B122" s="34">
        <v>517</v>
      </c>
      <c r="C122" s="30">
        <v>486</v>
      </c>
      <c r="D122" s="30" t="s">
        <v>1111</v>
      </c>
      <c r="E122" s="30">
        <v>458</v>
      </c>
      <c r="F122" s="30">
        <v>427</v>
      </c>
      <c r="G122" s="30" t="s">
        <v>1111</v>
      </c>
      <c r="H122" s="30">
        <v>59</v>
      </c>
      <c r="I122" s="30">
        <v>59</v>
      </c>
      <c r="J122" s="30" t="s">
        <v>1111</v>
      </c>
      <c r="K122" s="30">
        <v>326</v>
      </c>
      <c r="L122" s="30">
        <v>288</v>
      </c>
      <c r="M122" s="30" t="s">
        <v>1111</v>
      </c>
    </row>
    <row r="123" spans="1:13" x14ac:dyDescent="0.3">
      <c r="A123" s="8" t="s">
        <v>529</v>
      </c>
      <c r="B123" s="34">
        <v>320</v>
      </c>
      <c r="C123" s="30">
        <v>336</v>
      </c>
      <c r="D123" s="30" t="s">
        <v>1111</v>
      </c>
      <c r="E123" s="30">
        <v>278</v>
      </c>
      <c r="F123" s="30">
        <v>281</v>
      </c>
      <c r="G123" s="30" t="s">
        <v>1111</v>
      </c>
      <c r="H123" s="30">
        <v>42</v>
      </c>
      <c r="I123" s="30">
        <v>55</v>
      </c>
      <c r="J123" s="30" t="s">
        <v>1111</v>
      </c>
      <c r="K123" s="30">
        <v>137</v>
      </c>
      <c r="L123" s="30">
        <v>146</v>
      </c>
      <c r="M123" s="30" t="s">
        <v>1111</v>
      </c>
    </row>
    <row r="124" spans="1:13" x14ac:dyDescent="0.3">
      <c r="A124" s="8" t="s">
        <v>530</v>
      </c>
      <c r="B124" s="34">
        <v>264</v>
      </c>
      <c r="C124" s="30">
        <v>257</v>
      </c>
      <c r="D124" s="30" t="s">
        <v>1111</v>
      </c>
      <c r="E124" s="30">
        <v>244</v>
      </c>
      <c r="F124" s="30">
        <v>231</v>
      </c>
      <c r="G124" s="30" t="s">
        <v>1111</v>
      </c>
      <c r="H124" s="30" t="s">
        <v>1111</v>
      </c>
      <c r="I124" s="30" t="s">
        <v>1111</v>
      </c>
      <c r="J124" s="30" t="s">
        <v>1111</v>
      </c>
      <c r="K124" s="30">
        <v>149</v>
      </c>
      <c r="L124" s="30">
        <v>133</v>
      </c>
      <c r="M124" s="30" t="s">
        <v>1111</v>
      </c>
    </row>
    <row r="125" spans="1:13" x14ac:dyDescent="0.3">
      <c r="A125" s="8" t="s">
        <v>531</v>
      </c>
      <c r="B125" s="34">
        <v>1067</v>
      </c>
      <c r="C125" s="30">
        <v>1047</v>
      </c>
      <c r="D125" s="30" t="s">
        <v>1111</v>
      </c>
      <c r="E125" s="30">
        <v>895</v>
      </c>
      <c r="F125" s="30">
        <v>866</v>
      </c>
      <c r="G125" s="30" t="s">
        <v>1111</v>
      </c>
      <c r="H125" s="30">
        <v>172</v>
      </c>
      <c r="I125" s="30">
        <v>181</v>
      </c>
      <c r="J125" s="30" t="s">
        <v>1111</v>
      </c>
      <c r="K125" s="30">
        <v>544</v>
      </c>
      <c r="L125" s="30">
        <v>474</v>
      </c>
      <c r="M125" s="30" t="s">
        <v>1111</v>
      </c>
    </row>
    <row r="126" spans="1:13" x14ac:dyDescent="0.3">
      <c r="A126" s="8" t="s">
        <v>532</v>
      </c>
      <c r="B126" s="34">
        <v>308</v>
      </c>
      <c r="C126" s="30">
        <v>309</v>
      </c>
      <c r="D126" s="30" t="s">
        <v>1111</v>
      </c>
      <c r="E126" s="30">
        <v>256</v>
      </c>
      <c r="F126" s="30">
        <v>238</v>
      </c>
      <c r="G126" s="30" t="s">
        <v>1111</v>
      </c>
      <c r="H126" s="30">
        <v>52</v>
      </c>
      <c r="I126" s="30">
        <v>71</v>
      </c>
      <c r="J126" s="30" t="s">
        <v>1111</v>
      </c>
      <c r="K126" s="30">
        <v>147</v>
      </c>
      <c r="L126" s="30">
        <v>136</v>
      </c>
      <c r="M126" s="30" t="s">
        <v>1111</v>
      </c>
    </row>
    <row r="127" spans="1:13" x14ac:dyDescent="0.3">
      <c r="A127" s="8" t="s">
        <v>533</v>
      </c>
      <c r="B127" s="34">
        <v>223</v>
      </c>
      <c r="C127" s="30">
        <v>200</v>
      </c>
      <c r="D127" s="30" t="s">
        <v>1111</v>
      </c>
      <c r="E127" s="30">
        <v>197</v>
      </c>
      <c r="F127" s="30">
        <v>179</v>
      </c>
      <c r="G127" s="30" t="s">
        <v>1111</v>
      </c>
      <c r="H127" s="30" t="s">
        <v>1111</v>
      </c>
      <c r="I127" s="30" t="s">
        <v>1111</v>
      </c>
      <c r="J127" s="30" t="s">
        <v>1111</v>
      </c>
      <c r="K127" s="30">
        <v>105</v>
      </c>
      <c r="L127" s="30">
        <v>93</v>
      </c>
      <c r="M127" s="30" t="s">
        <v>1111</v>
      </c>
    </row>
    <row r="128" spans="1:13" x14ac:dyDescent="0.3">
      <c r="A128" s="8" t="s">
        <v>534</v>
      </c>
      <c r="B128" s="34">
        <v>110</v>
      </c>
      <c r="C128" s="30">
        <v>100</v>
      </c>
      <c r="D128" s="30" t="s">
        <v>1111</v>
      </c>
      <c r="E128" s="30">
        <v>91</v>
      </c>
      <c r="F128" s="30">
        <v>86</v>
      </c>
      <c r="G128" s="30" t="s">
        <v>1111</v>
      </c>
      <c r="H128" s="30" t="s">
        <v>1111</v>
      </c>
      <c r="I128" s="30" t="s">
        <v>1111</v>
      </c>
      <c r="J128" s="30" t="s">
        <v>1111</v>
      </c>
      <c r="K128" s="30">
        <v>56</v>
      </c>
      <c r="L128" s="30">
        <v>45</v>
      </c>
      <c r="M128" s="30" t="s">
        <v>1111</v>
      </c>
    </row>
    <row r="129" spans="1:13" x14ac:dyDescent="0.3">
      <c r="A129" s="8" t="s">
        <v>535</v>
      </c>
      <c r="B129" s="34">
        <v>834</v>
      </c>
      <c r="C129" s="30">
        <v>723</v>
      </c>
      <c r="D129" s="30" t="s">
        <v>1111</v>
      </c>
      <c r="E129" s="30">
        <v>682</v>
      </c>
      <c r="F129" s="30">
        <v>587</v>
      </c>
      <c r="G129" s="30" t="s">
        <v>1111</v>
      </c>
      <c r="H129" s="30">
        <v>152</v>
      </c>
      <c r="I129" s="30">
        <v>136</v>
      </c>
      <c r="J129" s="30" t="s">
        <v>1111</v>
      </c>
      <c r="K129" s="30">
        <v>478</v>
      </c>
      <c r="L129" s="30">
        <v>352</v>
      </c>
      <c r="M129" s="30" t="s">
        <v>1111</v>
      </c>
    </row>
    <row r="130" spans="1:13" x14ac:dyDescent="0.3">
      <c r="A130" s="8" t="s">
        <v>536</v>
      </c>
      <c r="B130" s="34" t="s">
        <v>1111</v>
      </c>
      <c r="C130" s="30" t="s">
        <v>1111</v>
      </c>
      <c r="D130" s="30" t="s">
        <v>1111</v>
      </c>
      <c r="E130" s="30" t="s">
        <v>1111</v>
      </c>
      <c r="F130" s="30" t="s">
        <v>1111</v>
      </c>
      <c r="G130" s="30" t="s">
        <v>1111</v>
      </c>
      <c r="H130" s="30" t="s">
        <v>1111</v>
      </c>
      <c r="I130" s="30" t="s">
        <v>1111</v>
      </c>
      <c r="J130" s="30" t="s">
        <v>1111</v>
      </c>
      <c r="K130" s="30" t="s">
        <v>1111</v>
      </c>
      <c r="L130" s="30" t="s">
        <v>1111</v>
      </c>
      <c r="M130" s="30" t="s">
        <v>1111</v>
      </c>
    </row>
    <row r="131" spans="1:13" x14ac:dyDescent="0.3">
      <c r="A131" s="8" t="s">
        <v>537</v>
      </c>
      <c r="B131" s="34">
        <v>107</v>
      </c>
      <c r="C131" s="30">
        <v>91</v>
      </c>
      <c r="D131" s="30" t="s">
        <v>1111</v>
      </c>
      <c r="E131" s="30">
        <v>88</v>
      </c>
      <c r="F131" s="30">
        <v>72</v>
      </c>
      <c r="G131" s="30" t="s">
        <v>1111</v>
      </c>
      <c r="H131" s="30" t="s">
        <v>1111</v>
      </c>
      <c r="I131" s="30" t="s">
        <v>1111</v>
      </c>
      <c r="J131" s="30" t="s">
        <v>1111</v>
      </c>
      <c r="K131" s="30">
        <v>59</v>
      </c>
      <c r="L131" s="30">
        <v>55</v>
      </c>
      <c r="M131" s="30" t="s">
        <v>1111</v>
      </c>
    </row>
    <row r="132" spans="1:13" x14ac:dyDescent="0.3">
      <c r="A132" s="8" t="s">
        <v>538</v>
      </c>
      <c r="B132" s="34">
        <v>631</v>
      </c>
      <c r="C132" s="30">
        <v>619</v>
      </c>
      <c r="D132" s="30" t="s">
        <v>1111</v>
      </c>
      <c r="E132" s="30">
        <v>527</v>
      </c>
      <c r="F132" s="30">
        <v>502</v>
      </c>
      <c r="G132" s="30" t="s">
        <v>1111</v>
      </c>
      <c r="H132" s="30">
        <v>104</v>
      </c>
      <c r="I132" s="30">
        <v>117</v>
      </c>
      <c r="J132" s="30" t="s">
        <v>1111</v>
      </c>
      <c r="K132" s="30">
        <v>349</v>
      </c>
      <c r="L132" s="30">
        <v>305</v>
      </c>
      <c r="M132" s="30" t="s">
        <v>1111</v>
      </c>
    </row>
    <row r="133" spans="1:13" x14ac:dyDescent="0.3">
      <c r="A133" s="8" t="s">
        <v>539</v>
      </c>
      <c r="B133" s="34">
        <v>3167</v>
      </c>
      <c r="C133" s="30">
        <v>2799</v>
      </c>
      <c r="D133" s="30" t="s">
        <v>1111</v>
      </c>
      <c r="E133" s="30">
        <v>2581</v>
      </c>
      <c r="F133" s="30">
        <v>2267</v>
      </c>
      <c r="G133" s="30" t="s">
        <v>1111</v>
      </c>
      <c r="H133" s="30">
        <v>586</v>
      </c>
      <c r="I133" s="30">
        <v>532</v>
      </c>
      <c r="J133" s="30" t="s">
        <v>1111</v>
      </c>
      <c r="K133" s="30">
        <v>1478</v>
      </c>
      <c r="L133" s="30">
        <v>1214</v>
      </c>
      <c r="M133" s="30" t="s">
        <v>1111</v>
      </c>
    </row>
    <row r="134" spans="1:13" x14ac:dyDescent="0.3">
      <c r="A134" s="8" t="s">
        <v>540</v>
      </c>
      <c r="B134" s="34">
        <v>317</v>
      </c>
      <c r="C134" s="30">
        <v>313</v>
      </c>
      <c r="D134" s="30" t="s">
        <v>1111</v>
      </c>
      <c r="E134" s="30">
        <v>284</v>
      </c>
      <c r="F134" s="30">
        <v>277</v>
      </c>
      <c r="G134" s="30" t="s">
        <v>1111</v>
      </c>
      <c r="H134" s="30">
        <v>33</v>
      </c>
      <c r="I134" s="30">
        <v>36</v>
      </c>
      <c r="J134" s="30" t="s">
        <v>1111</v>
      </c>
      <c r="K134" s="30">
        <v>181</v>
      </c>
      <c r="L134" s="30">
        <v>161</v>
      </c>
      <c r="M134" s="30" t="s">
        <v>1111</v>
      </c>
    </row>
    <row r="135" spans="1:13" x14ac:dyDescent="0.3">
      <c r="A135" s="8" t="s">
        <v>541</v>
      </c>
      <c r="B135" s="34">
        <v>7933</v>
      </c>
      <c r="C135" s="30">
        <v>6695</v>
      </c>
      <c r="D135" s="30" t="s">
        <v>1111</v>
      </c>
      <c r="E135" s="30">
        <v>7048</v>
      </c>
      <c r="F135" s="30">
        <v>5845</v>
      </c>
      <c r="G135" s="30" t="s">
        <v>1111</v>
      </c>
      <c r="H135" s="30">
        <v>885</v>
      </c>
      <c r="I135" s="30">
        <v>850</v>
      </c>
      <c r="J135" s="30" t="s">
        <v>1111</v>
      </c>
      <c r="K135" s="30">
        <v>4613</v>
      </c>
      <c r="L135" s="30">
        <v>3437</v>
      </c>
      <c r="M135" s="30" t="s">
        <v>1111</v>
      </c>
    </row>
    <row r="136" spans="1:13" x14ac:dyDescent="0.3">
      <c r="A136" s="8" t="s">
        <v>542</v>
      </c>
      <c r="B136" s="34">
        <v>75</v>
      </c>
      <c r="C136" s="30">
        <v>81</v>
      </c>
      <c r="D136" s="30" t="s">
        <v>1111</v>
      </c>
      <c r="E136" s="30">
        <v>67</v>
      </c>
      <c r="F136" s="30">
        <v>72</v>
      </c>
      <c r="G136" s="30" t="s">
        <v>1111</v>
      </c>
      <c r="H136" s="30" t="s">
        <v>1111</v>
      </c>
      <c r="I136" s="30" t="s">
        <v>1111</v>
      </c>
      <c r="J136" s="30" t="s">
        <v>1111</v>
      </c>
      <c r="K136" s="30">
        <v>50</v>
      </c>
      <c r="L136" s="30">
        <v>44</v>
      </c>
      <c r="M136" s="30" t="s">
        <v>1111</v>
      </c>
    </row>
    <row r="137" spans="1:13" x14ac:dyDescent="0.3">
      <c r="A137" s="8" t="s">
        <v>543</v>
      </c>
      <c r="B137" s="34">
        <v>674</v>
      </c>
      <c r="C137" s="30">
        <v>628</v>
      </c>
      <c r="D137" s="30" t="s">
        <v>1111</v>
      </c>
      <c r="E137" s="30">
        <v>603</v>
      </c>
      <c r="F137" s="30">
        <v>578</v>
      </c>
      <c r="G137" s="30" t="s">
        <v>1111</v>
      </c>
      <c r="H137" s="30">
        <v>71</v>
      </c>
      <c r="I137" s="30">
        <v>50</v>
      </c>
      <c r="J137" s="30" t="s">
        <v>1111</v>
      </c>
      <c r="K137" s="30">
        <v>456</v>
      </c>
      <c r="L137" s="30">
        <v>403</v>
      </c>
      <c r="M137" s="30" t="s">
        <v>1111</v>
      </c>
    </row>
    <row r="138" spans="1:13" x14ac:dyDescent="0.3">
      <c r="A138" s="8" t="s">
        <v>544</v>
      </c>
      <c r="B138" s="34">
        <v>5199</v>
      </c>
      <c r="C138" s="30">
        <v>4605</v>
      </c>
      <c r="D138" s="30">
        <v>30</v>
      </c>
      <c r="E138" s="30">
        <v>4640</v>
      </c>
      <c r="F138" s="30">
        <v>4154</v>
      </c>
      <c r="G138" s="30" t="s">
        <v>1111</v>
      </c>
      <c r="H138" s="30">
        <v>559</v>
      </c>
      <c r="I138" s="30">
        <v>451</v>
      </c>
      <c r="J138" s="30" t="s">
        <v>1111</v>
      </c>
      <c r="K138" s="30">
        <v>2557</v>
      </c>
      <c r="L138" s="30">
        <v>2100</v>
      </c>
      <c r="M138" s="30" t="s">
        <v>1111</v>
      </c>
    </row>
    <row r="139" spans="1:13" x14ac:dyDescent="0.3">
      <c r="A139" s="8" t="s">
        <v>545</v>
      </c>
      <c r="B139" s="34">
        <v>1126</v>
      </c>
      <c r="C139" s="30">
        <v>1030</v>
      </c>
      <c r="D139" s="30" t="s">
        <v>1111</v>
      </c>
      <c r="E139" s="30">
        <v>1019</v>
      </c>
      <c r="F139" s="30">
        <v>915</v>
      </c>
      <c r="G139" s="30" t="s">
        <v>1111</v>
      </c>
      <c r="H139" s="30">
        <v>107</v>
      </c>
      <c r="I139" s="30">
        <v>115</v>
      </c>
      <c r="J139" s="30" t="s">
        <v>1111</v>
      </c>
      <c r="K139" s="30">
        <v>669</v>
      </c>
      <c r="L139" s="30">
        <v>550</v>
      </c>
      <c r="M139" s="30" t="s">
        <v>1111</v>
      </c>
    </row>
    <row r="140" spans="1:13" x14ac:dyDescent="0.3">
      <c r="A140" s="8" t="s">
        <v>546</v>
      </c>
      <c r="B140" s="34">
        <v>131</v>
      </c>
      <c r="C140" s="30">
        <v>112</v>
      </c>
      <c r="D140" s="30" t="s">
        <v>1111</v>
      </c>
      <c r="E140" s="30">
        <v>110</v>
      </c>
      <c r="F140" s="30">
        <v>96</v>
      </c>
      <c r="G140" s="30" t="s">
        <v>1111</v>
      </c>
      <c r="H140" s="30" t="s">
        <v>1111</v>
      </c>
      <c r="I140" s="30" t="s">
        <v>1111</v>
      </c>
      <c r="J140" s="30" t="s">
        <v>1111</v>
      </c>
      <c r="K140" s="30">
        <v>75</v>
      </c>
      <c r="L140" s="30">
        <v>68</v>
      </c>
      <c r="M140" s="30" t="s">
        <v>1111</v>
      </c>
    </row>
    <row r="141" spans="1:13" x14ac:dyDescent="0.3">
      <c r="A141" s="8" t="s">
        <v>547</v>
      </c>
      <c r="B141" s="34">
        <v>568</v>
      </c>
      <c r="C141" s="30">
        <v>544</v>
      </c>
      <c r="D141" s="30" t="s">
        <v>1111</v>
      </c>
      <c r="E141" s="30">
        <v>505</v>
      </c>
      <c r="F141" s="30">
        <v>480</v>
      </c>
      <c r="G141" s="30" t="s">
        <v>1111</v>
      </c>
      <c r="H141" s="30">
        <v>63</v>
      </c>
      <c r="I141" s="30">
        <v>64</v>
      </c>
      <c r="J141" s="30" t="s">
        <v>1111</v>
      </c>
      <c r="K141" s="30">
        <v>345</v>
      </c>
      <c r="L141" s="30">
        <v>285</v>
      </c>
      <c r="M141" s="30" t="s">
        <v>1111</v>
      </c>
    </row>
    <row r="142" spans="1:13" x14ac:dyDescent="0.3">
      <c r="A142" s="8" t="s">
        <v>548</v>
      </c>
      <c r="B142" s="34">
        <v>696</v>
      </c>
      <c r="C142" s="30">
        <v>683</v>
      </c>
      <c r="D142" s="30" t="s">
        <v>1111</v>
      </c>
      <c r="E142" s="30">
        <v>639</v>
      </c>
      <c r="F142" s="30">
        <v>586</v>
      </c>
      <c r="G142" s="30" t="s">
        <v>1111</v>
      </c>
      <c r="H142" s="30">
        <v>57</v>
      </c>
      <c r="I142" s="30">
        <v>97</v>
      </c>
      <c r="J142" s="30" t="s">
        <v>1111</v>
      </c>
      <c r="K142" s="30">
        <v>396</v>
      </c>
      <c r="L142" s="30">
        <v>324</v>
      </c>
      <c r="M142" s="30" t="s">
        <v>1111</v>
      </c>
    </row>
    <row r="143" spans="1:13" x14ac:dyDescent="0.3">
      <c r="A143" s="8" t="s">
        <v>549</v>
      </c>
      <c r="B143" s="34">
        <v>777</v>
      </c>
      <c r="C143" s="30">
        <v>689</v>
      </c>
      <c r="D143" s="30" t="s">
        <v>1111</v>
      </c>
      <c r="E143" s="30">
        <v>699</v>
      </c>
      <c r="F143" s="30">
        <v>625</v>
      </c>
      <c r="G143" s="30" t="s">
        <v>1111</v>
      </c>
      <c r="H143" s="30">
        <v>78</v>
      </c>
      <c r="I143" s="30">
        <v>64</v>
      </c>
      <c r="J143" s="30" t="s">
        <v>1111</v>
      </c>
      <c r="K143" s="30">
        <v>539</v>
      </c>
      <c r="L143" s="30">
        <v>440</v>
      </c>
      <c r="M143" s="30" t="s">
        <v>1111</v>
      </c>
    </row>
    <row r="144" spans="1:13" x14ac:dyDescent="0.3">
      <c r="A144" s="8" t="s">
        <v>550</v>
      </c>
      <c r="B144" s="34">
        <v>722</v>
      </c>
      <c r="C144" s="30">
        <v>912</v>
      </c>
      <c r="D144" s="30" t="s">
        <v>1111</v>
      </c>
      <c r="E144" s="30">
        <v>594</v>
      </c>
      <c r="F144" s="30">
        <v>660</v>
      </c>
      <c r="G144" s="30" t="s">
        <v>1111</v>
      </c>
      <c r="H144" s="30">
        <v>128</v>
      </c>
      <c r="I144" s="30">
        <v>252</v>
      </c>
      <c r="J144" s="30" t="s">
        <v>1111</v>
      </c>
      <c r="K144" s="30">
        <v>384</v>
      </c>
      <c r="L144" s="30">
        <v>364</v>
      </c>
      <c r="M144" s="30" t="s">
        <v>1111</v>
      </c>
    </row>
    <row r="145" spans="1:13" x14ac:dyDescent="0.3">
      <c r="A145" s="8" t="s">
        <v>551</v>
      </c>
      <c r="B145" s="34">
        <v>55</v>
      </c>
      <c r="C145" s="30">
        <v>56</v>
      </c>
      <c r="D145" s="30" t="s">
        <v>1111</v>
      </c>
      <c r="E145" s="30">
        <v>45</v>
      </c>
      <c r="F145" s="30">
        <v>50</v>
      </c>
      <c r="G145" s="30" t="s">
        <v>1111</v>
      </c>
      <c r="H145" s="30" t="s">
        <v>1111</v>
      </c>
      <c r="I145" s="30" t="s">
        <v>1111</v>
      </c>
      <c r="J145" s="30" t="s">
        <v>1111</v>
      </c>
      <c r="K145" s="30" t="s">
        <v>1111</v>
      </c>
      <c r="L145" s="30" t="s">
        <v>1111</v>
      </c>
      <c r="M145" s="30" t="s">
        <v>1111</v>
      </c>
    </row>
    <row r="146" spans="1:13" x14ac:dyDescent="0.3">
      <c r="A146" s="8" t="s">
        <v>552</v>
      </c>
      <c r="B146" s="34">
        <v>670</v>
      </c>
      <c r="C146" s="30">
        <v>629</v>
      </c>
      <c r="D146" s="30" t="s">
        <v>1111</v>
      </c>
      <c r="E146" s="30">
        <v>607</v>
      </c>
      <c r="F146" s="30">
        <v>560</v>
      </c>
      <c r="G146" s="30" t="s">
        <v>1111</v>
      </c>
      <c r="H146" s="30">
        <v>63</v>
      </c>
      <c r="I146" s="30">
        <v>69</v>
      </c>
      <c r="J146" s="30" t="s">
        <v>1111</v>
      </c>
      <c r="K146" s="30">
        <v>393</v>
      </c>
      <c r="L146" s="30">
        <v>290</v>
      </c>
      <c r="M146" s="30" t="s">
        <v>1111</v>
      </c>
    </row>
    <row r="147" spans="1:13" x14ac:dyDescent="0.3">
      <c r="A147" s="8" t="s">
        <v>553</v>
      </c>
      <c r="B147" s="34">
        <v>162</v>
      </c>
      <c r="C147" s="30">
        <v>180</v>
      </c>
      <c r="D147" s="30" t="s">
        <v>1111</v>
      </c>
      <c r="E147" s="30">
        <v>136</v>
      </c>
      <c r="F147" s="30">
        <v>157</v>
      </c>
      <c r="G147" s="30" t="s">
        <v>1111</v>
      </c>
      <c r="H147" s="30" t="s">
        <v>1111</v>
      </c>
      <c r="I147" s="30" t="s">
        <v>1111</v>
      </c>
      <c r="J147" s="30" t="s">
        <v>1111</v>
      </c>
      <c r="K147" s="30">
        <v>94</v>
      </c>
      <c r="L147" s="30">
        <v>94</v>
      </c>
      <c r="M147" s="30" t="s">
        <v>1111</v>
      </c>
    </row>
    <row r="148" spans="1:13" x14ac:dyDescent="0.3">
      <c r="A148" s="8" t="s">
        <v>554</v>
      </c>
      <c r="B148" s="34">
        <v>87</v>
      </c>
      <c r="C148" s="30">
        <v>62</v>
      </c>
      <c r="D148" s="30" t="s">
        <v>1111</v>
      </c>
      <c r="E148" s="30">
        <v>71</v>
      </c>
      <c r="F148" s="30">
        <v>50</v>
      </c>
      <c r="G148" s="30" t="s">
        <v>1111</v>
      </c>
      <c r="H148" s="30" t="s">
        <v>1111</v>
      </c>
      <c r="I148" s="30" t="s">
        <v>1111</v>
      </c>
      <c r="J148" s="30" t="s">
        <v>1111</v>
      </c>
      <c r="K148" s="30">
        <v>38</v>
      </c>
      <c r="L148" s="30" t="s">
        <v>1111</v>
      </c>
      <c r="M148" s="30" t="s">
        <v>1111</v>
      </c>
    </row>
    <row r="149" spans="1:13" x14ac:dyDescent="0.3">
      <c r="A149" s="8" t="s">
        <v>555</v>
      </c>
      <c r="B149" s="34">
        <v>320</v>
      </c>
      <c r="C149" s="30">
        <v>309</v>
      </c>
      <c r="D149" s="30" t="s">
        <v>1111</v>
      </c>
      <c r="E149" s="30">
        <v>289</v>
      </c>
      <c r="F149" s="30">
        <v>276</v>
      </c>
      <c r="G149" s="30" t="s">
        <v>1111</v>
      </c>
      <c r="H149" s="30">
        <v>31</v>
      </c>
      <c r="I149" s="30">
        <v>33</v>
      </c>
      <c r="J149" s="30" t="s">
        <v>1111</v>
      </c>
      <c r="K149" s="30">
        <v>176</v>
      </c>
      <c r="L149" s="30">
        <v>145</v>
      </c>
      <c r="M149" s="30" t="s">
        <v>1111</v>
      </c>
    </row>
    <row r="150" spans="1:13" x14ac:dyDescent="0.3">
      <c r="A150" s="8" t="s">
        <v>556</v>
      </c>
      <c r="B150" s="34" t="s">
        <v>1111</v>
      </c>
      <c r="C150" s="30" t="s">
        <v>1111</v>
      </c>
      <c r="D150" s="30" t="s">
        <v>1111</v>
      </c>
      <c r="E150" s="30" t="s">
        <v>1111</v>
      </c>
      <c r="F150" s="30" t="s">
        <v>1111</v>
      </c>
      <c r="G150" s="30" t="s">
        <v>1111</v>
      </c>
      <c r="H150" s="30" t="s">
        <v>1111</v>
      </c>
      <c r="I150" s="30" t="s">
        <v>1111</v>
      </c>
      <c r="J150" s="30" t="s">
        <v>1111</v>
      </c>
      <c r="K150" s="30" t="s">
        <v>1111</v>
      </c>
      <c r="L150" s="30" t="s">
        <v>1111</v>
      </c>
      <c r="M150" s="30" t="s">
        <v>1111</v>
      </c>
    </row>
    <row r="151" spans="1:13" x14ac:dyDescent="0.3">
      <c r="A151" s="8" t="s">
        <v>557</v>
      </c>
      <c r="B151" s="34">
        <v>1028</v>
      </c>
      <c r="C151" s="30">
        <v>946</v>
      </c>
      <c r="D151" s="30" t="s">
        <v>1111</v>
      </c>
      <c r="E151" s="30">
        <v>918</v>
      </c>
      <c r="F151" s="30">
        <v>863</v>
      </c>
      <c r="G151" s="30" t="s">
        <v>1111</v>
      </c>
      <c r="H151" s="30">
        <v>110</v>
      </c>
      <c r="I151" s="30">
        <v>83</v>
      </c>
      <c r="J151" s="30" t="s">
        <v>1111</v>
      </c>
      <c r="K151" s="30">
        <v>640</v>
      </c>
      <c r="L151" s="30">
        <v>553</v>
      </c>
      <c r="M151" s="30" t="s">
        <v>1111</v>
      </c>
    </row>
    <row r="152" spans="1:13" x14ac:dyDescent="0.3">
      <c r="A152" s="8" t="s">
        <v>558</v>
      </c>
      <c r="B152" s="34">
        <v>789</v>
      </c>
      <c r="C152" s="30">
        <v>809</v>
      </c>
      <c r="D152" s="30" t="s">
        <v>1111</v>
      </c>
      <c r="E152" s="30">
        <v>638</v>
      </c>
      <c r="F152" s="30">
        <v>653</v>
      </c>
      <c r="G152" s="30" t="s">
        <v>1111</v>
      </c>
      <c r="H152" s="30">
        <v>151</v>
      </c>
      <c r="I152" s="30">
        <v>156</v>
      </c>
      <c r="J152" s="30" t="s">
        <v>1111</v>
      </c>
      <c r="K152" s="30">
        <v>400</v>
      </c>
      <c r="L152" s="30">
        <v>366</v>
      </c>
      <c r="M152" s="30" t="s">
        <v>1111</v>
      </c>
    </row>
    <row r="153" spans="1:13" x14ac:dyDescent="0.3">
      <c r="A153" s="8" t="s">
        <v>559</v>
      </c>
      <c r="B153" s="34">
        <v>383</v>
      </c>
      <c r="C153" s="30">
        <v>353</v>
      </c>
      <c r="D153" s="30" t="s">
        <v>1111</v>
      </c>
      <c r="E153" s="30">
        <v>346</v>
      </c>
      <c r="F153" s="30">
        <v>324</v>
      </c>
      <c r="G153" s="30" t="s">
        <v>1111</v>
      </c>
      <c r="H153" s="30">
        <v>37</v>
      </c>
      <c r="I153" s="30" t="s">
        <v>1111</v>
      </c>
      <c r="J153" s="30" t="s">
        <v>1111</v>
      </c>
      <c r="K153" s="30">
        <v>231</v>
      </c>
      <c r="L153" s="30">
        <v>207</v>
      </c>
      <c r="M153" s="30" t="s">
        <v>1111</v>
      </c>
    </row>
    <row r="154" spans="1:13" x14ac:dyDescent="0.3">
      <c r="A154" s="8" t="s">
        <v>560</v>
      </c>
      <c r="B154" s="34">
        <v>1215</v>
      </c>
      <c r="C154" s="30">
        <v>1068</v>
      </c>
      <c r="D154" s="30" t="s">
        <v>1111</v>
      </c>
      <c r="E154" s="30">
        <v>1095</v>
      </c>
      <c r="F154" s="30">
        <v>941</v>
      </c>
      <c r="G154" s="30" t="s">
        <v>1111</v>
      </c>
      <c r="H154" s="30">
        <v>120</v>
      </c>
      <c r="I154" s="30">
        <v>127</v>
      </c>
      <c r="J154" s="30" t="s">
        <v>1111</v>
      </c>
      <c r="K154" s="30">
        <v>634</v>
      </c>
      <c r="L154" s="30">
        <v>494</v>
      </c>
      <c r="M154" s="30" t="s">
        <v>1111</v>
      </c>
    </row>
    <row r="155" spans="1:13" x14ac:dyDescent="0.3">
      <c r="A155" s="8" t="s">
        <v>561</v>
      </c>
      <c r="B155" s="34">
        <v>3071</v>
      </c>
      <c r="C155" s="30">
        <v>2680</v>
      </c>
      <c r="D155" s="30" t="s">
        <v>1111</v>
      </c>
      <c r="E155" s="30">
        <v>2778</v>
      </c>
      <c r="F155" s="30">
        <v>2411</v>
      </c>
      <c r="G155" s="30" t="s">
        <v>1111</v>
      </c>
      <c r="H155" s="30">
        <v>293</v>
      </c>
      <c r="I155" s="30">
        <v>269</v>
      </c>
      <c r="J155" s="30" t="s">
        <v>1111</v>
      </c>
      <c r="K155" s="30">
        <v>1621</v>
      </c>
      <c r="L155" s="30">
        <v>1219</v>
      </c>
      <c r="M155" s="30" t="s">
        <v>1111</v>
      </c>
    </row>
    <row r="156" spans="1:13" x14ac:dyDescent="0.3">
      <c r="A156" s="8" t="s">
        <v>562</v>
      </c>
      <c r="B156" s="34">
        <v>508</v>
      </c>
      <c r="C156" s="30">
        <v>460</v>
      </c>
      <c r="D156" s="30" t="s">
        <v>1111</v>
      </c>
      <c r="E156" s="30">
        <v>471</v>
      </c>
      <c r="F156" s="30">
        <v>429</v>
      </c>
      <c r="G156" s="30" t="s">
        <v>1111</v>
      </c>
      <c r="H156" s="30">
        <v>37</v>
      </c>
      <c r="I156" s="30">
        <v>31</v>
      </c>
      <c r="J156" s="30" t="s">
        <v>1111</v>
      </c>
      <c r="K156" s="30">
        <v>337</v>
      </c>
      <c r="L156" s="30">
        <v>261</v>
      </c>
      <c r="M156" s="30" t="s">
        <v>1111</v>
      </c>
    </row>
    <row r="157" spans="1:13" x14ac:dyDescent="0.3">
      <c r="A157" s="8" t="s">
        <v>563</v>
      </c>
      <c r="B157" s="34">
        <v>224</v>
      </c>
      <c r="C157" s="30">
        <v>202</v>
      </c>
      <c r="D157" s="30" t="s">
        <v>1111</v>
      </c>
      <c r="E157" s="30">
        <v>209</v>
      </c>
      <c r="F157" s="30">
        <v>181</v>
      </c>
      <c r="G157" s="30" t="s">
        <v>1111</v>
      </c>
      <c r="H157" s="30" t="s">
        <v>1111</v>
      </c>
      <c r="I157" s="30" t="s">
        <v>1111</v>
      </c>
      <c r="J157" s="30" t="s">
        <v>1111</v>
      </c>
      <c r="K157" s="30">
        <v>120</v>
      </c>
      <c r="L157" s="30">
        <v>108</v>
      </c>
      <c r="M157" s="30" t="s">
        <v>1111</v>
      </c>
    </row>
    <row r="158" spans="1:13" x14ac:dyDescent="0.3">
      <c r="A158" s="8" t="s">
        <v>564</v>
      </c>
      <c r="B158" s="34">
        <v>456</v>
      </c>
      <c r="C158" s="30">
        <v>434</v>
      </c>
      <c r="D158" s="30" t="s">
        <v>1111</v>
      </c>
      <c r="E158" s="30">
        <v>406</v>
      </c>
      <c r="F158" s="30">
        <v>392</v>
      </c>
      <c r="G158" s="30" t="s">
        <v>1111</v>
      </c>
      <c r="H158" s="30">
        <v>50</v>
      </c>
      <c r="I158" s="30">
        <v>42</v>
      </c>
      <c r="J158" s="30" t="s">
        <v>1111</v>
      </c>
      <c r="K158" s="30">
        <v>250</v>
      </c>
      <c r="L158" s="30">
        <v>208</v>
      </c>
      <c r="M158" s="30" t="s">
        <v>1111</v>
      </c>
    </row>
    <row r="159" spans="1:13" x14ac:dyDescent="0.3">
      <c r="A159" s="8" t="s">
        <v>565</v>
      </c>
      <c r="B159" s="34">
        <v>1742</v>
      </c>
      <c r="C159" s="30">
        <v>1547</v>
      </c>
      <c r="D159" s="30" t="s">
        <v>1111</v>
      </c>
      <c r="E159" s="30">
        <v>1568</v>
      </c>
      <c r="F159" s="30">
        <v>1374</v>
      </c>
      <c r="G159" s="30" t="s">
        <v>1111</v>
      </c>
      <c r="H159" s="30">
        <v>174</v>
      </c>
      <c r="I159" s="30">
        <v>173</v>
      </c>
      <c r="J159" s="30" t="s">
        <v>1111</v>
      </c>
      <c r="K159" s="30">
        <v>1067</v>
      </c>
      <c r="L159" s="30">
        <v>896</v>
      </c>
      <c r="M159" s="30" t="s">
        <v>1111</v>
      </c>
    </row>
    <row r="160" spans="1:13" x14ac:dyDescent="0.3">
      <c r="A160" s="8" t="s">
        <v>566</v>
      </c>
      <c r="B160" s="34">
        <v>2100</v>
      </c>
      <c r="C160" s="30">
        <v>1898</v>
      </c>
      <c r="D160" s="30" t="s">
        <v>1111</v>
      </c>
      <c r="E160" s="30">
        <v>1842</v>
      </c>
      <c r="F160" s="30">
        <v>1678</v>
      </c>
      <c r="G160" s="30" t="s">
        <v>1111</v>
      </c>
      <c r="H160" s="30">
        <v>258</v>
      </c>
      <c r="I160" s="30">
        <v>220</v>
      </c>
      <c r="J160" s="30" t="s">
        <v>1111</v>
      </c>
      <c r="K160" s="30">
        <v>1338</v>
      </c>
      <c r="L160" s="30">
        <v>1097</v>
      </c>
      <c r="M160" s="30" t="s">
        <v>1111</v>
      </c>
    </row>
    <row r="161" spans="1:13" x14ac:dyDescent="0.3">
      <c r="A161" s="8" t="s">
        <v>567</v>
      </c>
      <c r="B161" s="34">
        <v>1690</v>
      </c>
      <c r="C161" s="30">
        <v>1641</v>
      </c>
      <c r="D161" s="30" t="s">
        <v>1111</v>
      </c>
      <c r="E161" s="30">
        <v>1451</v>
      </c>
      <c r="F161" s="30">
        <v>1365</v>
      </c>
      <c r="G161" s="30" t="s">
        <v>1111</v>
      </c>
      <c r="H161" s="30">
        <v>239</v>
      </c>
      <c r="I161" s="30">
        <v>276</v>
      </c>
      <c r="J161" s="30" t="s">
        <v>1111</v>
      </c>
      <c r="K161" s="30">
        <v>970</v>
      </c>
      <c r="L161" s="30">
        <v>809</v>
      </c>
      <c r="M161" s="30" t="s">
        <v>1111</v>
      </c>
    </row>
    <row r="162" spans="1:13" x14ac:dyDescent="0.3">
      <c r="A162" s="8" t="s">
        <v>568</v>
      </c>
      <c r="B162" s="34">
        <v>2322</v>
      </c>
      <c r="C162" s="30">
        <v>1961</v>
      </c>
      <c r="D162" s="30" t="s">
        <v>1111</v>
      </c>
      <c r="E162" s="30">
        <v>2049</v>
      </c>
      <c r="F162" s="30">
        <v>1730</v>
      </c>
      <c r="G162" s="30" t="s">
        <v>1111</v>
      </c>
      <c r="H162" s="30">
        <v>273</v>
      </c>
      <c r="I162" s="30">
        <v>231</v>
      </c>
      <c r="J162" s="30" t="s">
        <v>1111</v>
      </c>
      <c r="K162" s="30">
        <v>1194</v>
      </c>
      <c r="L162" s="30">
        <v>910</v>
      </c>
      <c r="M162" s="30" t="s">
        <v>1111</v>
      </c>
    </row>
    <row r="163" spans="1:13" x14ac:dyDescent="0.3">
      <c r="A163" s="8" t="s">
        <v>569</v>
      </c>
      <c r="B163" s="34">
        <v>280</v>
      </c>
      <c r="C163" s="30">
        <v>268</v>
      </c>
      <c r="D163" s="30" t="s">
        <v>1111</v>
      </c>
      <c r="E163" s="30">
        <v>248</v>
      </c>
      <c r="F163" s="30">
        <v>247</v>
      </c>
      <c r="G163" s="30" t="s">
        <v>1111</v>
      </c>
      <c r="H163" s="30">
        <v>32</v>
      </c>
      <c r="I163" s="30" t="s">
        <v>1111</v>
      </c>
      <c r="J163" s="30" t="s">
        <v>1111</v>
      </c>
      <c r="K163" s="30">
        <v>129</v>
      </c>
      <c r="L163" s="30">
        <v>118</v>
      </c>
      <c r="M163" s="30" t="s">
        <v>1111</v>
      </c>
    </row>
    <row r="164" spans="1:13" x14ac:dyDescent="0.3">
      <c r="A164" s="8" t="s">
        <v>570</v>
      </c>
      <c r="B164" s="34">
        <v>363</v>
      </c>
      <c r="C164" s="30">
        <v>297</v>
      </c>
      <c r="D164" s="30" t="s">
        <v>1111</v>
      </c>
      <c r="E164" s="30">
        <v>335</v>
      </c>
      <c r="F164" s="30">
        <v>268</v>
      </c>
      <c r="G164" s="30" t="s">
        <v>1111</v>
      </c>
      <c r="H164" s="30" t="s">
        <v>1111</v>
      </c>
      <c r="I164" s="30" t="s">
        <v>1111</v>
      </c>
      <c r="J164" s="30" t="s">
        <v>1111</v>
      </c>
      <c r="K164" s="30">
        <v>230</v>
      </c>
      <c r="L164" s="30">
        <v>170</v>
      </c>
      <c r="M164" s="30" t="s">
        <v>1111</v>
      </c>
    </row>
    <row r="165" spans="1:13" x14ac:dyDescent="0.3">
      <c r="A165" s="8" t="s">
        <v>571</v>
      </c>
      <c r="B165" s="34" t="s">
        <v>1111</v>
      </c>
      <c r="C165" s="30" t="s">
        <v>1111</v>
      </c>
      <c r="D165" s="30" t="s">
        <v>1111</v>
      </c>
      <c r="E165" s="30" t="s">
        <v>1111</v>
      </c>
      <c r="F165" s="30" t="s">
        <v>1111</v>
      </c>
      <c r="G165" s="30" t="s">
        <v>1111</v>
      </c>
      <c r="H165" s="30" t="s">
        <v>1111</v>
      </c>
      <c r="I165" s="30" t="s">
        <v>1111</v>
      </c>
      <c r="J165" s="30" t="s">
        <v>1111</v>
      </c>
      <c r="K165" s="30" t="s">
        <v>1111</v>
      </c>
      <c r="L165" s="30" t="s">
        <v>1111</v>
      </c>
      <c r="M165" s="30" t="s">
        <v>1111</v>
      </c>
    </row>
    <row r="166" spans="1:13" x14ac:dyDescent="0.3">
      <c r="A166" s="8" t="s">
        <v>572</v>
      </c>
      <c r="B166" s="34">
        <v>16319</v>
      </c>
      <c r="C166" s="30">
        <v>14321</v>
      </c>
      <c r="D166" s="30">
        <v>72</v>
      </c>
      <c r="E166" s="30">
        <v>14277</v>
      </c>
      <c r="F166" s="30">
        <v>12433</v>
      </c>
      <c r="G166" s="30">
        <v>49</v>
      </c>
      <c r="H166" s="30">
        <v>2042</v>
      </c>
      <c r="I166" s="30">
        <v>1888</v>
      </c>
      <c r="J166" s="30" t="s">
        <v>1111</v>
      </c>
      <c r="K166" s="30">
        <v>7521</v>
      </c>
      <c r="L166" s="30">
        <v>5842</v>
      </c>
      <c r="M166" s="30" t="s">
        <v>1111</v>
      </c>
    </row>
    <row r="167" spans="1:13" x14ac:dyDescent="0.3">
      <c r="A167" s="8" t="s">
        <v>573</v>
      </c>
      <c r="B167" s="34">
        <v>2528</v>
      </c>
      <c r="C167" s="30">
        <v>2311</v>
      </c>
      <c r="D167" s="30">
        <v>36</v>
      </c>
      <c r="E167" s="30">
        <v>2275</v>
      </c>
      <c r="F167" s="30">
        <v>2063</v>
      </c>
      <c r="G167" s="30" t="s">
        <v>1111</v>
      </c>
      <c r="H167" s="30">
        <v>253</v>
      </c>
      <c r="I167" s="30">
        <v>248</v>
      </c>
      <c r="J167" s="30" t="s">
        <v>1111</v>
      </c>
      <c r="K167" s="30">
        <v>1359</v>
      </c>
      <c r="L167" s="30">
        <v>1102</v>
      </c>
      <c r="M167" s="30" t="s">
        <v>1111</v>
      </c>
    </row>
    <row r="168" spans="1:13" x14ac:dyDescent="0.3">
      <c r="A168" s="8" t="s">
        <v>574</v>
      </c>
      <c r="B168" s="34">
        <v>1223</v>
      </c>
      <c r="C168" s="30">
        <v>1103</v>
      </c>
      <c r="D168" s="30" t="s">
        <v>1111</v>
      </c>
      <c r="E168" s="30">
        <v>1134</v>
      </c>
      <c r="F168" s="30">
        <v>1009</v>
      </c>
      <c r="G168" s="30" t="s">
        <v>1111</v>
      </c>
      <c r="H168" s="30">
        <v>89</v>
      </c>
      <c r="I168" s="30">
        <v>94</v>
      </c>
      <c r="J168" s="30" t="s">
        <v>1111</v>
      </c>
      <c r="K168" s="30">
        <v>689</v>
      </c>
      <c r="L168" s="30">
        <v>559</v>
      </c>
      <c r="M168" s="30" t="s">
        <v>1111</v>
      </c>
    </row>
    <row r="169" spans="1:13" x14ac:dyDescent="0.3">
      <c r="A169" s="8" t="s">
        <v>575</v>
      </c>
      <c r="B169" s="34">
        <v>3711</v>
      </c>
      <c r="C169" s="30">
        <v>3363</v>
      </c>
      <c r="D169" s="30">
        <v>34</v>
      </c>
      <c r="E169" s="30">
        <v>3336</v>
      </c>
      <c r="F169" s="30">
        <v>3015</v>
      </c>
      <c r="G169" s="30" t="s">
        <v>1111</v>
      </c>
      <c r="H169" s="30">
        <v>375</v>
      </c>
      <c r="I169" s="30">
        <v>348</v>
      </c>
      <c r="J169" s="30" t="s">
        <v>1111</v>
      </c>
      <c r="K169" s="30">
        <v>2099</v>
      </c>
      <c r="L169" s="30">
        <v>1682</v>
      </c>
      <c r="M169" s="30" t="s">
        <v>1111</v>
      </c>
    </row>
    <row r="170" spans="1:13" x14ac:dyDescent="0.3">
      <c r="A170" s="8" t="s">
        <v>576</v>
      </c>
      <c r="B170" s="34">
        <v>260</v>
      </c>
      <c r="C170" s="30">
        <v>264</v>
      </c>
      <c r="D170" s="30" t="s">
        <v>1111</v>
      </c>
      <c r="E170" s="30">
        <v>228</v>
      </c>
      <c r="F170" s="30">
        <v>225</v>
      </c>
      <c r="G170" s="30" t="s">
        <v>1111</v>
      </c>
      <c r="H170" s="30">
        <v>32</v>
      </c>
      <c r="I170" s="30">
        <v>39</v>
      </c>
      <c r="J170" s="30" t="s">
        <v>1111</v>
      </c>
      <c r="K170" s="30">
        <v>140</v>
      </c>
      <c r="L170" s="30">
        <v>106</v>
      </c>
      <c r="M170" s="30" t="s">
        <v>1111</v>
      </c>
    </row>
    <row r="171" spans="1:13" x14ac:dyDescent="0.3">
      <c r="A171" s="8" t="s">
        <v>577</v>
      </c>
      <c r="B171" s="34">
        <v>1206</v>
      </c>
      <c r="C171" s="30">
        <v>1025</v>
      </c>
      <c r="D171" s="30" t="s">
        <v>1111</v>
      </c>
      <c r="E171" s="30">
        <v>1061</v>
      </c>
      <c r="F171" s="30">
        <v>916</v>
      </c>
      <c r="G171" s="30" t="s">
        <v>1111</v>
      </c>
      <c r="H171" s="30">
        <v>145</v>
      </c>
      <c r="I171" s="30">
        <v>109</v>
      </c>
      <c r="J171" s="30" t="s">
        <v>1111</v>
      </c>
      <c r="K171" s="30">
        <v>581</v>
      </c>
      <c r="L171" s="30">
        <v>440</v>
      </c>
      <c r="M171" s="30" t="s">
        <v>1111</v>
      </c>
    </row>
    <row r="172" spans="1:13" x14ac:dyDescent="0.3">
      <c r="A172" s="8" t="s">
        <v>578</v>
      </c>
      <c r="B172" s="34">
        <v>188</v>
      </c>
      <c r="C172" s="30">
        <v>168</v>
      </c>
      <c r="D172" s="30" t="s">
        <v>1111</v>
      </c>
      <c r="E172" s="30">
        <v>168</v>
      </c>
      <c r="F172" s="30">
        <v>150</v>
      </c>
      <c r="G172" s="30" t="s">
        <v>1111</v>
      </c>
      <c r="H172" s="30" t="s">
        <v>1111</v>
      </c>
      <c r="I172" s="30" t="s">
        <v>1111</v>
      </c>
      <c r="J172" s="30" t="s">
        <v>1111</v>
      </c>
      <c r="K172" s="30">
        <v>102</v>
      </c>
      <c r="L172" s="30">
        <v>82</v>
      </c>
      <c r="M172" s="30" t="s">
        <v>1111</v>
      </c>
    </row>
    <row r="173" spans="1:13" x14ac:dyDescent="0.3">
      <c r="A173" s="8" t="s">
        <v>579</v>
      </c>
      <c r="B173" s="34">
        <v>8141</v>
      </c>
      <c r="C173" s="30">
        <v>7918</v>
      </c>
      <c r="D173" s="30" t="s">
        <v>1111</v>
      </c>
      <c r="E173" s="30">
        <v>7255</v>
      </c>
      <c r="F173" s="30">
        <v>7046</v>
      </c>
      <c r="G173" s="30" t="s">
        <v>1111</v>
      </c>
      <c r="H173" s="30">
        <v>886</v>
      </c>
      <c r="I173" s="30">
        <v>872</v>
      </c>
      <c r="J173" s="30" t="s">
        <v>1111</v>
      </c>
      <c r="K173" s="30">
        <v>4049</v>
      </c>
      <c r="L173" s="30">
        <v>3599</v>
      </c>
      <c r="M173" s="30" t="s">
        <v>1111</v>
      </c>
    </row>
    <row r="174" spans="1:13" x14ac:dyDescent="0.3">
      <c r="A174" s="8" t="s">
        <v>580</v>
      </c>
      <c r="B174" s="34" t="s">
        <v>1111</v>
      </c>
      <c r="C174" s="30" t="s">
        <v>1111</v>
      </c>
      <c r="D174" s="30" t="s">
        <v>1111</v>
      </c>
      <c r="E174" s="30" t="s">
        <v>1111</v>
      </c>
      <c r="F174" s="30" t="s">
        <v>1111</v>
      </c>
      <c r="G174" s="30" t="s">
        <v>1111</v>
      </c>
      <c r="H174" s="30" t="s">
        <v>1111</v>
      </c>
      <c r="I174" s="30" t="s">
        <v>1111</v>
      </c>
      <c r="J174" s="30" t="s">
        <v>1111</v>
      </c>
      <c r="K174" s="30" t="s">
        <v>1111</v>
      </c>
      <c r="L174" s="30" t="s">
        <v>1111</v>
      </c>
      <c r="M174" s="30" t="s">
        <v>1111</v>
      </c>
    </row>
    <row r="175" spans="1:13" x14ac:dyDescent="0.3">
      <c r="A175" s="8" t="s">
        <v>581</v>
      </c>
      <c r="B175" s="34">
        <v>5294</v>
      </c>
      <c r="C175" s="30">
        <v>4957</v>
      </c>
      <c r="D175" s="30" t="s">
        <v>1111</v>
      </c>
      <c r="E175" s="30">
        <v>4733</v>
      </c>
      <c r="F175" s="30">
        <v>4442</v>
      </c>
      <c r="G175" s="30" t="s">
        <v>1111</v>
      </c>
      <c r="H175" s="30">
        <v>561</v>
      </c>
      <c r="I175" s="30">
        <v>515</v>
      </c>
      <c r="J175" s="30" t="s">
        <v>1111</v>
      </c>
      <c r="K175" s="30">
        <v>2992</v>
      </c>
      <c r="L175" s="30">
        <v>2632</v>
      </c>
      <c r="M175" s="30" t="s">
        <v>1111</v>
      </c>
    </row>
    <row r="176" spans="1:13" x14ac:dyDescent="0.3">
      <c r="A176" s="8" t="s">
        <v>582</v>
      </c>
      <c r="B176" s="34">
        <v>2575</v>
      </c>
      <c r="C176" s="30">
        <v>2455</v>
      </c>
      <c r="D176" s="30" t="s">
        <v>1111</v>
      </c>
      <c r="E176" s="30">
        <v>2333</v>
      </c>
      <c r="F176" s="30">
        <v>2220</v>
      </c>
      <c r="G176" s="30" t="s">
        <v>1111</v>
      </c>
      <c r="H176" s="30">
        <v>242</v>
      </c>
      <c r="I176" s="30">
        <v>235</v>
      </c>
      <c r="J176" s="30" t="s">
        <v>1111</v>
      </c>
      <c r="K176" s="30">
        <v>1651</v>
      </c>
      <c r="L176" s="30">
        <v>1542</v>
      </c>
      <c r="M176" s="30" t="s">
        <v>1111</v>
      </c>
    </row>
    <row r="177" spans="1:13" x14ac:dyDescent="0.3">
      <c r="A177" s="8" t="s">
        <v>583</v>
      </c>
      <c r="B177" s="34">
        <v>1742</v>
      </c>
      <c r="C177" s="30">
        <v>1565</v>
      </c>
      <c r="D177" s="30" t="s">
        <v>1111</v>
      </c>
      <c r="E177" s="30">
        <v>1601</v>
      </c>
      <c r="F177" s="30">
        <v>1436</v>
      </c>
      <c r="G177" s="30" t="s">
        <v>1111</v>
      </c>
      <c r="H177" s="30">
        <v>141</v>
      </c>
      <c r="I177" s="30">
        <v>129</v>
      </c>
      <c r="J177" s="30" t="s">
        <v>1111</v>
      </c>
      <c r="K177" s="30">
        <v>1015</v>
      </c>
      <c r="L177" s="30">
        <v>824</v>
      </c>
      <c r="M177" s="30" t="s">
        <v>1111</v>
      </c>
    </row>
    <row r="178" spans="1:13" x14ac:dyDescent="0.3">
      <c r="A178" s="8" t="s">
        <v>584</v>
      </c>
      <c r="B178" s="34">
        <v>18887</v>
      </c>
      <c r="C178" s="30">
        <v>16563</v>
      </c>
      <c r="D178" s="30">
        <v>93</v>
      </c>
      <c r="E178" s="30">
        <v>16502</v>
      </c>
      <c r="F178" s="30">
        <v>14468</v>
      </c>
      <c r="G178" s="30">
        <v>56</v>
      </c>
      <c r="H178" s="30">
        <v>2385</v>
      </c>
      <c r="I178" s="30">
        <v>2095</v>
      </c>
      <c r="J178" s="30">
        <v>37</v>
      </c>
      <c r="K178" s="30">
        <v>9531</v>
      </c>
      <c r="L178" s="30">
        <v>7461</v>
      </c>
      <c r="M178" s="30" t="s">
        <v>1111</v>
      </c>
    </row>
    <row r="179" spans="1:13" x14ac:dyDescent="0.3">
      <c r="A179" s="8" t="s">
        <v>585</v>
      </c>
      <c r="B179" s="34">
        <v>4959</v>
      </c>
      <c r="C179" s="30">
        <v>4514</v>
      </c>
      <c r="D179" s="30" t="s">
        <v>1111</v>
      </c>
      <c r="E179" s="30">
        <v>4522</v>
      </c>
      <c r="F179" s="30">
        <v>4085</v>
      </c>
      <c r="G179" s="30" t="s">
        <v>1111</v>
      </c>
      <c r="H179" s="30">
        <v>437</v>
      </c>
      <c r="I179" s="30">
        <v>429</v>
      </c>
      <c r="J179" s="30" t="s">
        <v>1111</v>
      </c>
      <c r="K179" s="30">
        <v>3147</v>
      </c>
      <c r="L179" s="30">
        <v>2674</v>
      </c>
      <c r="M179" s="30" t="s">
        <v>1111</v>
      </c>
    </row>
    <row r="180" spans="1:13" x14ac:dyDescent="0.3">
      <c r="A180" s="8" t="s">
        <v>586</v>
      </c>
      <c r="B180" s="34">
        <v>5045</v>
      </c>
      <c r="C180" s="30">
        <v>4418</v>
      </c>
      <c r="D180" s="30" t="s">
        <v>1111</v>
      </c>
      <c r="E180" s="30">
        <v>4606</v>
      </c>
      <c r="F180" s="30">
        <v>4039</v>
      </c>
      <c r="G180" s="30" t="s">
        <v>1111</v>
      </c>
      <c r="H180" s="30">
        <v>439</v>
      </c>
      <c r="I180" s="30">
        <v>379</v>
      </c>
      <c r="J180" s="30" t="s">
        <v>1111</v>
      </c>
      <c r="K180" s="30">
        <v>2910</v>
      </c>
      <c r="L180" s="30">
        <v>2344</v>
      </c>
      <c r="M180" s="30" t="s">
        <v>1111</v>
      </c>
    </row>
    <row r="181" spans="1:13" x14ac:dyDescent="0.3">
      <c r="A181" s="8" t="s">
        <v>587</v>
      </c>
      <c r="B181" s="34">
        <v>4812</v>
      </c>
      <c r="C181" s="30">
        <v>4306</v>
      </c>
      <c r="D181" s="30" t="s">
        <v>1111</v>
      </c>
      <c r="E181" s="30">
        <v>4261</v>
      </c>
      <c r="F181" s="30">
        <v>3804</v>
      </c>
      <c r="G181" s="30" t="s">
        <v>1111</v>
      </c>
      <c r="H181" s="30">
        <v>551</v>
      </c>
      <c r="I181" s="30">
        <v>502</v>
      </c>
      <c r="J181" s="30" t="s">
        <v>1111</v>
      </c>
      <c r="K181" s="30">
        <v>2438</v>
      </c>
      <c r="L181" s="30">
        <v>2000</v>
      </c>
      <c r="M181" s="30" t="s">
        <v>1111</v>
      </c>
    </row>
    <row r="182" spans="1:13" x14ac:dyDescent="0.3">
      <c r="A182" s="8" t="s">
        <v>588</v>
      </c>
      <c r="B182" s="34">
        <v>2544</v>
      </c>
      <c r="C182" s="30">
        <v>2990</v>
      </c>
      <c r="D182" s="30" t="s">
        <v>1111</v>
      </c>
      <c r="E182" s="30">
        <v>2340</v>
      </c>
      <c r="F182" s="30">
        <v>2773</v>
      </c>
      <c r="G182" s="30" t="s">
        <v>1111</v>
      </c>
      <c r="H182" s="30">
        <v>204</v>
      </c>
      <c r="I182" s="30">
        <v>217</v>
      </c>
      <c r="J182" s="30" t="s">
        <v>1111</v>
      </c>
      <c r="K182" s="30">
        <v>1445</v>
      </c>
      <c r="L182" s="30">
        <v>1629</v>
      </c>
      <c r="M182" s="30" t="s">
        <v>1111</v>
      </c>
    </row>
    <row r="183" spans="1:13" x14ac:dyDescent="0.3">
      <c r="A183" s="8" t="s">
        <v>589</v>
      </c>
      <c r="B183" s="34">
        <v>63</v>
      </c>
      <c r="C183" s="30">
        <v>70</v>
      </c>
      <c r="D183" s="30" t="s">
        <v>1111</v>
      </c>
      <c r="E183" s="30">
        <v>55</v>
      </c>
      <c r="F183" s="30">
        <v>59</v>
      </c>
      <c r="G183" s="30" t="s">
        <v>1111</v>
      </c>
      <c r="H183" s="30" t="s">
        <v>1111</v>
      </c>
      <c r="I183" s="30" t="s">
        <v>1111</v>
      </c>
      <c r="J183" s="30" t="s">
        <v>1111</v>
      </c>
      <c r="K183" s="30">
        <v>41</v>
      </c>
      <c r="L183" s="30">
        <v>36</v>
      </c>
      <c r="M183" s="30" t="s">
        <v>1111</v>
      </c>
    </row>
    <row r="184" spans="1:13" x14ac:dyDescent="0.3">
      <c r="A184" s="8" t="s">
        <v>590</v>
      </c>
      <c r="B184" s="34">
        <v>1810</v>
      </c>
      <c r="C184" s="30">
        <v>1651</v>
      </c>
      <c r="D184" s="30" t="s">
        <v>1111</v>
      </c>
      <c r="E184" s="30">
        <v>1609</v>
      </c>
      <c r="F184" s="30">
        <v>1470</v>
      </c>
      <c r="G184" s="30" t="s">
        <v>1111</v>
      </c>
      <c r="H184" s="30">
        <v>201</v>
      </c>
      <c r="I184" s="30">
        <v>181</v>
      </c>
      <c r="J184" s="30" t="s">
        <v>1111</v>
      </c>
      <c r="K184" s="30">
        <v>920</v>
      </c>
      <c r="L184" s="30">
        <v>757</v>
      </c>
      <c r="M184" s="30" t="s">
        <v>1111</v>
      </c>
    </row>
    <row r="185" spans="1:13" x14ac:dyDescent="0.3">
      <c r="A185" s="8" t="s">
        <v>591</v>
      </c>
      <c r="B185" s="34">
        <v>2852</v>
      </c>
      <c r="C185" s="30">
        <v>2552</v>
      </c>
      <c r="D185" s="30" t="s">
        <v>1111</v>
      </c>
      <c r="E185" s="30">
        <v>2611</v>
      </c>
      <c r="F185" s="30">
        <v>2315</v>
      </c>
      <c r="G185" s="30" t="s">
        <v>1111</v>
      </c>
      <c r="H185" s="30">
        <v>241</v>
      </c>
      <c r="I185" s="30">
        <v>237</v>
      </c>
      <c r="J185" s="30" t="s">
        <v>1111</v>
      </c>
      <c r="K185" s="30">
        <v>1632</v>
      </c>
      <c r="L185" s="30">
        <v>1281</v>
      </c>
      <c r="M185" s="30" t="s">
        <v>1111</v>
      </c>
    </row>
    <row r="186" spans="1:13" x14ac:dyDescent="0.3">
      <c r="A186" s="8" t="s">
        <v>592</v>
      </c>
      <c r="B186" s="34" t="s">
        <v>1111</v>
      </c>
      <c r="C186" s="30" t="s">
        <v>1111</v>
      </c>
      <c r="D186" s="30" t="s">
        <v>1111</v>
      </c>
      <c r="E186" s="30" t="s">
        <v>1111</v>
      </c>
      <c r="F186" s="30" t="s">
        <v>1111</v>
      </c>
      <c r="G186" s="30" t="s">
        <v>1111</v>
      </c>
      <c r="H186" s="30" t="s">
        <v>1111</v>
      </c>
      <c r="I186" s="30" t="s">
        <v>1111</v>
      </c>
      <c r="J186" s="30" t="s">
        <v>1111</v>
      </c>
      <c r="K186" s="30" t="s">
        <v>1111</v>
      </c>
      <c r="L186" s="30" t="s">
        <v>1111</v>
      </c>
      <c r="M186" s="30" t="s">
        <v>1111</v>
      </c>
    </row>
    <row r="187" spans="1:13" x14ac:dyDescent="0.3">
      <c r="A187" s="8" t="s">
        <v>593</v>
      </c>
      <c r="B187" s="34">
        <v>58</v>
      </c>
      <c r="C187" s="30">
        <v>46</v>
      </c>
      <c r="D187" s="30" t="s">
        <v>1111</v>
      </c>
      <c r="E187" s="30">
        <v>54</v>
      </c>
      <c r="F187" s="30">
        <v>45</v>
      </c>
      <c r="G187" s="30" t="s">
        <v>1111</v>
      </c>
      <c r="H187" s="30" t="s">
        <v>1111</v>
      </c>
      <c r="I187" s="30" t="s">
        <v>1111</v>
      </c>
      <c r="J187" s="30" t="s">
        <v>1111</v>
      </c>
      <c r="K187" s="30">
        <v>37</v>
      </c>
      <c r="L187" s="30">
        <v>36</v>
      </c>
      <c r="M187" s="30" t="s">
        <v>1111</v>
      </c>
    </row>
    <row r="188" spans="1:13" x14ac:dyDescent="0.3">
      <c r="A188" s="8" t="s">
        <v>594</v>
      </c>
      <c r="B188" s="34">
        <v>3414</v>
      </c>
      <c r="C188" s="30">
        <v>3032</v>
      </c>
      <c r="D188" s="30" t="s">
        <v>1111</v>
      </c>
      <c r="E188" s="30">
        <v>3099</v>
      </c>
      <c r="F188" s="30">
        <v>2769</v>
      </c>
      <c r="G188" s="30" t="s">
        <v>1111</v>
      </c>
      <c r="H188" s="30">
        <v>315</v>
      </c>
      <c r="I188" s="30">
        <v>263</v>
      </c>
      <c r="J188" s="30" t="s">
        <v>1111</v>
      </c>
      <c r="K188" s="30">
        <v>1949</v>
      </c>
      <c r="L188" s="30">
        <v>1568</v>
      </c>
      <c r="M188" s="30" t="s">
        <v>1111</v>
      </c>
    </row>
    <row r="189" spans="1:13" x14ac:dyDescent="0.3">
      <c r="A189" s="8" t="s">
        <v>595</v>
      </c>
      <c r="B189" s="34">
        <v>792</v>
      </c>
      <c r="C189" s="30">
        <v>678</v>
      </c>
      <c r="D189" s="30" t="s">
        <v>1111</v>
      </c>
      <c r="E189" s="30">
        <v>715</v>
      </c>
      <c r="F189" s="30">
        <v>625</v>
      </c>
      <c r="G189" s="30" t="s">
        <v>1111</v>
      </c>
      <c r="H189" s="30">
        <v>77</v>
      </c>
      <c r="I189" s="30">
        <v>53</v>
      </c>
      <c r="J189" s="30" t="s">
        <v>1111</v>
      </c>
      <c r="K189" s="30">
        <v>442</v>
      </c>
      <c r="L189" s="30">
        <v>370</v>
      </c>
      <c r="M189" s="30" t="s">
        <v>1111</v>
      </c>
    </row>
    <row r="190" spans="1:13" x14ac:dyDescent="0.3">
      <c r="A190" s="8" t="s">
        <v>596</v>
      </c>
      <c r="B190" s="34">
        <v>3600</v>
      </c>
      <c r="C190" s="30">
        <v>3228</v>
      </c>
      <c r="D190" s="30" t="s">
        <v>1111</v>
      </c>
      <c r="E190" s="30">
        <v>3219</v>
      </c>
      <c r="F190" s="30">
        <v>2910</v>
      </c>
      <c r="G190" s="30" t="s">
        <v>1111</v>
      </c>
      <c r="H190" s="30">
        <v>381</v>
      </c>
      <c r="I190" s="30">
        <v>318</v>
      </c>
      <c r="J190" s="30" t="s">
        <v>1111</v>
      </c>
      <c r="K190" s="30">
        <v>1668</v>
      </c>
      <c r="L190" s="30">
        <v>1347</v>
      </c>
      <c r="M190" s="30" t="s">
        <v>1111</v>
      </c>
    </row>
    <row r="191" spans="1:13" x14ac:dyDescent="0.3">
      <c r="A191" s="8" t="s">
        <v>597</v>
      </c>
      <c r="B191" s="34" t="s">
        <v>1111</v>
      </c>
      <c r="C191" s="30" t="s">
        <v>1111</v>
      </c>
      <c r="D191" s="30" t="s">
        <v>1111</v>
      </c>
      <c r="E191" s="30" t="s">
        <v>1111</v>
      </c>
      <c r="F191" s="30" t="s">
        <v>1111</v>
      </c>
      <c r="G191" s="30" t="s">
        <v>1111</v>
      </c>
      <c r="H191" s="30" t="s">
        <v>1111</v>
      </c>
      <c r="I191" s="30" t="s">
        <v>1111</v>
      </c>
      <c r="J191" s="30" t="s">
        <v>1111</v>
      </c>
      <c r="K191" s="30" t="s">
        <v>1111</v>
      </c>
      <c r="L191" s="30" t="s">
        <v>1111</v>
      </c>
      <c r="M191" s="30" t="s">
        <v>1111</v>
      </c>
    </row>
    <row r="192" spans="1:13" x14ac:dyDescent="0.3">
      <c r="A192" s="8" t="s">
        <v>598</v>
      </c>
      <c r="B192" s="34">
        <v>7558</v>
      </c>
      <c r="C192" s="30">
        <v>6470</v>
      </c>
      <c r="D192" s="30">
        <v>47</v>
      </c>
      <c r="E192" s="30">
        <v>6940</v>
      </c>
      <c r="F192" s="30">
        <v>5899</v>
      </c>
      <c r="G192" s="30">
        <v>32</v>
      </c>
      <c r="H192" s="30">
        <v>618</v>
      </c>
      <c r="I192" s="30">
        <v>571</v>
      </c>
      <c r="J192" s="30" t="s">
        <v>1111</v>
      </c>
      <c r="K192" s="30">
        <v>4418</v>
      </c>
      <c r="L192" s="30">
        <v>3381</v>
      </c>
      <c r="M192" s="30" t="s">
        <v>1111</v>
      </c>
    </row>
    <row r="193" spans="1:13" x14ac:dyDescent="0.3">
      <c r="A193" s="8" t="s">
        <v>599</v>
      </c>
      <c r="B193" s="34">
        <v>1493</v>
      </c>
      <c r="C193" s="30">
        <v>1388</v>
      </c>
      <c r="D193" s="30" t="s">
        <v>1111</v>
      </c>
      <c r="E193" s="30">
        <v>1341</v>
      </c>
      <c r="F193" s="30">
        <v>1244</v>
      </c>
      <c r="G193" s="30" t="s">
        <v>1111</v>
      </c>
      <c r="H193" s="30">
        <v>152</v>
      </c>
      <c r="I193" s="30">
        <v>144</v>
      </c>
      <c r="J193" s="30" t="s">
        <v>1111</v>
      </c>
      <c r="K193" s="30">
        <v>878</v>
      </c>
      <c r="L193" s="30">
        <v>740</v>
      </c>
      <c r="M193" s="30" t="s">
        <v>1111</v>
      </c>
    </row>
    <row r="194" spans="1:13" x14ac:dyDescent="0.3">
      <c r="A194" s="8" t="s">
        <v>600</v>
      </c>
      <c r="B194" s="34">
        <v>3318</v>
      </c>
      <c r="C194" s="30">
        <v>2845</v>
      </c>
      <c r="D194" s="30" t="s">
        <v>1111</v>
      </c>
      <c r="E194" s="30">
        <v>2941</v>
      </c>
      <c r="F194" s="30">
        <v>2559</v>
      </c>
      <c r="G194" s="30" t="s">
        <v>1111</v>
      </c>
      <c r="H194" s="30">
        <v>377</v>
      </c>
      <c r="I194" s="30">
        <v>286</v>
      </c>
      <c r="J194" s="30" t="s">
        <v>1111</v>
      </c>
      <c r="K194" s="30">
        <v>1189</v>
      </c>
      <c r="L194" s="30">
        <v>873</v>
      </c>
      <c r="M194" s="30" t="s">
        <v>1111</v>
      </c>
    </row>
    <row r="195" spans="1:13" x14ac:dyDescent="0.3">
      <c r="A195" s="8" t="s">
        <v>601</v>
      </c>
      <c r="B195" s="34">
        <v>2257</v>
      </c>
      <c r="C195" s="30">
        <v>2033</v>
      </c>
      <c r="D195" s="30" t="s">
        <v>1111</v>
      </c>
      <c r="E195" s="30">
        <v>2053</v>
      </c>
      <c r="F195" s="30">
        <v>1858</v>
      </c>
      <c r="G195" s="30" t="s">
        <v>1111</v>
      </c>
      <c r="H195" s="30">
        <v>204</v>
      </c>
      <c r="I195" s="30">
        <v>175</v>
      </c>
      <c r="J195" s="30" t="s">
        <v>1111</v>
      </c>
      <c r="K195" s="30">
        <v>1397</v>
      </c>
      <c r="L195" s="30">
        <v>1155</v>
      </c>
      <c r="M195" s="30" t="s">
        <v>1111</v>
      </c>
    </row>
    <row r="196" spans="1:13" x14ac:dyDescent="0.3">
      <c r="A196" s="8" t="s">
        <v>602</v>
      </c>
      <c r="B196" s="34">
        <v>1349</v>
      </c>
      <c r="C196" s="30">
        <v>1194</v>
      </c>
      <c r="D196" s="30" t="s">
        <v>1111</v>
      </c>
      <c r="E196" s="30">
        <v>1238</v>
      </c>
      <c r="F196" s="30">
        <v>1090</v>
      </c>
      <c r="G196" s="30" t="s">
        <v>1111</v>
      </c>
      <c r="H196" s="30">
        <v>111</v>
      </c>
      <c r="I196" s="30">
        <v>104</v>
      </c>
      <c r="J196" s="30" t="s">
        <v>1111</v>
      </c>
      <c r="K196" s="30">
        <v>760</v>
      </c>
      <c r="L196" s="30">
        <v>593</v>
      </c>
      <c r="M196" s="30" t="s">
        <v>1111</v>
      </c>
    </row>
    <row r="197" spans="1:13" x14ac:dyDescent="0.3">
      <c r="A197" s="8" t="s">
        <v>603</v>
      </c>
      <c r="B197" s="34">
        <v>5407</v>
      </c>
      <c r="C197" s="30">
        <v>4651</v>
      </c>
      <c r="D197" s="30" t="s">
        <v>1111</v>
      </c>
      <c r="E197" s="30">
        <v>4950</v>
      </c>
      <c r="F197" s="30">
        <v>4269</v>
      </c>
      <c r="G197" s="30" t="s">
        <v>1111</v>
      </c>
      <c r="H197" s="30">
        <v>457</v>
      </c>
      <c r="I197" s="30">
        <v>382</v>
      </c>
      <c r="J197" s="30" t="s">
        <v>1111</v>
      </c>
      <c r="K197" s="30">
        <v>2992</v>
      </c>
      <c r="L197" s="30">
        <v>2331</v>
      </c>
      <c r="M197" s="30" t="s">
        <v>1111</v>
      </c>
    </row>
    <row r="198" spans="1:13" x14ac:dyDescent="0.3">
      <c r="A198" s="8" t="s">
        <v>604</v>
      </c>
      <c r="B198" s="34">
        <v>171</v>
      </c>
      <c r="C198" s="30">
        <v>163</v>
      </c>
      <c r="D198" s="30" t="s">
        <v>1111</v>
      </c>
      <c r="E198" s="30">
        <v>157</v>
      </c>
      <c r="F198" s="30">
        <v>143</v>
      </c>
      <c r="G198" s="30" t="s">
        <v>1111</v>
      </c>
      <c r="H198" s="30" t="s">
        <v>1111</v>
      </c>
      <c r="I198" s="30" t="s">
        <v>1111</v>
      </c>
      <c r="J198" s="30" t="s">
        <v>1111</v>
      </c>
      <c r="K198" s="30">
        <v>113</v>
      </c>
      <c r="L198" s="30">
        <v>93</v>
      </c>
      <c r="M198" s="30" t="s">
        <v>1111</v>
      </c>
    </row>
    <row r="199" spans="1:13" x14ac:dyDescent="0.3">
      <c r="A199" s="8" t="s">
        <v>605</v>
      </c>
      <c r="B199" s="34" t="s">
        <v>1111</v>
      </c>
      <c r="C199" s="30" t="s">
        <v>1111</v>
      </c>
      <c r="D199" s="30" t="s">
        <v>1111</v>
      </c>
      <c r="E199" s="30" t="s">
        <v>1111</v>
      </c>
      <c r="F199" s="30" t="s">
        <v>1111</v>
      </c>
      <c r="G199" s="30" t="s">
        <v>1111</v>
      </c>
      <c r="H199" s="30" t="s">
        <v>1111</v>
      </c>
      <c r="I199" s="30" t="s">
        <v>1111</v>
      </c>
      <c r="J199" s="30" t="s">
        <v>1111</v>
      </c>
      <c r="K199" s="30" t="s">
        <v>1111</v>
      </c>
      <c r="L199" s="30" t="s">
        <v>1111</v>
      </c>
      <c r="M199" s="30" t="s">
        <v>1111</v>
      </c>
    </row>
    <row r="200" spans="1:13" x14ac:dyDescent="0.3">
      <c r="A200" s="8" t="s">
        <v>606</v>
      </c>
      <c r="B200" s="34">
        <v>6535</v>
      </c>
      <c r="C200" s="30">
        <v>5797</v>
      </c>
      <c r="D200" s="30" t="s">
        <v>1111</v>
      </c>
      <c r="E200" s="30">
        <v>5897</v>
      </c>
      <c r="F200" s="30">
        <v>5166</v>
      </c>
      <c r="G200" s="30" t="s">
        <v>1111</v>
      </c>
      <c r="H200" s="30">
        <v>638</v>
      </c>
      <c r="I200" s="30">
        <v>631</v>
      </c>
      <c r="J200" s="30" t="s">
        <v>1111</v>
      </c>
      <c r="K200" s="30">
        <v>3304</v>
      </c>
      <c r="L200" s="30">
        <v>2568</v>
      </c>
      <c r="M200" s="30" t="s">
        <v>1111</v>
      </c>
    </row>
    <row r="201" spans="1:13" x14ac:dyDescent="0.3">
      <c r="A201" s="8" t="s">
        <v>607</v>
      </c>
      <c r="B201" s="34">
        <v>908</v>
      </c>
      <c r="C201" s="30">
        <v>838</v>
      </c>
      <c r="D201" s="30" t="s">
        <v>1111</v>
      </c>
      <c r="E201" s="30">
        <v>826</v>
      </c>
      <c r="F201" s="30">
        <v>762</v>
      </c>
      <c r="G201" s="30" t="s">
        <v>1111</v>
      </c>
      <c r="H201" s="30">
        <v>82</v>
      </c>
      <c r="I201" s="30">
        <v>76</v>
      </c>
      <c r="J201" s="30" t="s">
        <v>1111</v>
      </c>
      <c r="K201" s="30">
        <v>502</v>
      </c>
      <c r="L201" s="30">
        <v>421</v>
      </c>
      <c r="M201" s="30" t="s">
        <v>1111</v>
      </c>
    </row>
    <row r="202" spans="1:13" x14ac:dyDescent="0.3">
      <c r="A202" s="8" t="s">
        <v>608</v>
      </c>
      <c r="B202" s="34">
        <v>3496</v>
      </c>
      <c r="C202" s="30">
        <v>3241</v>
      </c>
      <c r="D202" s="30" t="s">
        <v>1111</v>
      </c>
      <c r="E202" s="30">
        <v>3156</v>
      </c>
      <c r="F202" s="30">
        <v>2912</v>
      </c>
      <c r="G202" s="30" t="s">
        <v>1111</v>
      </c>
      <c r="H202" s="30">
        <v>340</v>
      </c>
      <c r="I202" s="30">
        <v>329</v>
      </c>
      <c r="J202" s="30" t="s">
        <v>1111</v>
      </c>
      <c r="K202" s="30">
        <v>1735</v>
      </c>
      <c r="L202" s="30">
        <v>1380</v>
      </c>
      <c r="M202" s="30" t="s">
        <v>1111</v>
      </c>
    </row>
    <row r="203" spans="1:13" x14ac:dyDescent="0.3">
      <c r="A203" s="8" t="s">
        <v>609</v>
      </c>
      <c r="B203" s="34" t="s">
        <v>1111</v>
      </c>
      <c r="C203" s="30" t="s">
        <v>1111</v>
      </c>
      <c r="D203" s="30" t="s">
        <v>1111</v>
      </c>
      <c r="E203" s="30" t="s">
        <v>1111</v>
      </c>
      <c r="F203" s="30" t="s">
        <v>1111</v>
      </c>
      <c r="G203" s="30" t="s">
        <v>1111</v>
      </c>
      <c r="H203" s="30" t="s">
        <v>1111</v>
      </c>
      <c r="I203" s="30" t="s">
        <v>1111</v>
      </c>
      <c r="J203" s="30" t="s">
        <v>1111</v>
      </c>
      <c r="K203" s="30" t="s">
        <v>1111</v>
      </c>
      <c r="L203" s="30" t="s">
        <v>1111</v>
      </c>
      <c r="M203" s="30" t="s">
        <v>1111</v>
      </c>
    </row>
    <row r="204" spans="1:13" x14ac:dyDescent="0.3">
      <c r="A204" s="8" t="s">
        <v>610</v>
      </c>
      <c r="B204" s="34">
        <v>1356</v>
      </c>
      <c r="C204" s="30">
        <v>1228</v>
      </c>
      <c r="D204" s="30" t="s">
        <v>1111</v>
      </c>
      <c r="E204" s="30">
        <v>1215</v>
      </c>
      <c r="F204" s="30">
        <v>1117</v>
      </c>
      <c r="G204" s="30" t="s">
        <v>1111</v>
      </c>
      <c r="H204" s="30">
        <v>141</v>
      </c>
      <c r="I204" s="30">
        <v>111</v>
      </c>
      <c r="J204" s="30" t="s">
        <v>1111</v>
      </c>
      <c r="K204" s="30">
        <v>727</v>
      </c>
      <c r="L204" s="30">
        <v>615</v>
      </c>
      <c r="M204" s="30" t="s">
        <v>1111</v>
      </c>
    </row>
    <row r="205" spans="1:13" x14ac:dyDescent="0.3">
      <c r="A205" s="8" t="s">
        <v>611</v>
      </c>
      <c r="B205" s="34">
        <v>3363</v>
      </c>
      <c r="C205" s="30">
        <v>3065</v>
      </c>
      <c r="D205" s="30" t="s">
        <v>1111</v>
      </c>
      <c r="E205" s="30">
        <v>3047</v>
      </c>
      <c r="F205" s="30">
        <v>2749</v>
      </c>
      <c r="G205" s="30" t="s">
        <v>1111</v>
      </c>
      <c r="H205" s="30">
        <v>316</v>
      </c>
      <c r="I205" s="30">
        <v>316</v>
      </c>
      <c r="J205" s="30" t="s">
        <v>1111</v>
      </c>
      <c r="K205" s="30">
        <v>1999</v>
      </c>
      <c r="L205" s="30">
        <v>1731</v>
      </c>
      <c r="M205" s="30" t="s">
        <v>1111</v>
      </c>
    </row>
    <row r="206" spans="1:13" x14ac:dyDescent="0.3">
      <c r="A206" s="8" t="s">
        <v>612</v>
      </c>
      <c r="B206" s="34">
        <v>7720</v>
      </c>
      <c r="C206" s="30">
        <v>6774</v>
      </c>
      <c r="D206" s="30" t="s">
        <v>1111</v>
      </c>
      <c r="E206" s="30">
        <v>7102</v>
      </c>
      <c r="F206" s="30">
        <v>6241</v>
      </c>
      <c r="G206" s="30" t="s">
        <v>1111</v>
      </c>
      <c r="H206" s="30">
        <v>618</v>
      </c>
      <c r="I206" s="30">
        <v>533</v>
      </c>
      <c r="J206" s="30" t="s">
        <v>1111</v>
      </c>
      <c r="K206" s="30">
        <v>4729</v>
      </c>
      <c r="L206" s="30">
        <v>3875</v>
      </c>
      <c r="M206" s="30" t="s">
        <v>1111</v>
      </c>
    </row>
    <row r="207" spans="1:13" x14ac:dyDescent="0.3">
      <c r="A207" s="8" t="s">
        <v>613</v>
      </c>
      <c r="B207" s="34">
        <v>851</v>
      </c>
      <c r="C207" s="30">
        <v>887</v>
      </c>
      <c r="D207" s="30" t="s">
        <v>1111</v>
      </c>
      <c r="E207" s="30">
        <v>765</v>
      </c>
      <c r="F207" s="30">
        <v>803</v>
      </c>
      <c r="G207" s="30" t="s">
        <v>1111</v>
      </c>
      <c r="H207" s="30">
        <v>86</v>
      </c>
      <c r="I207" s="30">
        <v>84</v>
      </c>
      <c r="J207" s="30" t="s">
        <v>1111</v>
      </c>
      <c r="K207" s="30">
        <v>450</v>
      </c>
      <c r="L207" s="30">
        <v>408</v>
      </c>
      <c r="M207" s="30" t="s">
        <v>1111</v>
      </c>
    </row>
    <row r="208" spans="1:13" x14ac:dyDescent="0.3">
      <c r="A208" s="8" t="s">
        <v>614</v>
      </c>
      <c r="B208" s="34">
        <v>1485</v>
      </c>
      <c r="C208" s="30">
        <v>1414</v>
      </c>
      <c r="D208" s="30" t="s">
        <v>1111</v>
      </c>
      <c r="E208" s="30">
        <v>1372</v>
      </c>
      <c r="F208" s="30">
        <v>1315</v>
      </c>
      <c r="G208" s="30" t="s">
        <v>1111</v>
      </c>
      <c r="H208" s="30">
        <v>113</v>
      </c>
      <c r="I208" s="30">
        <v>99</v>
      </c>
      <c r="J208" s="30" t="s">
        <v>1111</v>
      </c>
      <c r="K208" s="30">
        <v>901</v>
      </c>
      <c r="L208" s="30">
        <v>796</v>
      </c>
      <c r="M208" s="30" t="s">
        <v>1111</v>
      </c>
    </row>
    <row r="209" spans="1:13" x14ac:dyDescent="0.3">
      <c r="A209" s="8" t="s">
        <v>615</v>
      </c>
      <c r="B209" s="34">
        <v>2888</v>
      </c>
      <c r="C209" s="30">
        <v>2599</v>
      </c>
      <c r="D209" s="30" t="s">
        <v>1111</v>
      </c>
      <c r="E209" s="30">
        <v>2601</v>
      </c>
      <c r="F209" s="30">
        <v>2347</v>
      </c>
      <c r="G209" s="30" t="s">
        <v>1111</v>
      </c>
      <c r="H209" s="30">
        <v>287</v>
      </c>
      <c r="I209" s="30">
        <v>252</v>
      </c>
      <c r="J209" s="30" t="s">
        <v>1111</v>
      </c>
      <c r="K209" s="30">
        <v>1679</v>
      </c>
      <c r="L209" s="30">
        <v>1357</v>
      </c>
      <c r="M209" s="30" t="s">
        <v>1111</v>
      </c>
    </row>
    <row r="210" spans="1:13" x14ac:dyDescent="0.3">
      <c r="A210" s="8" t="s">
        <v>616</v>
      </c>
      <c r="B210" s="34">
        <v>2692</v>
      </c>
      <c r="C210" s="30">
        <v>2436</v>
      </c>
      <c r="D210" s="30" t="s">
        <v>1111</v>
      </c>
      <c r="E210" s="30">
        <v>2502</v>
      </c>
      <c r="F210" s="30">
        <v>2225</v>
      </c>
      <c r="G210" s="30" t="s">
        <v>1111</v>
      </c>
      <c r="H210" s="30">
        <v>190</v>
      </c>
      <c r="I210" s="30">
        <v>211</v>
      </c>
      <c r="J210" s="30" t="s">
        <v>1111</v>
      </c>
      <c r="K210" s="30">
        <v>1505</v>
      </c>
      <c r="L210" s="30">
        <v>1231</v>
      </c>
      <c r="M210" s="30" t="s">
        <v>1111</v>
      </c>
    </row>
    <row r="211" spans="1:13" x14ac:dyDescent="0.3">
      <c r="A211" s="8" t="s">
        <v>617</v>
      </c>
      <c r="B211" s="34">
        <v>138</v>
      </c>
      <c r="C211" s="30">
        <v>133</v>
      </c>
      <c r="D211" s="30" t="s">
        <v>1111</v>
      </c>
      <c r="E211" s="30">
        <v>118</v>
      </c>
      <c r="F211" s="30">
        <v>112</v>
      </c>
      <c r="G211" s="30" t="s">
        <v>1111</v>
      </c>
      <c r="H211" s="30" t="s">
        <v>1111</v>
      </c>
      <c r="I211" s="30" t="s">
        <v>1111</v>
      </c>
      <c r="J211" s="30" t="s">
        <v>1111</v>
      </c>
      <c r="K211" s="30">
        <v>72</v>
      </c>
      <c r="L211" s="30">
        <v>62</v>
      </c>
      <c r="M211" s="30" t="s">
        <v>1111</v>
      </c>
    </row>
    <row r="212" spans="1:13" x14ac:dyDescent="0.3">
      <c r="A212" s="8" t="s">
        <v>618</v>
      </c>
      <c r="B212" s="34">
        <v>120</v>
      </c>
      <c r="C212" s="30">
        <v>112</v>
      </c>
      <c r="D212" s="30" t="s">
        <v>1111</v>
      </c>
      <c r="E212" s="30">
        <v>101</v>
      </c>
      <c r="F212" s="30">
        <v>100</v>
      </c>
      <c r="G212" s="30" t="s">
        <v>1111</v>
      </c>
      <c r="H212" s="30" t="s">
        <v>1111</v>
      </c>
      <c r="I212" s="30" t="s">
        <v>1111</v>
      </c>
      <c r="J212" s="30" t="s">
        <v>1111</v>
      </c>
      <c r="K212" s="30">
        <v>52</v>
      </c>
      <c r="L212" s="30">
        <v>58</v>
      </c>
      <c r="M212" s="30" t="s">
        <v>1111</v>
      </c>
    </row>
    <row r="213" spans="1:13" x14ac:dyDescent="0.3">
      <c r="A213" s="8" t="s">
        <v>619</v>
      </c>
      <c r="B213" s="34">
        <v>6185</v>
      </c>
      <c r="C213" s="30">
        <v>5329</v>
      </c>
      <c r="D213" s="30" t="s">
        <v>1111</v>
      </c>
      <c r="E213" s="30">
        <v>5601</v>
      </c>
      <c r="F213" s="30">
        <v>4821</v>
      </c>
      <c r="G213" s="30" t="s">
        <v>1111</v>
      </c>
      <c r="H213" s="30">
        <v>584</v>
      </c>
      <c r="I213" s="30">
        <v>508</v>
      </c>
      <c r="J213" s="30" t="s">
        <v>1111</v>
      </c>
      <c r="K213" s="30">
        <v>3533</v>
      </c>
      <c r="L213" s="30">
        <v>2725</v>
      </c>
      <c r="M213" s="30" t="s">
        <v>1111</v>
      </c>
    </row>
    <row r="214" spans="1:13" x14ac:dyDescent="0.3">
      <c r="A214" s="8" t="s">
        <v>620</v>
      </c>
      <c r="B214" s="34">
        <v>1036</v>
      </c>
      <c r="C214" s="30">
        <v>984</v>
      </c>
      <c r="D214" s="30" t="s">
        <v>1111</v>
      </c>
      <c r="E214" s="30">
        <v>915</v>
      </c>
      <c r="F214" s="30">
        <v>881</v>
      </c>
      <c r="G214" s="30" t="s">
        <v>1111</v>
      </c>
      <c r="H214" s="30">
        <v>121</v>
      </c>
      <c r="I214" s="30">
        <v>103</v>
      </c>
      <c r="J214" s="30" t="s">
        <v>1111</v>
      </c>
      <c r="K214" s="30">
        <v>351</v>
      </c>
      <c r="L214" s="30">
        <v>288</v>
      </c>
      <c r="M214" s="30" t="s">
        <v>1111</v>
      </c>
    </row>
    <row r="215" spans="1:13" x14ac:dyDescent="0.3">
      <c r="A215" s="8" t="s">
        <v>621</v>
      </c>
      <c r="B215" s="34">
        <v>383</v>
      </c>
      <c r="C215" s="30">
        <v>352</v>
      </c>
      <c r="D215" s="30" t="s">
        <v>1111</v>
      </c>
      <c r="E215" s="30">
        <v>352</v>
      </c>
      <c r="F215" s="30">
        <v>327</v>
      </c>
      <c r="G215" s="30" t="s">
        <v>1111</v>
      </c>
      <c r="H215" s="30">
        <v>31</v>
      </c>
      <c r="I215" s="30" t="s">
        <v>1111</v>
      </c>
      <c r="J215" s="30" t="s">
        <v>1111</v>
      </c>
      <c r="K215" s="30">
        <v>230</v>
      </c>
      <c r="L215" s="30">
        <v>190</v>
      </c>
      <c r="M215" s="30" t="s">
        <v>1111</v>
      </c>
    </row>
    <row r="216" spans="1:13" x14ac:dyDescent="0.3">
      <c r="A216" s="8" t="s">
        <v>622</v>
      </c>
      <c r="B216" s="34">
        <v>7737</v>
      </c>
      <c r="C216" s="30">
        <v>7066</v>
      </c>
      <c r="D216" s="30" t="s">
        <v>1111</v>
      </c>
      <c r="E216" s="30">
        <v>6907</v>
      </c>
      <c r="F216" s="30">
        <v>6371</v>
      </c>
      <c r="G216" s="30" t="s">
        <v>1111</v>
      </c>
      <c r="H216" s="30">
        <v>830</v>
      </c>
      <c r="I216" s="30">
        <v>695</v>
      </c>
      <c r="J216" s="30" t="s">
        <v>1111</v>
      </c>
      <c r="K216" s="30">
        <v>4626</v>
      </c>
      <c r="L216" s="30">
        <v>4059</v>
      </c>
      <c r="M216" s="30" t="s">
        <v>1111</v>
      </c>
    </row>
    <row r="217" spans="1:13" x14ac:dyDescent="0.3">
      <c r="A217" s="8" t="s">
        <v>623</v>
      </c>
      <c r="B217" s="34">
        <v>2695</v>
      </c>
      <c r="C217" s="30">
        <v>2295</v>
      </c>
      <c r="D217" s="30" t="s">
        <v>1111</v>
      </c>
      <c r="E217" s="30">
        <v>2450</v>
      </c>
      <c r="F217" s="30">
        <v>2096</v>
      </c>
      <c r="G217" s="30" t="s">
        <v>1111</v>
      </c>
      <c r="H217" s="30">
        <v>245</v>
      </c>
      <c r="I217" s="30">
        <v>199</v>
      </c>
      <c r="J217" s="30" t="s">
        <v>1111</v>
      </c>
      <c r="K217" s="30">
        <v>1441</v>
      </c>
      <c r="L217" s="30">
        <v>1102</v>
      </c>
      <c r="M217" s="30" t="s">
        <v>1111</v>
      </c>
    </row>
    <row r="218" spans="1:13" x14ac:dyDescent="0.3">
      <c r="A218" s="8" t="s">
        <v>624</v>
      </c>
      <c r="B218" s="34">
        <v>1769</v>
      </c>
      <c r="C218" s="30">
        <v>1600</v>
      </c>
      <c r="D218" s="30" t="s">
        <v>1111</v>
      </c>
      <c r="E218" s="30">
        <v>1649</v>
      </c>
      <c r="F218" s="30">
        <v>1488</v>
      </c>
      <c r="G218" s="30" t="s">
        <v>1111</v>
      </c>
      <c r="H218" s="30">
        <v>120</v>
      </c>
      <c r="I218" s="30">
        <v>112</v>
      </c>
      <c r="J218" s="30" t="s">
        <v>1111</v>
      </c>
      <c r="K218" s="30">
        <v>1008</v>
      </c>
      <c r="L218" s="30">
        <v>816</v>
      </c>
      <c r="M218" s="30" t="s">
        <v>1111</v>
      </c>
    </row>
    <row r="219" spans="1:13" x14ac:dyDescent="0.3">
      <c r="A219" s="8" t="s">
        <v>625</v>
      </c>
      <c r="B219" s="34">
        <v>3376</v>
      </c>
      <c r="C219" s="30">
        <v>3056</v>
      </c>
      <c r="D219" s="30" t="s">
        <v>1111</v>
      </c>
      <c r="E219" s="30">
        <v>3053</v>
      </c>
      <c r="F219" s="30">
        <v>2736</v>
      </c>
      <c r="G219" s="30" t="s">
        <v>1111</v>
      </c>
      <c r="H219" s="30">
        <v>323</v>
      </c>
      <c r="I219" s="30">
        <v>320</v>
      </c>
      <c r="J219" s="30" t="s">
        <v>1111</v>
      </c>
      <c r="K219" s="30">
        <v>2002</v>
      </c>
      <c r="L219" s="30">
        <v>1669</v>
      </c>
      <c r="M219" s="30" t="s">
        <v>1111</v>
      </c>
    </row>
    <row r="220" spans="1:13" x14ac:dyDescent="0.3">
      <c r="A220" s="8" t="s">
        <v>626</v>
      </c>
      <c r="B220" s="34">
        <v>892</v>
      </c>
      <c r="C220" s="30">
        <v>751</v>
      </c>
      <c r="D220" s="30" t="s">
        <v>1111</v>
      </c>
      <c r="E220" s="30">
        <v>823</v>
      </c>
      <c r="F220" s="30">
        <v>685</v>
      </c>
      <c r="G220" s="30" t="s">
        <v>1111</v>
      </c>
      <c r="H220" s="30">
        <v>69</v>
      </c>
      <c r="I220" s="30">
        <v>66</v>
      </c>
      <c r="J220" s="30" t="s">
        <v>1111</v>
      </c>
      <c r="K220" s="30">
        <v>515</v>
      </c>
      <c r="L220" s="30">
        <v>369</v>
      </c>
      <c r="M220" s="30" t="s">
        <v>1111</v>
      </c>
    </row>
    <row r="221" spans="1:13" x14ac:dyDescent="0.3">
      <c r="A221" s="8" t="s">
        <v>627</v>
      </c>
      <c r="B221" s="34">
        <v>110</v>
      </c>
      <c r="C221" s="30">
        <v>104</v>
      </c>
      <c r="D221" s="30" t="s">
        <v>1111</v>
      </c>
      <c r="E221" s="30">
        <v>100</v>
      </c>
      <c r="F221" s="30">
        <v>88</v>
      </c>
      <c r="G221" s="30" t="s">
        <v>1111</v>
      </c>
      <c r="H221" s="30" t="s">
        <v>1111</v>
      </c>
      <c r="I221" s="30" t="s">
        <v>1111</v>
      </c>
      <c r="J221" s="30" t="s">
        <v>1111</v>
      </c>
      <c r="K221" s="30">
        <v>48</v>
      </c>
      <c r="L221" s="30">
        <v>38</v>
      </c>
      <c r="M221" s="30" t="s">
        <v>1111</v>
      </c>
    </row>
    <row r="222" spans="1:13" x14ac:dyDescent="0.3">
      <c r="A222" s="8" t="s">
        <v>628</v>
      </c>
      <c r="B222" s="34">
        <v>4612</v>
      </c>
      <c r="C222" s="30">
        <v>4052</v>
      </c>
      <c r="D222" s="30" t="s">
        <v>1111</v>
      </c>
      <c r="E222" s="30">
        <v>4235</v>
      </c>
      <c r="F222" s="30">
        <v>3667</v>
      </c>
      <c r="G222" s="30" t="s">
        <v>1111</v>
      </c>
      <c r="H222" s="30">
        <v>377</v>
      </c>
      <c r="I222" s="30">
        <v>385</v>
      </c>
      <c r="J222" s="30" t="s">
        <v>1111</v>
      </c>
      <c r="K222" s="30">
        <v>2501</v>
      </c>
      <c r="L222" s="30">
        <v>1902</v>
      </c>
      <c r="M222" s="30" t="s">
        <v>1111</v>
      </c>
    </row>
    <row r="223" spans="1:13" x14ac:dyDescent="0.3">
      <c r="A223" s="8" t="s">
        <v>629</v>
      </c>
      <c r="B223" s="34">
        <v>1628</v>
      </c>
      <c r="C223" s="30">
        <v>1474</v>
      </c>
      <c r="D223" s="30" t="s">
        <v>1111</v>
      </c>
      <c r="E223" s="30">
        <v>1461</v>
      </c>
      <c r="F223" s="30">
        <v>1358</v>
      </c>
      <c r="G223" s="30" t="s">
        <v>1111</v>
      </c>
      <c r="H223" s="30">
        <v>167</v>
      </c>
      <c r="I223" s="30">
        <v>116</v>
      </c>
      <c r="J223" s="30" t="s">
        <v>1111</v>
      </c>
      <c r="K223" s="30">
        <v>1001</v>
      </c>
      <c r="L223" s="30">
        <v>873</v>
      </c>
      <c r="M223" s="30" t="s">
        <v>1111</v>
      </c>
    </row>
    <row r="224" spans="1:13" x14ac:dyDescent="0.3">
      <c r="A224" s="8" t="s">
        <v>630</v>
      </c>
      <c r="B224" s="34">
        <v>929</v>
      </c>
      <c r="C224" s="30">
        <v>875</v>
      </c>
      <c r="D224" s="30" t="s">
        <v>1111</v>
      </c>
      <c r="E224" s="30">
        <v>848</v>
      </c>
      <c r="F224" s="30">
        <v>794</v>
      </c>
      <c r="G224" s="30" t="s">
        <v>1111</v>
      </c>
      <c r="H224" s="30">
        <v>81</v>
      </c>
      <c r="I224" s="30">
        <v>81</v>
      </c>
      <c r="J224" s="30" t="s">
        <v>1111</v>
      </c>
      <c r="K224" s="30">
        <v>541</v>
      </c>
      <c r="L224" s="30">
        <v>440</v>
      </c>
      <c r="M224" s="30" t="s">
        <v>1111</v>
      </c>
    </row>
    <row r="225" spans="1:13" x14ac:dyDescent="0.3">
      <c r="A225" s="8" t="s">
        <v>631</v>
      </c>
      <c r="B225" s="34">
        <v>4034</v>
      </c>
      <c r="C225" s="30">
        <v>3700</v>
      </c>
      <c r="D225" s="30" t="s">
        <v>1111</v>
      </c>
      <c r="E225" s="30">
        <v>3704</v>
      </c>
      <c r="F225" s="30">
        <v>3421</v>
      </c>
      <c r="G225" s="30" t="s">
        <v>1111</v>
      </c>
      <c r="H225" s="30">
        <v>330</v>
      </c>
      <c r="I225" s="30">
        <v>279</v>
      </c>
      <c r="J225" s="30" t="s">
        <v>1111</v>
      </c>
      <c r="K225" s="30">
        <v>2425</v>
      </c>
      <c r="L225" s="30">
        <v>2046</v>
      </c>
      <c r="M225" s="30" t="s">
        <v>1111</v>
      </c>
    </row>
    <row r="226" spans="1:13" x14ac:dyDescent="0.3">
      <c r="A226" s="8" t="s">
        <v>632</v>
      </c>
      <c r="B226" s="34">
        <v>18743</v>
      </c>
      <c r="C226" s="30">
        <v>17261</v>
      </c>
      <c r="D226" s="30">
        <v>57</v>
      </c>
      <c r="E226" s="30">
        <v>16694</v>
      </c>
      <c r="F226" s="30">
        <v>15388</v>
      </c>
      <c r="G226" s="30">
        <v>37</v>
      </c>
      <c r="H226" s="30">
        <v>2049</v>
      </c>
      <c r="I226" s="30">
        <v>1873</v>
      </c>
      <c r="J226" s="30" t="s">
        <v>1111</v>
      </c>
      <c r="K226" s="30">
        <v>11093</v>
      </c>
      <c r="L226" s="30">
        <v>9529</v>
      </c>
      <c r="M226" s="30" t="s">
        <v>1111</v>
      </c>
    </row>
    <row r="227" spans="1:13" x14ac:dyDescent="0.3">
      <c r="A227" s="8" t="s">
        <v>633</v>
      </c>
      <c r="B227" s="34" t="s">
        <v>1111</v>
      </c>
      <c r="C227" s="30" t="s">
        <v>1111</v>
      </c>
      <c r="D227" s="30" t="s">
        <v>1111</v>
      </c>
      <c r="E227" s="30" t="s">
        <v>1111</v>
      </c>
      <c r="F227" s="30" t="s">
        <v>1111</v>
      </c>
      <c r="G227" s="30" t="s">
        <v>1111</v>
      </c>
      <c r="H227" s="30" t="s">
        <v>1111</v>
      </c>
      <c r="I227" s="30" t="s">
        <v>1111</v>
      </c>
      <c r="J227" s="30" t="s">
        <v>1111</v>
      </c>
      <c r="K227" s="30" t="s">
        <v>1111</v>
      </c>
      <c r="L227" s="30" t="s">
        <v>1111</v>
      </c>
      <c r="M227" s="30" t="s">
        <v>1111</v>
      </c>
    </row>
    <row r="228" spans="1:13" x14ac:dyDescent="0.3">
      <c r="A228" s="8" t="s">
        <v>634</v>
      </c>
      <c r="B228" s="34">
        <v>6665</v>
      </c>
      <c r="C228" s="30">
        <v>5783</v>
      </c>
      <c r="D228" s="30" t="s">
        <v>1111</v>
      </c>
      <c r="E228" s="30">
        <v>6030</v>
      </c>
      <c r="F228" s="30">
        <v>5183</v>
      </c>
      <c r="G228" s="30" t="s">
        <v>1111</v>
      </c>
      <c r="H228" s="30">
        <v>635</v>
      </c>
      <c r="I228" s="30">
        <v>600</v>
      </c>
      <c r="J228" s="30" t="s">
        <v>1111</v>
      </c>
      <c r="K228" s="30">
        <v>3106</v>
      </c>
      <c r="L228" s="30">
        <v>2396</v>
      </c>
      <c r="M228" s="30" t="s">
        <v>1111</v>
      </c>
    </row>
    <row r="229" spans="1:13" x14ac:dyDescent="0.3">
      <c r="A229" s="8" t="s">
        <v>635</v>
      </c>
      <c r="B229" s="34">
        <v>2096</v>
      </c>
      <c r="C229" s="30">
        <v>1922</v>
      </c>
      <c r="D229" s="30" t="s">
        <v>1111</v>
      </c>
      <c r="E229" s="30">
        <v>1883</v>
      </c>
      <c r="F229" s="30">
        <v>1708</v>
      </c>
      <c r="G229" s="30" t="s">
        <v>1111</v>
      </c>
      <c r="H229" s="30">
        <v>213</v>
      </c>
      <c r="I229" s="30">
        <v>214</v>
      </c>
      <c r="J229" s="30" t="s">
        <v>1111</v>
      </c>
      <c r="K229" s="30">
        <v>1184</v>
      </c>
      <c r="L229" s="30">
        <v>990</v>
      </c>
      <c r="M229" s="30" t="s">
        <v>1111</v>
      </c>
    </row>
    <row r="230" spans="1:13" x14ac:dyDescent="0.3">
      <c r="A230" s="8" t="s">
        <v>636</v>
      </c>
      <c r="B230" s="34">
        <v>155</v>
      </c>
      <c r="C230" s="30">
        <v>145</v>
      </c>
      <c r="D230" s="30" t="s">
        <v>1111</v>
      </c>
      <c r="E230" s="30">
        <v>141</v>
      </c>
      <c r="F230" s="30">
        <v>129</v>
      </c>
      <c r="G230" s="30" t="s">
        <v>1111</v>
      </c>
      <c r="H230" s="30" t="s">
        <v>1111</v>
      </c>
      <c r="I230" s="30" t="s">
        <v>1111</v>
      </c>
      <c r="J230" s="30" t="s">
        <v>1111</v>
      </c>
      <c r="K230" s="30">
        <v>92</v>
      </c>
      <c r="L230" s="30">
        <v>75</v>
      </c>
      <c r="M230" s="30" t="s">
        <v>1111</v>
      </c>
    </row>
    <row r="231" spans="1:13" x14ac:dyDescent="0.3">
      <c r="A231" s="8" t="s">
        <v>637</v>
      </c>
      <c r="B231" s="34">
        <v>4597</v>
      </c>
      <c r="C231" s="30">
        <v>4115</v>
      </c>
      <c r="D231" s="30" t="s">
        <v>1111</v>
      </c>
      <c r="E231" s="30">
        <v>4234</v>
      </c>
      <c r="F231" s="30">
        <v>3766</v>
      </c>
      <c r="G231" s="30" t="s">
        <v>1111</v>
      </c>
      <c r="H231" s="30">
        <v>363</v>
      </c>
      <c r="I231" s="30">
        <v>349</v>
      </c>
      <c r="J231" s="30" t="s">
        <v>1111</v>
      </c>
      <c r="K231" s="30">
        <v>2567</v>
      </c>
      <c r="L231" s="30">
        <v>2066</v>
      </c>
      <c r="M231" s="30" t="s">
        <v>1111</v>
      </c>
    </row>
    <row r="232" spans="1:13" x14ac:dyDescent="0.3">
      <c r="A232" s="8" t="s">
        <v>638</v>
      </c>
      <c r="B232" s="34">
        <v>3514</v>
      </c>
      <c r="C232" s="30">
        <v>3349</v>
      </c>
      <c r="D232" s="30" t="s">
        <v>1111</v>
      </c>
      <c r="E232" s="30">
        <v>3241</v>
      </c>
      <c r="F232" s="30">
        <v>3065</v>
      </c>
      <c r="G232" s="30" t="s">
        <v>1111</v>
      </c>
      <c r="H232" s="30">
        <v>273</v>
      </c>
      <c r="I232" s="30">
        <v>284</v>
      </c>
      <c r="J232" s="30" t="s">
        <v>1111</v>
      </c>
      <c r="K232" s="30">
        <v>2204</v>
      </c>
      <c r="L232" s="30">
        <v>1864</v>
      </c>
      <c r="M232" s="30" t="s">
        <v>1111</v>
      </c>
    </row>
    <row r="233" spans="1:13" x14ac:dyDescent="0.3">
      <c r="A233" s="8" t="s">
        <v>639</v>
      </c>
      <c r="B233" s="34">
        <v>2991</v>
      </c>
      <c r="C233" s="30">
        <v>2690</v>
      </c>
      <c r="D233" s="30" t="s">
        <v>1111</v>
      </c>
      <c r="E233" s="30">
        <v>2719</v>
      </c>
      <c r="F233" s="30">
        <v>2444</v>
      </c>
      <c r="G233" s="30" t="s">
        <v>1111</v>
      </c>
      <c r="H233" s="30">
        <v>272</v>
      </c>
      <c r="I233" s="30">
        <v>246</v>
      </c>
      <c r="J233" s="30" t="s">
        <v>1111</v>
      </c>
      <c r="K233" s="30">
        <v>1735</v>
      </c>
      <c r="L233" s="30">
        <v>1440</v>
      </c>
      <c r="M233" s="30" t="s">
        <v>1111</v>
      </c>
    </row>
    <row r="234" spans="1:13" x14ac:dyDescent="0.3">
      <c r="A234" s="8" t="s">
        <v>640</v>
      </c>
      <c r="B234" s="34">
        <v>3624</v>
      </c>
      <c r="C234" s="30">
        <v>3328</v>
      </c>
      <c r="D234" s="30" t="s">
        <v>1111</v>
      </c>
      <c r="E234" s="30">
        <v>3281</v>
      </c>
      <c r="F234" s="30">
        <v>3019</v>
      </c>
      <c r="G234" s="30" t="s">
        <v>1111</v>
      </c>
      <c r="H234" s="30">
        <v>343</v>
      </c>
      <c r="I234" s="30">
        <v>309</v>
      </c>
      <c r="J234" s="30" t="s">
        <v>1111</v>
      </c>
      <c r="K234" s="30">
        <v>2151</v>
      </c>
      <c r="L234" s="30">
        <v>1861</v>
      </c>
      <c r="M234" s="30" t="s">
        <v>1111</v>
      </c>
    </row>
    <row r="235" spans="1:13" x14ac:dyDescent="0.3">
      <c r="A235" s="8" t="s">
        <v>641</v>
      </c>
      <c r="B235" s="34">
        <v>5674</v>
      </c>
      <c r="C235" s="30">
        <v>5186</v>
      </c>
      <c r="D235" s="30" t="s">
        <v>1111</v>
      </c>
      <c r="E235" s="30">
        <v>5124</v>
      </c>
      <c r="F235" s="30">
        <v>4664</v>
      </c>
      <c r="G235" s="30" t="s">
        <v>1111</v>
      </c>
      <c r="H235" s="30">
        <v>550</v>
      </c>
      <c r="I235" s="30">
        <v>522</v>
      </c>
      <c r="J235" s="30" t="s">
        <v>1111</v>
      </c>
      <c r="K235" s="30">
        <v>2889</v>
      </c>
      <c r="L235" s="30">
        <v>2341</v>
      </c>
      <c r="M235" s="30" t="s">
        <v>1111</v>
      </c>
    </row>
    <row r="236" spans="1:13" x14ac:dyDescent="0.3">
      <c r="A236" s="8" t="s">
        <v>642</v>
      </c>
      <c r="B236" s="34">
        <v>6756</v>
      </c>
      <c r="C236" s="30">
        <v>5926</v>
      </c>
      <c r="D236" s="30">
        <v>39</v>
      </c>
      <c r="E236" s="30">
        <v>6063</v>
      </c>
      <c r="F236" s="30">
        <v>5344</v>
      </c>
      <c r="G236" s="30" t="s">
        <v>1111</v>
      </c>
      <c r="H236" s="30">
        <v>693</v>
      </c>
      <c r="I236" s="30">
        <v>582</v>
      </c>
      <c r="J236" s="30" t="s">
        <v>1111</v>
      </c>
      <c r="K236" s="30">
        <v>3160</v>
      </c>
      <c r="L236" s="30">
        <v>2534</v>
      </c>
      <c r="M236" s="30" t="s">
        <v>1111</v>
      </c>
    </row>
    <row r="237" spans="1:13" x14ac:dyDescent="0.3">
      <c r="A237" s="8" t="s">
        <v>643</v>
      </c>
      <c r="B237" s="34">
        <v>4224</v>
      </c>
      <c r="C237" s="30">
        <v>3792</v>
      </c>
      <c r="D237" s="30" t="s">
        <v>1111</v>
      </c>
      <c r="E237" s="30">
        <v>3872</v>
      </c>
      <c r="F237" s="30">
        <v>3451</v>
      </c>
      <c r="G237" s="30" t="s">
        <v>1111</v>
      </c>
      <c r="H237" s="30">
        <v>352</v>
      </c>
      <c r="I237" s="30">
        <v>341</v>
      </c>
      <c r="J237" s="30" t="s">
        <v>1111</v>
      </c>
      <c r="K237" s="30">
        <v>2171</v>
      </c>
      <c r="L237" s="30">
        <v>1757</v>
      </c>
      <c r="M237" s="30" t="s">
        <v>1111</v>
      </c>
    </row>
    <row r="238" spans="1:13" x14ac:dyDescent="0.3">
      <c r="A238" s="8" t="s">
        <v>644</v>
      </c>
      <c r="B238" s="34" t="s">
        <v>1111</v>
      </c>
      <c r="C238" s="30" t="s">
        <v>1111</v>
      </c>
      <c r="D238" s="30" t="s">
        <v>1111</v>
      </c>
      <c r="E238" s="30" t="s">
        <v>1111</v>
      </c>
      <c r="F238" s="30" t="s">
        <v>1111</v>
      </c>
      <c r="G238" s="30" t="s">
        <v>1111</v>
      </c>
      <c r="H238" s="30" t="s">
        <v>1111</v>
      </c>
      <c r="I238" s="30" t="s">
        <v>1111</v>
      </c>
      <c r="J238" s="30" t="s">
        <v>1111</v>
      </c>
      <c r="K238" s="30" t="s">
        <v>1111</v>
      </c>
      <c r="L238" s="30" t="s">
        <v>1111</v>
      </c>
      <c r="M238" s="30" t="s">
        <v>1111</v>
      </c>
    </row>
    <row r="239" spans="1:13" x14ac:dyDescent="0.3">
      <c r="A239" s="8" t="s">
        <v>645</v>
      </c>
      <c r="B239" s="34">
        <v>10704</v>
      </c>
      <c r="C239" s="30">
        <v>10060</v>
      </c>
      <c r="D239" s="30">
        <v>51</v>
      </c>
      <c r="E239" s="30">
        <v>9398</v>
      </c>
      <c r="F239" s="30">
        <v>8807</v>
      </c>
      <c r="G239" s="30">
        <v>32</v>
      </c>
      <c r="H239" s="30">
        <v>1306</v>
      </c>
      <c r="I239" s="30">
        <v>1253</v>
      </c>
      <c r="J239" s="30" t="s">
        <v>1111</v>
      </c>
      <c r="K239" s="30">
        <v>6038</v>
      </c>
      <c r="L239" s="30">
        <v>5282</v>
      </c>
      <c r="M239" s="30" t="s">
        <v>1111</v>
      </c>
    </row>
    <row r="240" spans="1:13" x14ac:dyDescent="0.3">
      <c r="A240" s="8" t="s">
        <v>646</v>
      </c>
      <c r="B240" s="34" t="s">
        <v>1111</v>
      </c>
      <c r="C240" s="30" t="s">
        <v>1111</v>
      </c>
      <c r="D240" s="30" t="s">
        <v>1111</v>
      </c>
      <c r="E240" s="30" t="s">
        <v>1111</v>
      </c>
      <c r="F240" s="30" t="s">
        <v>1111</v>
      </c>
      <c r="G240" s="30" t="s">
        <v>1111</v>
      </c>
      <c r="H240" s="30" t="s">
        <v>1111</v>
      </c>
      <c r="I240" s="30" t="s">
        <v>1111</v>
      </c>
      <c r="J240" s="30" t="s">
        <v>1111</v>
      </c>
      <c r="K240" s="30" t="s">
        <v>1111</v>
      </c>
      <c r="L240" s="30" t="s">
        <v>1111</v>
      </c>
      <c r="M240" s="30" t="s">
        <v>1111</v>
      </c>
    </row>
    <row r="241" spans="1:13" x14ac:dyDescent="0.3">
      <c r="A241" s="8" t="s">
        <v>647</v>
      </c>
      <c r="B241" s="34">
        <v>3235</v>
      </c>
      <c r="C241" s="30">
        <v>3206</v>
      </c>
      <c r="D241" s="30" t="s">
        <v>1111</v>
      </c>
      <c r="E241" s="30">
        <v>2947</v>
      </c>
      <c r="F241" s="30">
        <v>2899</v>
      </c>
      <c r="G241" s="30" t="s">
        <v>1111</v>
      </c>
      <c r="H241" s="30">
        <v>288</v>
      </c>
      <c r="I241" s="30">
        <v>307</v>
      </c>
      <c r="J241" s="30" t="s">
        <v>1111</v>
      </c>
      <c r="K241" s="30">
        <v>2014</v>
      </c>
      <c r="L241" s="30">
        <v>1657</v>
      </c>
      <c r="M241" s="30" t="s">
        <v>1111</v>
      </c>
    </row>
    <row r="242" spans="1:13" x14ac:dyDescent="0.3">
      <c r="A242" s="8" t="s">
        <v>648</v>
      </c>
      <c r="B242" s="34">
        <v>1815</v>
      </c>
      <c r="C242" s="30">
        <v>1501</v>
      </c>
      <c r="D242" s="30" t="s">
        <v>1111</v>
      </c>
      <c r="E242" s="30">
        <v>1665</v>
      </c>
      <c r="F242" s="30">
        <v>1353</v>
      </c>
      <c r="G242" s="30" t="s">
        <v>1111</v>
      </c>
      <c r="H242" s="30">
        <v>150</v>
      </c>
      <c r="I242" s="30">
        <v>148</v>
      </c>
      <c r="J242" s="30" t="s">
        <v>1111</v>
      </c>
      <c r="K242" s="30">
        <v>1056</v>
      </c>
      <c r="L242" s="30">
        <v>766</v>
      </c>
      <c r="M242" s="30" t="s">
        <v>1111</v>
      </c>
    </row>
    <row r="243" spans="1:13" x14ac:dyDescent="0.3">
      <c r="A243" s="8" t="s">
        <v>649</v>
      </c>
      <c r="B243" s="34" t="s">
        <v>1111</v>
      </c>
      <c r="C243" s="30" t="s">
        <v>1111</v>
      </c>
      <c r="D243" s="30" t="s">
        <v>1111</v>
      </c>
      <c r="E243" s="30" t="s">
        <v>1111</v>
      </c>
      <c r="F243" s="30" t="s">
        <v>1111</v>
      </c>
      <c r="G243" s="30" t="s">
        <v>1111</v>
      </c>
      <c r="H243" s="30" t="s">
        <v>1111</v>
      </c>
      <c r="I243" s="30" t="s">
        <v>1111</v>
      </c>
      <c r="J243" s="30" t="s">
        <v>1111</v>
      </c>
      <c r="K243" s="30" t="s">
        <v>1111</v>
      </c>
      <c r="L243" s="30" t="s">
        <v>1111</v>
      </c>
      <c r="M243" s="30" t="s">
        <v>1111</v>
      </c>
    </row>
    <row r="244" spans="1:13" x14ac:dyDescent="0.3">
      <c r="A244" s="8" t="s">
        <v>650</v>
      </c>
      <c r="B244" s="34">
        <v>4214</v>
      </c>
      <c r="C244" s="30">
        <v>3573</v>
      </c>
      <c r="D244" s="30" t="s">
        <v>1111</v>
      </c>
      <c r="E244" s="30">
        <v>3795</v>
      </c>
      <c r="F244" s="30">
        <v>3262</v>
      </c>
      <c r="G244" s="30" t="s">
        <v>1111</v>
      </c>
      <c r="H244" s="30">
        <v>419</v>
      </c>
      <c r="I244" s="30">
        <v>311</v>
      </c>
      <c r="J244" s="30" t="s">
        <v>1111</v>
      </c>
      <c r="K244" s="30">
        <v>2235</v>
      </c>
      <c r="L244" s="30">
        <v>1670</v>
      </c>
      <c r="M244" s="30" t="s">
        <v>1111</v>
      </c>
    </row>
    <row r="245" spans="1:13" x14ac:dyDescent="0.3">
      <c r="A245" s="8" t="s">
        <v>651</v>
      </c>
      <c r="B245" s="34">
        <v>3883</v>
      </c>
      <c r="C245" s="30">
        <v>3587</v>
      </c>
      <c r="D245" s="30" t="s">
        <v>1111</v>
      </c>
      <c r="E245" s="30">
        <v>3517</v>
      </c>
      <c r="F245" s="30">
        <v>3238</v>
      </c>
      <c r="G245" s="30" t="s">
        <v>1111</v>
      </c>
      <c r="H245" s="30">
        <v>366</v>
      </c>
      <c r="I245" s="30">
        <v>349</v>
      </c>
      <c r="J245" s="30" t="s">
        <v>1111</v>
      </c>
      <c r="K245" s="30">
        <v>2206</v>
      </c>
      <c r="L245" s="30">
        <v>1863</v>
      </c>
      <c r="M245" s="30" t="s">
        <v>1111</v>
      </c>
    </row>
    <row r="246" spans="1:13" x14ac:dyDescent="0.3">
      <c r="A246" s="8" t="s">
        <v>652</v>
      </c>
      <c r="B246" s="34">
        <v>119</v>
      </c>
      <c r="C246" s="30">
        <v>160</v>
      </c>
      <c r="D246" s="30" t="s">
        <v>1111</v>
      </c>
      <c r="E246" s="30">
        <v>94</v>
      </c>
      <c r="F246" s="30">
        <v>117</v>
      </c>
      <c r="G246" s="30" t="s">
        <v>1111</v>
      </c>
      <c r="H246" s="30" t="s">
        <v>1111</v>
      </c>
      <c r="I246" s="30">
        <v>43</v>
      </c>
      <c r="J246" s="30" t="s">
        <v>1111</v>
      </c>
      <c r="K246" s="30">
        <v>38</v>
      </c>
      <c r="L246" s="30">
        <v>49</v>
      </c>
      <c r="M246" s="30" t="s">
        <v>1111</v>
      </c>
    </row>
    <row r="247" spans="1:13" x14ac:dyDescent="0.3">
      <c r="A247" s="8" t="s">
        <v>653</v>
      </c>
      <c r="B247" s="34">
        <v>10688</v>
      </c>
      <c r="C247" s="30">
        <v>9156</v>
      </c>
      <c r="D247" s="30">
        <v>41</v>
      </c>
      <c r="E247" s="30">
        <v>9447</v>
      </c>
      <c r="F247" s="30">
        <v>8090</v>
      </c>
      <c r="G247" s="30" t="s">
        <v>1111</v>
      </c>
      <c r="H247" s="30">
        <v>1241</v>
      </c>
      <c r="I247" s="30">
        <v>1066</v>
      </c>
      <c r="J247" s="30" t="s">
        <v>1111</v>
      </c>
      <c r="K247" s="30">
        <v>5840</v>
      </c>
      <c r="L247" s="30">
        <v>4549</v>
      </c>
      <c r="M247" s="30" t="s">
        <v>1111</v>
      </c>
    </row>
    <row r="248" spans="1:13" x14ac:dyDescent="0.3">
      <c r="A248" s="8" t="s">
        <v>654</v>
      </c>
      <c r="B248" s="34">
        <v>8934</v>
      </c>
      <c r="C248" s="30">
        <v>8279</v>
      </c>
      <c r="D248" s="30" t="s">
        <v>1111</v>
      </c>
      <c r="E248" s="30">
        <v>7508</v>
      </c>
      <c r="F248" s="30">
        <v>7006</v>
      </c>
      <c r="G248" s="30" t="s">
        <v>1111</v>
      </c>
      <c r="H248" s="30">
        <v>1426</v>
      </c>
      <c r="I248" s="30">
        <v>1273</v>
      </c>
      <c r="J248" s="30" t="s">
        <v>1111</v>
      </c>
      <c r="K248" s="30">
        <v>3867</v>
      </c>
      <c r="L248" s="30">
        <v>3272</v>
      </c>
      <c r="M248" s="30" t="s">
        <v>1111</v>
      </c>
    </row>
    <row r="249" spans="1:13" x14ac:dyDescent="0.3">
      <c r="A249" s="8" t="s">
        <v>655</v>
      </c>
      <c r="B249" s="34">
        <v>16512</v>
      </c>
      <c r="C249" s="30">
        <v>14728</v>
      </c>
      <c r="D249" s="30">
        <v>92</v>
      </c>
      <c r="E249" s="30">
        <v>14122</v>
      </c>
      <c r="F249" s="30">
        <v>12613</v>
      </c>
      <c r="G249" s="30">
        <v>64</v>
      </c>
      <c r="H249" s="30">
        <v>2390</v>
      </c>
      <c r="I249" s="30">
        <v>2115</v>
      </c>
      <c r="J249" s="30" t="s">
        <v>1111</v>
      </c>
      <c r="K249" s="30">
        <v>7368</v>
      </c>
      <c r="L249" s="30">
        <v>5944</v>
      </c>
      <c r="M249" s="30">
        <v>31</v>
      </c>
    </row>
    <row r="250" spans="1:13" x14ac:dyDescent="0.3">
      <c r="A250" s="8" t="s">
        <v>656</v>
      </c>
      <c r="B250" s="34">
        <v>12250</v>
      </c>
      <c r="C250" s="30">
        <v>10193</v>
      </c>
      <c r="D250" s="30">
        <v>70</v>
      </c>
      <c r="E250" s="30">
        <v>10463</v>
      </c>
      <c r="F250" s="30">
        <v>8654</v>
      </c>
      <c r="G250" s="30">
        <v>48</v>
      </c>
      <c r="H250" s="30">
        <v>1787</v>
      </c>
      <c r="I250" s="30">
        <v>1539</v>
      </c>
      <c r="J250" s="30" t="s">
        <v>1111</v>
      </c>
      <c r="K250" s="30">
        <v>5354</v>
      </c>
      <c r="L250" s="30">
        <v>3984</v>
      </c>
      <c r="M250" s="30" t="s">
        <v>1111</v>
      </c>
    </row>
    <row r="251" spans="1:13" x14ac:dyDescent="0.3">
      <c r="A251" s="8" t="s">
        <v>657</v>
      </c>
      <c r="B251" s="34">
        <v>9471</v>
      </c>
      <c r="C251" s="30">
        <v>8090</v>
      </c>
      <c r="D251" s="30">
        <v>41</v>
      </c>
      <c r="E251" s="30">
        <v>8390</v>
      </c>
      <c r="F251" s="30">
        <v>7162</v>
      </c>
      <c r="G251" s="30">
        <v>34</v>
      </c>
      <c r="H251" s="30">
        <v>1081</v>
      </c>
      <c r="I251" s="30">
        <v>928</v>
      </c>
      <c r="J251" s="30" t="s">
        <v>1111</v>
      </c>
      <c r="K251" s="30">
        <v>5078</v>
      </c>
      <c r="L251" s="30">
        <v>3915</v>
      </c>
      <c r="M251" s="30" t="s">
        <v>1111</v>
      </c>
    </row>
    <row r="252" spans="1:13" x14ac:dyDescent="0.3">
      <c r="A252" s="8" t="s">
        <v>658</v>
      </c>
      <c r="B252" s="34">
        <v>3696</v>
      </c>
      <c r="C252" s="30">
        <v>3273</v>
      </c>
      <c r="D252" s="30" t="s">
        <v>1111</v>
      </c>
      <c r="E252" s="30">
        <v>3169</v>
      </c>
      <c r="F252" s="30">
        <v>2830</v>
      </c>
      <c r="G252" s="30" t="s">
        <v>1111</v>
      </c>
      <c r="H252" s="30">
        <v>527</v>
      </c>
      <c r="I252" s="30">
        <v>443</v>
      </c>
      <c r="J252" s="30" t="s">
        <v>1111</v>
      </c>
      <c r="K252" s="30">
        <v>1542</v>
      </c>
      <c r="L252" s="30">
        <v>1164</v>
      </c>
      <c r="M252" s="30" t="s">
        <v>1111</v>
      </c>
    </row>
    <row r="253" spans="1:13" x14ac:dyDescent="0.3">
      <c r="A253" s="8" t="s">
        <v>659</v>
      </c>
      <c r="B253" s="34">
        <v>2020</v>
      </c>
      <c r="C253" s="30">
        <v>1840</v>
      </c>
      <c r="D253" s="30" t="s">
        <v>1111</v>
      </c>
      <c r="E253" s="30">
        <v>1617</v>
      </c>
      <c r="F253" s="30">
        <v>1468</v>
      </c>
      <c r="G253" s="30" t="s">
        <v>1111</v>
      </c>
      <c r="H253" s="30">
        <v>403</v>
      </c>
      <c r="I253" s="30">
        <v>372</v>
      </c>
      <c r="J253" s="30" t="s">
        <v>1111</v>
      </c>
      <c r="K253" s="30">
        <v>705</v>
      </c>
      <c r="L253" s="30">
        <v>591</v>
      </c>
      <c r="M253" s="30" t="s">
        <v>1111</v>
      </c>
    </row>
    <row r="254" spans="1:13" x14ac:dyDescent="0.3">
      <c r="A254" s="8" t="s">
        <v>660</v>
      </c>
      <c r="B254" s="34">
        <v>7727</v>
      </c>
      <c r="C254" s="30">
        <v>7656</v>
      </c>
      <c r="D254" s="30">
        <v>31</v>
      </c>
      <c r="E254" s="30">
        <v>6580</v>
      </c>
      <c r="F254" s="30">
        <v>6394</v>
      </c>
      <c r="G254" s="30" t="s">
        <v>1111</v>
      </c>
      <c r="H254" s="30">
        <v>1147</v>
      </c>
      <c r="I254" s="30">
        <v>1262</v>
      </c>
      <c r="J254" s="30" t="s">
        <v>1111</v>
      </c>
      <c r="K254" s="30">
        <v>3663</v>
      </c>
      <c r="L254" s="30">
        <v>3191</v>
      </c>
      <c r="M254" s="30" t="s">
        <v>1111</v>
      </c>
    </row>
    <row r="255" spans="1:13" x14ac:dyDescent="0.3">
      <c r="A255" s="8" t="s">
        <v>661</v>
      </c>
      <c r="B255" s="34">
        <v>9172</v>
      </c>
      <c r="C255" s="30">
        <v>8790</v>
      </c>
      <c r="D255" s="30">
        <v>51</v>
      </c>
      <c r="E255" s="30">
        <v>7566</v>
      </c>
      <c r="F255" s="30">
        <v>7144</v>
      </c>
      <c r="G255" s="30">
        <v>31</v>
      </c>
      <c r="H255" s="30">
        <v>1606</v>
      </c>
      <c r="I255" s="30">
        <v>1646</v>
      </c>
      <c r="J255" s="30" t="s">
        <v>1111</v>
      </c>
      <c r="K255" s="30">
        <v>3095</v>
      </c>
      <c r="L255" s="30">
        <v>2598</v>
      </c>
      <c r="M255" s="30" t="s">
        <v>1111</v>
      </c>
    </row>
    <row r="256" spans="1:13" x14ac:dyDescent="0.3">
      <c r="A256" s="8" t="s">
        <v>662</v>
      </c>
      <c r="B256" s="34">
        <v>885</v>
      </c>
      <c r="C256" s="30">
        <v>800</v>
      </c>
      <c r="D256" s="30" t="s">
        <v>1111</v>
      </c>
      <c r="E256" s="30">
        <v>797</v>
      </c>
      <c r="F256" s="30">
        <v>727</v>
      </c>
      <c r="G256" s="30" t="s">
        <v>1111</v>
      </c>
      <c r="H256" s="30">
        <v>88</v>
      </c>
      <c r="I256" s="30">
        <v>73</v>
      </c>
      <c r="J256" s="30" t="s">
        <v>1111</v>
      </c>
      <c r="K256" s="30">
        <v>423</v>
      </c>
      <c r="L256" s="30">
        <v>359</v>
      </c>
      <c r="M256" s="30" t="s">
        <v>1111</v>
      </c>
    </row>
    <row r="257" spans="1:13" x14ac:dyDescent="0.3">
      <c r="A257" s="8" t="s">
        <v>663</v>
      </c>
      <c r="B257" s="34">
        <v>2089</v>
      </c>
      <c r="C257" s="30">
        <v>1878</v>
      </c>
      <c r="D257" s="30" t="s">
        <v>1111</v>
      </c>
      <c r="E257" s="30">
        <v>1890</v>
      </c>
      <c r="F257" s="30">
        <v>1690</v>
      </c>
      <c r="G257" s="30" t="s">
        <v>1111</v>
      </c>
      <c r="H257" s="30">
        <v>199</v>
      </c>
      <c r="I257" s="30">
        <v>188</v>
      </c>
      <c r="J257" s="30" t="s">
        <v>1111</v>
      </c>
      <c r="K257" s="30">
        <v>1230</v>
      </c>
      <c r="L257" s="30">
        <v>1045</v>
      </c>
      <c r="M257" s="30" t="s">
        <v>1111</v>
      </c>
    </row>
    <row r="258" spans="1:13" x14ac:dyDescent="0.3">
      <c r="A258" s="8" t="s">
        <v>664</v>
      </c>
      <c r="B258" s="34">
        <v>149</v>
      </c>
      <c r="C258" s="30">
        <v>187</v>
      </c>
      <c r="D258" s="30" t="s">
        <v>1111</v>
      </c>
      <c r="E258" s="30">
        <v>135</v>
      </c>
      <c r="F258" s="30">
        <v>158</v>
      </c>
      <c r="G258" s="30" t="s">
        <v>1111</v>
      </c>
      <c r="H258" s="30" t="s">
        <v>1111</v>
      </c>
      <c r="I258" s="30" t="s">
        <v>1111</v>
      </c>
      <c r="J258" s="30" t="s">
        <v>1111</v>
      </c>
      <c r="K258" s="30">
        <v>76</v>
      </c>
      <c r="L258" s="30">
        <v>72</v>
      </c>
      <c r="M258" s="30" t="s">
        <v>1111</v>
      </c>
    </row>
    <row r="259" spans="1:13" x14ac:dyDescent="0.3">
      <c r="A259" s="8" t="s">
        <v>665</v>
      </c>
      <c r="B259" s="34" t="s">
        <v>1111</v>
      </c>
      <c r="C259" s="30" t="s">
        <v>1111</v>
      </c>
      <c r="D259" s="30" t="s">
        <v>1111</v>
      </c>
      <c r="E259" s="30" t="s">
        <v>1111</v>
      </c>
      <c r="F259" s="30" t="s">
        <v>1111</v>
      </c>
      <c r="G259" s="30" t="s">
        <v>1111</v>
      </c>
      <c r="H259" s="30" t="s">
        <v>1111</v>
      </c>
      <c r="I259" s="30" t="s">
        <v>1111</v>
      </c>
      <c r="J259" s="30" t="s">
        <v>1111</v>
      </c>
      <c r="K259" s="30" t="s">
        <v>1111</v>
      </c>
      <c r="L259" s="30" t="s">
        <v>1111</v>
      </c>
      <c r="M259" s="30" t="s">
        <v>1111</v>
      </c>
    </row>
    <row r="260" spans="1:13" x14ac:dyDescent="0.3">
      <c r="A260" s="8" t="s">
        <v>666</v>
      </c>
      <c r="B260" s="34" t="s">
        <v>1111</v>
      </c>
      <c r="C260" s="30" t="s">
        <v>1111</v>
      </c>
      <c r="D260" s="30" t="s">
        <v>1111</v>
      </c>
      <c r="E260" s="30" t="s">
        <v>1111</v>
      </c>
      <c r="F260" s="30" t="s">
        <v>1111</v>
      </c>
      <c r="G260" s="30" t="s">
        <v>1111</v>
      </c>
      <c r="H260" s="30" t="s">
        <v>1111</v>
      </c>
      <c r="I260" s="30" t="s">
        <v>1111</v>
      </c>
      <c r="J260" s="30" t="s">
        <v>1111</v>
      </c>
      <c r="K260" s="30" t="s">
        <v>1111</v>
      </c>
      <c r="L260" s="30" t="s">
        <v>1111</v>
      </c>
      <c r="M260" s="30" t="s">
        <v>1111</v>
      </c>
    </row>
    <row r="261" spans="1:13" x14ac:dyDescent="0.3">
      <c r="A261" s="8" t="s">
        <v>667</v>
      </c>
      <c r="B261" s="34" t="s">
        <v>1111</v>
      </c>
      <c r="C261" s="30" t="s">
        <v>1111</v>
      </c>
      <c r="D261" s="30" t="s">
        <v>1111</v>
      </c>
      <c r="E261" s="30" t="s">
        <v>1111</v>
      </c>
      <c r="F261" s="30" t="s">
        <v>1111</v>
      </c>
      <c r="G261" s="30" t="s">
        <v>1111</v>
      </c>
      <c r="H261" s="30" t="s">
        <v>1111</v>
      </c>
      <c r="I261" s="30" t="s">
        <v>1111</v>
      </c>
      <c r="J261" s="30" t="s">
        <v>1111</v>
      </c>
      <c r="K261" s="30" t="s">
        <v>1111</v>
      </c>
      <c r="L261" s="30" t="s">
        <v>1111</v>
      </c>
      <c r="M261" s="30" t="s">
        <v>1111</v>
      </c>
    </row>
    <row r="262" spans="1:13" x14ac:dyDescent="0.3">
      <c r="A262" s="8" t="s">
        <v>668</v>
      </c>
      <c r="B262" s="34" t="s">
        <v>1111</v>
      </c>
      <c r="C262" s="30" t="s">
        <v>1111</v>
      </c>
      <c r="D262" s="30" t="s">
        <v>1111</v>
      </c>
      <c r="E262" s="30" t="s">
        <v>1111</v>
      </c>
      <c r="F262" s="30" t="s">
        <v>1111</v>
      </c>
      <c r="G262" s="30" t="s">
        <v>1111</v>
      </c>
      <c r="H262" s="30" t="s">
        <v>1111</v>
      </c>
      <c r="I262" s="30" t="s">
        <v>1111</v>
      </c>
      <c r="J262" s="30" t="s">
        <v>1111</v>
      </c>
      <c r="K262" s="30" t="s">
        <v>1111</v>
      </c>
      <c r="L262" s="30" t="s">
        <v>1111</v>
      </c>
      <c r="M262" s="30" t="s">
        <v>1111</v>
      </c>
    </row>
    <row r="263" spans="1:13" x14ac:dyDescent="0.3">
      <c r="A263" s="8" t="s">
        <v>669</v>
      </c>
      <c r="B263" s="34" t="s">
        <v>1111</v>
      </c>
      <c r="C263" s="30" t="s">
        <v>1111</v>
      </c>
      <c r="D263" s="30" t="s">
        <v>1111</v>
      </c>
      <c r="E263" s="30" t="s">
        <v>1111</v>
      </c>
      <c r="F263" s="30" t="s">
        <v>1111</v>
      </c>
      <c r="G263" s="30" t="s">
        <v>1111</v>
      </c>
      <c r="H263" s="30" t="s">
        <v>1111</v>
      </c>
      <c r="I263" s="30" t="s">
        <v>1111</v>
      </c>
      <c r="J263" s="30" t="s">
        <v>1111</v>
      </c>
      <c r="K263" s="30" t="s">
        <v>1111</v>
      </c>
      <c r="L263" s="30" t="s">
        <v>1111</v>
      </c>
      <c r="M263" s="30" t="s">
        <v>1111</v>
      </c>
    </row>
    <row r="264" spans="1:13" x14ac:dyDescent="0.3">
      <c r="A264" s="8" t="s">
        <v>670</v>
      </c>
      <c r="B264" s="34">
        <v>17053</v>
      </c>
      <c r="C264" s="30">
        <v>15144</v>
      </c>
      <c r="D264" s="30">
        <v>58</v>
      </c>
      <c r="E264" s="30">
        <v>15280</v>
      </c>
      <c r="F264" s="30">
        <v>13450</v>
      </c>
      <c r="G264" s="30">
        <v>40</v>
      </c>
      <c r="H264" s="30">
        <v>1773</v>
      </c>
      <c r="I264" s="30">
        <v>1694</v>
      </c>
      <c r="J264" s="30" t="s">
        <v>1111</v>
      </c>
      <c r="K264" s="30">
        <v>10524</v>
      </c>
      <c r="L264" s="30">
        <v>8476</v>
      </c>
      <c r="M264" s="30" t="s">
        <v>1111</v>
      </c>
    </row>
    <row r="265" spans="1:13" x14ac:dyDescent="0.3">
      <c r="A265" s="8" t="s">
        <v>671</v>
      </c>
      <c r="B265" s="34">
        <v>18355</v>
      </c>
      <c r="C265" s="30">
        <v>18294</v>
      </c>
      <c r="D265" s="30">
        <v>79</v>
      </c>
      <c r="E265" s="30">
        <v>15228</v>
      </c>
      <c r="F265" s="30">
        <v>15185</v>
      </c>
      <c r="G265" s="30">
        <v>36</v>
      </c>
      <c r="H265" s="30">
        <v>3127</v>
      </c>
      <c r="I265" s="30">
        <v>3109</v>
      </c>
      <c r="J265" s="30">
        <v>43</v>
      </c>
      <c r="K265" s="30">
        <v>7536</v>
      </c>
      <c r="L265" s="30">
        <v>6153</v>
      </c>
      <c r="M265" s="30" t="s">
        <v>1111</v>
      </c>
    </row>
    <row r="266" spans="1:13" x14ac:dyDescent="0.3">
      <c r="A266" s="8" t="s">
        <v>672</v>
      </c>
      <c r="B266" s="34" t="s">
        <v>1111</v>
      </c>
      <c r="C266" s="30">
        <v>32</v>
      </c>
      <c r="D266" s="30" t="s">
        <v>1111</v>
      </c>
      <c r="E266" s="30" t="s">
        <v>1111</v>
      </c>
      <c r="F266" s="30">
        <v>30</v>
      </c>
      <c r="G266" s="30" t="s">
        <v>1111</v>
      </c>
      <c r="H266" s="30" t="s">
        <v>1111</v>
      </c>
      <c r="I266" s="30" t="s">
        <v>1111</v>
      </c>
      <c r="J266" s="30" t="s">
        <v>1111</v>
      </c>
      <c r="K266" s="30" t="s">
        <v>1111</v>
      </c>
      <c r="L266" s="30" t="s">
        <v>1111</v>
      </c>
      <c r="M266" s="30" t="s">
        <v>1111</v>
      </c>
    </row>
    <row r="267" spans="1:13" x14ac:dyDescent="0.3">
      <c r="A267" s="8" t="s">
        <v>673</v>
      </c>
      <c r="B267" s="34">
        <v>34</v>
      </c>
      <c r="C267" s="30" t="s">
        <v>1111</v>
      </c>
      <c r="D267" s="30" t="s">
        <v>1111</v>
      </c>
      <c r="E267" s="30" t="s">
        <v>1111</v>
      </c>
      <c r="F267" s="30" t="s">
        <v>1111</v>
      </c>
      <c r="G267" s="30" t="s">
        <v>1111</v>
      </c>
      <c r="H267" s="30" t="s">
        <v>1111</v>
      </c>
      <c r="I267" s="30" t="s">
        <v>1111</v>
      </c>
      <c r="J267" s="30" t="s">
        <v>1111</v>
      </c>
      <c r="K267" s="30" t="s">
        <v>1111</v>
      </c>
      <c r="L267" s="30" t="s">
        <v>1111</v>
      </c>
      <c r="M267" s="30" t="s">
        <v>1111</v>
      </c>
    </row>
    <row r="268" spans="1:13" x14ac:dyDescent="0.3">
      <c r="A268" s="8" t="s">
        <v>674</v>
      </c>
      <c r="B268" s="34" t="s">
        <v>1111</v>
      </c>
      <c r="C268" s="30" t="s">
        <v>1111</v>
      </c>
      <c r="D268" s="30" t="s">
        <v>1111</v>
      </c>
      <c r="E268" s="30" t="s">
        <v>1111</v>
      </c>
      <c r="F268" s="30" t="s">
        <v>1111</v>
      </c>
      <c r="G268" s="30" t="s">
        <v>1111</v>
      </c>
      <c r="H268" s="30" t="s">
        <v>1111</v>
      </c>
      <c r="I268" s="30" t="s">
        <v>1111</v>
      </c>
      <c r="J268" s="30" t="s">
        <v>1111</v>
      </c>
      <c r="K268" s="30" t="s">
        <v>1111</v>
      </c>
      <c r="L268" s="30" t="s">
        <v>1111</v>
      </c>
      <c r="M268" s="30" t="s">
        <v>1111</v>
      </c>
    </row>
    <row r="269" spans="1:13" x14ac:dyDescent="0.3">
      <c r="A269" s="8" t="s">
        <v>675</v>
      </c>
      <c r="B269" s="34">
        <v>342</v>
      </c>
      <c r="C269" s="30">
        <v>283</v>
      </c>
      <c r="D269" s="30" t="s">
        <v>1111</v>
      </c>
      <c r="E269" s="30">
        <v>294</v>
      </c>
      <c r="F269" s="30">
        <v>255</v>
      </c>
      <c r="G269" s="30" t="s">
        <v>1111</v>
      </c>
      <c r="H269" s="30">
        <v>48</v>
      </c>
      <c r="I269" s="30" t="s">
        <v>1111</v>
      </c>
      <c r="J269" s="30" t="s">
        <v>1111</v>
      </c>
      <c r="K269" s="30">
        <v>204</v>
      </c>
      <c r="L269" s="30">
        <v>172</v>
      </c>
      <c r="M269" s="30" t="s">
        <v>1111</v>
      </c>
    </row>
    <row r="270" spans="1:13" x14ac:dyDescent="0.3">
      <c r="A270" s="8" t="s">
        <v>676</v>
      </c>
      <c r="B270" s="34">
        <v>2619</v>
      </c>
      <c r="C270" s="30">
        <v>2518</v>
      </c>
      <c r="D270" s="30" t="s">
        <v>1111</v>
      </c>
      <c r="E270" s="30">
        <v>2341</v>
      </c>
      <c r="F270" s="30">
        <v>2263</v>
      </c>
      <c r="G270" s="30" t="s">
        <v>1111</v>
      </c>
      <c r="H270" s="30">
        <v>278</v>
      </c>
      <c r="I270" s="30">
        <v>255</v>
      </c>
      <c r="J270" s="30" t="s">
        <v>1111</v>
      </c>
      <c r="K270" s="30">
        <v>1580</v>
      </c>
      <c r="L270" s="30">
        <v>1468</v>
      </c>
      <c r="M270" s="30" t="s">
        <v>1111</v>
      </c>
    </row>
    <row r="271" spans="1:13" x14ac:dyDescent="0.3">
      <c r="A271" s="8" t="s">
        <v>677</v>
      </c>
      <c r="B271" s="34">
        <v>11804</v>
      </c>
      <c r="C271" s="30">
        <v>11105</v>
      </c>
      <c r="D271" s="30">
        <v>43</v>
      </c>
      <c r="E271" s="30">
        <v>10473</v>
      </c>
      <c r="F271" s="30">
        <v>9881</v>
      </c>
      <c r="G271" s="30">
        <v>33</v>
      </c>
      <c r="H271" s="30">
        <v>1331</v>
      </c>
      <c r="I271" s="30">
        <v>1224</v>
      </c>
      <c r="J271" s="30" t="s">
        <v>1111</v>
      </c>
      <c r="K271" s="30">
        <v>7290</v>
      </c>
      <c r="L271" s="30">
        <v>6570</v>
      </c>
      <c r="M271" s="30" t="s">
        <v>1111</v>
      </c>
    </row>
    <row r="272" spans="1:13" x14ac:dyDescent="0.3">
      <c r="A272" s="8" t="s">
        <v>678</v>
      </c>
      <c r="B272" s="34">
        <v>9417</v>
      </c>
      <c r="C272" s="30">
        <v>8700</v>
      </c>
      <c r="D272" s="30">
        <v>33</v>
      </c>
      <c r="E272" s="30">
        <v>8392</v>
      </c>
      <c r="F272" s="30">
        <v>7822</v>
      </c>
      <c r="G272" s="30" t="s">
        <v>1111</v>
      </c>
      <c r="H272" s="30">
        <v>1025</v>
      </c>
      <c r="I272" s="30">
        <v>878</v>
      </c>
      <c r="J272" s="30" t="s">
        <v>1111</v>
      </c>
      <c r="K272" s="30">
        <v>5490</v>
      </c>
      <c r="L272" s="30">
        <v>4648</v>
      </c>
      <c r="M272" s="30" t="s">
        <v>1111</v>
      </c>
    </row>
    <row r="273" spans="1:13" x14ac:dyDescent="0.3">
      <c r="A273" s="8" t="s">
        <v>679</v>
      </c>
      <c r="B273" s="34">
        <v>6865</v>
      </c>
      <c r="C273" s="30">
        <v>6362</v>
      </c>
      <c r="D273" s="30" t="s">
        <v>1111</v>
      </c>
      <c r="E273" s="30">
        <v>6199</v>
      </c>
      <c r="F273" s="30">
        <v>5763</v>
      </c>
      <c r="G273" s="30" t="s">
        <v>1111</v>
      </c>
      <c r="H273" s="30">
        <v>666</v>
      </c>
      <c r="I273" s="30">
        <v>599</v>
      </c>
      <c r="J273" s="30" t="s">
        <v>1111</v>
      </c>
      <c r="K273" s="30">
        <v>4393</v>
      </c>
      <c r="L273" s="30">
        <v>3837</v>
      </c>
      <c r="M273" s="30" t="s">
        <v>1111</v>
      </c>
    </row>
    <row r="274" spans="1:13" x14ac:dyDescent="0.3">
      <c r="A274" s="8" t="s">
        <v>680</v>
      </c>
      <c r="B274" s="34">
        <v>454</v>
      </c>
      <c r="C274" s="30">
        <v>438</v>
      </c>
      <c r="D274" s="30">
        <v>308</v>
      </c>
      <c r="E274" s="30">
        <v>322</v>
      </c>
      <c r="F274" s="30">
        <v>292</v>
      </c>
      <c r="G274" s="30" t="s">
        <v>1111</v>
      </c>
      <c r="H274" s="30">
        <v>132</v>
      </c>
      <c r="I274" s="30">
        <v>146</v>
      </c>
      <c r="J274" s="30">
        <v>294</v>
      </c>
      <c r="K274" s="30">
        <v>60</v>
      </c>
      <c r="L274" s="30">
        <v>46</v>
      </c>
      <c r="M274" s="30" t="s">
        <v>1111</v>
      </c>
    </row>
    <row r="275" spans="1:13" x14ac:dyDescent="0.3">
      <c r="A275" s="8" t="s">
        <v>681</v>
      </c>
      <c r="B275" s="34">
        <v>2741</v>
      </c>
      <c r="C275" s="30">
        <v>2569</v>
      </c>
      <c r="D275" s="30" t="s">
        <v>1111</v>
      </c>
      <c r="E275" s="30">
        <v>2493</v>
      </c>
      <c r="F275" s="30">
        <v>2345</v>
      </c>
      <c r="G275" s="30" t="s">
        <v>1111</v>
      </c>
      <c r="H275" s="30">
        <v>248</v>
      </c>
      <c r="I275" s="30">
        <v>224</v>
      </c>
      <c r="J275" s="30" t="s">
        <v>1111</v>
      </c>
      <c r="K275" s="30">
        <v>1706</v>
      </c>
      <c r="L275" s="30">
        <v>1491</v>
      </c>
      <c r="M275" s="30" t="s">
        <v>1111</v>
      </c>
    </row>
    <row r="276" spans="1:13" x14ac:dyDescent="0.3">
      <c r="A276" s="8" t="s">
        <v>682</v>
      </c>
      <c r="B276" s="34">
        <v>2539</v>
      </c>
      <c r="C276" s="30">
        <v>2497</v>
      </c>
      <c r="D276" s="30" t="s">
        <v>1111</v>
      </c>
      <c r="E276" s="30">
        <v>2231</v>
      </c>
      <c r="F276" s="30">
        <v>2216</v>
      </c>
      <c r="G276" s="30" t="s">
        <v>1111</v>
      </c>
      <c r="H276" s="30">
        <v>308</v>
      </c>
      <c r="I276" s="30">
        <v>281</v>
      </c>
      <c r="J276" s="30" t="s">
        <v>1111</v>
      </c>
      <c r="K276" s="30">
        <v>1606</v>
      </c>
      <c r="L276" s="30">
        <v>1537</v>
      </c>
      <c r="M276" s="30" t="s">
        <v>1111</v>
      </c>
    </row>
    <row r="277" spans="1:13" x14ac:dyDescent="0.3">
      <c r="A277" s="8" t="s">
        <v>683</v>
      </c>
      <c r="B277" s="34">
        <v>9502</v>
      </c>
      <c r="C277" s="30">
        <v>9044</v>
      </c>
      <c r="D277" s="30" t="s">
        <v>1111</v>
      </c>
      <c r="E277" s="30">
        <v>8267</v>
      </c>
      <c r="F277" s="30">
        <v>7987</v>
      </c>
      <c r="G277" s="30" t="s">
        <v>1111</v>
      </c>
      <c r="H277" s="30">
        <v>1235</v>
      </c>
      <c r="I277" s="30">
        <v>1057</v>
      </c>
      <c r="J277" s="30" t="s">
        <v>1111</v>
      </c>
      <c r="K277" s="30">
        <v>6156</v>
      </c>
      <c r="L277" s="30">
        <v>5597</v>
      </c>
      <c r="M277" s="30" t="s">
        <v>1111</v>
      </c>
    </row>
    <row r="278" spans="1:13" x14ac:dyDescent="0.3">
      <c r="A278" s="8" t="s">
        <v>684</v>
      </c>
      <c r="B278" s="34">
        <v>216</v>
      </c>
      <c r="C278" s="30">
        <v>168</v>
      </c>
      <c r="D278" s="30" t="s">
        <v>1111</v>
      </c>
      <c r="E278" s="30">
        <v>187</v>
      </c>
      <c r="F278" s="30">
        <v>149</v>
      </c>
      <c r="G278" s="30" t="s">
        <v>1111</v>
      </c>
      <c r="H278" s="30" t="s">
        <v>1111</v>
      </c>
      <c r="I278" s="30" t="s">
        <v>1111</v>
      </c>
      <c r="J278" s="30" t="s">
        <v>1111</v>
      </c>
      <c r="K278" s="30">
        <v>119</v>
      </c>
      <c r="L278" s="30">
        <v>88</v>
      </c>
      <c r="M278" s="30" t="s">
        <v>1111</v>
      </c>
    </row>
    <row r="279" spans="1:13" x14ac:dyDescent="0.3">
      <c r="A279" s="8" t="s">
        <v>685</v>
      </c>
      <c r="B279" s="34">
        <v>7200</v>
      </c>
      <c r="C279" s="30">
        <v>6825</v>
      </c>
      <c r="D279" s="30" t="s">
        <v>1111</v>
      </c>
      <c r="E279" s="30">
        <v>6590</v>
      </c>
      <c r="F279" s="30">
        <v>6222</v>
      </c>
      <c r="G279" s="30" t="s">
        <v>1111</v>
      </c>
      <c r="H279" s="30">
        <v>610</v>
      </c>
      <c r="I279" s="30">
        <v>603</v>
      </c>
      <c r="J279" s="30" t="s">
        <v>1111</v>
      </c>
      <c r="K279" s="30">
        <v>4610</v>
      </c>
      <c r="L279" s="30">
        <v>3993</v>
      </c>
      <c r="M279" s="30" t="s">
        <v>1111</v>
      </c>
    </row>
    <row r="280" spans="1:13" x14ac:dyDescent="0.3">
      <c r="A280" s="8" t="s">
        <v>686</v>
      </c>
      <c r="B280" s="34">
        <v>2722</v>
      </c>
      <c r="C280" s="30">
        <v>2504</v>
      </c>
      <c r="D280" s="30" t="s">
        <v>1111</v>
      </c>
      <c r="E280" s="30">
        <v>2464</v>
      </c>
      <c r="F280" s="30">
        <v>2256</v>
      </c>
      <c r="G280" s="30" t="s">
        <v>1111</v>
      </c>
      <c r="H280" s="30">
        <v>258</v>
      </c>
      <c r="I280" s="30">
        <v>248</v>
      </c>
      <c r="J280" s="30" t="s">
        <v>1111</v>
      </c>
      <c r="K280" s="30">
        <v>1485</v>
      </c>
      <c r="L280" s="30">
        <v>1281</v>
      </c>
      <c r="M280" s="30" t="s">
        <v>1111</v>
      </c>
    </row>
    <row r="281" spans="1:13" x14ac:dyDescent="0.3">
      <c r="A281" s="8" t="s">
        <v>687</v>
      </c>
      <c r="B281" s="34">
        <v>9258</v>
      </c>
      <c r="C281" s="30">
        <v>8512</v>
      </c>
      <c r="D281" s="30" t="s">
        <v>1111</v>
      </c>
      <c r="E281" s="30">
        <v>8326</v>
      </c>
      <c r="F281" s="30">
        <v>7588</v>
      </c>
      <c r="G281" s="30" t="s">
        <v>1111</v>
      </c>
      <c r="H281" s="30">
        <v>932</v>
      </c>
      <c r="I281" s="30">
        <v>924</v>
      </c>
      <c r="J281" s="30" t="s">
        <v>1111</v>
      </c>
      <c r="K281" s="30">
        <v>5560</v>
      </c>
      <c r="L281" s="30">
        <v>4747</v>
      </c>
      <c r="M281" s="30" t="s">
        <v>1111</v>
      </c>
    </row>
    <row r="282" spans="1:13" x14ac:dyDescent="0.3">
      <c r="A282" s="8" t="s">
        <v>688</v>
      </c>
      <c r="B282" s="34">
        <v>9805</v>
      </c>
      <c r="C282" s="30">
        <v>8658</v>
      </c>
      <c r="D282" s="30" t="s">
        <v>1111</v>
      </c>
      <c r="E282" s="30">
        <v>8738</v>
      </c>
      <c r="F282" s="30">
        <v>7699</v>
      </c>
      <c r="G282" s="30" t="s">
        <v>1111</v>
      </c>
      <c r="H282" s="30">
        <v>1067</v>
      </c>
      <c r="I282" s="30">
        <v>959</v>
      </c>
      <c r="J282" s="30" t="s">
        <v>1111</v>
      </c>
      <c r="K282" s="30">
        <v>5412</v>
      </c>
      <c r="L282" s="30">
        <v>4277</v>
      </c>
      <c r="M282" s="30" t="s">
        <v>1111</v>
      </c>
    </row>
    <row r="283" spans="1:13" x14ac:dyDescent="0.3">
      <c r="A283" s="8" t="s">
        <v>689</v>
      </c>
      <c r="B283" s="34">
        <v>19845</v>
      </c>
      <c r="C283" s="30">
        <v>18644</v>
      </c>
      <c r="D283" s="30">
        <v>52</v>
      </c>
      <c r="E283" s="30">
        <v>17323</v>
      </c>
      <c r="F283" s="30">
        <v>16295</v>
      </c>
      <c r="G283" s="30">
        <v>41</v>
      </c>
      <c r="H283" s="30">
        <v>2522</v>
      </c>
      <c r="I283" s="30">
        <v>2349</v>
      </c>
      <c r="J283" s="30" t="s">
        <v>1111</v>
      </c>
      <c r="K283" s="30">
        <v>9783</v>
      </c>
      <c r="L283" s="30">
        <v>8090</v>
      </c>
      <c r="M283" s="30" t="s">
        <v>1111</v>
      </c>
    </row>
    <row r="284" spans="1:13" x14ac:dyDescent="0.3">
      <c r="A284" s="8" t="s">
        <v>690</v>
      </c>
      <c r="B284" s="34">
        <v>5287</v>
      </c>
      <c r="C284" s="30">
        <v>4573</v>
      </c>
      <c r="D284" s="30" t="s">
        <v>1111</v>
      </c>
      <c r="E284" s="30">
        <v>4810</v>
      </c>
      <c r="F284" s="30">
        <v>4123</v>
      </c>
      <c r="G284" s="30" t="s">
        <v>1111</v>
      </c>
      <c r="H284" s="30">
        <v>477</v>
      </c>
      <c r="I284" s="30">
        <v>450</v>
      </c>
      <c r="J284" s="30" t="s">
        <v>1111</v>
      </c>
      <c r="K284" s="30">
        <v>3355</v>
      </c>
      <c r="L284" s="30">
        <v>2571</v>
      </c>
      <c r="M284" s="30" t="s">
        <v>1111</v>
      </c>
    </row>
    <row r="285" spans="1:13" x14ac:dyDescent="0.3">
      <c r="A285" s="8" t="s">
        <v>691</v>
      </c>
      <c r="B285" s="34">
        <v>2642</v>
      </c>
      <c r="C285" s="30">
        <v>2506</v>
      </c>
      <c r="D285" s="30" t="s">
        <v>1111</v>
      </c>
      <c r="E285" s="30">
        <v>2403</v>
      </c>
      <c r="F285" s="30">
        <v>2269</v>
      </c>
      <c r="G285" s="30" t="s">
        <v>1111</v>
      </c>
      <c r="H285" s="30">
        <v>239</v>
      </c>
      <c r="I285" s="30">
        <v>237</v>
      </c>
      <c r="J285" s="30" t="s">
        <v>1111</v>
      </c>
      <c r="K285" s="30">
        <v>1460</v>
      </c>
      <c r="L285" s="30">
        <v>1247</v>
      </c>
      <c r="M285" s="30" t="s">
        <v>1111</v>
      </c>
    </row>
    <row r="286" spans="1:13" x14ac:dyDescent="0.3">
      <c r="A286" s="8" t="s">
        <v>692</v>
      </c>
      <c r="B286" s="34">
        <v>14053</v>
      </c>
      <c r="C286" s="30">
        <v>13346</v>
      </c>
      <c r="D286" s="30">
        <v>63</v>
      </c>
      <c r="E286" s="30">
        <v>12215</v>
      </c>
      <c r="F286" s="30">
        <v>11616</v>
      </c>
      <c r="G286" s="30">
        <v>37</v>
      </c>
      <c r="H286" s="30">
        <v>1838</v>
      </c>
      <c r="I286" s="30">
        <v>1730</v>
      </c>
      <c r="J286" s="30" t="s">
        <v>1111</v>
      </c>
      <c r="K286" s="30">
        <v>6728</v>
      </c>
      <c r="L286" s="30">
        <v>5707</v>
      </c>
      <c r="M286" s="30" t="s">
        <v>1111</v>
      </c>
    </row>
    <row r="287" spans="1:13" x14ac:dyDescent="0.3">
      <c r="A287" s="8" t="s">
        <v>693</v>
      </c>
      <c r="B287" s="34">
        <v>18442</v>
      </c>
      <c r="C287" s="30">
        <v>16650</v>
      </c>
      <c r="D287" s="30">
        <v>41</v>
      </c>
      <c r="E287" s="30">
        <v>16576</v>
      </c>
      <c r="F287" s="30">
        <v>15069</v>
      </c>
      <c r="G287" s="30" t="s">
        <v>1111</v>
      </c>
      <c r="H287" s="30">
        <v>1866</v>
      </c>
      <c r="I287" s="30">
        <v>1581</v>
      </c>
      <c r="J287" s="30" t="s">
        <v>1111</v>
      </c>
      <c r="K287" s="30">
        <v>11590</v>
      </c>
      <c r="L287" s="30">
        <v>9876</v>
      </c>
      <c r="M287" s="30" t="s">
        <v>1111</v>
      </c>
    </row>
    <row r="288" spans="1:13" x14ac:dyDescent="0.3">
      <c r="A288" s="8" t="s">
        <v>694</v>
      </c>
      <c r="B288" s="34">
        <v>2240</v>
      </c>
      <c r="C288" s="30">
        <v>2015</v>
      </c>
      <c r="D288" s="30" t="s">
        <v>1111</v>
      </c>
      <c r="E288" s="30">
        <v>1985</v>
      </c>
      <c r="F288" s="30">
        <v>1810</v>
      </c>
      <c r="G288" s="30" t="s">
        <v>1111</v>
      </c>
      <c r="H288" s="30">
        <v>255</v>
      </c>
      <c r="I288" s="30">
        <v>205</v>
      </c>
      <c r="J288" s="30" t="s">
        <v>1111</v>
      </c>
      <c r="K288" s="30">
        <v>1416</v>
      </c>
      <c r="L288" s="30">
        <v>1217</v>
      </c>
      <c r="M288" s="30" t="s">
        <v>1111</v>
      </c>
    </row>
    <row r="289" spans="1:13" x14ac:dyDescent="0.3">
      <c r="A289" s="8" t="s">
        <v>695</v>
      </c>
      <c r="B289" s="34">
        <v>5145</v>
      </c>
      <c r="C289" s="30">
        <v>4938</v>
      </c>
      <c r="D289" s="30" t="s">
        <v>1111</v>
      </c>
      <c r="E289" s="30">
        <v>4612</v>
      </c>
      <c r="F289" s="30">
        <v>4428</v>
      </c>
      <c r="G289" s="30" t="s">
        <v>1111</v>
      </c>
      <c r="H289" s="30">
        <v>533</v>
      </c>
      <c r="I289" s="30">
        <v>510</v>
      </c>
      <c r="J289" s="30" t="s">
        <v>1111</v>
      </c>
      <c r="K289" s="30">
        <v>3096</v>
      </c>
      <c r="L289" s="30">
        <v>2913</v>
      </c>
      <c r="M289" s="30" t="s">
        <v>1111</v>
      </c>
    </row>
    <row r="290" spans="1:13" x14ac:dyDescent="0.3">
      <c r="A290" s="8" t="s">
        <v>696</v>
      </c>
      <c r="B290" s="34">
        <v>2938</v>
      </c>
      <c r="C290" s="30">
        <v>2515</v>
      </c>
      <c r="D290" s="30" t="s">
        <v>1111</v>
      </c>
      <c r="E290" s="30">
        <v>2555</v>
      </c>
      <c r="F290" s="30">
        <v>2227</v>
      </c>
      <c r="G290" s="30" t="s">
        <v>1111</v>
      </c>
      <c r="H290" s="30">
        <v>383</v>
      </c>
      <c r="I290" s="30">
        <v>288</v>
      </c>
      <c r="J290" s="30" t="s">
        <v>1111</v>
      </c>
      <c r="K290" s="30">
        <v>1965</v>
      </c>
      <c r="L290" s="30">
        <v>1633</v>
      </c>
      <c r="M290" s="30" t="s">
        <v>1111</v>
      </c>
    </row>
    <row r="291" spans="1:13" x14ac:dyDescent="0.3">
      <c r="A291" s="8" t="s">
        <v>697</v>
      </c>
      <c r="B291" s="34">
        <v>3466</v>
      </c>
      <c r="C291" s="30">
        <v>3281</v>
      </c>
      <c r="D291" s="30" t="s">
        <v>1111</v>
      </c>
      <c r="E291" s="30">
        <v>3139</v>
      </c>
      <c r="F291" s="30">
        <v>3000</v>
      </c>
      <c r="G291" s="30" t="s">
        <v>1111</v>
      </c>
      <c r="H291" s="30">
        <v>327</v>
      </c>
      <c r="I291" s="30">
        <v>281</v>
      </c>
      <c r="J291" s="30" t="s">
        <v>1111</v>
      </c>
      <c r="K291" s="30">
        <v>2224</v>
      </c>
      <c r="L291" s="30">
        <v>2010</v>
      </c>
      <c r="M291" s="30" t="s">
        <v>1111</v>
      </c>
    </row>
    <row r="292" spans="1:13" x14ac:dyDescent="0.3">
      <c r="A292" s="8" t="s">
        <v>698</v>
      </c>
      <c r="B292" s="34">
        <v>9431</v>
      </c>
      <c r="C292" s="30">
        <v>8741</v>
      </c>
      <c r="D292" s="30" t="s">
        <v>1111</v>
      </c>
      <c r="E292" s="30">
        <v>8516</v>
      </c>
      <c r="F292" s="30">
        <v>7893</v>
      </c>
      <c r="G292" s="30" t="s">
        <v>1111</v>
      </c>
      <c r="H292" s="30">
        <v>915</v>
      </c>
      <c r="I292" s="30">
        <v>848</v>
      </c>
      <c r="J292" s="30" t="s">
        <v>1111</v>
      </c>
      <c r="K292" s="30">
        <v>6177</v>
      </c>
      <c r="L292" s="30">
        <v>5482</v>
      </c>
      <c r="M292" s="30" t="s">
        <v>1111</v>
      </c>
    </row>
    <row r="293" spans="1:13" x14ac:dyDescent="0.3">
      <c r="A293" s="8" t="s">
        <v>699</v>
      </c>
      <c r="B293" s="34">
        <v>7332</v>
      </c>
      <c r="C293" s="30">
        <v>6713</v>
      </c>
      <c r="D293" s="30" t="s">
        <v>1111</v>
      </c>
      <c r="E293" s="30">
        <v>6566</v>
      </c>
      <c r="F293" s="30">
        <v>5982</v>
      </c>
      <c r="G293" s="30" t="s">
        <v>1111</v>
      </c>
      <c r="H293" s="30">
        <v>766</v>
      </c>
      <c r="I293" s="30">
        <v>731</v>
      </c>
      <c r="J293" s="30" t="s">
        <v>1111</v>
      </c>
      <c r="K293" s="30">
        <v>4721</v>
      </c>
      <c r="L293" s="30">
        <v>4147</v>
      </c>
      <c r="M293" s="30" t="s">
        <v>1111</v>
      </c>
    </row>
    <row r="294" spans="1:13" x14ac:dyDescent="0.3">
      <c r="A294" s="8" t="s">
        <v>700</v>
      </c>
      <c r="B294" s="34">
        <v>31</v>
      </c>
      <c r="C294" s="30" t="s">
        <v>1111</v>
      </c>
      <c r="D294" s="30" t="s">
        <v>1111</v>
      </c>
      <c r="E294" s="30">
        <v>31</v>
      </c>
      <c r="F294" s="30" t="s">
        <v>1111</v>
      </c>
      <c r="G294" s="30" t="s">
        <v>1111</v>
      </c>
      <c r="H294" s="30" t="s">
        <v>1111</v>
      </c>
      <c r="I294" s="30" t="s">
        <v>1111</v>
      </c>
      <c r="J294" s="30" t="s">
        <v>1111</v>
      </c>
      <c r="K294" s="30" t="s">
        <v>1111</v>
      </c>
      <c r="L294" s="30" t="s">
        <v>1111</v>
      </c>
      <c r="M294" s="30" t="s">
        <v>1111</v>
      </c>
    </row>
    <row r="295" spans="1:13" x14ac:dyDescent="0.3">
      <c r="A295" s="8" t="s">
        <v>701</v>
      </c>
      <c r="B295" s="34">
        <v>19263</v>
      </c>
      <c r="C295" s="30">
        <v>16944</v>
      </c>
      <c r="D295" s="30">
        <v>68</v>
      </c>
      <c r="E295" s="30">
        <v>17204</v>
      </c>
      <c r="F295" s="30">
        <v>15170</v>
      </c>
      <c r="G295" s="30">
        <v>55</v>
      </c>
      <c r="H295" s="30">
        <v>2059</v>
      </c>
      <c r="I295" s="30">
        <v>1774</v>
      </c>
      <c r="J295" s="30" t="s">
        <v>1111</v>
      </c>
      <c r="K295" s="30">
        <v>10604</v>
      </c>
      <c r="L295" s="30">
        <v>8430</v>
      </c>
      <c r="M295" s="30" t="s">
        <v>1111</v>
      </c>
    </row>
    <row r="296" spans="1:13" x14ac:dyDescent="0.3">
      <c r="A296" s="8" t="s">
        <v>702</v>
      </c>
      <c r="B296" s="34">
        <v>12642</v>
      </c>
      <c r="C296" s="30">
        <v>11586</v>
      </c>
      <c r="D296" s="30">
        <v>52</v>
      </c>
      <c r="E296" s="30">
        <v>11363</v>
      </c>
      <c r="F296" s="30">
        <v>10425</v>
      </c>
      <c r="G296" s="30">
        <v>41</v>
      </c>
      <c r="H296" s="30">
        <v>1279</v>
      </c>
      <c r="I296" s="30">
        <v>1161</v>
      </c>
      <c r="J296" s="30" t="s">
        <v>1111</v>
      </c>
      <c r="K296" s="30">
        <v>7387</v>
      </c>
      <c r="L296" s="30">
        <v>6239</v>
      </c>
      <c r="M296" s="30" t="s">
        <v>1111</v>
      </c>
    </row>
    <row r="297" spans="1:13" x14ac:dyDescent="0.3">
      <c r="A297" s="8" t="s">
        <v>703</v>
      </c>
      <c r="B297" s="34">
        <v>92</v>
      </c>
      <c r="C297" s="30">
        <v>66</v>
      </c>
      <c r="D297" s="30" t="s">
        <v>1111</v>
      </c>
      <c r="E297" s="30">
        <v>70</v>
      </c>
      <c r="F297" s="30">
        <v>57</v>
      </c>
      <c r="G297" s="30" t="s">
        <v>1111</v>
      </c>
      <c r="H297" s="30" t="s">
        <v>1111</v>
      </c>
      <c r="I297" s="30" t="s">
        <v>1111</v>
      </c>
      <c r="J297" s="30" t="s">
        <v>1111</v>
      </c>
      <c r="K297" s="30" t="s">
        <v>1111</v>
      </c>
      <c r="L297" s="30" t="s">
        <v>1111</v>
      </c>
      <c r="M297" s="30" t="s">
        <v>1111</v>
      </c>
    </row>
    <row r="298" spans="1:13" x14ac:dyDescent="0.3">
      <c r="A298" s="8" t="s">
        <v>704</v>
      </c>
      <c r="B298" s="34" t="s">
        <v>1111</v>
      </c>
      <c r="C298" s="30" t="s">
        <v>1111</v>
      </c>
      <c r="D298" s="30" t="s">
        <v>1111</v>
      </c>
      <c r="E298" s="30" t="s">
        <v>1111</v>
      </c>
      <c r="F298" s="30" t="s">
        <v>1111</v>
      </c>
      <c r="G298" s="30" t="s">
        <v>1111</v>
      </c>
      <c r="H298" s="30" t="s">
        <v>1111</v>
      </c>
      <c r="I298" s="30" t="s">
        <v>1111</v>
      </c>
      <c r="J298" s="30" t="s">
        <v>1111</v>
      </c>
      <c r="K298" s="30" t="s">
        <v>1111</v>
      </c>
      <c r="L298" s="30" t="s">
        <v>1111</v>
      </c>
      <c r="M298" s="30" t="s">
        <v>1111</v>
      </c>
    </row>
    <row r="299" spans="1:13" x14ac:dyDescent="0.3">
      <c r="A299" s="8" t="s">
        <v>705</v>
      </c>
      <c r="B299" s="34" t="s">
        <v>1111</v>
      </c>
      <c r="C299" s="30" t="s">
        <v>1111</v>
      </c>
      <c r="D299" s="30" t="s">
        <v>1111</v>
      </c>
      <c r="E299" s="30" t="s">
        <v>1111</v>
      </c>
      <c r="F299" s="30" t="s">
        <v>1111</v>
      </c>
      <c r="G299" s="30" t="s">
        <v>1111</v>
      </c>
      <c r="H299" s="30" t="s">
        <v>1111</v>
      </c>
      <c r="I299" s="30" t="s">
        <v>1111</v>
      </c>
      <c r="J299" s="30" t="s">
        <v>1111</v>
      </c>
      <c r="K299" s="30" t="s">
        <v>1111</v>
      </c>
      <c r="L299" s="30" t="s">
        <v>1111</v>
      </c>
      <c r="M299" s="30" t="s">
        <v>1111</v>
      </c>
    </row>
    <row r="300" spans="1:13" x14ac:dyDescent="0.3">
      <c r="A300" s="8" t="s">
        <v>706</v>
      </c>
      <c r="B300" s="34" t="s">
        <v>1111</v>
      </c>
      <c r="C300" s="30" t="s">
        <v>1111</v>
      </c>
      <c r="D300" s="30" t="s">
        <v>1111</v>
      </c>
      <c r="E300" s="30" t="s">
        <v>1111</v>
      </c>
      <c r="F300" s="30" t="s">
        <v>1111</v>
      </c>
      <c r="G300" s="30" t="s">
        <v>1111</v>
      </c>
      <c r="H300" s="30" t="s">
        <v>1111</v>
      </c>
      <c r="I300" s="30" t="s">
        <v>1111</v>
      </c>
      <c r="J300" s="30" t="s">
        <v>1111</v>
      </c>
      <c r="K300" s="30" t="s">
        <v>1111</v>
      </c>
      <c r="L300" s="30" t="s">
        <v>1111</v>
      </c>
      <c r="M300" s="30" t="s">
        <v>1111</v>
      </c>
    </row>
    <row r="301" spans="1:13" x14ac:dyDescent="0.3">
      <c r="A301" s="8" t="s">
        <v>707</v>
      </c>
      <c r="B301" s="34">
        <v>16900</v>
      </c>
      <c r="C301" s="30">
        <v>15605</v>
      </c>
      <c r="D301" s="30">
        <v>83</v>
      </c>
      <c r="E301" s="30">
        <v>15323</v>
      </c>
      <c r="F301" s="30">
        <v>14189</v>
      </c>
      <c r="G301" s="30">
        <v>54</v>
      </c>
      <c r="H301" s="30">
        <v>1577</v>
      </c>
      <c r="I301" s="30">
        <v>1416</v>
      </c>
      <c r="J301" s="30" t="s">
        <v>1111</v>
      </c>
      <c r="K301" s="30">
        <v>10324</v>
      </c>
      <c r="L301" s="30">
        <v>9094</v>
      </c>
      <c r="M301" s="30" t="s">
        <v>1111</v>
      </c>
    </row>
    <row r="302" spans="1:13" x14ac:dyDescent="0.3">
      <c r="A302" s="8" t="s">
        <v>708</v>
      </c>
      <c r="B302" s="34" t="s">
        <v>1111</v>
      </c>
      <c r="C302" s="30" t="s">
        <v>1111</v>
      </c>
      <c r="D302" s="30" t="s">
        <v>1111</v>
      </c>
      <c r="E302" s="30" t="s">
        <v>1111</v>
      </c>
      <c r="F302" s="30" t="s">
        <v>1111</v>
      </c>
      <c r="G302" s="30" t="s">
        <v>1111</v>
      </c>
      <c r="H302" s="30" t="s">
        <v>1111</v>
      </c>
      <c r="I302" s="30" t="s">
        <v>1111</v>
      </c>
      <c r="J302" s="30" t="s">
        <v>1111</v>
      </c>
      <c r="K302" s="30" t="s">
        <v>1111</v>
      </c>
      <c r="L302" s="30" t="s">
        <v>1111</v>
      </c>
      <c r="M302" s="30" t="s">
        <v>1111</v>
      </c>
    </row>
    <row r="303" spans="1:13" x14ac:dyDescent="0.3">
      <c r="A303" s="8" t="s">
        <v>709</v>
      </c>
      <c r="B303" s="34" t="s">
        <v>1111</v>
      </c>
      <c r="C303" s="30" t="s">
        <v>1111</v>
      </c>
      <c r="D303" s="30" t="s">
        <v>1111</v>
      </c>
      <c r="E303" s="30" t="s">
        <v>1111</v>
      </c>
      <c r="F303" s="30" t="s">
        <v>1111</v>
      </c>
      <c r="G303" s="30" t="s">
        <v>1111</v>
      </c>
      <c r="H303" s="30" t="s">
        <v>1111</v>
      </c>
      <c r="I303" s="30" t="s">
        <v>1111</v>
      </c>
      <c r="J303" s="30" t="s">
        <v>1111</v>
      </c>
      <c r="K303" s="30" t="s">
        <v>1111</v>
      </c>
      <c r="L303" s="30" t="s">
        <v>1111</v>
      </c>
      <c r="M303" s="30" t="s">
        <v>1111</v>
      </c>
    </row>
    <row r="304" spans="1:13" x14ac:dyDescent="0.3">
      <c r="A304" s="8" t="s">
        <v>710</v>
      </c>
      <c r="B304" s="34" t="s">
        <v>1111</v>
      </c>
      <c r="C304" s="30" t="s">
        <v>1111</v>
      </c>
      <c r="D304" s="30" t="s">
        <v>1111</v>
      </c>
      <c r="E304" s="30" t="s">
        <v>1111</v>
      </c>
      <c r="F304" s="30" t="s">
        <v>1111</v>
      </c>
      <c r="G304" s="30" t="s">
        <v>1111</v>
      </c>
      <c r="H304" s="30" t="s">
        <v>1111</v>
      </c>
      <c r="I304" s="30" t="s">
        <v>1111</v>
      </c>
      <c r="J304" s="30" t="s">
        <v>1111</v>
      </c>
      <c r="K304" s="30" t="s">
        <v>1111</v>
      </c>
      <c r="L304" s="30" t="s">
        <v>1111</v>
      </c>
      <c r="M304" s="30" t="s">
        <v>1111</v>
      </c>
    </row>
    <row r="305" spans="1:13" x14ac:dyDescent="0.3">
      <c r="A305" s="8" t="s">
        <v>711</v>
      </c>
      <c r="B305" s="34">
        <v>13729</v>
      </c>
      <c r="C305" s="30">
        <v>12470</v>
      </c>
      <c r="D305" s="30">
        <v>38</v>
      </c>
      <c r="E305" s="30">
        <v>12512</v>
      </c>
      <c r="F305" s="30">
        <v>11302</v>
      </c>
      <c r="G305" s="30" t="s">
        <v>1111</v>
      </c>
      <c r="H305" s="30">
        <v>1217</v>
      </c>
      <c r="I305" s="30">
        <v>1168</v>
      </c>
      <c r="J305" s="30" t="s">
        <v>1111</v>
      </c>
      <c r="K305" s="30">
        <v>7791</v>
      </c>
      <c r="L305" s="30">
        <v>6298</v>
      </c>
      <c r="M305" s="30" t="s">
        <v>1111</v>
      </c>
    </row>
    <row r="306" spans="1:13" x14ac:dyDescent="0.3">
      <c r="A306" s="8" t="s">
        <v>712</v>
      </c>
      <c r="B306" s="34" t="s">
        <v>1111</v>
      </c>
      <c r="C306" s="30" t="s">
        <v>1111</v>
      </c>
      <c r="D306" s="30" t="s">
        <v>1111</v>
      </c>
      <c r="E306" s="30" t="s">
        <v>1111</v>
      </c>
      <c r="F306" s="30" t="s">
        <v>1111</v>
      </c>
      <c r="G306" s="30" t="s">
        <v>1111</v>
      </c>
      <c r="H306" s="30" t="s">
        <v>1111</v>
      </c>
      <c r="I306" s="30" t="s">
        <v>1111</v>
      </c>
      <c r="J306" s="30" t="s">
        <v>1111</v>
      </c>
      <c r="K306" s="30" t="s">
        <v>1111</v>
      </c>
      <c r="L306" s="30" t="s">
        <v>1111</v>
      </c>
      <c r="M306" s="30" t="s">
        <v>1111</v>
      </c>
    </row>
    <row r="307" spans="1:13" x14ac:dyDescent="0.3">
      <c r="A307" s="8" t="s">
        <v>713</v>
      </c>
      <c r="B307" s="34">
        <v>12751</v>
      </c>
      <c r="C307" s="30">
        <v>11622</v>
      </c>
      <c r="D307" s="30">
        <v>50</v>
      </c>
      <c r="E307" s="30">
        <v>11606</v>
      </c>
      <c r="F307" s="30">
        <v>10559</v>
      </c>
      <c r="G307" s="30">
        <v>35</v>
      </c>
      <c r="H307" s="30">
        <v>1145</v>
      </c>
      <c r="I307" s="30">
        <v>1063</v>
      </c>
      <c r="J307" s="30" t="s">
        <v>1111</v>
      </c>
      <c r="K307" s="30">
        <v>7774</v>
      </c>
      <c r="L307" s="30">
        <v>6506</v>
      </c>
      <c r="M307" s="30" t="s">
        <v>1111</v>
      </c>
    </row>
    <row r="308" spans="1:13" x14ac:dyDescent="0.3">
      <c r="A308" s="8" t="s">
        <v>714</v>
      </c>
      <c r="B308" s="34">
        <v>13425</v>
      </c>
      <c r="C308" s="30">
        <v>11676</v>
      </c>
      <c r="D308" s="30">
        <v>57</v>
      </c>
      <c r="E308" s="30">
        <v>12334</v>
      </c>
      <c r="F308" s="30">
        <v>10608</v>
      </c>
      <c r="G308" s="30">
        <v>48</v>
      </c>
      <c r="H308" s="30">
        <v>1091</v>
      </c>
      <c r="I308" s="30">
        <v>1068</v>
      </c>
      <c r="J308" s="30" t="s">
        <v>1111</v>
      </c>
      <c r="K308" s="30">
        <v>7147</v>
      </c>
      <c r="L308" s="30">
        <v>5433</v>
      </c>
      <c r="M308" s="30" t="s">
        <v>1111</v>
      </c>
    </row>
    <row r="309" spans="1:13" x14ac:dyDescent="0.3">
      <c r="A309" s="8" t="s">
        <v>715</v>
      </c>
      <c r="B309" s="34">
        <v>1362</v>
      </c>
      <c r="C309" s="30">
        <v>1301</v>
      </c>
      <c r="D309" s="30" t="s">
        <v>1111</v>
      </c>
      <c r="E309" s="30">
        <v>1214</v>
      </c>
      <c r="F309" s="30">
        <v>1171</v>
      </c>
      <c r="G309" s="30" t="s">
        <v>1111</v>
      </c>
      <c r="H309" s="30">
        <v>148</v>
      </c>
      <c r="I309" s="30">
        <v>130</v>
      </c>
      <c r="J309" s="30" t="s">
        <v>1111</v>
      </c>
      <c r="K309" s="30">
        <v>595</v>
      </c>
      <c r="L309" s="30">
        <v>553</v>
      </c>
      <c r="M309" s="30" t="s">
        <v>1111</v>
      </c>
    </row>
    <row r="310" spans="1:13" x14ac:dyDescent="0.3">
      <c r="A310" s="8" t="s">
        <v>716</v>
      </c>
      <c r="B310" s="34">
        <v>11247</v>
      </c>
      <c r="C310" s="30">
        <v>9594</v>
      </c>
      <c r="D310" s="30">
        <v>68</v>
      </c>
      <c r="E310" s="30">
        <v>10015</v>
      </c>
      <c r="F310" s="30">
        <v>8524</v>
      </c>
      <c r="G310" s="30">
        <v>48</v>
      </c>
      <c r="H310" s="30">
        <v>1232</v>
      </c>
      <c r="I310" s="30">
        <v>1070</v>
      </c>
      <c r="J310" s="30" t="s">
        <v>1111</v>
      </c>
      <c r="K310" s="30">
        <v>5284</v>
      </c>
      <c r="L310" s="30">
        <v>4186</v>
      </c>
      <c r="M310" s="30" t="s">
        <v>1111</v>
      </c>
    </row>
    <row r="311" spans="1:13" x14ac:dyDescent="0.3">
      <c r="A311" s="8" t="s">
        <v>717</v>
      </c>
      <c r="B311" s="34">
        <v>98</v>
      </c>
      <c r="C311" s="30">
        <v>102</v>
      </c>
      <c r="D311" s="30" t="s">
        <v>1111</v>
      </c>
      <c r="E311" s="30">
        <v>87</v>
      </c>
      <c r="F311" s="30">
        <v>84</v>
      </c>
      <c r="G311" s="30" t="s">
        <v>1111</v>
      </c>
      <c r="H311" s="30" t="s">
        <v>1111</v>
      </c>
      <c r="I311" s="30" t="s">
        <v>1111</v>
      </c>
      <c r="J311" s="30" t="s">
        <v>1111</v>
      </c>
      <c r="K311" s="30">
        <v>38</v>
      </c>
      <c r="L311" s="30">
        <v>37</v>
      </c>
      <c r="M311" s="30" t="s">
        <v>1111</v>
      </c>
    </row>
    <row r="312" spans="1:13" x14ac:dyDescent="0.3">
      <c r="A312" s="8" t="s">
        <v>718</v>
      </c>
      <c r="B312" s="34">
        <v>9696</v>
      </c>
      <c r="C312" s="30">
        <v>8234</v>
      </c>
      <c r="D312" s="30">
        <v>48</v>
      </c>
      <c r="E312" s="30">
        <v>8690</v>
      </c>
      <c r="F312" s="30">
        <v>7380</v>
      </c>
      <c r="G312" s="30">
        <v>39</v>
      </c>
      <c r="H312" s="30">
        <v>1006</v>
      </c>
      <c r="I312" s="30">
        <v>854</v>
      </c>
      <c r="J312" s="30" t="s">
        <v>1111</v>
      </c>
      <c r="K312" s="30">
        <v>4614</v>
      </c>
      <c r="L312" s="30">
        <v>3530</v>
      </c>
      <c r="M312" s="30" t="s">
        <v>1111</v>
      </c>
    </row>
    <row r="313" spans="1:13" x14ac:dyDescent="0.3">
      <c r="A313" s="8" t="s">
        <v>719</v>
      </c>
      <c r="B313" s="34">
        <v>3617</v>
      </c>
      <c r="C313" s="30">
        <v>3351</v>
      </c>
      <c r="D313" s="30" t="s">
        <v>1111</v>
      </c>
      <c r="E313" s="30">
        <v>3307</v>
      </c>
      <c r="F313" s="30">
        <v>3099</v>
      </c>
      <c r="G313" s="30" t="s">
        <v>1111</v>
      </c>
      <c r="H313" s="30">
        <v>310</v>
      </c>
      <c r="I313" s="30">
        <v>252</v>
      </c>
      <c r="J313" s="30" t="s">
        <v>1111</v>
      </c>
      <c r="K313" s="30">
        <v>2162</v>
      </c>
      <c r="L313" s="30">
        <v>1813</v>
      </c>
      <c r="M313" s="30" t="s">
        <v>1111</v>
      </c>
    </row>
    <row r="314" spans="1:13" x14ac:dyDescent="0.3">
      <c r="A314" s="8" t="s">
        <v>720</v>
      </c>
      <c r="B314" s="34">
        <v>2951</v>
      </c>
      <c r="C314" s="30">
        <v>2624</v>
      </c>
      <c r="D314" s="30" t="s">
        <v>1111</v>
      </c>
      <c r="E314" s="30">
        <v>2712</v>
      </c>
      <c r="F314" s="30">
        <v>2440</v>
      </c>
      <c r="G314" s="30" t="s">
        <v>1111</v>
      </c>
      <c r="H314" s="30">
        <v>239</v>
      </c>
      <c r="I314" s="30">
        <v>184</v>
      </c>
      <c r="J314" s="30" t="s">
        <v>1111</v>
      </c>
      <c r="K314" s="30">
        <v>1747</v>
      </c>
      <c r="L314" s="30">
        <v>1464</v>
      </c>
      <c r="M314" s="30" t="s">
        <v>1111</v>
      </c>
    </row>
    <row r="315" spans="1:13" x14ac:dyDescent="0.3">
      <c r="A315" s="8" t="s">
        <v>721</v>
      </c>
      <c r="B315" s="34">
        <v>6030</v>
      </c>
      <c r="C315" s="30">
        <v>5073</v>
      </c>
      <c r="D315" s="30" t="s">
        <v>1111</v>
      </c>
      <c r="E315" s="30">
        <v>5474</v>
      </c>
      <c r="F315" s="30">
        <v>4643</v>
      </c>
      <c r="G315" s="30" t="s">
        <v>1111</v>
      </c>
      <c r="H315" s="30">
        <v>556</v>
      </c>
      <c r="I315" s="30">
        <v>430</v>
      </c>
      <c r="J315" s="30" t="s">
        <v>1111</v>
      </c>
      <c r="K315" s="30">
        <v>3298</v>
      </c>
      <c r="L315" s="30">
        <v>2498</v>
      </c>
      <c r="M315" s="30" t="s">
        <v>1111</v>
      </c>
    </row>
    <row r="316" spans="1:13" x14ac:dyDescent="0.3">
      <c r="A316" s="8" t="s">
        <v>722</v>
      </c>
      <c r="B316" s="34">
        <v>2623</v>
      </c>
      <c r="C316" s="30">
        <v>2312</v>
      </c>
      <c r="D316" s="30" t="s">
        <v>1111</v>
      </c>
      <c r="E316" s="30">
        <v>2208</v>
      </c>
      <c r="F316" s="30">
        <v>1905</v>
      </c>
      <c r="G316" s="30" t="s">
        <v>1111</v>
      </c>
      <c r="H316" s="30">
        <v>415</v>
      </c>
      <c r="I316" s="30">
        <v>407</v>
      </c>
      <c r="J316" s="30" t="s">
        <v>1111</v>
      </c>
      <c r="K316" s="30">
        <v>908</v>
      </c>
      <c r="L316" s="30">
        <v>697</v>
      </c>
      <c r="M316" s="30" t="s">
        <v>1111</v>
      </c>
    </row>
    <row r="317" spans="1:13" x14ac:dyDescent="0.3">
      <c r="A317" s="8" t="s">
        <v>723</v>
      </c>
      <c r="B317" s="34">
        <v>24149</v>
      </c>
      <c r="C317" s="30">
        <v>21022</v>
      </c>
      <c r="D317" s="30">
        <v>161</v>
      </c>
      <c r="E317" s="30">
        <v>20841</v>
      </c>
      <c r="F317" s="30">
        <v>17968</v>
      </c>
      <c r="G317" s="30">
        <v>122</v>
      </c>
      <c r="H317" s="30">
        <v>3308</v>
      </c>
      <c r="I317" s="30">
        <v>3054</v>
      </c>
      <c r="J317" s="30">
        <v>39</v>
      </c>
      <c r="K317" s="30">
        <v>7707</v>
      </c>
      <c r="L317" s="30">
        <v>5598</v>
      </c>
      <c r="M317" s="30" t="s">
        <v>1111</v>
      </c>
    </row>
    <row r="318" spans="1:13" x14ac:dyDescent="0.3">
      <c r="A318" s="8" t="s">
        <v>724</v>
      </c>
      <c r="B318" s="34">
        <v>160</v>
      </c>
      <c r="C318" s="30">
        <v>205</v>
      </c>
      <c r="D318" s="30" t="s">
        <v>1111</v>
      </c>
      <c r="E318" s="30">
        <v>140</v>
      </c>
      <c r="F318" s="30">
        <v>179</v>
      </c>
      <c r="G318" s="30" t="s">
        <v>1111</v>
      </c>
      <c r="H318" s="30" t="s">
        <v>1111</v>
      </c>
      <c r="I318" s="30" t="s">
        <v>1111</v>
      </c>
      <c r="J318" s="30" t="s">
        <v>1111</v>
      </c>
      <c r="K318" s="30">
        <v>66</v>
      </c>
      <c r="L318" s="30">
        <v>84</v>
      </c>
      <c r="M318" s="30" t="s">
        <v>1111</v>
      </c>
    </row>
    <row r="319" spans="1:13" x14ac:dyDescent="0.3">
      <c r="A319" s="8" t="s">
        <v>725</v>
      </c>
      <c r="B319" s="34">
        <v>11390</v>
      </c>
      <c r="C319" s="30">
        <v>9695</v>
      </c>
      <c r="D319" s="30">
        <v>56</v>
      </c>
      <c r="E319" s="30">
        <v>10040</v>
      </c>
      <c r="F319" s="30">
        <v>8527</v>
      </c>
      <c r="G319" s="30">
        <v>44</v>
      </c>
      <c r="H319" s="30">
        <v>1350</v>
      </c>
      <c r="I319" s="30">
        <v>1168</v>
      </c>
      <c r="J319" s="30" t="s">
        <v>1111</v>
      </c>
      <c r="K319" s="30">
        <v>4317</v>
      </c>
      <c r="L319" s="30">
        <v>3288</v>
      </c>
      <c r="M319" s="30" t="s">
        <v>1111</v>
      </c>
    </row>
    <row r="320" spans="1:13" x14ac:dyDescent="0.3">
      <c r="A320" s="8" t="s">
        <v>726</v>
      </c>
      <c r="B320" s="34">
        <v>21605</v>
      </c>
      <c r="C320" s="30">
        <v>18453</v>
      </c>
      <c r="D320" s="30">
        <v>150</v>
      </c>
      <c r="E320" s="30">
        <v>19518</v>
      </c>
      <c r="F320" s="30">
        <v>16728</v>
      </c>
      <c r="G320" s="30">
        <v>108</v>
      </c>
      <c r="H320" s="30">
        <v>2087</v>
      </c>
      <c r="I320" s="30">
        <v>1725</v>
      </c>
      <c r="J320" s="30">
        <v>42</v>
      </c>
      <c r="K320" s="30">
        <v>10094</v>
      </c>
      <c r="L320" s="30">
        <v>8000</v>
      </c>
      <c r="M320" s="30">
        <v>47</v>
      </c>
    </row>
    <row r="321" spans="1:13" x14ac:dyDescent="0.3">
      <c r="A321" s="8" t="s">
        <v>727</v>
      </c>
      <c r="B321" s="34">
        <v>14055</v>
      </c>
      <c r="C321" s="30">
        <v>12129</v>
      </c>
      <c r="D321" s="30">
        <v>68</v>
      </c>
      <c r="E321" s="30">
        <v>12786</v>
      </c>
      <c r="F321" s="30">
        <v>11034</v>
      </c>
      <c r="G321" s="30">
        <v>41</v>
      </c>
      <c r="H321" s="30">
        <v>1269</v>
      </c>
      <c r="I321" s="30">
        <v>1095</v>
      </c>
      <c r="J321" s="30" t="s">
        <v>1111</v>
      </c>
      <c r="K321" s="30">
        <v>8262</v>
      </c>
      <c r="L321" s="30">
        <v>6499</v>
      </c>
      <c r="M321" s="30" t="s">
        <v>1111</v>
      </c>
    </row>
    <row r="322" spans="1:13" x14ac:dyDescent="0.3">
      <c r="A322" s="8" t="s">
        <v>728</v>
      </c>
      <c r="B322" s="34">
        <v>6370</v>
      </c>
      <c r="C322" s="30">
        <v>5900</v>
      </c>
      <c r="D322" s="30" t="s">
        <v>1111</v>
      </c>
      <c r="E322" s="30">
        <v>5628</v>
      </c>
      <c r="F322" s="30">
        <v>5123</v>
      </c>
      <c r="G322" s="30" t="s">
        <v>1111</v>
      </c>
      <c r="H322" s="30">
        <v>742</v>
      </c>
      <c r="I322" s="30">
        <v>777</v>
      </c>
      <c r="J322" s="30" t="s">
        <v>1111</v>
      </c>
      <c r="K322" s="30">
        <v>2628</v>
      </c>
      <c r="L322" s="30">
        <v>2145</v>
      </c>
      <c r="M322" s="30" t="s">
        <v>1111</v>
      </c>
    </row>
    <row r="323" spans="1:13" x14ac:dyDescent="0.3">
      <c r="A323" s="8" t="s">
        <v>729</v>
      </c>
      <c r="B323" s="34">
        <v>13988</v>
      </c>
      <c r="C323" s="30">
        <v>13331</v>
      </c>
      <c r="D323" s="30">
        <v>64</v>
      </c>
      <c r="E323" s="30">
        <v>12460</v>
      </c>
      <c r="F323" s="30">
        <v>11840</v>
      </c>
      <c r="G323" s="30">
        <v>45</v>
      </c>
      <c r="H323" s="30">
        <v>1528</v>
      </c>
      <c r="I323" s="30">
        <v>1491</v>
      </c>
      <c r="J323" s="30" t="s">
        <v>1111</v>
      </c>
      <c r="K323" s="30">
        <v>6470</v>
      </c>
      <c r="L323" s="30">
        <v>5470</v>
      </c>
      <c r="M323" s="30" t="s">
        <v>1111</v>
      </c>
    </row>
    <row r="324" spans="1:13" x14ac:dyDescent="0.3">
      <c r="A324" s="8" t="s">
        <v>730</v>
      </c>
      <c r="B324" s="34">
        <v>15187</v>
      </c>
      <c r="C324" s="30">
        <v>14040</v>
      </c>
      <c r="D324" s="30">
        <v>67</v>
      </c>
      <c r="E324" s="30">
        <v>13457</v>
      </c>
      <c r="F324" s="30">
        <v>12350</v>
      </c>
      <c r="G324" s="30">
        <v>52</v>
      </c>
      <c r="H324" s="30">
        <v>1730</v>
      </c>
      <c r="I324" s="30">
        <v>1690</v>
      </c>
      <c r="J324" s="30" t="s">
        <v>1111</v>
      </c>
      <c r="K324" s="30">
        <v>6826</v>
      </c>
      <c r="L324" s="30">
        <v>5650</v>
      </c>
      <c r="M324" s="30" t="s">
        <v>1111</v>
      </c>
    </row>
    <row r="325" spans="1:13" x14ac:dyDescent="0.3">
      <c r="A325" s="8" t="s">
        <v>731</v>
      </c>
      <c r="B325" s="34">
        <v>200</v>
      </c>
      <c r="C325" s="30">
        <v>248</v>
      </c>
      <c r="D325" s="30" t="s">
        <v>1111</v>
      </c>
      <c r="E325" s="30">
        <v>175</v>
      </c>
      <c r="F325" s="30">
        <v>230</v>
      </c>
      <c r="G325" s="30" t="s">
        <v>1111</v>
      </c>
      <c r="H325" s="30" t="s">
        <v>1111</v>
      </c>
      <c r="I325" s="30" t="s">
        <v>1111</v>
      </c>
      <c r="J325" s="30" t="s">
        <v>1111</v>
      </c>
      <c r="K325" s="30">
        <v>88</v>
      </c>
      <c r="L325" s="30">
        <v>116</v>
      </c>
      <c r="M325" s="30" t="s">
        <v>1111</v>
      </c>
    </row>
    <row r="326" spans="1:13" x14ac:dyDescent="0.3">
      <c r="A326" s="8" t="s">
        <v>732</v>
      </c>
      <c r="B326" s="34">
        <v>10969</v>
      </c>
      <c r="C326" s="30">
        <v>9897</v>
      </c>
      <c r="D326" s="30">
        <v>53</v>
      </c>
      <c r="E326" s="30">
        <v>9588</v>
      </c>
      <c r="F326" s="30">
        <v>8545</v>
      </c>
      <c r="G326" s="30">
        <v>37</v>
      </c>
      <c r="H326" s="30">
        <v>1381</v>
      </c>
      <c r="I326" s="30">
        <v>1352</v>
      </c>
      <c r="J326" s="30" t="s">
        <v>1111</v>
      </c>
      <c r="K326" s="30">
        <v>4979</v>
      </c>
      <c r="L326" s="30">
        <v>4121</v>
      </c>
      <c r="M326" s="30" t="s">
        <v>1111</v>
      </c>
    </row>
    <row r="327" spans="1:13" x14ac:dyDescent="0.3">
      <c r="A327" s="8" t="s">
        <v>733</v>
      </c>
      <c r="B327" s="34">
        <v>2876</v>
      </c>
      <c r="C327" s="30">
        <v>2466</v>
      </c>
      <c r="D327" s="30" t="s">
        <v>1111</v>
      </c>
      <c r="E327" s="30">
        <v>2650</v>
      </c>
      <c r="F327" s="30">
        <v>2283</v>
      </c>
      <c r="G327" s="30" t="s">
        <v>1111</v>
      </c>
      <c r="H327" s="30">
        <v>226</v>
      </c>
      <c r="I327" s="30">
        <v>183</v>
      </c>
      <c r="J327" s="30" t="s">
        <v>1111</v>
      </c>
      <c r="K327" s="30">
        <v>1508</v>
      </c>
      <c r="L327" s="30">
        <v>1190</v>
      </c>
      <c r="M327" s="30" t="s">
        <v>1111</v>
      </c>
    </row>
    <row r="328" spans="1:13" x14ac:dyDescent="0.3">
      <c r="A328" s="8" t="s">
        <v>734</v>
      </c>
      <c r="B328" s="34">
        <v>4619</v>
      </c>
      <c r="C328" s="30">
        <v>4370</v>
      </c>
      <c r="D328" s="30" t="s">
        <v>1111</v>
      </c>
      <c r="E328" s="30">
        <v>4167</v>
      </c>
      <c r="F328" s="30">
        <v>3912</v>
      </c>
      <c r="G328" s="30" t="s">
        <v>1111</v>
      </c>
      <c r="H328" s="30">
        <v>452</v>
      </c>
      <c r="I328" s="30">
        <v>458</v>
      </c>
      <c r="J328" s="30" t="s">
        <v>1111</v>
      </c>
      <c r="K328" s="30">
        <v>2562</v>
      </c>
      <c r="L328" s="30">
        <v>2156</v>
      </c>
      <c r="M328" s="30" t="s">
        <v>1111</v>
      </c>
    </row>
    <row r="329" spans="1:13" x14ac:dyDescent="0.3">
      <c r="A329" s="8" t="s">
        <v>735</v>
      </c>
      <c r="B329" s="34">
        <v>4252</v>
      </c>
      <c r="C329" s="30">
        <v>3547</v>
      </c>
      <c r="D329" s="30">
        <v>34</v>
      </c>
      <c r="E329" s="30">
        <v>3877</v>
      </c>
      <c r="F329" s="30">
        <v>3213</v>
      </c>
      <c r="G329" s="30" t="s">
        <v>1111</v>
      </c>
      <c r="H329" s="30">
        <v>375</v>
      </c>
      <c r="I329" s="30">
        <v>334</v>
      </c>
      <c r="J329" s="30" t="s">
        <v>1111</v>
      </c>
      <c r="K329" s="30">
        <v>2534</v>
      </c>
      <c r="L329" s="30">
        <v>1928</v>
      </c>
      <c r="M329" s="30" t="s">
        <v>1111</v>
      </c>
    </row>
    <row r="330" spans="1:13" x14ac:dyDescent="0.3">
      <c r="A330" s="8" t="s">
        <v>736</v>
      </c>
      <c r="B330" s="34">
        <v>7226</v>
      </c>
      <c r="C330" s="30">
        <v>6592</v>
      </c>
      <c r="D330" s="30" t="s">
        <v>1111</v>
      </c>
      <c r="E330" s="30">
        <v>6619</v>
      </c>
      <c r="F330" s="30">
        <v>6015</v>
      </c>
      <c r="G330" s="30" t="s">
        <v>1111</v>
      </c>
      <c r="H330" s="30">
        <v>607</v>
      </c>
      <c r="I330" s="30">
        <v>577</v>
      </c>
      <c r="J330" s="30" t="s">
        <v>1111</v>
      </c>
      <c r="K330" s="30">
        <v>4448</v>
      </c>
      <c r="L330" s="30">
        <v>3684</v>
      </c>
      <c r="M330" s="30" t="s">
        <v>1111</v>
      </c>
    </row>
    <row r="331" spans="1:13" x14ac:dyDescent="0.3">
      <c r="A331" s="8" t="s">
        <v>737</v>
      </c>
      <c r="B331" s="34">
        <v>81</v>
      </c>
      <c r="C331" s="30">
        <v>59</v>
      </c>
      <c r="D331" s="30" t="s">
        <v>1111</v>
      </c>
      <c r="E331" s="30">
        <v>71</v>
      </c>
      <c r="F331" s="30">
        <v>55</v>
      </c>
      <c r="G331" s="30" t="s">
        <v>1111</v>
      </c>
      <c r="H331" s="30" t="s">
        <v>1111</v>
      </c>
      <c r="I331" s="30" t="s">
        <v>1111</v>
      </c>
      <c r="J331" s="30" t="s">
        <v>1111</v>
      </c>
      <c r="K331" s="30">
        <v>42</v>
      </c>
      <c r="L331" s="30">
        <v>42</v>
      </c>
      <c r="M331" s="30" t="s">
        <v>1111</v>
      </c>
    </row>
    <row r="332" spans="1:13" x14ac:dyDescent="0.3">
      <c r="A332" s="8" t="s">
        <v>738</v>
      </c>
      <c r="B332" s="34">
        <v>47</v>
      </c>
      <c r="C332" s="30">
        <v>41</v>
      </c>
      <c r="D332" s="30" t="s">
        <v>1111</v>
      </c>
      <c r="E332" s="30">
        <v>39</v>
      </c>
      <c r="F332" s="30">
        <v>36</v>
      </c>
      <c r="G332" s="30" t="s">
        <v>1111</v>
      </c>
      <c r="H332" s="30" t="s">
        <v>1111</v>
      </c>
      <c r="I332" s="30" t="s">
        <v>1111</v>
      </c>
      <c r="J332" s="30" t="s">
        <v>1111</v>
      </c>
      <c r="K332" s="30" t="s">
        <v>1111</v>
      </c>
      <c r="L332" s="30" t="s">
        <v>1111</v>
      </c>
      <c r="M332" s="30" t="s">
        <v>1111</v>
      </c>
    </row>
    <row r="333" spans="1:13" x14ac:dyDescent="0.3">
      <c r="A333" s="8" t="s">
        <v>739</v>
      </c>
      <c r="B333" s="34">
        <v>12456</v>
      </c>
      <c r="C333" s="30">
        <v>11072</v>
      </c>
      <c r="D333" s="30">
        <v>30</v>
      </c>
      <c r="E333" s="30">
        <v>11470</v>
      </c>
      <c r="F333" s="30">
        <v>10173</v>
      </c>
      <c r="G333" s="30" t="s">
        <v>1111</v>
      </c>
      <c r="H333" s="30">
        <v>986</v>
      </c>
      <c r="I333" s="30">
        <v>899</v>
      </c>
      <c r="J333" s="30" t="s">
        <v>1111</v>
      </c>
      <c r="K333" s="30">
        <v>8114</v>
      </c>
      <c r="L333" s="30">
        <v>6633</v>
      </c>
      <c r="M333" s="30" t="s">
        <v>1111</v>
      </c>
    </row>
    <row r="334" spans="1:13" x14ac:dyDescent="0.3">
      <c r="A334" s="8" t="s">
        <v>740</v>
      </c>
      <c r="B334" s="34">
        <v>13763</v>
      </c>
      <c r="C334" s="30">
        <v>11953</v>
      </c>
      <c r="D334" s="30">
        <v>38</v>
      </c>
      <c r="E334" s="30">
        <v>12615</v>
      </c>
      <c r="F334" s="30">
        <v>10966</v>
      </c>
      <c r="G334" s="30" t="s">
        <v>1111</v>
      </c>
      <c r="H334" s="30">
        <v>1148</v>
      </c>
      <c r="I334" s="30">
        <v>987</v>
      </c>
      <c r="J334" s="30" t="s">
        <v>1111</v>
      </c>
      <c r="K334" s="30">
        <v>7926</v>
      </c>
      <c r="L334" s="30">
        <v>6185</v>
      </c>
      <c r="M334" s="30" t="s">
        <v>1111</v>
      </c>
    </row>
    <row r="335" spans="1:13" x14ac:dyDescent="0.3">
      <c r="A335" s="8" t="s">
        <v>741</v>
      </c>
      <c r="B335" s="34">
        <v>5252</v>
      </c>
      <c r="C335" s="30">
        <v>4506</v>
      </c>
      <c r="D335" s="30">
        <v>32</v>
      </c>
      <c r="E335" s="30">
        <v>4766</v>
      </c>
      <c r="F335" s="30">
        <v>4082</v>
      </c>
      <c r="G335" s="30" t="s">
        <v>1111</v>
      </c>
      <c r="H335" s="30">
        <v>486</v>
      </c>
      <c r="I335" s="30">
        <v>424</v>
      </c>
      <c r="J335" s="30" t="s">
        <v>1111</v>
      </c>
      <c r="K335" s="30">
        <v>2627</v>
      </c>
      <c r="L335" s="30">
        <v>2130</v>
      </c>
      <c r="M335" s="30" t="s">
        <v>1111</v>
      </c>
    </row>
    <row r="336" spans="1:13" x14ac:dyDescent="0.3">
      <c r="A336" s="8" t="s">
        <v>742</v>
      </c>
      <c r="B336" s="34">
        <v>12503</v>
      </c>
      <c r="C336" s="30">
        <v>10977</v>
      </c>
      <c r="D336" s="30">
        <v>46</v>
      </c>
      <c r="E336" s="30">
        <v>11515</v>
      </c>
      <c r="F336" s="30">
        <v>10124</v>
      </c>
      <c r="G336" s="30">
        <v>30</v>
      </c>
      <c r="H336" s="30">
        <v>988</v>
      </c>
      <c r="I336" s="30">
        <v>853</v>
      </c>
      <c r="J336" s="30" t="s">
        <v>1111</v>
      </c>
      <c r="K336" s="30">
        <v>7839</v>
      </c>
      <c r="L336" s="30">
        <v>6328</v>
      </c>
      <c r="M336" s="30" t="s">
        <v>1111</v>
      </c>
    </row>
    <row r="337" spans="1:13" x14ac:dyDescent="0.3">
      <c r="A337" s="8" t="s">
        <v>743</v>
      </c>
      <c r="B337" s="34">
        <v>68</v>
      </c>
      <c r="C337" s="30">
        <v>67</v>
      </c>
      <c r="D337" s="30" t="s">
        <v>1111</v>
      </c>
      <c r="E337" s="30">
        <v>61</v>
      </c>
      <c r="F337" s="30">
        <v>59</v>
      </c>
      <c r="G337" s="30" t="s">
        <v>1111</v>
      </c>
      <c r="H337" s="30" t="s">
        <v>1111</v>
      </c>
      <c r="I337" s="30" t="s">
        <v>1111</v>
      </c>
      <c r="J337" s="30" t="s">
        <v>1111</v>
      </c>
      <c r="K337" s="30">
        <v>40</v>
      </c>
      <c r="L337" s="30">
        <v>37</v>
      </c>
      <c r="M337" s="30" t="s">
        <v>1111</v>
      </c>
    </row>
    <row r="338" spans="1:13" x14ac:dyDescent="0.3">
      <c r="A338" s="8" t="s">
        <v>744</v>
      </c>
      <c r="B338" s="34">
        <v>11793</v>
      </c>
      <c r="C338" s="30">
        <v>11145</v>
      </c>
      <c r="D338" s="30">
        <v>41</v>
      </c>
      <c r="E338" s="30">
        <v>10605</v>
      </c>
      <c r="F338" s="30">
        <v>10057</v>
      </c>
      <c r="G338" s="30" t="s">
        <v>1111</v>
      </c>
      <c r="H338" s="30">
        <v>1188</v>
      </c>
      <c r="I338" s="30">
        <v>1088</v>
      </c>
      <c r="J338" s="30" t="s">
        <v>1111</v>
      </c>
      <c r="K338" s="30">
        <v>6893</v>
      </c>
      <c r="L338" s="30">
        <v>6284</v>
      </c>
      <c r="M338" s="30" t="s">
        <v>1111</v>
      </c>
    </row>
    <row r="339" spans="1:13" x14ac:dyDescent="0.3">
      <c r="A339" s="8" t="s">
        <v>745</v>
      </c>
      <c r="B339" s="34">
        <v>10530</v>
      </c>
      <c r="C339" s="30">
        <v>9458</v>
      </c>
      <c r="D339" s="30" t="s">
        <v>1111</v>
      </c>
      <c r="E339" s="30">
        <v>9677</v>
      </c>
      <c r="F339" s="30">
        <v>8673</v>
      </c>
      <c r="G339" s="30" t="s">
        <v>1111</v>
      </c>
      <c r="H339" s="30">
        <v>853</v>
      </c>
      <c r="I339" s="30">
        <v>785</v>
      </c>
      <c r="J339" s="30" t="s">
        <v>1111</v>
      </c>
      <c r="K339" s="30">
        <v>6338</v>
      </c>
      <c r="L339" s="30">
        <v>5163</v>
      </c>
      <c r="M339" s="30" t="s">
        <v>1111</v>
      </c>
    </row>
    <row r="340" spans="1:13" x14ac:dyDescent="0.3">
      <c r="A340" s="8" t="s">
        <v>746</v>
      </c>
      <c r="B340" s="34">
        <v>45</v>
      </c>
      <c r="C340" s="30">
        <v>56</v>
      </c>
      <c r="D340" s="30" t="s">
        <v>1111</v>
      </c>
      <c r="E340" s="30">
        <v>39</v>
      </c>
      <c r="F340" s="30">
        <v>51</v>
      </c>
      <c r="G340" s="30" t="s">
        <v>1111</v>
      </c>
      <c r="H340" s="30" t="s">
        <v>1111</v>
      </c>
      <c r="I340" s="30" t="s">
        <v>1111</v>
      </c>
      <c r="J340" s="30" t="s">
        <v>1111</v>
      </c>
      <c r="K340" s="30" t="s">
        <v>1111</v>
      </c>
      <c r="L340" s="30" t="s">
        <v>1111</v>
      </c>
      <c r="M340" s="30" t="s">
        <v>1111</v>
      </c>
    </row>
    <row r="341" spans="1:13" x14ac:dyDescent="0.3">
      <c r="A341" s="8" t="s">
        <v>747</v>
      </c>
      <c r="B341" s="34" t="s">
        <v>1111</v>
      </c>
      <c r="C341" s="30" t="s">
        <v>1111</v>
      </c>
      <c r="D341" s="30" t="s">
        <v>1111</v>
      </c>
      <c r="E341" s="30" t="s">
        <v>1111</v>
      </c>
      <c r="F341" s="30" t="s">
        <v>1111</v>
      </c>
      <c r="G341" s="30" t="s">
        <v>1111</v>
      </c>
      <c r="H341" s="30" t="s">
        <v>1111</v>
      </c>
      <c r="I341" s="30" t="s">
        <v>1111</v>
      </c>
      <c r="J341" s="30" t="s">
        <v>1111</v>
      </c>
      <c r="K341" s="30" t="s">
        <v>1111</v>
      </c>
      <c r="L341" s="30" t="s">
        <v>1111</v>
      </c>
      <c r="M341" s="30" t="s">
        <v>1111</v>
      </c>
    </row>
    <row r="342" spans="1:13" x14ac:dyDescent="0.3">
      <c r="A342" s="8" t="s">
        <v>748</v>
      </c>
      <c r="B342" s="34">
        <v>11634</v>
      </c>
      <c r="C342" s="30">
        <v>10454</v>
      </c>
      <c r="D342" s="30">
        <v>94</v>
      </c>
      <c r="E342" s="30">
        <v>10506</v>
      </c>
      <c r="F342" s="30">
        <v>9434</v>
      </c>
      <c r="G342" s="30">
        <v>74</v>
      </c>
      <c r="H342" s="30">
        <v>1128</v>
      </c>
      <c r="I342" s="30">
        <v>1020</v>
      </c>
      <c r="J342" s="30" t="s">
        <v>1111</v>
      </c>
      <c r="K342" s="30">
        <v>7426</v>
      </c>
      <c r="L342" s="30">
        <v>6330</v>
      </c>
      <c r="M342" s="30" t="s">
        <v>1111</v>
      </c>
    </row>
    <row r="343" spans="1:13" x14ac:dyDescent="0.3">
      <c r="A343" s="8" t="s">
        <v>749</v>
      </c>
      <c r="B343" s="34" t="s">
        <v>1111</v>
      </c>
      <c r="C343" s="30" t="s">
        <v>1111</v>
      </c>
      <c r="D343" s="30" t="s">
        <v>1111</v>
      </c>
      <c r="E343" s="30" t="s">
        <v>1111</v>
      </c>
      <c r="F343" s="30" t="s">
        <v>1111</v>
      </c>
      <c r="G343" s="30" t="s">
        <v>1111</v>
      </c>
      <c r="H343" s="30" t="s">
        <v>1111</v>
      </c>
      <c r="I343" s="30" t="s">
        <v>1111</v>
      </c>
      <c r="J343" s="30" t="s">
        <v>1111</v>
      </c>
      <c r="K343" s="30" t="s">
        <v>1111</v>
      </c>
      <c r="L343" s="30" t="s">
        <v>1111</v>
      </c>
      <c r="M343" s="30" t="s">
        <v>1111</v>
      </c>
    </row>
    <row r="344" spans="1:13" x14ac:dyDescent="0.3">
      <c r="A344" s="8" t="s">
        <v>750</v>
      </c>
      <c r="B344" s="34">
        <v>1430</v>
      </c>
      <c r="C344" s="30">
        <v>1252</v>
      </c>
      <c r="D344" s="30" t="s">
        <v>1111</v>
      </c>
      <c r="E344" s="30">
        <v>1209</v>
      </c>
      <c r="F344" s="30">
        <v>1051</v>
      </c>
      <c r="G344" s="30" t="s">
        <v>1111</v>
      </c>
      <c r="H344" s="30">
        <v>221</v>
      </c>
      <c r="I344" s="30">
        <v>201</v>
      </c>
      <c r="J344" s="30" t="s">
        <v>1111</v>
      </c>
      <c r="K344" s="30">
        <v>593</v>
      </c>
      <c r="L344" s="30">
        <v>466</v>
      </c>
      <c r="M344" s="30" t="s">
        <v>1111</v>
      </c>
    </row>
    <row r="345" spans="1:13" x14ac:dyDescent="0.3">
      <c r="A345" s="8" t="s">
        <v>751</v>
      </c>
      <c r="B345" s="34">
        <v>22086</v>
      </c>
      <c r="C345" s="30">
        <v>19851</v>
      </c>
      <c r="D345" s="30">
        <v>58</v>
      </c>
      <c r="E345" s="30">
        <v>19325</v>
      </c>
      <c r="F345" s="30">
        <v>17265</v>
      </c>
      <c r="G345" s="30">
        <v>40</v>
      </c>
      <c r="H345" s="30">
        <v>2761</v>
      </c>
      <c r="I345" s="30">
        <v>2586</v>
      </c>
      <c r="J345" s="30" t="s">
        <v>1111</v>
      </c>
      <c r="K345" s="30">
        <v>9051</v>
      </c>
      <c r="L345" s="30">
        <v>6804</v>
      </c>
      <c r="M345" s="30" t="s">
        <v>1111</v>
      </c>
    </row>
    <row r="346" spans="1:13" x14ac:dyDescent="0.3">
      <c r="A346" s="8" t="s">
        <v>752</v>
      </c>
      <c r="B346" s="34">
        <v>141</v>
      </c>
      <c r="C346" s="30">
        <v>210</v>
      </c>
      <c r="D346" s="30" t="s">
        <v>1111</v>
      </c>
      <c r="E346" s="30">
        <v>122</v>
      </c>
      <c r="F346" s="30">
        <v>185</v>
      </c>
      <c r="G346" s="30" t="s">
        <v>1111</v>
      </c>
      <c r="H346" s="30" t="s">
        <v>1111</v>
      </c>
      <c r="I346" s="30" t="s">
        <v>1111</v>
      </c>
      <c r="J346" s="30" t="s">
        <v>1111</v>
      </c>
      <c r="K346" s="30">
        <v>41</v>
      </c>
      <c r="L346" s="30">
        <v>82</v>
      </c>
      <c r="M346" s="30" t="s">
        <v>1111</v>
      </c>
    </row>
    <row r="347" spans="1:13" x14ac:dyDescent="0.3">
      <c r="A347" s="8" t="s">
        <v>753</v>
      </c>
      <c r="B347" s="34">
        <v>9228</v>
      </c>
      <c r="C347" s="30">
        <v>8222</v>
      </c>
      <c r="D347" s="30" t="s">
        <v>1111</v>
      </c>
      <c r="E347" s="30">
        <v>8284</v>
      </c>
      <c r="F347" s="30">
        <v>7379</v>
      </c>
      <c r="G347" s="30" t="s">
        <v>1111</v>
      </c>
      <c r="H347" s="30">
        <v>944</v>
      </c>
      <c r="I347" s="30">
        <v>843</v>
      </c>
      <c r="J347" s="30" t="s">
        <v>1111</v>
      </c>
      <c r="K347" s="30">
        <v>4777</v>
      </c>
      <c r="L347" s="30">
        <v>3731</v>
      </c>
      <c r="M347" s="30" t="s">
        <v>1111</v>
      </c>
    </row>
    <row r="348" spans="1:13" x14ac:dyDescent="0.3">
      <c r="A348" s="8" t="s">
        <v>754</v>
      </c>
      <c r="B348" s="34">
        <v>12169</v>
      </c>
      <c r="C348" s="30">
        <v>11255</v>
      </c>
      <c r="D348" s="30">
        <v>30</v>
      </c>
      <c r="E348" s="30">
        <v>10655</v>
      </c>
      <c r="F348" s="30">
        <v>9796</v>
      </c>
      <c r="G348" s="30" t="s">
        <v>1111</v>
      </c>
      <c r="H348" s="30">
        <v>1514</v>
      </c>
      <c r="I348" s="30">
        <v>1459</v>
      </c>
      <c r="J348" s="30" t="s">
        <v>1111</v>
      </c>
      <c r="K348" s="30">
        <v>5025</v>
      </c>
      <c r="L348" s="30">
        <v>3911</v>
      </c>
      <c r="M348" s="30" t="s">
        <v>1111</v>
      </c>
    </row>
    <row r="349" spans="1:13" x14ac:dyDescent="0.3">
      <c r="A349" s="8" t="s">
        <v>755</v>
      </c>
      <c r="B349" s="34">
        <v>13182</v>
      </c>
      <c r="C349" s="30">
        <v>11526</v>
      </c>
      <c r="D349" s="30">
        <v>30</v>
      </c>
      <c r="E349" s="30">
        <v>11934</v>
      </c>
      <c r="F349" s="30">
        <v>10372</v>
      </c>
      <c r="G349" s="30" t="s">
        <v>1111</v>
      </c>
      <c r="H349" s="30">
        <v>1248</v>
      </c>
      <c r="I349" s="30">
        <v>1154</v>
      </c>
      <c r="J349" s="30" t="s">
        <v>1111</v>
      </c>
      <c r="K349" s="30">
        <v>7388</v>
      </c>
      <c r="L349" s="30">
        <v>5653</v>
      </c>
      <c r="M349" s="30" t="s">
        <v>1111</v>
      </c>
    </row>
    <row r="350" spans="1:13" x14ac:dyDescent="0.3">
      <c r="A350" s="8" t="s">
        <v>756</v>
      </c>
      <c r="B350" s="34">
        <v>7431</v>
      </c>
      <c r="C350" s="30">
        <v>6329</v>
      </c>
      <c r="D350" s="30" t="s">
        <v>1111</v>
      </c>
      <c r="E350" s="30">
        <v>6714</v>
      </c>
      <c r="F350" s="30">
        <v>5720</v>
      </c>
      <c r="G350" s="30" t="s">
        <v>1111</v>
      </c>
      <c r="H350" s="30">
        <v>717</v>
      </c>
      <c r="I350" s="30">
        <v>609</v>
      </c>
      <c r="J350" s="30" t="s">
        <v>1111</v>
      </c>
      <c r="K350" s="30">
        <v>4635</v>
      </c>
      <c r="L350" s="30">
        <v>3656</v>
      </c>
      <c r="M350" s="30" t="s">
        <v>1111</v>
      </c>
    </row>
    <row r="351" spans="1:13" x14ac:dyDescent="0.3">
      <c r="A351" s="8" t="s">
        <v>757</v>
      </c>
      <c r="B351" s="34">
        <v>1727</v>
      </c>
      <c r="C351" s="30">
        <v>1474</v>
      </c>
      <c r="D351" s="30" t="s">
        <v>1111</v>
      </c>
      <c r="E351" s="30">
        <v>1555</v>
      </c>
      <c r="F351" s="30">
        <v>1328</v>
      </c>
      <c r="G351" s="30" t="s">
        <v>1111</v>
      </c>
      <c r="H351" s="30">
        <v>172</v>
      </c>
      <c r="I351" s="30">
        <v>146</v>
      </c>
      <c r="J351" s="30" t="s">
        <v>1111</v>
      </c>
      <c r="K351" s="30">
        <v>1056</v>
      </c>
      <c r="L351" s="30">
        <v>861</v>
      </c>
      <c r="M351" s="30" t="s">
        <v>1111</v>
      </c>
    </row>
    <row r="352" spans="1:13" x14ac:dyDescent="0.3">
      <c r="A352" s="8" t="s">
        <v>758</v>
      </c>
      <c r="B352" s="34" t="s">
        <v>1111</v>
      </c>
      <c r="C352" s="30" t="s">
        <v>1111</v>
      </c>
      <c r="D352" s="30" t="s">
        <v>1111</v>
      </c>
      <c r="E352" s="30" t="s">
        <v>1111</v>
      </c>
      <c r="F352" s="30" t="s">
        <v>1111</v>
      </c>
      <c r="G352" s="30" t="s">
        <v>1111</v>
      </c>
      <c r="H352" s="30" t="s">
        <v>1111</v>
      </c>
      <c r="I352" s="30" t="s">
        <v>1111</v>
      </c>
      <c r="J352" s="30" t="s">
        <v>1111</v>
      </c>
      <c r="K352" s="30" t="s">
        <v>1111</v>
      </c>
      <c r="L352" s="30" t="s">
        <v>1111</v>
      </c>
      <c r="M352" s="30" t="s">
        <v>1111</v>
      </c>
    </row>
    <row r="353" spans="1:13" x14ac:dyDescent="0.3">
      <c r="A353" s="8" t="s">
        <v>759</v>
      </c>
      <c r="B353" s="34">
        <v>7245</v>
      </c>
      <c r="C353" s="30">
        <v>6164</v>
      </c>
      <c r="D353" s="30" t="s">
        <v>1111</v>
      </c>
      <c r="E353" s="30">
        <v>6554</v>
      </c>
      <c r="F353" s="30">
        <v>5512</v>
      </c>
      <c r="G353" s="30" t="s">
        <v>1111</v>
      </c>
      <c r="H353" s="30">
        <v>691</v>
      </c>
      <c r="I353" s="30">
        <v>652</v>
      </c>
      <c r="J353" s="30" t="s">
        <v>1111</v>
      </c>
      <c r="K353" s="30">
        <v>3377</v>
      </c>
      <c r="L353" s="30">
        <v>2614</v>
      </c>
      <c r="M353" s="30" t="s">
        <v>1111</v>
      </c>
    </row>
    <row r="354" spans="1:13" x14ac:dyDescent="0.3">
      <c r="A354" s="8" t="s">
        <v>760</v>
      </c>
      <c r="B354" s="34">
        <v>18518</v>
      </c>
      <c r="C354" s="30">
        <v>16011</v>
      </c>
      <c r="D354" s="30">
        <v>75</v>
      </c>
      <c r="E354" s="30">
        <v>17037</v>
      </c>
      <c r="F354" s="30">
        <v>14644</v>
      </c>
      <c r="G354" s="30">
        <v>60</v>
      </c>
      <c r="H354" s="30">
        <v>1481</v>
      </c>
      <c r="I354" s="30">
        <v>1367</v>
      </c>
      <c r="J354" s="30" t="s">
        <v>1111</v>
      </c>
      <c r="K354" s="30">
        <v>11514</v>
      </c>
      <c r="L354" s="30">
        <v>8970</v>
      </c>
      <c r="M354" s="30" t="s">
        <v>1111</v>
      </c>
    </row>
    <row r="355" spans="1:13" x14ac:dyDescent="0.3">
      <c r="A355" s="8" t="s">
        <v>761</v>
      </c>
      <c r="B355" s="34">
        <v>3595</v>
      </c>
      <c r="C355" s="30">
        <v>3409</v>
      </c>
      <c r="D355" s="30" t="s">
        <v>1111</v>
      </c>
      <c r="E355" s="30">
        <v>3272</v>
      </c>
      <c r="F355" s="30">
        <v>3116</v>
      </c>
      <c r="G355" s="30" t="s">
        <v>1111</v>
      </c>
      <c r="H355" s="30">
        <v>323</v>
      </c>
      <c r="I355" s="30">
        <v>293</v>
      </c>
      <c r="J355" s="30" t="s">
        <v>1111</v>
      </c>
      <c r="K355" s="30">
        <v>2213</v>
      </c>
      <c r="L355" s="30">
        <v>1982</v>
      </c>
      <c r="M355" s="30" t="s">
        <v>1111</v>
      </c>
    </row>
    <row r="356" spans="1:13" x14ac:dyDescent="0.3">
      <c r="A356" s="8" t="s">
        <v>762</v>
      </c>
      <c r="B356" s="34">
        <v>1455</v>
      </c>
      <c r="C356" s="30">
        <v>1333</v>
      </c>
      <c r="D356" s="30" t="s">
        <v>1111</v>
      </c>
      <c r="E356" s="30">
        <v>1316</v>
      </c>
      <c r="F356" s="30">
        <v>1190</v>
      </c>
      <c r="G356" s="30" t="s">
        <v>1111</v>
      </c>
      <c r="H356" s="30">
        <v>139</v>
      </c>
      <c r="I356" s="30">
        <v>143</v>
      </c>
      <c r="J356" s="30" t="s">
        <v>1111</v>
      </c>
      <c r="K356" s="30">
        <v>844</v>
      </c>
      <c r="L356" s="30">
        <v>696</v>
      </c>
      <c r="M356" s="30" t="s">
        <v>1111</v>
      </c>
    </row>
    <row r="357" spans="1:13" x14ac:dyDescent="0.3">
      <c r="A357" s="8" t="s">
        <v>763</v>
      </c>
      <c r="B357" s="34">
        <v>13411</v>
      </c>
      <c r="C357" s="30">
        <v>11164</v>
      </c>
      <c r="D357" s="30">
        <v>41</v>
      </c>
      <c r="E357" s="30">
        <v>12277</v>
      </c>
      <c r="F357" s="30">
        <v>10210</v>
      </c>
      <c r="G357" s="30" t="s">
        <v>1111</v>
      </c>
      <c r="H357" s="30">
        <v>1134</v>
      </c>
      <c r="I357" s="30">
        <v>954</v>
      </c>
      <c r="J357" s="30" t="s">
        <v>1111</v>
      </c>
      <c r="K357" s="30">
        <v>8080</v>
      </c>
      <c r="L357" s="30">
        <v>6024</v>
      </c>
      <c r="M357" s="30" t="s">
        <v>1111</v>
      </c>
    </row>
    <row r="358" spans="1:13" x14ac:dyDescent="0.3">
      <c r="A358" s="8" t="s">
        <v>764</v>
      </c>
      <c r="B358" s="34">
        <v>1661</v>
      </c>
      <c r="C358" s="30">
        <v>1535</v>
      </c>
      <c r="D358" s="30" t="s">
        <v>1111</v>
      </c>
      <c r="E358" s="30">
        <v>1506</v>
      </c>
      <c r="F358" s="30">
        <v>1383</v>
      </c>
      <c r="G358" s="30" t="s">
        <v>1111</v>
      </c>
      <c r="H358" s="30">
        <v>155</v>
      </c>
      <c r="I358" s="30">
        <v>152</v>
      </c>
      <c r="J358" s="30" t="s">
        <v>1111</v>
      </c>
      <c r="K358" s="30">
        <v>1030</v>
      </c>
      <c r="L358" s="30">
        <v>872</v>
      </c>
      <c r="M358" s="30" t="s">
        <v>1111</v>
      </c>
    </row>
    <row r="359" spans="1:13" x14ac:dyDescent="0.3">
      <c r="A359" s="8" t="s">
        <v>765</v>
      </c>
      <c r="B359" s="34">
        <v>13614</v>
      </c>
      <c r="C359" s="30">
        <v>12108</v>
      </c>
      <c r="D359" s="30">
        <v>30</v>
      </c>
      <c r="E359" s="30">
        <v>12381</v>
      </c>
      <c r="F359" s="30">
        <v>10830</v>
      </c>
      <c r="G359" s="30" t="s">
        <v>1111</v>
      </c>
      <c r="H359" s="30">
        <v>1233</v>
      </c>
      <c r="I359" s="30">
        <v>1278</v>
      </c>
      <c r="J359" s="30" t="s">
        <v>1111</v>
      </c>
      <c r="K359" s="30">
        <v>8282</v>
      </c>
      <c r="L359" s="30">
        <v>6489</v>
      </c>
      <c r="M359" s="30" t="s">
        <v>1111</v>
      </c>
    </row>
    <row r="360" spans="1:13" x14ac:dyDescent="0.3">
      <c r="A360" s="8" t="s">
        <v>766</v>
      </c>
      <c r="B360" s="34">
        <v>67</v>
      </c>
      <c r="C360" s="30">
        <v>73</v>
      </c>
      <c r="D360" s="30" t="s">
        <v>1111</v>
      </c>
      <c r="E360" s="30">
        <v>55</v>
      </c>
      <c r="F360" s="30">
        <v>61</v>
      </c>
      <c r="G360" s="30" t="s">
        <v>1111</v>
      </c>
      <c r="H360" s="30" t="s">
        <v>1111</v>
      </c>
      <c r="I360" s="30" t="s">
        <v>1111</v>
      </c>
      <c r="J360" s="30" t="s">
        <v>1111</v>
      </c>
      <c r="K360" s="30">
        <v>33</v>
      </c>
      <c r="L360" s="30">
        <v>42</v>
      </c>
      <c r="M360" s="30" t="s">
        <v>1111</v>
      </c>
    </row>
    <row r="361" spans="1:13" x14ac:dyDescent="0.3">
      <c r="A361" s="8" t="s">
        <v>767</v>
      </c>
      <c r="B361" s="34">
        <v>193</v>
      </c>
      <c r="C361" s="30">
        <v>154</v>
      </c>
      <c r="D361" s="30" t="s">
        <v>1111</v>
      </c>
      <c r="E361" s="30">
        <v>172</v>
      </c>
      <c r="F361" s="30">
        <v>134</v>
      </c>
      <c r="G361" s="30" t="s">
        <v>1111</v>
      </c>
      <c r="H361" s="30" t="s">
        <v>1111</v>
      </c>
      <c r="I361" s="30" t="s">
        <v>1111</v>
      </c>
      <c r="J361" s="30" t="s">
        <v>1111</v>
      </c>
      <c r="K361" s="30">
        <v>125</v>
      </c>
      <c r="L361" s="30">
        <v>94</v>
      </c>
      <c r="M361" s="30" t="s">
        <v>1111</v>
      </c>
    </row>
    <row r="362" spans="1:13" x14ac:dyDescent="0.3">
      <c r="A362" s="8" t="s">
        <v>768</v>
      </c>
      <c r="B362" s="34">
        <v>66</v>
      </c>
      <c r="C362" s="30">
        <v>87</v>
      </c>
      <c r="D362" s="30" t="s">
        <v>1111</v>
      </c>
      <c r="E362" s="30">
        <v>60</v>
      </c>
      <c r="F362" s="30">
        <v>83</v>
      </c>
      <c r="G362" s="30" t="s">
        <v>1111</v>
      </c>
      <c r="H362" s="30" t="s">
        <v>1111</v>
      </c>
      <c r="I362" s="30" t="s">
        <v>1111</v>
      </c>
      <c r="J362" s="30" t="s">
        <v>1111</v>
      </c>
      <c r="K362" s="30">
        <v>42</v>
      </c>
      <c r="L362" s="30">
        <v>50</v>
      </c>
      <c r="M362" s="30" t="s">
        <v>1111</v>
      </c>
    </row>
    <row r="363" spans="1:13" x14ac:dyDescent="0.3">
      <c r="A363" s="8" t="s">
        <v>769</v>
      </c>
      <c r="B363" s="34">
        <v>6829</v>
      </c>
      <c r="C363" s="30">
        <v>5944</v>
      </c>
      <c r="D363" s="30" t="s">
        <v>1111</v>
      </c>
      <c r="E363" s="30">
        <v>6196</v>
      </c>
      <c r="F363" s="30">
        <v>5397</v>
      </c>
      <c r="G363" s="30" t="s">
        <v>1111</v>
      </c>
      <c r="H363" s="30">
        <v>633</v>
      </c>
      <c r="I363" s="30">
        <v>547</v>
      </c>
      <c r="J363" s="30" t="s">
        <v>1111</v>
      </c>
      <c r="K363" s="30">
        <v>4373</v>
      </c>
      <c r="L363" s="30">
        <v>3611</v>
      </c>
      <c r="M363" s="30" t="s">
        <v>1111</v>
      </c>
    </row>
    <row r="364" spans="1:13" x14ac:dyDescent="0.3">
      <c r="A364" s="8" t="s">
        <v>770</v>
      </c>
      <c r="B364" s="34">
        <v>6232</v>
      </c>
      <c r="C364" s="30">
        <v>5503</v>
      </c>
      <c r="D364" s="30" t="s">
        <v>1111</v>
      </c>
      <c r="E364" s="30">
        <v>5649</v>
      </c>
      <c r="F364" s="30">
        <v>5022</v>
      </c>
      <c r="G364" s="30" t="s">
        <v>1111</v>
      </c>
      <c r="H364" s="30">
        <v>583</v>
      </c>
      <c r="I364" s="30">
        <v>481</v>
      </c>
      <c r="J364" s="30" t="s">
        <v>1111</v>
      </c>
      <c r="K364" s="30">
        <v>3668</v>
      </c>
      <c r="L364" s="30">
        <v>3038</v>
      </c>
      <c r="M364" s="30" t="s">
        <v>1111</v>
      </c>
    </row>
    <row r="365" spans="1:13" x14ac:dyDescent="0.3">
      <c r="A365" s="8" t="s">
        <v>771</v>
      </c>
      <c r="B365" s="34">
        <v>2659</v>
      </c>
      <c r="C365" s="30">
        <v>2319</v>
      </c>
      <c r="D365" s="30" t="s">
        <v>1111</v>
      </c>
      <c r="E365" s="30">
        <v>2354</v>
      </c>
      <c r="F365" s="30">
        <v>2052</v>
      </c>
      <c r="G365" s="30" t="s">
        <v>1111</v>
      </c>
      <c r="H365" s="30">
        <v>305</v>
      </c>
      <c r="I365" s="30">
        <v>267</v>
      </c>
      <c r="J365" s="30" t="s">
        <v>1111</v>
      </c>
      <c r="K365" s="30">
        <v>1691</v>
      </c>
      <c r="L365" s="30">
        <v>1414</v>
      </c>
      <c r="M365" s="30" t="s">
        <v>1111</v>
      </c>
    </row>
    <row r="366" spans="1:13" x14ac:dyDescent="0.3">
      <c r="A366" s="8" t="s">
        <v>772</v>
      </c>
      <c r="B366" s="34">
        <v>10207</v>
      </c>
      <c r="C366" s="30">
        <v>9040</v>
      </c>
      <c r="D366" s="30" t="s">
        <v>1111</v>
      </c>
      <c r="E366" s="30">
        <v>9281</v>
      </c>
      <c r="F366" s="30">
        <v>8194</v>
      </c>
      <c r="G366" s="30" t="s">
        <v>1111</v>
      </c>
      <c r="H366" s="30">
        <v>926</v>
      </c>
      <c r="I366" s="30">
        <v>846</v>
      </c>
      <c r="J366" s="30" t="s">
        <v>1111</v>
      </c>
      <c r="K366" s="30">
        <v>6644</v>
      </c>
      <c r="L366" s="30">
        <v>5352</v>
      </c>
      <c r="M366" s="30" t="s">
        <v>1111</v>
      </c>
    </row>
    <row r="367" spans="1:13" x14ac:dyDescent="0.3">
      <c r="A367" s="8" t="s">
        <v>773</v>
      </c>
      <c r="B367" s="34">
        <v>3868</v>
      </c>
      <c r="C367" s="30">
        <v>4586</v>
      </c>
      <c r="D367" s="30" t="s">
        <v>1111</v>
      </c>
      <c r="E367" s="30">
        <v>3526</v>
      </c>
      <c r="F367" s="30">
        <v>4170</v>
      </c>
      <c r="G367" s="30" t="s">
        <v>1111</v>
      </c>
      <c r="H367" s="30">
        <v>342</v>
      </c>
      <c r="I367" s="30">
        <v>416</v>
      </c>
      <c r="J367" s="30" t="s">
        <v>1111</v>
      </c>
      <c r="K367" s="30">
        <v>2252</v>
      </c>
      <c r="L367" s="30">
        <v>2113</v>
      </c>
      <c r="M367" s="30" t="s">
        <v>1111</v>
      </c>
    </row>
    <row r="368" spans="1:13" x14ac:dyDescent="0.3">
      <c r="A368" s="8" t="s">
        <v>774</v>
      </c>
      <c r="B368" s="34">
        <v>9167</v>
      </c>
      <c r="C368" s="30">
        <v>7482</v>
      </c>
      <c r="D368" s="30">
        <v>33</v>
      </c>
      <c r="E368" s="30">
        <v>8229</v>
      </c>
      <c r="F368" s="30">
        <v>6686</v>
      </c>
      <c r="G368" s="30" t="s">
        <v>1111</v>
      </c>
      <c r="H368" s="30">
        <v>938</v>
      </c>
      <c r="I368" s="30">
        <v>796</v>
      </c>
      <c r="J368" s="30" t="s">
        <v>1111</v>
      </c>
      <c r="K368" s="30">
        <v>4771</v>
      </c>
      <c r="L368" s="30">
        <v>3594</v>
      </c>
      <c r="M368" s="30" t="s">
        <v>1111</v>
      </c>
    </row>
    <row r="369" spans="1:13" x14ac:dyDescent="0.3">
      <c r="A369" s="8" t="s">
        <v>775</v>
      </c>
      <c r="B369" s="34">
        <v>1682</v>
      </c>
      <c r="C369" s="30">
        <v>1437</v>
      </c>
      <c r="D369" s="30" t="s">
        <v>1111</v>
      </c>
      <c r="E369" s="30">
        <v>1516</v>
      </c>
      <c r="F369" s="30">
        <v>1289</v>
      </c>
      <c r="G369" s="30" t="s">
        <v>1111</v>
      </c>
      <c r="H369" s="30">
        <v>166</v>
      </c>
      <c r="I369" s="30">
        <v>148</v>
      </c>
      <c r="J369" s="30" t="s">
        <v>1111</v>
      </c>
      <c r="K369" s="30">
        <v>902</v>
      </c>
      <c r="L369" s="30">
        <v>748</v>
      </c>
      <c r="M369" s="30" t="s">
        <v>1111</v>
      </c>
    </row>
    <row r="370" spans="1:13" x14ac:dyDescent="0.3">
      <c r="A370" s="8" t="s">
        <v>776</v>
      </c>
      <c r="B370" s="34">
        <v>3587</v>
      </c>
      <c r="C370" s="30">
        <v>3058</v>
      </c>
      <c r="D370" s="30" t="s">
        <v>1111</v>
      </c>
      <c r="E370" s="30">
        <v>3196</v>
      </c>
      <c r="F370" s="30">
        <v>2706</v>
      </c>
      <c r="G370" s="30" t="s">
        <v>1111</v>
      </c>
      <c r="H370" s="30">
        <v>391</v>
      </c>
      <c r="I370" s="30">
        <v>352</v>
      </c>
      <c r="J370" s="30" t="s">
        <v>1111</v>
      </c>
      <c r="K370" s="30">
        <v>1540</v>
      </c>
      <c r="L370" s="30">
        <v>1132</v>
      </c>
      <c r="M370" s="30" t="s">
        <v>1111</v>
      </c>
    </row>
    <row r="371" spans="1:13" x14ac:dyDescent="0.3">
      <c r="A371" s="8" t="s">
        <v>777</v>
      </c>
      <c r="B371" s="34">
        <v>25207</v>
      </c>
      <c r="C371" s="30">
        <v>21370</v>
      </c>
      <c r="D371" s="30">
        <v>116</v>
      </c>
      <c r="E371" s="30">
        <v>22809</v>
      </c>
      <c r="F371" s="30">
        <v>19214</v>
      </c>
      <c r="G371" s="30">
        <v>65</v>
      </c>
      <c r="H371" s="30">
        <v>2398</v>
      </c>
      <c r="I371" s="30">
        <v>2156</v>
      </c>
      <c r="J371" s="30">
        <v>51</v>
      </c>
      <c r="K371" s="30">
        <v>13975</v>
      </c>
      <c r="L371" s="30">
        <v>10243</v>
      </c>
      <c r="M371" s="30" t="s">
        <v>1111</v>
      </c>
    </row>
    <row r="372" spans="1:13" x14ac:dyDescent="0.3">
      <c r="A372" s="8" t="s">
        <v>778</v>
      </c>
      <c r="B372" s="34">
        <v>37</v>
      </c>
      <c r="C372" s="30">
        <v>63</v>
      </c>
      <c r="D372" s="30" t="s">
        <v>1111</v>
      </c>
      <c r="E372" s="30">
        <v>32</v>
      </c>
      <c r="F372" s="30">
        <v>59</v>
      </c>
      <c r="G372" s="30" t="s">
        <v>1111</v>
      </c>
      <c r="H372" s="30" t="s">
        <v>1111</v>
      </c>
      <c r="I372" s="30" t="s">
        <v>1111</v>
      </c>
      <c r="J372" s="30" t="s">
        <v>1111</v>
      </c>
      <c r="K372" s="30" t="s">
        <v>1111</v>
      </c>
      <c r="L372" s="30">
        <v>34</v>
      </c>
      <c r="M372" s="30" t="s">
        <v>1111</v>
      </c>
    </row>
    <row r="373" spans="1:13" x14ac:dyDescent="0.3">
      <c r="A373" s="8" t="s">
        <v>779</v>
      </c>
      <c r="B373" s="34">
        <v>162</v>
      </c>
      <c r="C373" s="30">
        <v>132</v>
      </c>
      <c r="D373" s="30" t="s">
        <v>1111</v>
      </c>
      <c r="E373" s="30">
        <v>135</v>
      </c>
      <c r="F373" s="30">
        <v>120</v>
      </c>
      <c r="G373" s="30" t="s">
        <v>1111</v>
      </c>
      <c r="H373" s="30" t="s">
        <v>1111</v>
      </c>
      <c r="I373" s="30" t="s">
        <v>1111</v>
      </c>
      <c r="J373" s="30" t="s">
        <v>1111</v>
      </c>
      <c r="K373" s="30">
        <v>96</v>
      </c>
      <c r="L373" s="30">
        <v>92</v>
      </c>
      <c r="M373" s="30" t="s">
        <v>1111</v>
      </c>
    </row>
    <row r="374" spans="1:13" x14ac:dyDescent="0.3">
      <c r="A374" s="8" t="s">
        <v>780</v>
      </c>
      <c r="B374" s="34">
        <v>3503</v>
      </c>
      <c r="C374" s="30">
        <v>2939</v>
      </c>
      <c r="D374" s="30" t="s">
        <v>1111</v>
      </c>
      <c r="E374" s="30">
        <v>3179</v>
      </c>
      <c r="F374" s="30">
        <v>2653</v>
      </c>
      <c r="G374" s="30" t="s">
        <v>1111</v>
      </c>
      <c r="H374" s="30">
        <v>324</v>
      </c>
      <c r="I374" s="30">
        <v>286</v>
      </c>
      <c r="J374" s="30" t="s">
        <v>1111</v>
      </c>
      <c r="K374" s="30">
        <v>2388</v>
      </c>
      <c r="L374" s="30">
        <v>1839</v>
      </c>
      <c r="M374" s="30" t="s">
        <v>1111</v>
      </c>
    </row>
    <row r="375" spans="1:13" x14ac:dyDescent="0.3">
      <c r="A375" s="8" t="s">
        <v>781</v>
      </c>
      <c r="B375" s="34">
        <v>2707</v>
      </c>
      <c r="C375" s="30">
        <v>2539</v>
      </c>
      <c r="D375" s="30" t="s">
        <v>1111</v>
      </c>
      <c r="E375" s="30">
        <v>2464</v>
      </c>
      <c r="F375" s="30">
        <v>2312</v>
      </c>
      <c r="G375" s="30" t="s">
        <v>1111</v>
      </c>
      <c r="H375" s="30">
        <v>243</v>
      </c>
      <c r="I375" s="30">
        <v>227</v>
      </c>
      <c r="J375" s="30" t="s">
        <v>1111</v>
      </c>
      <c r="K375" s="30">
        <v>1560</v>
      </c>
      <c r="L375" s="30">
        <v>1366</v>
      </c>
      <c r="M375" s="30" t="s">
        <v>1111</v>
      </c>
    </row>
    <row r="376" spans="1:13" x14ac:dyDescent="0.3">
      <c r="A376" s="8" t="s">
        <v>782</v>
      </c>
      <c r="B376" s="34">
        <v>19898</v>
      </c>
      <c r="C376" s="30">
        <v>16759</v>
      </c>
      <c r="D376" s="30">
        <v>48</v>
      </c>
      <c r="E376" s="30">
        <v>17919</v>
      </c>
      <c r="F376" s="30">
        <v>14996</v>
      </c>
      <c r="G376" s="30">
        <v>38</v>
      </c>
      <c r="H376" s="30">
        <v>1979</v>
      </c>
      <c r="I376" s="30">
        <v>1763</v>
      </c>
      <c r="J376" s="30" t="s">
        <v>1111</v>
      </c>
      <c r="K376" s="30">
        <v>11250</v>
      </c>
      <c r="L376" s="30">
        <v>8472</v>
      </c>
      <c r="M376" s="30" t="s">
        <v>1111</v>
      </c>
    </row>
    <row r="377" spans="1:13" x14ac:dyDescent="0.3">
      <c r="A377" s="8" t="s">
        <v>783</v>
      </c>
      <c r="B377" s="34" t="s">
        <v>1111</v>
      </c>
      <c r="C377" s="30" t="s">
        <v>1111</v>
      </c>
      <c r="D377" s="30" t="s">
        <v>1111</v>
      </c>
      <c r="E377" s="30" t="s">
        <v>1111</v>
      </c>
      <c r="F377" s="30" t="s">
        <v>1111</v>
      </c>
      <c r="G377" s="30" t="s">
        <v>1111</v>
      </c>
      <c r="H377" s="30" t="s">
        <v>1111</v>
      </c>
      <c r="I377" s="30" t="s">
        <v>1111</v>
      </c>
      <c r="J377" s="30" t="s">
        <v>1111</v>
      </c>
      <c r="K377" s="30" t="s">
        <v>1111</v>
      </c>
      <c r="L377" s="30" t="s">
        <v>1111</v>
      </c>
      <c r="M377" s="30" t="s">
        <v>1111</v>
      </c>
    </row>
    <row r="378" spans="1:13" x14ac:dyDescent="0.3">
      <c r="A378" s="8" t="s">
        <v>784</v>
      </c>
      <c r="B378" s="34">
        <v>3582</v>
      </c>
      <c r="C378" s="30">
        <v>3231</v>
      </c>
      <c r="D378" s="30" t="s">
        <v>1111</v>
      </c>
      <c r="E378" s="30">
        <v>3241</v>
      </c>
      <c r="F378" s="30">
        <v>2938</v>
      </c>
      <c r="G378" s="30" t="s">
        <v>1111</v>
      </c>
      <c r="H378" s="30">
        <v>341</v>
      </c>
      <c r="I378" s="30">
        <v>293</v>
      </c>
      <c r="J378" s="30" t="s">
        <v>1111</v>
      </c>
      <c r="K378" s="30">
        <v>2183</v>
      </c>
      <c r="L378" s="30">
        <v>1905</v>
      </c>
      <c r="M378" s="30" t="s">
        <v>1111</v>
      </c>
    </row>
    <row r="379" spans="1:13" x14ac:dyDescent="0.3">
      <c r="A379" s="8" t="s">
        <v>785</v>
      </c>
      <c r="B379" s="34">
        <v>3151</v>
      </c>
      <c r="C379" s="30">
        <v>2830</v>
      </c>
      <c r="D379" s="30" t="s">
        <v>1111</v>
      </c>
      <c r="E379" s="30">
        <v>2853</v>
      </c>
      <c r="F379" s="30">
        <v>2571</v>
      </c>
      <c r="G379" s="30" t="s">
        <v>1111</v>
      </c>
      <c r="H379" s="30">
        <v>298</v>
      </c>
      <c r="I379" s="30">
        <v>259</v>
      </c>
      <c r="J379" s="30" t="s">
        <v>1111</v>
      </c>
      <c r="K379" s="30">
        <v>1926</v>
      </c>
      <c r="L379" s="30">
        <v>1636</v>
      </c>
      <c r="M379" s="30" t="s">
        <v>1111</v>
      </c>
    </row>
    <row r="380" spans="1:13" x14ac:dyDescent="0.3">
      <c r="A380" s="8" t="s">
        <v>786</v>
      </c>
      <c r="B380" s="34">
        <v>2088</v>
      </c>
      <c r="C380" s="30">
        <v>1844</v>
      </c>
      <c r="D380" s="30" t="s">
        <v>1111</v>
      </c>
      <c r="E380" s="30">
        <v>1839</v>
      </c>
      <c r="F380" s="30">
        <v>1649</v>
      </c>
      <c r="G380" s="30" t="s">
        <v>1111</v>
      </c>
      <c r="H380" s="30">
        <v>249</v>
      </c>
      <c r="I380" s="30">
        <v>195</v>
      </c>
      <c r="J380" s="30" t="s">
        <v>1111</v>
      </c>
      <c r="K380" s="30">
        <v>1254</v>
      </c>
      <c r="L380" s="30">
        <v>1079</v>
      </c>
      <c r="M380" s="30" t="s">
        <v>1111</v>
      </c>
    </row>
    <row r="381" spans="1:13" x14ac:dyDescent="0.3">
      <c r="A381" s="8" t="s">
        <v>787</v>
      </c>
      <c r="B381" s="34">
        <v>2108</v>
      </c>
      <c r="C381" s="30">
        <v>1916</v>
      </c>
      <c r="D381" s="30" t="s">
        <v>1111</v>
      </c>
      <c r="E381" s="30">
        <v>1895</v>
      </c>
      <c r="F381" s="30">
        <v>1717</v>
      </c>
      <c r="G381" s="30" t="s">
        <v>1111</v>
      </c>
      <c r="H381" s="30">
        <v>213</v>
      </c>
      <c r="I381" s="30">
        <v>199</v>
      </c>
      <c r="J381" s="30" t="s">
        <v>1111</v>
      </c>
      <c r="K381" s="30">
        <v>1240</v>
      </c>
      <c r="L381" s="30">
        <v>1023</v>
      </c>
      <c r="M381" s="30" t="s">
        <v>1111</v>
      </c>
    </row>
    <row r="382" spans="1:13" x14ac:dyDescent="0.3">
      <c r="A382" s="8" t="s">
        <v>788</v>
      </c>
      <c r="B382" s="34">
        <v>41</v>
      </c>
      <c r="C382" s="30">
        <v>38</v>
      </c>
      <c r="D382" s="30" t="s">
        <v>1111</v>
      </c>
      <c r="E382" s="30" t="s">
        <v>1111</v>
      </c>
      <c r="F382" s="30">
        <v>32</v>
      </c>
      <c r="G382" s="30" t="s">
        <v>1111</v>
      </c>
      <c r="H382" s="30" t="s">
        <v>1111</v>
      </c>
      <c r="I382" s="30" t="s">
        <v>1111</v>
      </c>
      <c r="J382" s="30" t="s">
        <v>1111</v>
      </c>
      <c r="K382" s="30" t="s">
        <v>1111</v>
      </c>
      <c r="L382" s="30" t="s">
        <v>1111</v>
      </c>
      <c r="M382" s="30" t="s">
        <v>1111</v>
      </c>
    </row>
    <row r="383" spans="1:13" x14ac:dyDescent="0.3">
      <c r="A383" s="8" t="s">
        <v>789</v>
      </c>
      <c r="B383" s="34">
        <v>7043</v>
      </c>
      <c r="C383" s="30">
        <v>6283</v>
      </c>
      <c r="D383" s="30" t="s">
        <v>1111</v>
      </c>
      <c r="E383" s="30">
        <v>6434</v>
      </c>
      <c r="F383" s="30">
        <v>5748</v>
      </c>
      <c r="G383" s="30" t="s">
        <v>1111</v>
      </c>
      <c r="H383" s="30">
        <v>609</v>
      </c>
      <c r="I383" s="30">
        <v>535</v>
      </c>
      <c r="J383" s="30" t="s">
        <v>1111</v>
      </c>
      <c r="K383" s="30">
        <v>3515</v>
      </c>
      <c r="L383" s="30">
        <v>2799</v>
      </c>
      <c r="M383" s="30" t="s">
        <v>1111</v>
      </c>
    </row>
    <row r="384" spans="1:13" x14ac:dyDescent="0.3">
      <c r="A384" s="8" t="s">
        <v>790</v>
      </c>
      <c r="B384" s="34">
        <v>220</v>
      </c>
      <c r="C384" s="30">
        <v>174</v>
      </c>
      <c r="D384" s="30" t="s">
        <v>1111</v>
      </c>
      <c r="E384" s="30">
        <v>192</v>
      </c>
      <c r="F384" s="30">
        <v>153</v>
      </c>
      <c r="G384" s="30" t="s">
        <v>1111</v>
      </c>
      <c r="H384" s="30" t="s">
        <v>1111</v>
      </c>
      <c r="I384" s="30" t="s">
        <v>1111</v>
      </c>
      <c r="J384" s="30" t="s">
        <v>1111</v>
      </c>
      <c r="K384" s="30">
        <v>112</v>
      </c>
      <c r="L384" s="30">
        <v>84</v>
      </c>
      <c r="M384" s="30" t="s">
        <v>1111</v>
      </c>
    </row>
    <row r="385" spans="1:13" x14ac:dyDescent="0.3">
      <c r="A385" s="8" t="s">
        <v>791</v>
      </c>
      <c r="B385" s="34">
        <v>11720</v>
      </c>
      <c r="C385" s="30">
        <v>9946</v>
      </c>
      <c r="D385" s="30">
        <v>47</v>
      </c>
      <c r="E385" s="30">
        <v>10481</v>
      </c>
      <c r="F385" s="30">
        <v>8891</v>
      </c>
      <c r="G385" s="30">
        <v>35</v>
      </c>
      <c r="H385" s="30">
        <v>1239</v>
      </c>
      <c r="I385" s="30">
        <v>1055</v>
      </c>
      <c r="J385" s="30" t="s">
        <v>1111</v>
      </c>
      <c r="K385" s="30">
        <v>6828</v>
      </c>
      <c r="L385" s="30">
        <v>5260</v>
      </c>
      <c r="M385" s="30" t="s">
        <v>1111</v>
      </c>
    </row>
    <row r="386" spans="1:13" x14ac:dyDescent="0.3">
      <c r="A386" s="8" t="s">
        <v>792</v>
      </c>
      <c r="B386" s="34">
        <v>4168</v>
      </c>
      <c r="C386" s="30">
        <v>3924</v>
      </c>
      <c r="D386" s="30" t="s">
        <v>1111</v>
      </c>
      <c r="E386" s="30">
        <v>3708</v>
      </c>
      <c r="F386" s="30">
        <v>3486</v>
      </c>
      <c r="G386" s="30" t="s">
        <v>1111</v>
      </c>
      <c r="H386" s="30">
        <v>460</v>
      </c>
      <c r="I386" s="30">
        <v>438</v>
      </c>
      <c r="J386" s="30" t="s">
        <v>1111</v>
      </c>
      <c r="K386" s="30">
        <v>2463</v>
      </c>
      <c r="L386" s="30">
        <v>2195</v>
      </c>
      <c r="M386" s="30" t="s">
        <v>1111</v>
      </c>
    </row>
    <row r="387" spans="1:13" x14ac:dyDescent="0.3">
      <c r="A387" s="8" t="s">
        <v>793</v>
      </c>
      <c r="B387" s="34">
        <v>12189</v>
      </c>
      <c r="C387" s="30">
        <v>10458</v>
      </c>
      <c r="D387" s="30">
        <v>52</v>
      </c>
      <c r="E387" s="30">
        <v>10999</v>
      </c>
      <c r="F387" s="30">
        <v>9410</v>
      </c>
      <c r="G387" s="30">
        <v>40</v>
      </c>
      <c r="H387" s="30">
        <v>1190</v>
      </c>
      <c r="I387" s="30">
        <v>1048</v>
      </c>
      <c r="J387" s="30" t="s">
        <v>1111</v>
      </c>
      <c r="K387" s="30">
        <v>7285</v>
      </c>
      <c r="L387" s="30">
        <v>5684</v>
      </c>
      <c r="M387" s="30" t="s">
        <v>1111</v>
      </c>
    </row>
    <row r="388" spans="1:13" x14ac:dyDescent="0.3">
      <c r="A388" s="8" t="s">
        <v>794</v>
      </c>
      <c r="B388" s="34">
        <v>31</v>
      </c>
      <c r="C388" s="30">
        <v>157</v>
      </c>
      <c r="D388" s="30" t="s">
        <v>1111</v>
      </c>
      <c r="E388" s="30" t="s">
        <v>1111</v>
      </c>
      <c r="F388" s="30">
        <v>139</v>
      </c>
      <c r="G388" s="30" t="s">
        <v>1111</v>
      </c>
      <c r="H388" s="30" t="s">
        <v>1111</v>
      </c>
      <c r="I388" s="30" t="s">
        <v>1111</v>
      </c>
      <c r="J388" s="30" t="s">
        <v>1111</v>
      </c>
      <c r="K388" s="30" t="s">
        <v>1111</v>
      </c>
      <c r="L388" s="30">
        <v>40</v>
      </c>
      <c r="M388" s="30" t="s">
        <v>1111</v>
      </c>
    </row>
    <row r="389" spans="1:13" x14ac:dyDescent="0.3">
      <c r="A389" s="8" t="s">
        <v>795</v>
      </c>
      <c r="B389" s="34">
        <v>2937</v>
      </c>
      <c r="C389" s="30">
        <v>2865</v>
      </c>
      <c r="D389" s="30" t="s">
        <v>1111</v>
      </c>
      <c r="E389" s="30">
        <v>2600</v>
      </c>
      <c r="F389" s="30">
        <v>2539</v>
      </c>
      <c r="G389" s="30" t="s">
        <v>1111</v>
      </c>
      <c r="H389" s="30">
        <v>337</v>
      </c>
      <c r="I389" s="30">
        <v>326</v>
      </c>
      <c r="J389" s="30" t="s">
        <v>1111</v>
      </c>
      <c r="K389" s="30">
        <v>1839</v>
      </c>
      <c r="L389" s="30">
        <v>1687</v>
      </c>
      <c r="M389" s="30" t="s">
        <v>1111</v>
      </c>
    </row>
    <row r="390" spans="1:13" x14ac:dyDescent="0.3">
      <c r="A390" s="8" t="s">
        <v>796</v>
      </c>
      <c r="B390" s="34">
        <v>32</v>
      </c>
      <c r="C390" s="30">
        <v>35</v>
      </c>
      <c r="D390" s="30" t="s">
        <v>1111</v>
      </c>
      <c r="E390" s="30" t="s">
        <v>1111</v>
      </c>
      <c r="F390" s="30" t="s">
        <v>1111</v>
      </c>
      <c r="G390" s="30" t="s">
        <v>1111</v>
      </c>
      <c r="H390" s="30" t="s">
        <v>1111</v>
      </c>
      <c r="I390" s="30" t="s">
        <v>1111</v>
      </c>
      <c r="J390" s="30" t="s">
        <v>1111</v>
      </c>
      <c r="K390" s="30" t="s">
        <v>1111</v>
      </c>
      <c r="L390" s="30" t="s">
        <v>1111</v>
      </c>
      <c r="M390" s="30" t="s">
        <v>1111</v>
      </c>
    </row>
    <row r="391" spans="1:13" x14ac:dyDescent="0.3">
      <c r="A391" s="8" t="s">
        <v>797</v>
      </c>
      <c r="B391" s="34">
        <v>2174</v>
      </c>
      <c r="C391" s="30">
        <v>2034</v>
      </c>
      <c r="D391" s="30" t="s">
        <v>1111</v>
      </c>
      <c r="E391" s="30">
        <v>1959</v>
      </c>
      <c r="F391" s="30">
        <v>1867</v>
      </c>
      <c r="G391" s="30" t="s">
        <v>1111</v>
      </c>
      <c r="H391" s="30">
        <v>215</v>
      </c>
      <c r="I391" s="30">
        <v>167</v>
      </c>
      <c r="J391" s="30" t="s">
        <v>1111</v>
      </c>
      <c r="K391" s="30">
        <v>1234</v>
      </c>
      <c r="L391" s="30">
        <v>1100</v>
      </c>
      <c r="M391" s="30" t="s">
        <v>1111</v>
      </c>
    </row>
    <row r="392" spans="1:13" x14ac:dyDescent="0.3">
      <c r="A392" s="8" t="s">
        <v>798</v>
      </c>
      <c r="B392" s="34">
        <v>8332</v>
      </c>
      <c r="C392" s="30">
        <v>7668</v>
      </c>
      <c r="D392" s="30" t="s">
        <v>1111</v>
      </c>
      <c r="E392" s="30">
        <v>7463</v>
      </c>
      <c r="F392" s="30">
        <v>6926</v>
      </c>
      <c r="G392" s="30" t="s">
        <v>1111</v>
      </c>
      <c r="H392" s="30">
        <v>869</v>
      </c>
      <c r="I392" s="30">
        <v>742</v>
      </c>
      <c r="J392" s="30" t="s">
        <v>1111</v>
      </c>
      <c r="K392" s="30">
        <v>4710</v>
      </c>
      <c r="L392" s="30">
        <v>3964</v>
      </c>
      <c r="M392" s="30" t="s">
        <v>1111</v>
      </c>
    </row>
    <row r="393" spans="1:13" x14ac:dyDescent="0.3">
      <c r="A393" s="8" t="s">
        <v>799</v>
      </c>
      <c r="B393" s="34">
        <v>15069</v>
      </c>
      <c r="C393" s="30">
        <v>13707</v>
      </c>
      <c r="D393" s="30">
        <v>35</v>
      </c>
      <c r="E393" s="30">
        <v>13646</v>
      </c>
      <c r="F393" s="30">
        <v>12443</v>
      </c>
      <c r="G393" s="30" t="s">
        <v>1111</v>
      </c>
      <c r="H393" s="30">
        <v>1423</v>
      </c>
      <c r="I393" s="30">
        <v>1264</v>
      </c>
      <c r="J393" s="30" t="s">
        <v>1111</v>
      </c>
      <c r="K393" s="30">
        <v>8841</v>
      </c>
      <c r="L393" s="30">
        <v>7358</v>
      </c>
      <c r="M393" s="30" t="s">
        <v>1111</v>
      </c>
    </row>
    <row r="394" spans="1:13" x14ac:dyDescent="0.3">
      <c r="A394" s="8" t="s">
        <v>800</v>
      </c>
      <c r="B394" s="34" t="s">
        <v>1111</v>
      </c>
      <c r="C394" s="30">
        <v>34</v>
      </c>
      <c r="D394" s="30" t="s">
        <v>1111</v>
      </c>
      <c r="E394" s="30" t="s">
        <v>1111</v>
      </c>
      <c r="F394" s="30" t="s">
        <v>1111</v>
      </c>
      <c r="G394" s="30" t="s">
        <v>1111</v>
      </c>
      <c r="H394" s="30" t="s">
        <v>1111</v>
      </c>
      <c r="I394" s="30" t="s">
        <v>1111</v>
      </c>
      <c r="J394" s="30" t="s">
        <v>1111</v>
      </c>
      <c r="K394" s="30" t="s">
        <v>1111</v>
      </c>
      <c r="L394" s="30" t="s">
        <v>1111</v>
      </c>
      <c r="M394" s="30" t="s">
        <v>1111</v>
      </c>
    </row>
    <row r="395" spans="1:13" x14ac:dyDescent="0.3">
      <c r="A395" s="8" t="s">
        <v>801</v>
      </c>
      <c r="B395" s="34">
        <v>232</v>
      </c>
      <c r="C395" s="30">
        <v>164</v>
      </c>
      <c r="D395" s="30" t="s">
        <v>1111</v>
      </c>
      <c r="E395" s="30">
        <v>202</v>
      </c>
      <c r="F395" s="30">
        <v>149</v>
      </c>
      <c r="G395" s="30" t="s">
        <v>1111</v>
      </c>
      <c r="H395" s="30">
        <v>30</v>
      </c>
      <c r="I395" s="30" t="s">
        <v>1111</v>
      </c>
      <c r="J395" s="30" t="s">
        <v>1111</v>
      </c>
      <c r="K395" s="30">
        <v>127</v>
      </c>
      <c r="L395" s="30">
        <v>82</v>
      </c>
      <c r="M395" s="30" t="s">
        <v>1111</v>
      </c>
    </row>
    <row r="396" spans="1:13" x14ac:dyDescent="0.3">
      <c r="A396" s="8" t="s">
        <v>802</v>
      </c>
      <c r="B396" s="34">
        <v>12667</v>
      </c>
      <c r="C396" s="30">
        <v>10788</v>
      </c>
      <c r="D396" s="30">
        <v>52</v>
      </c>
      <c r="E396" s="30">
        <v>11190</v>
      </c>
      <c r="F396" s="30">
        <v>9537</v>
      </c>
      <c r="G396" s="30">
        <v>34</v>
      </c>
      <c r="H396" s="30">
        <v>1477</v>
      </c>
      <c r="I396" s="30">
        <v>1251</v>
      </c>
      <c r="J396" s="30" t="s">
        <v>1111</v>
      </c>
      <c r="K396" s="30">
        <v>7547</v>
      </c>
      <c r="L396" s="30">
        <v>5984</v>
      </c>
      <c r="M396" s="30" t="s">
        <v>1111</v>
      </c>
    </row>
    <row r="397" spans="1:13" x14ac:dyDescent="0.3">
      <c r="A397" s="8" t="s">
        <v>803</v>
      </c>
      <c r="B397" s="34" t="s">
        <v>1111</v>
      </c>
      <c r="C397" s="30" t="s">
        <v>1111</v>
      </c>
      <c r="D397" s="30" t="s">
        <v>1111</v>
      </c>
      <c r="E397" s="30" t="s">
        <v>1111</v>
      </c>
      <c r="F397" s="30" t="s">
        <v>1111</v>
      </c>
      <c r="G397" s="30" t="s">
        <v>1111</v>
      </c>
      <c r="H397" s="30" t="s">
        <v>1111</v>
      </c>
      <c r="I397" s="30" t="s">
        <v>1111</v>
      </c>
      <c r="J397" s="30" t="s">
        <v>1111</v>
      </c>
      <c r="K397" s="30" t="s">
        <v>1111</v>
      </c>
      <c r="L397" s="30" t="s">
        <v>1111</v>
      </c>
      <c r="M397" s="30" t="s">
        <v>1111</v>
      </c>
    </row>
    <row r="398" spans="1:13" x14ac:dyDescent="0.3">
      <c r="A398" s="8" t="s">
        <v>804</v>
      </c>
      <c r="B398" s="34">
        <v>4792</v>
      </c>
      <c r="C398" s="30">
        <v>4031</v>
      </c>
      <c r="D398" s="30" t="s">
        <v>1111</v>
      </c>
      <c r="E398" s="30">
        <v>4210</v>
      </c>
      <c r="F398" s="30">
        <v>3617</v>
      </c>
      <c r="G398" s="30" t="s">
        <v>1111</v>
      </c>
      <c r="H398" s="30">
        <v>582</v>
      </c>
      <c r="I398" s="30">
        <v>414</v>
      </c>
      <c r="J398" s="30" t="s">
        <v>1111</v>
      </c>
      <c r="K398" s="30">
        <v>2850</v>
      </c>
      <c r="L398" s="30">
        <v>2225</v>
      </c>
      <c r="M398" s="30" t="s">
        <v>1111</v>
      </c>
    </row>
    <row r="399" spans="1:13" x14ac:dyDescent="0.3">
      <c r="A399" s="8" t="s">
        <v>805</v>
      </c>
      <c r="B399" s="34">
        <v>259</v>
      </c>
      <c r="C399" s="30">
        <v>189</v>
      </c>
      <c r="D399" s="30" t="s">
        <v>1111</v>
      </c>
      <c r="E399" s="30">
        <v>213</v>
      </c>
      <c r="F399" s="30">
        <v>167</v>
      </c>
      <c r="G399" s="30" t="s">
        <v>1111</v>
      </c>
      <c r="H399" s="30">
        <v>46</v>
      </c>
      <c r="I399" s="30" t="s">
        <v>1111</v>
      </c>
      <c r="J399" s="30" t="s">
        <v>1111</v>
      </c>
      <c r="K399" s="30">
        <v>146</v>
      </c>
      <c r="L399" s="30">
        <v>103</v>
      </c>
      <c r="M399" s="30" t="s">
        <v>1111</v>
      </c>
    </row>
    <row r="400" spans="1:13" x14ac:dyDescent="0.3">
      <c r="A400" s="8" t="s">
        <v>806</v>
      </c>
      <c r="B400" s="34">
        <v>10920</v>
      </c>
      <c r="C400" s="30">
        <v>9929</v>
      </c>
      <c r="D400" s="30">
        <v>36</v>
      </c>
      <c r="E400" s="30">
        <v>9816</v>
      </c>
      <c r="F400" s="30">
        <v>8962</v>
      </c>
      <c r="G400" s="30">
        <v>32</v>
      </c>
      <c r="H400" s="30">
        <v>1104</v>
      </c>
      <c r="I400" s="30">
        <v>967</v>
      </c>
      <c r="J400" s="30" t="s">
        <v>1111</v>
      </c>
      <c r="K400" s="30">
        <v>6298</v>
      </c>
      <c r="L400" s="30">
        <v>5201</v>
      </c>
      <c r="M400" s="30" t="s">
        <v>1111</v>
      </c>
    </row>
    <row r="401" spans="1:13" x14ac:dyDescent="0.3">
      <c r="A401" s="8" t="s">
        <v>807</v>
      </c>
      <c r="B401" s="34">
        <v>12128</v>
      </c>
      <c r="C401" s="30">
        <v>11000</v>
      </c>
      <c r="D401" s="30">
        <v>35</v>
      </c>
      <c r="E401" s="30">
        <v>10708</v>
      </c>
      <c r="F401" s="30">
        <v>9624</v>
      </c>
      <c r="G401" s="30" t="s">
        <v>1111</v>
      </c>
      <c r="H401" s="30">
        <v>1420</v>
      </c>
      <c r="I401" s="30">
        <v>1376</v>
      </c>
      <c r="J401" s="30" t="s">
        <v>1111</v>
      </c>
      <c r="K401" s="30">
        <v>6842</v>
      </c>
      <c r="L401" s="30">
        <v>5551</v>
      </c>
      <c r="M401" s="30" t="s">
        <v>1111</v>
      </c>
    </row>
    <row r="402" spans="1:13" x14ac:dyDescent="0.3">
      <c r="A402" s="8" t="s">
        <v>808</v>
      </c>
      <c r="B402" s="34">
        <v>209</v>
      </c>
      <c r="C402" s="30">
        <v>190</v>
      </c>
      <c r="D402" s="30" t="s">
        <v>1111</v>
      </c>
      <c r="E402" s="30">
        <v>183</v>
      </c>
      <c r="F402" s="30">
        <v>170</v>
      </c>
      <c r="G402" s="30" t="s">
        <v>1111</v>
      </c>
      <c r="H402" s="30" t="s">
        <v>1111</v>
      </c>
      <c r="I402" s="30" t="s">
        <v>1111</v>
      </c>
      <c r="J402" s="30" t="s">
        <v>1111</v>
      </c>
      <c r="K402" s="30">
        <v>125</v>
      </c>
      <c r="L402" s="30">
        <v>102</v>
      </c>
      <c r="M402" s="30" t="s">
        <v>1111</v>
      </c>
    </row>
    <row r="403" spans="1:13" x14ac:dyDescent="0.3">
      <c r="A403" s="8" t="s">
        <v>809</v>
      </c>
      <c r="B403" s="34">
        <v>6281</v>
      </c>
      <c r="C403" s="30">
        <v>5812</v>
      </c>
      <c r="D403" s="30" t="s">
        <v>1111</v>
      </c>
      <c r="E403" s="30">
        <v>5686</v>
      </c>
      <c r="F403" s="30">
        <v>5282</v>
      </c>
      <c r="G403" s="30" t="s">
        <v>1111</v>
      </c>
      <c r="H403" s="30">
        <v>595</v>
      </c>
      <c r="I403" s="30">
        <v>530</v>
      </c>
      <c r="J403" s="30" t="s">
        <v>1111</v>
      </c>
      <c r="K403" s="30">
        <v>3985</v>
      </c>
      <c r="L403" s="30">
        <v>3518</v>
      </c>
      <c r="M403" s="30" t="s">
        <v>1111</v>
      </c>
    </row>
    <row r="404" spans="1:13" x14ac:dyDescent="0.3">
      <c r="A404" s="8" t="s">
        <v>810</v>
      </c>
      <c r="B404" s="34">
        <v>6232</v>
      </c>
      <c r="C404" s="30">
        <v>5601</v>
      </c>
      <c r="D404" s="30" t="s">
        <v>1111</v>
      </c>
      <c r="E404" s="30">
        <v>5685</v>
      </c>
      <c r="F404" s="30">
        <v>5146</v>
      </c>
      <c r="G404" s="30" t="s">
        <v>1111</v>
      </c>
      <c r="H404" s="30">
        <v>547</v>
      </c>
      <c r="I404" s="30">
        <v>455</v>
      </c>
      <c r="J404" s="30" t="s">
        <v>1111</v>
      </c>
      <c r="K404" s="30">
        <v>3774</v>
      </c>
      <c r="L404" s="30">
        <v>3102</v>
      </c>
      <c r="M404" s="30" t="s">
        <v>1111</v>
      </c>
    </row>
    <row r="405" spans="1:13" x14ac:dyDescent="0.3">
      <c r="A405" s="8" t="s">
        <v>811</v>
      </c>
      <c r="B405" s="34">
        <v>4152</v>
      </c>
      <c r="C405" s="30">
        <v>3704</v>
      </c>
      <c r="D405" s="30" t="s">
        <v>1111</v>
      </c>
      <c r="E405" s="30">
        <v>3797</v>
      </c>
      <c r="F405" s="30">
        <v>3378</v>
      </c>
      <c r="G405" s="30" t="s">
        <v>1111</v>
      </c>
      <c r="H405" s="30">
        <v>355</v>
      </c>
      <c r="I405" s="30">
        <v>326</v>
      </c>
      <c r="J405" s="30" t="s">
        <v>1111</v>
      </c>
      <c r="K405" s="30">
        <v>2544</v>
      </c>
      <c r="L405" s="30">
        <v>2095</v>
      </c>
      <c r="M405" s="30" t="s">
        <v>1111</v>
      </c>
    </row>
    <row r="406" spans="1:13" x14ac:dyDescent="0.3">
      <c r="A406" s="8" t="s">
        <v>812</v>
      </c>
      <c r="B406" s="34" t="s">
        <v>1111</v>
      </c>
      <c r="C406" s="30" t="s">
        <v>1111</v>
      </c>
      <c r="D406" s="30" t="s">
        <v>1111</v>
      </c>
      <c r="E406" s="30" t="s">
        <v>1111</v>
      </c>
      <c r="F406" s="30" t="s">
        <v>1111</v>
      </c>
      <c r="G406" s="30" t="s">
        <v>1111</v>
      </c>
      <c r="H406" s="30" t="s">
        <v>1111</v>
      </c>
      <c r="I406" s="30" t="s">
        <v>1111</v>
      </c>
      <c r="J406" s="30" t="s">
        <v>1111</v>
      </c>
      <c r="K406" s="30" t="s">
        <v>1111</v>
      </c>
      <c r="L406" s="30" t="s">
        <v>1111</v>
      </c>
      <c r="M406" s="30" t="s">
        <v>1111</v>
      </c>
    </row>
    <row r="407" spans="1:13" x14ac:dyDescent="0.3">
      <c r="A407" s="8" t="s">
        <v>813</v>
      </c>
      <c r="B407" s="34">
        <v>4678</v>
      </c>
      <c r="C407" s="30">
        <v>5551</v>
      </c>
      <c r="D407" s="30" t="s">
        <v>1111</v>
      </c>
      <c r="E407" s="30">
        <v>4290</v>
      </c>
      <c r="F407" s="30">
        <v>5172</v>
      </c>
      <c r="G407" s="30" t="s">
        <v>1111</v>
      </c>
      <c r="H407" s="30">
        <v>388</v>
      </c>
      <c r="I407" s="30">
        <v>379</v>
      </c>
      <c r="J407" s="30" t="s">
        <v>1111</v>
      </c>
      <c r="K407" s="30">
        <v>2906</v>
      </c>
      <c r="L407" s="30">
        <v>3293</v>
      </c>
      <c r="M407" s="30" t="s">
        <v>1111</v>
      </c>
    </row>
    <row r="408" spans="1:13" x14ac:dyDescent="0.3">
      <c r="A408" s="8" t="s">
        <v>814</v>
      </c>
      <c r="B408" s="34">
        <v>100</v>
      </c>
      <c r="C408" s="30">
        <v>94</v>
      </c>
      <c r="D408" s="30" t="s">
        <v>1111</v>
      </c>
      <c r="E408" s="30">
        <v>94</v>
      </c>
      <c r="F408" s="30">
        <v>83</v>
      </c>
      <c r="G408" s="30" t="s">
        <v>1111</v>
      </c>
      <c r="H408" s="30" t="s">
        <v>1111</v>
      </c>
      <c r="I408" s="30" t="s">
        <v>1111</v>
      </c>
      <c r="J408" s="30" t="s">
        <v>1111</v>
      </c>
      <c r="K408" s="30">
        <v>65</v>
      </c>
      <c r="L408" s="30">
        <v>49</v>
      </c>
      <c r="M408" s="30" t="s">
        <v>1111</v>
      </c>
    </row>
    <row r="409" spans="1:13" x14ac:dyDescent="0.3">
      <c r="A409" s="8" t="s">
        <v>815</v>
      </c>
      <c r="B409" s="34">
        <v>56</v>
      </c>
      <c r="C409" s="30">
        <v>68</v>
      </c>
      <c r="D409" s="30" t="s">
        <v>1111</v>
      </c>
      <c r="E409" s="30">
        <v>46</v>
      </c>
      <c r="F409" s="30">
        <v>53</v>
      </c>
      <c r="G409" s="30" t="s">
        <v>1111</v>
      </c>
      <c r="H409" s="30" t="s">
        <v>1111</v>
      </c>
      <c r="I409" s="30" t="s">
        <v>1111</v>
      </c>
      <c r="J409" s="30" t="s">
        <v>1111</v>
      </c>
      <c r="K409" s="30">
        <v>31</v>
      </c>
      <c r="L409" s="30">
        <v>32</v>
      </c>
      <c r="M409" s="30" t="s">
        <v>1111</v>
      </c>
    </row>
    <row r="410" spans="1:13" x14ac:dyDescent="0.3">
      <c r="A410" s="8" t="s">
        <v>816</v>
      </c>
      <c r="B410" s="34">
        <v>5194</v>
      </c>
      <c r="C410" s="30">
        <v>4855</v>
      </c>
      <c r="D410" s="30" t="s">
        <v>1111</v>
      </c>
      <c r="E410" s="30">
        <v>4678</v>
      </c>
      <c r="F410" s="30">
        <v>4416</v>
      </c>
      <c r="G410" s="30" t="s">
        <v>1111</v>
      </c>
      <c r="H410" s="30">
        <v>516</v>
      </c>
      <c r="I410" s="30">
        <v>439</v>
      </c>
      <c r="J410" s="30" t="s">
        <v>1111</v>
      </c>
      <c r="K410" s="30">
        <v>2950</v>
      </c>
      <c r="L410" s="30">
        <v>2591</v>
      </c>
      <c r="M410" s="30" t="s">
        <v>1111</v>
      </c>
    </row>
    <row r="411" spans="1:13" x14ac:dyDescent="0.3">
      <c r="A411" s="8" t="s">
        <v>817</v>
      </c>
      <c r="B411" s="34">
        <v>15065</v>
      </c>
      <c r="C411" s="30">
        <v>12826</v>
      </c>
      <c r="D411" s="30">
        <v>141</v>
      </c>
      <c r="E411" s="30">
        <v>13350</v>
      </c>
      <c r="F411" s="30">
        <v>11367</v>
      </c>
      <c r="G411" s="30">
        <v>84</v>
      </c>
      <c r="H411" s="30">
        <v>1715</v>
      </c>
      <c r="I411" s="30">
        <v>1459</v>
      </c>
      <c r="J411" s="30">
        <v>57</v>
      </c>
      <c r="K411" s="30">
        <v>8302</v>
      </c>
      <c r="L411" s="30">
        <v>6436</v>
      </c>
      <c r="M411" s="30">
        <v>31</v>
      </c>
    </row>
    <row r="412" spans="1:13" x14ac:dyDescent="0.3">
      <c r="A412" s="8" t="s">
        <v>818</v>
      </c>
      <c r="B412" s="34">
        <v>80</v>
      </c>
      <c r="C412" s="30">
        <v>60</v>
      </c>
      <c r="D412" s="30" t="s">
        <v>1111</v>
      </c>
      <c r="E412" s="30">
        <v>64</v>
      </c>
      <c r="F412" s="30">
        <v>53</v>
      </c>
      <c r="G412" s="30" t="s">
        <v>1111</v>
      </c>
      <c r="H412" s="30" t="s">
        <v>1111</v>
      </c>
      <c r="I412" s="30" t="s">
        <v>1111</v>
      </c>
      <c r="J412" s="30" t="s">
        <v>1111</v>
      </c>
      <c r="K412" s="30">
        <v>39</v>
      </c>
      <c r="L412" s="30" t="s">
        <v>1111</v>
      </c>
      <c r="M412" s="30" t="s">
        <v>1111</v>
      </c>
    </row>
    <row r="413" spans="1:13" x14ac:dyDescent="0.3">
      <c r="A413" s="8" t="s">
        <v>819</v>
      </c>
      <c r="B413" s="34">
        <v>8952</v>
      </c>
      <c r="C413" s="30">
        <v>7826</v>
      </c>
      <c r="D413" s="30" t="s">
        <v>1111</v>
      </c>
      <c r="E413" s="30">
        <v>8083</v>
      </c>
      <c r="F413" s="30">
        <v>7024</v>
      </c>
      <c r="G413" s="30" t="s">
        <v>1111</v>
      </c>
      <c r="H413" s="30">
        <v>869</v>
      </c>
      <c r="I413" s="30">
        <v>802</v>
      </c>
      <c r="J413" s="30" t="s">
        <v>1111</v>
      </c>
      <c r="K413" s="30">
        <v>5410</v>
      </c>
      <c r="L413" s="30">
        <v>4409</v>
      </c>
      <c r="M413" s="30" t="s">
        <v>1111</v>
      </c>
    </row>
    <row r="414" spans="1:13" x14ac:dyDescent="0.3">
      <c r="A414" s="8" t="s">
        <v>820</v>
      </c>
      <c r="B414" s="34">
        <v>9243</v>
      </c>
      <c r="C414" s="30">
        <v>8594</v>
      </c>
      <c r="D414" s="30">
        <v>40</v>
      </c>
      <c r="E414" s="30">
        <v>8277</v>
      </c>
      <c r="F414" s="30">
        <v>7732</v>
      </c>
      <c r="G414" s="30" t="s">
        <v>1111</v>
      </c>
      <c r="H414" s="30">
        <v>966</v>
      </c>
      <c r="I414" s="30">
        <v>862</v>
      </c>
      <c r="J414" s="30" t="s">
        <v>1111</v>
      </c>
      <c r="K414" s="30">
        <v>5716</v>
      </c>
      <c r="L414" s="30">
        <v>5243</v>
      </c>
      <c r="M414" s="30" t="s">
        <v>1111</v>
      </c>
    </row>
    <row r="415" spans="1:13" x14ac:dyDescent="0.3">
      <c r="A415" s="8" t="s">
        <v>821</v>
      </c>
      <c r="B415" s="34">
        <v>43</v>
      </c>
      <c r="C415" s="30">
        <v>36</v>
      </c>
      <c r="D415" s="30" t="s">
        <v>1111</v>
      </c>
      <c r="E415" s="30">
        <v>39</v>
      </c>
      <c r="F415" s="30">
        <v>31</v>
      </c>
      <c r="G415" s="30" t="s">
        <v>1111</v>
      </c>
      <c r="H415" s="30" t="s">
        <v>1111</v>
      </c>
      <c r="I415" s="30" t="s">
        <v>1111</v>
      </c>
      <c r="J415" s="30" t="s">
        <v>1111</v>
      </c>
      <c r="K415" s="30" t="s">
        <v>1111</v>
      </c>
      <c r="L415" s="30" t="s">
        <v>1111</v>
      </c>
      <c r="M415" s="30" t="s">
        <v>1111</v>
      </c>
    </row>
    <row r="416" spans="1:13" x14ac:dyDescent="0.3">
      <c r="A416" s="8" t="s">
        <v>822</v>
      </c>
      <c r="B416" s="34">
        <v>418</v>
      </c>
      <c r="C416" s="30">
        <v>797</v>
      </c>
      <c r="D416" s="30" t="s">
        <v>1111</v>
      </c>
      <c r="E416" s="30">
        <v>385</v>
      </c>
      <c r="F416" s="30">
        <v>731</v>
      </c>
      <c r="G416" s="30" t="s">
        <v>1111</v>
      </c>
      <c r="H416" s="30">
        <v>33</v>
      </c>
      <c r="I416" s="30">
        <v>66</v>
      </c>
      <c r="J416" s="30" t="s">
        <v>1111</v>
      </c>
      <c r="K416" s="30">
        <v>247</v>
      </c>
      <c r="L416" s="30">
        <v>333</v>
      </c>
      <c r="M416" s="30" t="s">
        <v>1111</v>
      </c>
    </row>
    <row r="417" spans="1:13" x14ac:dyDescent="0.3">
      <c r="A417" s="8" t="s">
        <v>823</v>
      </c>
      <c r="B417" s="34">
        <v>13351</v>
      </c>
      <c r="C417" s="30">
        <v>11499</v>
      </c>
      <c r="D417" s="30">
        <v>39</v>
      </c>
      <c r="E417" s="30">
        <v>11944</v>
      </c>
      <c r="F417" s="30">
        <v>10196</v>
      </c>
      <c r="G417" s="30" t="s">
        <v>1111</v>
      </c>
      <c r="H417" s="30">
        <v>1407</v>
      </c>
      <c r="I417" s="30">
        <v>1303</v>
      </c>
      <c r="J417" s="30" t="s">
        <v>1111</v>
      </c>
      <c r="K417" s="30">
        <v>7308</v>
      </c>
      <c r="L417" s="30">
        <v>5403</v>
      </c>
      <c r="M417" s="30" t="s">
        <v>1111</v>
      </c>
    </row>
    <row r="418" spans="1:13" x14ac:dyDescent="0.3">
      <c r="A418" s="8" t="s">
        <v>824</v>
      </c>
      <c r="B418" s="34">
        <v>9567</v>
      </c>
      <c r="C418" s="30">
        <v>8423</v>
      </c>
      <c r="D418" s="30">
        <v>35</v>
      </c>
      <c r="E418" s="30">
        <v>8647</v>
      </c>
      <c r="F418" s="30">
        <v>7632</v>
      </c>
      <c r="G418" s="30" t="s">
        <v>1111</v>
      </c>
      <c r="H418" s="30">
        <v>920</v>
      </c>
      <c r="I418" s="30">
        <v>791</v>
      </c>
      <c r="J418" s="30" t="s">
        <v>1111</v>
      </c>
      <c r="K418" s="30">
        <v>5598</v>
      </c>
      <c r="L418" s="30">
        <v>4592</v>
      </c>
      <c r="M418" s="30" t="s">
        <v>1111</v>
      </c>
    </row>
    <row r="419" spans="1:13" x14ac:dyDescent="0.3">
      <c r="A419" s="8" t="s">
        <v>825</v>
      </c>
      <c r="B419" s="34">
        <v>8213</v>
      </c>
      <c r="C419" s="30">
        <v>7334</v>
      </c>
      <c r="D419" s="30" t="s">
        <v>1111</v>
      </c>
      <c r="E419" s="30">
        <v>7360</v>
      </c>
      <c r="F419" s="30">
        <v>6556</v>
      </c>
      <c r="G419" s="30" t="s">
        <v>1111</v>
      </c>
      <c r="H419" s="30">
        <v>853</v>
      </c>
      <c r="I419" s="30">
        <v>778</v>
      </c>
      <c r="J419" s="30" t="s">
        <v>1111</v>
      </c>
      <c r="K419" s="30">
        <v>5104</v>
      </c>
      <c r="L419" s="30">
        <v>4257</v>
      </c>
      <c r="M419" s="30" t="s">
        <v>1111</v>
      </c>
    </row>
    <row r="420" spans="1:13" x14ac:dyDescent="0.3">
      <c r="A420" s="8" t="s">
        <v>826</v>
      </c>
      <c r="B420" s="34">
        <v>5582</v>
      </c>
      <c r="C420" s="30">
        <v>5047</v>
      </c>
      <c r="D420" s="30" t="s">
        <v>1111</v>
      </c>
      <c r="E420" s="30">
        <v>5035</v>
      </c>
      <c r="F420" s="30">
        <v>4600</v>
      </c>
      <c r="G420" s="30" t="s">
        <v>1111</v>
      </c>
      <c r="H420" s="30">
        <v>547</v>
      </c>
      <c r="I420" s="30">
        <v>447</v>
      </c>
      <c r="J420" s="30" t="s">
        <v>1111</v>
      </c>
      <c r="K420" s="30">
        <v>3226</v>
      </c>
      <c r="L420" s="30">
        <v>2718</v>
      </c>
      <c r="M420" s="30" t="s">
        <v>1111</v>
      </c>
    </row>
    <row r="421" spans="1:13" x14ac:dyDescent="0.3">
      <c r="A421" s="8" t="s">
        <v>827</v>
      </c>
      <c r="B421" s="34">
        <v>1917</v>
      </c>
      <c r="C421" s="30">
        <v>2042</v>
      </c>
      <c r="D421" s="30" t="s">
        <v>1111</v>
      </c>
      <c r="E421" s="30">
        <v>1477</v>
      </c>
      <c r="F421" s="30">
        <v>1578</v>
      </c>
      <c r="G421" s="30" t="s">
        <v>1111</v>
      </c>
      <c r="H421" s="30">
        <v>440</v>
      </c>
      <c r="I421" s="30">
        <v>464</v>
      </c>
      <c r="J421" s="30" t="s">
        <v>1111</v>
      </c>
      <c r="K421" s="30">
        <v>1001</v>
      </c>
      <c r="L421" s="30">
        <v>1000</v>
      </c>
      <c r="M421" s="30" t="s">
        <v>1111</v>
      </c>
    </row>
    <row r="422" spans="1:13" x14ac:dyDescent="0.3">
      <c r="A422" s="8" t="s">
        <v>828</v>
      </c>
      <c r="B422" s="34">
        <v>1826</v>
      </c>
      <c r="C422" s="30">
        <v>1807</v>
      </c>
      <c r="D422" s="30" t="s">
        <v>1111</v>
      </c>
      <c r="E422" s="30">
        <v>1505</v>
      </c>
      <c r="F422" s="30">
        <v>1466</v>
      </c>
      <c r="G422" s="30" t="s">
        <v>1111</v>
      </c>
      <c r="H422" s="30">
        <v>321</v>
      </c>
      <c r="I422" s="30">
        <v>341</v>
      </c>
      <c r="J422" s="30" t="s">
        <v>1111</v>
      </c>
      <c r="K422" s="30">
        <v>961</v>
      </c>
      <c r="L422" s="30">
        <v>876</v>
      </c>
      <c r="M422" s="30" t="s">
        <v>1111</v>
      </c>
    </row>
    <row r="423" spans="1:13" x14ac:dyDescent="0.3">
      <c r="A423" s="8" t="s">
        <v>829</v>
      </c>
      <c r="B423" s="34">
        <v>1190</v>
      </c>
      <c r="C423" s="30">
        <v>1178</v>
      </c>
      <c r="D423" s="30" t="s">
        <v>1111</v>
      </c>
      <c r="E423" s="30">
        <v>950</v>
      </c>
      <c r="F423" s="30">
        <v>943</v>
      </c>
      <c r="G423" s="30" t="s">
        <v>1111</v>
      </c>
      <c r="H423" s="30">
        <v>240</v>
      </c>
      <c r="I423" s="30">
        <v>235</v>
      </c>
      <c r="J423" s="30" t="s">
        <v>1111</v>
      </c>
      <c r="K423" s="30">
        <v>604</v>
      </c>
      <c r="L423" s="30">
        <v>574</v>
      </c>
      <c r="M423" s="30" t="s">
        <v>1111</v>
      </c>
    </row>
    <row r="424" spans="1:13" x14ac:dyDescent="0.3">
      <c r="A424" s="8" t="s">
        <v>830</v>
      </c>
      <c r="B424" s="34">
        <v>4780</v>
      </c>
      <c r="C424" s="30">
        <v>4636</v>
      </c>
      <c r="D424" s="30">
        <v>357</v>
      </c>
      <c r="E424" s="30">
        <v>3728</v>
      </c>
      <c r="F424" s="30">
        <v>3640</v>
      </c>
      <c r="G424" s="30">
        <v>214</v>
      </c>
      <c r="H424" s="30">
        <v>1052</v>
      </c>
      <c r="I424" s="30">
        <v>996</v>
      </c>
      <c r="J424" s="30">
        <v>143</v>
      </c>
      <c r="K424" s="30">
        <v>2318</v>
      </c>
      <c r="L424" s="30">
        <v>2145</v>
      </c>
      <c r="M424" s="30" t="s">
        <v>1111</v>
      </c>
    </row>
    <row r="425" spans="1:13" x14ac:dyDescent="0.3">
      <c r="A425" s="8" t="s">
        <v>831</v>
      </c>
      <c r="B425" s="34">
        <v>67</v>
      </c>
      <c r="C425" s="30">
        <v>81</v>
      </c>
      <c r="D425" s="30" t="s">
        <v>1111</v>
      </c>
      <c r="E425" s="30">
        <v>56</v>
      </c>
      <c r="F425" s="30">
        <v>69</v>
      </c>
      <c r="G425" s="30" t="s">
        <v>1111</v>
      </c>
      <c r="H425" s="30" t="s">
        <v>1111</v>
      </c>
      <c r="I425" s="30" t="s">
        <v>1111</v>
      </c>
      <c r="J425" s="30" t="s">
        <v>1111</v>
      </c>
      <c r="K425" s="30">
        <v>35</v>
      </c>
      <c r="L425" s="30">
        <v>34</v>
      </c>
      <c r="M425" s="30" t="s">
        <v>1111</v>
      </c>
    </row>
    <row r="426" spans="1:13" x14ac:dyDescent="0.3">
      <c r="A426" s="8" t="s">
        <v>832</v>
      </c>
      <c r="B426" s="34">
        <v>3110</v>
      </c>
      <c r="C426" s="30">
        <v>2493</v>
      </c>
      <c r="D426" s="30" t="s">
        <v>1111</v>
      </c>
      <c r="E426" s="30">
        <v>2666</v>
      </c>
      <c r="F426" s="30">
        <v>2149</v>
      </c>
      <c r="G426" s="30" t="s">
        <v>1111</v>
      </c>
      <c r="H426" s="30">
        <v>444</v>
      </c>
      <c r="I426" s="30">
        <v>344</v>
      </c>
      <c r="J426" s="30" t="s">
        <v>1111</v>
      </c>
      <c r="K426" s="30">
        <v>1665</v>
      </c>
      <c r="L426" s="30">
        <v>1224</v>
      </c>
      <c r="M426" s="30" t="s">
        <v>1111</v>
      </c>
    </row>
    <row r="427" spans="1:13" x14ac:dyDescent="0.3">
      <c r="A427" s="8" t="s">
        <v>833</v>
      </c>
      <c r="B427" s="34">
        <v>7453</v>
      </c>
      <c r="C427" s="30">
        <v>7053</v>
      </c>
      <c r="D427" s="30">
        <v>41</v>
      </c>
      <c r="E427" s="30">
        <v>5985</v>
      </c>
      <c r="F427" s="30">
        <v>5579</v>
      </c>
      <c r="G427" s="30">
        <v>36</v>
      </c>
      <c r="H427" s="30">
        <v>1468</v>
      </c>
      <c r="I427" s="30">
        <v>1474</v>
      </c>
      <c r="J427" s="30" t="s">
        <v>1111</v>
      </c>
      <c r="K427" s="30">
        <v>3865</v>
      </c>
      <c r="L427" s="30">
        <v>3367</v>
      </c>
      <c r="M427" s="30" t="s">
        <v>1111</v>
      </c>
    </row>
    <row r="428" spans="1:13" x14ac:dyDescent="0.3">
      <c r="A428" s="8" t="s">
        <v>834</v>
      </c>
      <c r="B428" s="34">
        <v>12107</v>
      </c>
      <c r="C428" s="30">
        <v>10192</v>
      </c>
      <c r="D428" s="30">
        <v>79</v>
      </c>
      <c r="E428" s="30">
        <v>9195</v>
      </c>
      <c r="F428" s="30">
        <v>7671</v>
      </c>
      <c r="G428" s="30">
        <v>55</v>
      </c>
      <c r="H428" s="30">
        <v>2912</v>
      </c>
      <c r="I428" s="30">
        <v>2521</v>
      </c>
      <c r="J428" s="30" t="s">
        <v>1111</v>
      </c>
      <c r="K428" s="30">
        <v>5114</v>
      </c>
      <c r="L428" s="30">
        <v>4115</v>
      </c>
      <c r="M428" s="30" t="s">
        <v>1111</v>
      </c>
    </row>
    <row r="429" spans="1:13" x14ac:dyDescent="0.3">
      <c r="A429" s="8" t="s">
        <v>835</v>
      </c>
      <c r="B429" s="34">
        <v>10350</v>
      </c>
      <c r="C429" s="30">
        <v>9624</v>
      </c>
      <c r="D429" s="30">
        <v>42</v>
      </c>
      <c r="E429" s="30">
        <v>8195</v>
      </c>
      <c r="F429" s="30">
        <v>7739</v>
      </c>
      <c r="G429" s="30">
        <v>32</v>
      </c>
      <c r="H429" s="30">
        <v>2155</v>
      </c>
      <c r="I429" s="30">
        <v>1885</v>
      </c>
      <c r="J429" s="30" t="s">
        <v>1111</v>
      </c>
      <c r="K429" s="30">
        <v>5296</v>
      </c>
      <c r="L429" s="30">
        <v>4776</v>
      </c>
      <c r="M429" s="30" t="s">
        <v>1111</v>
      </c>
    </row>
    <row r="430" spans="1:13" x14ac:dyDescent="0.3">
      <c r="A430" s="8" t="s">
        <v>836</v>
      </c>
      <c r="B430" s="34">
        <v>99</v>
      </c>
      <c r="C430" s="30">
        <v>97</v>
      </c>
      <c r="D430" s="30" t="s">
        <v>1111</v>
      </c>
      <c r="E430" s="30">
        <v>79</v>
      </c>
      <c r="F430" s="30">
        <v>82</v>
      </c>
      <c r="G430" s="30" t="s">
        <v>1111</v>
      </c>
      <c r="H430" s="30" t="s">
        <v>1111</v>
      </c>
      <c r="I430" s="30" t="s">
        <v>1111</v>
      </c>
      <c r="J430" s="30" t="s">
        <v>1111</v>
      </c>
      <c r="K430" s="30">
        <v>49</v>
      </c>
      <c r="L430" s="30">
        <v>50</v>
      </c>
      <c r="M430" s="30" t="s">
        <v>1111</v>
      </c>
    </row>
    <row r="431" spans="1:13" x14ac:dyDescent="0.3">
      <c r="A431" s="8" t="s">
        <v>837</v>
      </c>
      <c r="B431" s="34">
        <v>13399</v>
      </c>
      <c r="C431" s="30">
        <v>13730</v>
      </c>
      <c r="D431" s="30">
        <v>78</v>
      </c>
      <c r="E431" s="30">
        <v>11251</v>
      </c>
      <c r="F431" s="30">
        <v>11578</v>
      </c>
      <c r="G431" s="30">
        <v>66</v>
      </c>
      <c r="H431" s="30">
        <v>2148</v>
      </c>
      <c r="I431" s="30">
        <v>2152</v>
      </c>
      <c r="J431" s="30" t="s">
        <v>1111</v>
      </c>
      <c r="K431" s="30">
        <v>6864</v>
      </c>
      <c r="L431" s="30">
        <v>6971</v>
      </c>
      <c r="M431" s="30" t="s">
        <v>1111</v>
      </c>
    </row>
    <row r="432" spans="1:13" x14ac:dyDescent="0.3">
      <c r="A432" s="8" t="s">
        <v>838</v>
      </c>
      <c r="B432" s="34">
        <v>13821</v>
      </c>
      <c r="C432" s="30">
        <v>12149</v>
      </c>
      <c r="D432" s="30">
        <v>73</v>
      </c>
      <c r="E432" s="30">
        <v>11871</v>
      </c>
      <c r="F432" s="30">
        <v>10197</v>
      </c>
      <c r="G432" s="30">
        <v>53</v>
      </c>
      <c r="H432" s="30">
        <v>1950</v>
      </c>
      <c r="I432" s="30">
        <v>1952</v>
      </c>
      <c r="J432" s="30" t="s">
        <v>1111</v>
      </c>
      <c r="K432" s="30">
        <v>6110</v>
      </c>
      <c r="L432" s="30">
        <v>4683</v>
      </c>
      <c r="M432" s="30" t="s">
        <v>1111</v>
      </c>
    </row>
    <row r="433" spans="1:13" x14ac:dyDescent="0.3">
      <c r="A433" s="8" t="s">
        <v>839</v>
      </c>
      <c r="B433" s="34">
        <v>7721</v>
      </c>
      <c r="C433" s="30">
        <v>7581</v>
      </c>
      <c r="D433" s="30">
        <v>49</v>
      </c>
      <c r="E433" s="30">
        <v>6035</v>
      </c>
      <c r="F433" s="30">
        <v>5731</v>
      </c>
      <c r="G433" s="30">
        <v>39</v>
      </c>
      <c r="H433" s="30">
        <v>1686</v>
      </c>
      <c r="I433" s="30">
        <v>1850</v>
      </c>
      <c r="J433" s="30" t="s">
        <v>1111</v>
      </c>
      <c r="K433" s="30">
        <v>3072</v>
      </c>
      <c r="L433" s="30">
        <v>2573</v>
      </c>
      <c r="M433" s="30" t="s">
        <v>1111</v>
      </c>
    </row>
    <row r="434" spans="1:13" x14ac:dyDescent="0.3">
      <c r="A434" s="8" t="s">
        <v>840</v>
      </c>
      <c r="B434" s="34">
        <v>12771</v>
      </c>
      <c r="C434" s="30">
        <v>10242</v>
      </c>
      <c r="D434" s="30">
        <v>44</v>
      </c>
      <c r="E434" s="30">
        <v>11059</v>
      </c>
      <c r="F434" s="30">
        <v>8752</v>
      </c>
      <c r="G434" s="30">
        <v>33</v>
      </c>
      <c r="H434" s="30">
        <v>1712</v>
      </c>
      <c r="I434" s="30">
        <v>1490</v>
      </c>
      <c r="J434" s="30" t="s">
        <v>1111</v>
      </c>
      <c r="K434" s="30">
        <v>5202</v>
      </c>
      <c r="L434" s="30">
        <v>3453</v>
      </c>
      <c r="M434" s="30" t="s">
        <v>1111</v>
      </c>
    </row>
    <row r="435" spans="1:13" x14ac:dyDescent="0.3">
      <c r="A435" s="8" t="s">
        <v>841</v>
      </c>
      <c r="B435" s="34">
        <v>11546</v>
      </c>
      <c r="C435" s="30">
        <v>10707</v>
      </c>
      <c r="D435" s="30">
        <v>39</v>
      </c>
      <c r="E435" s="30">
        <v>10075</v>
      </c>
      <c r="F435" s="30">
        <v>9210</v>
      </c>
      <c r="G435" s="30" t="s">
        <v>1111</v>
      </c>
      <c r="H435" s="30">
        <v>1471</v>
      </c>
      <c r="I435" s="30">
        <v>1497</v>
      </c>
      <c r="J435" s="30" t="s">
        <v>1111</v>
      </c>
      <c r="K435" s="30">
        <v>5551</v>
      </c>
      <c r="L435" s="30">
        <v>4441</v>
      </c>
      <c r="M435" s="30" t="s">
        <v>1111</v>
      </c>
    </row>
    <row r="436" spans="1:13" x14ac:dyDescent="0.3">
      <c r="A436" s="8" t="s">
        <v>842</v>
      </c>
      <c r="B436" s="34">
        <v>83</v>
      </c>
      <c r="C436" s="30">
        <v>116</v>
      </c>
      <c r="D436" s="30" t="s">
        <v>1111</v>
      </c>
      <c r="E436" s="30">
        <v>67</v>
      </c>
      <c r="F436" s="30">
        <v>97</v>
      </c>
      <c r="G436" s="30" t="s">
        <v>1111</v>
      </c>
      <c r="H436" s="30" t="s">
        <v>1111</v>
      </c>
      <c r="I436" s="30" t="s">
        <v>1111</v>
      </c>
      <c r="J436" s="30" t="s">
        <v>1111</v>
      </c>
      <c r="K436" s="30">
        <v>30</v>
      </c>
      <c r="L436" s="30">
        <v>58</v>
      </c>
      <c r="M436" s="30" t="s">
        <v>1111</v>
      </c>
    </row>
    <row r="437" spans="1:13" x14ac:dyDescent="0.3">
      <c r="A437" s="8" t="s">
        <v>843</v>
      </c>
      <c r="B437" s="34">
        <v>23844</v>
      </c>
      <c r="C437" s="30">
        <v>19789</v>
      </c>
      <c r="D437" s="30">
        <v>82</v>
      </c>
      <c r="E437" s="30">
        <v>20897</v>
      </c>
      <c r="F437" s="30">
        <v>17227</v>
      </c>
      <c r="G437" s="30">
        <v>69</v>
      </c>
      <c r="H437" s="30">
        <v>2947</v>
      </c>
      <c r="I437" s="30">
        <v>2562</v>
      </c>
      <c r="J437" s="30" t="s">
        <v>1111</v>
      </c>
      <c r="K437" s="30">
        <v>11246</v>
      </c>
      <c r="L437" s="30">
        <v>8214</v>
      </c>
      <c r="M437" s="30" t="s">
        <v>1111</v>
      </c>
    </row>
    <row r="438" spans="1:13" x14ac:dyDescent="0.3">
      <c r="A438" s="8" t="s">
        <v>844</v>
      </c>
      <c r="B438" s="34">
        <v>15721</v>
      </c>
      <c r="C438" s="30">
        <v>15193</v>
      </c>
      <c r="D438" s="30">
        <v>76</v>
      </c>
      <c r="E438" s="30">
        <v>13365</v>
      </c>
      <c r="F438" s="30">
        <v>12924</v>
      </c>
      <c r="G438" s="30">
        <v>62</v>
      </c>
      <c r="H438" s="30">
        <v>2356</v>
      </c>
      <c r="I438" s="30">
        <v>2269</v>
      </c>
      <c r="J438" s="30" t="s">
        <v>1111</v>
      </c>
      <c r="K438" s="30">
        <v>7238</v>
      </c>
      <c r="L438" s="30">
        <v>6390</v>
      </c>
      <c r="M438" s="30" t="s">
        <v>1111</v>
      </c>
    </row>
    <row r="439" spans="1:13" x14ac:dyDescent="0.3">
      <c r="A439" s="8" t="s">
        <v>845</v>
      </c>
      <c r="B439" s="34">
        <v>11291</v>
      </c>
      <c r="C439" s="30">
        <v>8903</v>
      </c>
      <c r="D439" s="30">
        <v>49</v>
      </c>
      <c r="E439" s="30">
        <v>9842</v>
      </c>
      <c r="F439" s="30">
        <v>7662</v>
      </c>
      <c r="G439" s="30">
        <v>38</v>
      </c>
      <c r="H439" s="30">
        <v>1449</v>
      </c>
      <c r="I439" s="30">
        <v>1241</v>
      </c>
      <c r="J439" s="30" t="s">
        <v>1111</v>
      </c>
      <c r="K439" s="30">
        <v>5133</v>
      </c>
      <c r="L439" s="30">
        <v>3346</v>
      </c>
      <c r="M439" s="30" t="s">
        <v>1111</v>
      </c>
    </row>
    <row r="440" spans="1:13" x14ac:dyDescent="0.3">
      <c r="A440" s="8" t="s">
        <v>846</v>
      </c>
      <c r="B440" s="34">
        <v>16271</v>
      </c>
      <c r="C440" s="30">
        <v>14523</v>
      </c>
      <c r="D440" s="30">
        <v>75</v>
      </c>
      <c r="E440" s="30">
        <v>14465</v>
      </c>
      <c r="F440" s="30">
        <v>12912</v>
      </c>
      <c r="G440" s="30">
        <v>61</v>
      </c>
      <c r="H440" s="30">
        <v>1806</v>
      </c>
      <c r="I440" s="30">
        <v>1611</v>
      </c>
      <c r="J440" s="30" t="s">
        <v>1111</v>
      </c>
      <c r="K440" s="30">
        <v>8965</v>
      </c>
      <c r="L440" s="30">
        <v>7065</v>
      </c>
      <c r="M440" s="30" t="s">
        <v>1111</v>
      </c>
    </row>
    <row r="441" spans="1:13" x14ac:dyDescent="0.3">
      <c r="A441" s="8" t="s">
        <v>847</v>
      </c>
      <c r="B441" s="34">
        <v>21519</v>
      </c>
      <c r="C441" s="30">
        <v>22035</v>
      </c>
      <c r="D441" s="30">
        <v>161</v>
      </c>
      <c r="E441" s="30">
        <v>18119</v>
      </c>
      <c r="F441" s="30">
        <v>18311</v>
      </c>
      <c r="G441" s="30">
        <v>72</v>
      </c>
      <c r="H441" s="30">
        <v>3400</v>
      </c>
      <c r="I441" s="30">
        <v>3724</v>
      </c>
      <c r="J441" s="30">
        <v>89</v>
      </c>
      <c r="K441" s="30">
        <v>9338</v>
      </c>
      <c r="L441" s="30">
        <v>8189</v>
      </c>
      <c r="M441" s="30" t="s">
        <v>1111</v>
      </c>
    </row>
    <row r="442" spans="1:13" x14ac:dyDescent="0.3">
      <c r="A442" s="8" t="s">
        <v>848</v>
      </c>
      <c r="B442" s="34">
        <v>8778</v>
      </c>
      <c r="C442" s="30">
        <v>7558</v>
      </c>
      <c r="D442" s="30">
        <v>39</v>
      </c>
      <c r="E442" s="30">
        <v>7788</v>
      </c>
      <c r="F442" s="30">
        <v>6697</v>
      </c>
      <c r="G442" s="30">
        <v>31</v>
      </c>
      <c r="H442" s="30">
        <v>990</v>
      </c>
      <c r="I442" s="30">
        <v>861</v>
      </c>
      <c r="J442" s="30" t="s">
        <v>1111</v>
      </c>
      <c r="K442" s="30">
        <v>5189</v>
      </c>
      <c r="L442" s="30">
        <v>4063</v>
      </c>
      <c r="M442" s="30" t="s">
        <v>1111</v>
      </c>
    </row>
    <row r="443" spans="1:13" x14ac:dyDescent="0.3">
      <c r="A443" s="8" t="s">
        <v>849</v>
      </c>
      <c r="B443" s="34">
        <v>19605</v>
      </c>
      <c r="C443" s="30">
        <v>16651</v>
      </c>
      <c r="D443" s="30">
        <v>108</v>
      </c>
      <c r="E443" s="30">
        <v>16856</v>
      </c>
      <c r="F443" s="30">
        <v>14350</v>
      </c>
      <c r="G443" s="30">
        <v>81</v>
      </c>
      <c r="H443" s="30">
        <v>2749</v>
      </c>
      <c r="I443" s="30">
        <v>2301</v>
      </c>
      <c r="J443" s="30" t="s">
        <v>1111</v>
      </c>
      <c r="K443" s="30">
        <v>11287</v>
      </c>
      <c r="L443" s="30">
        <v>9039</v>
      </c>
      <c r="M443" s="30">
        <v>37</v>
      </c>
    </row>
    <row r="444" spans="1:13" x14ac:dyDescent="0.3">
      <c r="A444" s="8" t="s">
        <v>850</v>
      </c>
      <c r="B444" s="34">
        <v>15392</v>
      </c>
      <c r="C444" s="30">
        <v>12836</v>
      </c>
      <c r="D444" s="30">
        <v>54</v>
      </c>
      <c r="E444" s="30">
        <v>13623</v>
      </c>
      <c r="F444" s="30">
        <v>11378</v>
      </c>
      <c r="G444" s="30">
        <v>43</v>
      </c>
      <c r="H444" s="30">
        <v>1769</v>
      </c>
      <c r="I444" s="30">
        <v>1458</v>
      </c>
      <c r="J444" s="30" t="s">
        <v>1111</v>
      </c>
      <c r="K444" s="30">
        <v>8512</v>
      </c>
      <c r="L444" s="30">
        <v>6401</v>
      </c>
      <c r="M444" s="30" t="s">
        <v>1111</v>
      </c>
    </row>
    <row r="445" spans="1:13" x14ac:dyDescent="0.3">
      <c r="A445" s="8" t="s">
        <v>851</v>
      </c>
      <c r="B445" s="34">
        <v>13482</v>
      </c>
      <c r="C445" s="30">
        <v>11426</v>
      </c>
      <c r="D445" s="30">
        <v>64</v>
      </c>
      <c r="E445" s="30">
        <v>12160</v>
      </c>
      <c r="F445" s="30">
        <v>10266</v>
      </c>
      <c r="G445" s="30">
        <v>48</v>
      </c>
      <c r="H445" s="30">
        <v>1322</v>
      </c>
      <c r="I445" s="30">
        <v>1160</v>
      </c>
      <c r="J445" s="30" t="s">
        <v>1111</v>
      </c>
      <c r="K445" s="30">
        <v>8298</v>
      </c>
      <c r="L445" s="30">
        <v>6424</v>
      </c>
      <c r="M445" s="30" t="s">
        <v>1111</v>
      </c>
    </row>
    <row r="446" spans="1:13" x14ac:dyDescent="0.3">
      <c r="A446" s="8" t="s">
        <v>852</v>
      </c>
      <c r="B446" s="34" t="s">
        <v>1111</v>
      </c>
      <c r="C446" s="30" t="s">
        <v>1111</v>
      </c>
      <c r="D446" s="30" t="s">
        <v>1111</v>
      </c>
      <c r="E446" s="30" t="s">
        <v>1111</v>
      </c>
      <c r="F446" s="30" t="s">
        <v>1111</v>
      </c>
      <c r="G446" s="30" t="s">
        <v>1111</v>
      </c>
      <c r="H446" s="30" t="s">
        <v>1111</v>
      </c>
      <c r="I446" s="30" t="s">
        <v>1111</v>
      </c>
      <c r="J446" s="30" t="s">
        <v>1111</v>
      </c>
      <c r="K446" s="30" t="s">
        <v>1111</v>
      </c>
      <c r="L446" s="30" t="s">
        <v>1111</v>
      </c>
      <c r="M446" s="30" t="s">
        <v>1111</v>
      </c>
    </row>
    <row r="447" spans="1:13" x14ac:dyDescent="0.3">
      <c r="A447" s="8" t="s">
        <v>853</v>
      </c>
      <c r="B447" s="34">
        <v>10453</v>
      </c>
      <c r="C447" s="30">
        <v>10890</v>
      </c>
      <c r="D447" s="30">
        <v>91</v>
      </c>
      <c r="E447" s="30">
        <v>8429</v>
      </c>
      <c r="F447" s="30">
        <v>8800</v>
      </c>
      <c r="G447" s="30">
        <v>79</v>
      </c>
      <c r="H447" s="30">
        <v>2024</v>
      </c>
      <c r="I447" s="30">
        <v>2090</v>
      </c>
      <c r="J447" s="30" t="s">
        <v>1111</v>
      </c>
      <c r="K447" s="30">
        <v>4488</v>
      </c>
      <c r="L447" s="30">
        <v>4260</v>
      </c>
      <c r="M447" s="30">
        <v>31</v>
      </c>
    </row>
    <row r="448" spans="1:13" x14ac:dyDescent="0.3">
      <c r="A448" s="8" t="s">
        <v>854</v>
      </c>
      <c r="B448" s="34">
        <v>22275</v>
      </c>
      <c r="C448" s="30">
        <v>20160</v>
      </c>
      <c r="D448" s="30">
        <v>124</v>
      </c>
      <c r="E448" s="30">
        <v>18754</v>
      </c>
      <c r="F448" s="30">
        <v>17032</v>
      </c>
      <c r="G448" s="30">
        <v>104</v>
      </c>
      <c r="H448" s="30">
        <v>3521</v>
      </c>
      <c r="I448" s="30">
        <v>3128</v>
      </c>
      <c r="J448" s="30" t="s">
        <v>1111</v>
      </c>
      <c r="K448" s="30">
        <v>11717</v>
      </c>
      <c r="L448" s="30">
        <v>9743</v>
      </c>
      <c r="M448" s="30">
        <v>42</v>
      </c>
    </row>
    <row r="449" spans="1:13" x14ac:dyDescent="0.3">
      <c r="A449" s="8" t="s">
        <v>855</v>
      </c>
      <c r="B449" s="34">
        <v>16812</v>
      </c>
      <c r="C449" s="30">
        <v>13897</v>
      </c>
      <c r="D449" s="30">
        <v>51</v>
      </c>
      <c r="E449" s="30">
        <v>14815</v>
      </c>
      <c r="F449" s="30">
        <v>12131</v>
      </c>
      <c r="G449" s="30">
        <v>40</v>
      </c>
      <c r="H449" s="30">
        <v>1997</v>
      </c>
      <c r="I449" s="30">
        <v>1766</v>
      </c>
      <c r="J449" s="30" t="s">
        <v>1111</v>
      </c>
      <c r="K449" s="30">
        <v>8269</v>
      </c>
      <c r="L449" s="30">
        <v>5813</v>
      </c>
      <c r="M449" s="30" t="s">
        <v>1111</v>
      </c>
    </row>
    <row r="450" spans="1:13" x14ac:dyDescent="0.3">
      <c r="A450" s="8" t="s">
        <v>856</v>
      </c>
      <c r="B450" s="34">
        <v>43</v>
      </c>
      <c r="C450" s="30">
        <v>44</v>
      </c>
      <c r="D450" s="30" t="s">
        <v>1111</v>
      </c>
      <c r="E450" s="30">
        <v>41</v>
      </c>
      <c r="F450" s="30">
        <v>42</v>
      </c>
      <c r="G450" s="30" t="s">
        <v>1111</v>
      </c>
      <c r="H450" s="30" t="s">
        <v>1111</v>
      </c>
      <c r="I450" s="30" t="s">
        <v>1111</v>
      </c>
      <c r="J450" s="30" t="s">
        <v>1111</v>
      </c>
      <c r="K450" s="30" t="s">
        <v>1111</v>
      </c>
      <c r="L450" s="30" t="s">
        <v>1111</v>
      </c>
      <c r="M450" s="30" t="s">
        <v>1111</v>
      </c>
    </row>
    <row r="451" spans="1:13" x14ac:dyDescent="0.3">
      <c r="A451" s="8" t="s">
        <v>857</v>
      </c>
      <c r="B451" s="34">
        <v>15911</v>
      </c>
      <c r="C451" s="30">
        <v>13813</v>
      </c>
      <c r="D451" s="30">
        <v>71</v>
      </c>
      <c r="E451" s="30">
        <v>12867</v>
      </c>
      <c r="F451" s="30">
        <v>10996</v>
      </c>
      <c r="G451" s="30">
        <v>53</v>
      </c>
      <c r="H451" s="30">
        <v>3044</v>
      </c>
      <c r="I451" s="30">
        <v>2817</v>
      </c>
      <c r="J451" s="30" t="s">
        <v>1111</v>
      </c>
      <c r="K451" s="30">
        <v>8580</v>
      </c>
      <c r="L451" s="30">
        <v>7095</v>
      </c>
      <c r="M451" s="30" t="s">
        <v>1111</v>
      </c>
    </row>
    <row r="452" spans="1:13" x14ac:dyDescent="0.3">
      <c r="A452" s="8" t="s">
        <v>858</v>
      </c>
      <c r="B452" s="34">
        <v>18061</v>
      </c>
      <c r="C452" s="30">
        <v>18178</v>
      </c>
      <c r="D452" s="30">
        <v>113</v>
      </c>
      <c r="E452" s="30">
        <v>14898</v>
      </c>
      <c r="F452" s="30">
        <v>14784</v>
      </c>
      <c r="G452" s="30">
        <v>92</v>
      </c>
      <c r="H452" s="30">
        <v>3163</v>
      </c>
      <c r="I452" s="30">
        <v>3394</v>
      </c>
      <c r="J452" s="30" t="s">
        <v>1111</v>
      </c>
      <c r="K452" s="30">
        <v>9739</v>
      </c>
      <c r="L452" s="30">
        <v>9494</v>
      </c>
      <c r="M452" s="30">
        <v>45</v>
      </c>
    </row>
    <row r="453" spans="1:13" x14ac:dyDescent="0.3">
      <c r="A453" s="8" t="s">
        <v>859</v>
      </c>
      <c r="B453" s="34">
        <v>10516</v>
      </c>
      <c r="C453" s="30">
        <v>9414</v>
      </c>
      <c r="D453" s="30">
        <v>58</v>
      </c>
      <c r="E453" s="30">
        <v>9196</v>
      </c>
      <c r="F453" s="30">
        <v>8219</v>
      </c>
      <c r="G453" s="30">
        <v>49</v>
      </c>
      <c r="H453" s="30">
        <v>1320</v>
      </c>
      <c r="I453" s="30">
        <v>1195</v>
      </c>
      <c r="J453" s="30" t="s">
        <v>1111</v>
      </c>
      <c r="K453" s="30">
        <v>6286</v>
      </c>
      <c r="L453" s="30">
        <v>5404</v>
      </c>
      <c r="M453" s="30" t="s">
        <v>1111</v>
      </c>
    </row>
    <row r="454" spans="1:13" x14ac:dyDescent="0.3">
      <c r="A454" s="8" t="s">
        <v>860</v>
      </c>
      <c r="B454" s="34">
        <v>6881</v>
      </c>
      <c r="C454" s="30">
        <v>6842</v>
      </c>
      <c r="D454" s="30">
        <v>35</v>
      </c>
      <c r="E454" s="30">
        <v>5693</v>
      </c>
      <c r="F454" s="30">
        <v>5652</v>
      </c>
      <c r="G454" s="30" t="s">
        <v>1111</v>
      </c>
      <c r="H454" s="30">
        <v>1188</v>
      </c>
      <c r="I454" s="30">
        <v>1190</v>
      </c>
      <c r="J454" s="30" t="s">
        <v>1111</v>
      </c>
      <c r="K454" s="30">
        <v>3590</v>
      </c>
      <c r="L454" s="30">
        <v>3444</v>
      </c>
      <c r="M454" s="30" t="s">
        <v>1111</v>
      </c>
    </row>
    <row r="455" spans="1:13" x14ac:dyDescent="0.3">
      <c r="A455" s="8" t="s">
        <v>861</v>
      </c>
      <c r="B455" s="34">
        <v>2275</v>
      </c>
      <c r="C455" s="30">
        <v>2429</v>
      </c>
      <c r="D455" s="30" t="s">
        <v>1111</v>
      </c>
      <c r="E455" s="30">
        <v>1737</v>
      </c>
      <c r="F455" s="30">
        <v>1824</v>
      </c>
      <c r="G455" s="30" t="s">
        <v>1111</v>
      </c>
      <c r="H455" s="30">
        <v>538</v>
      </c>
      <c r="I455" s="30">
        <v>605</v>
      </c>
      <c r="J455" s="30" t="s">
        <v>1111</v>
      </c>
      <c r="K455" s="30">
        <v>988</v>
      </c>
      <c r="L455" s="30">
        <v>1037</v>
      </c>
      <c r="M455" s="30" t="s">
        <v>1111</v>
      </c>
    </row>
    <row r="456" spans="1:13" x14ac:dyDescent="0.3">
      <c r="A456" s="8" t="s">
        <v>862</v>
      </c>
      <c r="B456" s="34">
        <v>12635</v>
      </c>
      <c r="C456" s="30">
        <v>12076</v>
      </c>
      <c r="D456" s="30">
        <v>96</v>
      </c>
      <c r="E456" s="30">
        <v>10777</v>
      </c>
      <c r="F456" s="30">
        <v>10369</v>
      </c>
      <c r="G456" s="30">
        <v>75</v>
      </c>
      <c r="H456" s="30">
        <v>1858</v>
      </c>
      <c r="I456" s="30">
        <v>1707</v>
      </c>
      <c r="J456" s="30" t="s">
        <v>1111</v>
      </c>
      <c r="K456" s="30">
        <v>7413</v>
      </c>
      <c r="L456" s="30">
        <v>6724</v>
      </c>
      <c r="M456" s="30">
        <v>33</v>
      </c>
    </row>
    <row r="457" spans="1:13" x14ac:dyDescent="0.3">
      <c r="A457" s="8" t="s">
        <v>863</v>
      </c>
      <c r="B457" s="34">
        <v>11468</v>
      </c>
      <c r="C457" s="30">
        <v>10440</v>
      </c>
      <c r="D457" s="30">
        <v>87</v>
      </c>
      <c r="E457" s="30">
        <v>10050</v>
      </c>
      <c r="F457" s="30">
        <v>9177</v>
      </c>
      <c r="G457" s="30">
        <v>68</v>
      </c>
      <c r="H457" s="30">
        <v>1418</v>
      </c>
      <c r="I457" s="30">
        <v>1263</v>
      </c>
      <c r="J457" s="30" t="s">
        <v>1111</v>
      </c>
      <c r="K457" s="30">
        <v>7015</v>
      </c>
      <c r="L457" s="30">
        <v>6074</v>
      </c>
      <c r="M457" s="30">
        <v>33</v>
      </c>
    </row>
    <row r="458" spans="1:13" x14ac:dyDescent="0.3">
      <c r="A458" s="8" t="s">
        <v>864</v>
      </c>
      <c r="B458" s="34">
        <v>12842</v>
      </c>
      <c r="C458" s="30">
        <v>12631</v>
      </c>
      <c r="D458" s="30">
        <v>87</v>
      </c>
      <c r="E458" s="30">
        <v>11050</v>
      </c>
      <c r="F458" s="30">
        <v>10854</v>
      </c>
      <c r="G458" s="30">
        <v>62</v>
      </c>
      <c r="H458" s="30">
        <v>1792</v>
      </c>
      <c r="I458" s="30">
        <v>1777</v>
      </c>
      <c r="J458" s="30" t="s">
        <v>1111</v>
      </c>
      <c r="K458" s="30">
        <v>6706</v>
      </c>
      <c r="L458" s="30">
        <v>5829</v>
      </c>
      <c r="M458" s="30">
        <v>36</v>
      </c>
    </row>
    <row r="459" spans="1:13" x14ac:dyDescent="0.3">
      <c r="A459" s="8" t="s">
        <v>865</v>
      </c>
      <c r="B459" s="34">
        <v>31245</v>
      </c>
      <c r="C459" s="30">
        <v>29299</v>
      </c>
      <c r="D459" s="30">
        <v>137</v>
      </c>
      <c r="E459" s="30">
        <v>27352</v>
      </c>
      <c r="F459" s="30">
        <v>25676</v>
      </c>
      <c r="G459" s="30">
        <v>109</v>
      </c>
      <c r="H459" s="30">
        <v>3893</v>
      </c>
      <c r="I459" s="30">
        <v>3623</v>
      </c>
      <c r="J459" s="30" t="s">
        <v>1111</v>
      </c>
      <c r="K459" s="30">
        <v>16195</v>
      </c>
      <c r="L459" s="30">
        <v>13574</v>
      </c>
      <c r="M459" s="30">
        <v>54</v>
      </c>
    </row>
    <row r="460" spans="1:13" x14ac:dyDescent="0.3">
      <c r="A460" s="8" t="s">
        <v>866</v>
      </c>
      <c r="B460" s="34">
        <v>22338</v>
      </c>
      <c r="C460" s="30">
        <v>21242</v>
      </c>
      <c r="D460" s="30">
        <v>121</v>
      </c>
      <c r="E460" s="30">
        <v>18836</v>
      </c>
      <c r="F460" s="30">
        <v>17878</v>
      </c>
      <c r="G460" s="30">
        <v>90</v>
      </c>
      <c r="H460" s="30">
        <v>3502</v>
      </c>
      <c r="I460" s="30">
        <v>3364</v>
      </c>
      <c r="J460" s="30">
        <v>31</v>
      </c>
      <c r="K460" s="30">
        <v>9068</v>
      </c>
      <c r="L460" s="30">
        <v>7340</v>
      </c>
      <c r="M460" s="30">
        <v>35</v>
      </c>
    </row>
    <row r="461" spans="1:13" x14ac:dyDescent="0.3">
      <c r="A461" s="8" t="s">
        <v>867</v>
      </c>
      <c r="B461" s="34">
        <v>19490</v>
      </c>
      <c r="C461" s="30">
        <v>19535</v>
      </c>
      <c r="D461" s="30">
        <v>95</v>
      </c>
      <c r="E461" s="30">
        <v>16141</v>
      </c>
      <c r="F461" s="30">
        <v>15938</v>
      </c>
      <c r="G461" s="30">
        <v>53</v>
      </c>
      <c r="H461" s="30">
        <v>3349</v>
      </c>
      <c r="I461" s="30">
        <v>3597</v>
      </c>
      <c r="J461" s="30">
        <v>42</v>
      </c>
      <c r="K461" s="30">
        <v>7820</v>
      </c>
      <c r="L461" s="30">
        <v>6492</v>
      </c>
      <c r="M461" s="30" t="s">
        <v>1111</v>
      </c>
    </row>
    <row r="462" spans="1:13" x14ac:dyDescent="0.3">
      <c r="A462" s="8" t="s">
        <v>868</v>
      </c>
      <c r="B462" s="34">
        <v>28360</v>
      </c>
      <c r="C462" s="30">
        <v>26430</v>
      </c>
      <c r="D462" s="30">
        <v>124</v>
      </c>
      <c r="E462" s="30">
        <v>24411</v>
      </c>
      <c r="F462" s="30">
        <v>22785</v>
      </c>
      <c r="G462" s="30">
        <v>78</v>
      </c>
      <c r="H462" s="30">
        <v>3949</v>
      </c>
      <c r="I462" s="30">
        <v>3645</v>
      </c>
      <c r="J462" s="30">
        <v>46</v>
      </c>
      <c r="K462" s="30">
        <v>12488</v>
      </c>
      <c r="L462" s="30">
        <v>10142</v>
      </c>
      <c r="M462" s="30" t="s">
        <v>1111</v>
      </c>
    </row>
    <row r="463" spans="1:13" x14ac:dyDescent="0.3">
      <c r="A463" s="8" t="s">
        <v>869</v>
      </c>
      <c r="B463" s="34">
        <v>8545</v>
      </c>
      <c r="C463" s="30">
        <v>7338</v>
      </c>
      <c r="D463" s="30" t="s">
        <v>1111</v>
      </c>
      <c r="E463" s="30">
        <v>7638</v>
      </c>
      <c r="F463" s="30">
        <v>6621</v>
      </c>
      <c r="G463" s="30" t="s">
        <v>1111</v>
      </c>
      <c r="H463" s="30">
        <v>907</v>
      </c>
      <c r="I463" s="30">
        <v>717</v>
      </c>
      <c r="J463" s="30" t="s">
        <v>1111</v>
      </c>
      <c r="K463" s="30">
        <v>4717</v>
      </c>
      <c r="L463" s="30">
        <v>3725</v>
      </c>
      <c r="M463" s="30" t="s">
        <v>1111</v>
      </c>
    </row>
    <row r="464" spans="1:13" x14ac:dyDescent="0.3">
      <c r="A464" s="8" t="s">
        <v>870</v>
      </c>
      <c r="B464" s="34">
        <v>34</v>
      </c>
      <c r="C464" s="30">
        <v>35</v>
      </c>
      <c r="D464" s="30" t="s">
        <v>1111</v>
      </c>
      <c r="E464" s="30" t="s">
        <v>1111</v>
      </c>
      <c r="F464" s="30" t="s">
        <v>1111</v>
      </c>
      <c r="G464" s="30" t="s">
        <v>1111</v>
      </c>
      <c r="H464" s="30" t="s">
        <v>1111</v>
      </c>
      <c r="I464" s="30" t="s">
        <v>1111</v>
      </c>
      <c r="J464" s="30" t="s">
        <v>1111</v>
      </c>
      <c r="K464" s="30" t="s">
        <v>1111</v>
      </c>
      <c r="L464" s="30" t="s">
        <v>1111</v>
      </c>
      <c r="M464" s="30" t="s">
        <v>1111</v>
      </c>
    </row>
    <row r="465" spans="1:13" x14ac:dyDescent="0.3">
      <c r="A465" s="8" t="s">
        <v>871</v>
      </c>
      <c r="B465" s="34">
        <v>28411</v>
      </c>
      <c r="C465" s="30">
        <v>25676</v>
      </c>
      <c r="D465" s="30">
        <v>132</v>
      </c>
      <c r="E465" s="30">
        <v>25001</v>
      </c>
      <c r="F465" s="30">
        <v>22672</v>
      </c>
      <c r="G465" s="30">
        <v>99</v>
      </c>
      <c r="H465" s="30">
        <v>3410</v>
      </c>
      <c r="I465" s="30">
        <v>3004</v>
      </c>
      <c r="J465" s="30">
        <v>33</v>
      </c>
      <c r="K465" s="30">
        <v>16338</v>
      </c>
      <c r="L465" s="30">
        <v>13512</v>
      </c>
      <c r="M465" s="30">
        <v>48</v>
      </c>
    </row>
    <row r="466" spans="1:13" x14ac:dyDescent="0.3">
      <c r="A466" s="8" t="s">
        <v>872</v>
      </c>
      <c r="B466" s="34">
        <v>33</v>
      </c>
      <c r="C466" s="30" t="s">
        <v>1111</v>
      </c>
      <c r="D466" s="30" t="s">
        <v>1111</v>
      </c>
      <c r="E466" s="30" t="s">
        <v>1111</v>
      </c>
      <c r="F466" s="30" t="s">
        <v>1111</v>
      </c>
      <c r="G466" s="30" t="s">
        <v>1111</v>
      </c>
      <c r="H466" s="30" t="s">
        <v>1111</v>
      </c>
      <c r="I466" s="30" t="s">
        <v>1111</v>
      </c>
      <c r="J466" s="30" t="s">
        <v>1111</v>
      </c>
      <c r="K466" s="30" t="s">
        <v>1111</v>
      </c>
      <c r="L466" s="30" t="s">
        <v>1111</v>
      </c>
      <c r="M466" s="30" t="s">
        <v>1111</v>
      </c>
    </row>
    <row r="467" spans="1:13" x14ac:dyDescent="0.3">
      <c r="A467" s="8" t="s">
        <v>873</v>
      </c>
      <c r="B467" s="34">
        <v>678</v>
      </c>
      <c r="C467" s="30">
        <v>756</v>
      </c>
      <c r="D467" s="30" t="s">
        <v>1111</v>
      </c>
      <c r="E467" s="30">
        <v>402</v>
      </c>
      <c r="F467" s="30">
        <v>444</v>
      </c>
      <c r="G467" s="30" t="s">
        <v>1111</v>
      </c>
      <c r="H467" s="30">
        <v>276</v>
      </c>
      <c r="I467" s="30">
        <v>312</v>
      </c>
      <c r="J467" s="30" t="s">
        <v>1111</v>
      </c>
      <c r="K467" s="30">
        <v>157</v>
      </c>
      <c r="L467" s="30">
        <v>183</v>
      </c>
      <c r="M467" s="30" t="s">
        <v>1111</v>
      </c>
    </row>
    <row r="468" spans="1:13" x14ac:dyDescent="0.3">
      <c r="A468" s="8" t="s">
        <v>874</v>
      </c>
      <c r="B468" s="34">
        <v>28981</v>
      </c>
      <c r="C468" s="30">
        <v>25761</v>
      </c>
      <c r="D468" s="30">
        <v>122</v>
      </c>
      <c r="E468" s="30">
        <v>25585</v>
      </c>
      <c r="F468" s="30">
        <v>22729</v>
      </c>
      <c r="G468" s="30">
        <v>84</v>
      </c>
      <c r="H468" s="30">
        <v>3396</v>
      </c>
      <c r="I468" s="30">
        <v>3032</v>
      </c>
      <c r="J468" s="30">
        <v>38</v>
      </c>
      <c r="K468" s="30">
        <v>15685</v>
      </c>
      <c r="L468" s="30">
        <v>12749</v>
      </c>
      <c r="M468" s="30">
        <v>35</v>
      </c>
    </row>
    <row r="469" spans="1:13" x14ac:dyDescent="0.3">
      <c r="A469" s="8" t="s">
        <v>875</v>
      </c>
      <c r="B469" s="34">
        <v>9809</v>
      </c>
      <c r="C469" s="30">
        <v>9197</v>
      </c>
      <c r="D469" s="30">
        <v>37</v>
      </c>
      <c r="E469" s="30">
        <v>8875</v>
      </c>
      <c r="F469" s="30">
        <v>8347</v>
      </c>
      <c r="G469" s="30" t="s">
        <v>1111</v>
      </c>
      <c r="H469" s="30">
        <v>934</v>
      </c>
      <c r="I469" s="30">
        <v>850</v>
      </c>
      <c r="J469" s="30" t="s">
        <v>1111</v>
      </c>
      <c r="K469" s="30">
        <v>5954</v>
      </c>
      <c r="L469" s="30">
        <v>5132</v>
      </c>
      <c r="M469" s="30" t="s">
        <v>1111</v>
      </c>
    </row>
    <row r="470" spans="1:13" x14ac:dyDescent="0.3">
      <c r="A470" s="8" t="s">
        <v>876</v>
      </c>
      <c r="B470" s="34">
        <v>9606</v>
      </c>
      <c r="C470" s="30">
        <v>8713</v>
      </c>
      <c r="D470" s="30">
        <v>35</v>
      </c>
      <c r="E470" s="30">
        <v>8552</v>
      </c>
      <c r="F470" s="30">
        <v>7762</v>
      </c>
      <c r="G470" s="30" t="s">
        <v>1111</v>
      </c>
      <c r="H470" s="30">
        <v>1054</v>
      </c>
      <c r="I470" s="30">
        <v>951</v>
      </c>
      <c r="J470" s="30" t="s">
        <v>1111</v>
      </c>
      <c r="K470" s="30">
        <v>5675</v>
      </c>
      <c r="L470" s="30">
        <v>4831</v>
      </c>
      <c r="M470" s="30" t="s">
        <v>1111</v>
      </c>
    </row>
    <row r="471" spans="1:13" x14ac:dyDescent="0.3">
      <c r="A471" s="8" t="s">
        <v>877</v>
      </c>
      <c r="B471" s="34">
        <v>14351</v>
      </c>
      <c r="C471" s="30">
        <v>12446</v>
      </c>
      <c r="D471" s="30">
        <v>48</v>
      </c>
      <c r="E471" s="30">
        <v>13094</v>
      </c>
      <c r="F471" s="30">
        <v>11330</v>
      </c>
      <c r="G471" s="30">
        <v>40</v>
      </c>
      <c r="H471" s="30">
        <v>1257</v>
      </c>
      <c r="I471" s="30">
        <v>1116</v>
      </c>
      <c r="J471" s="30" t="s">
        <v>1111</v>
      </c>
      <c r="K471" s="30">
        <v>9255</v>
      </c>
      <c r="L471" s="30">
        <v>7352</v>
      </c>
      <c r="M471" s="30" t="s">
        <v>1111</v>
      </c>
    </row>
    <row r="472" spans="1:13" x14ac:dyDescent="0.3">
      <c r="A472" s="8" t="s">
        <v>878</v>
      </c>
      <c r="B472" s="34">
        <v>11089</v>
      </c>
      <c r="C472" s="30">
        <v>9423</v>
      </c>
      <c r="D472" s="30">
        <v>42</v>
      </c>
      <c r="E472" s="30">
        <v>10113</v>
      </c>
      <c r="F472" s="30">
        <v>8568</v>
      </c>
      <c r="G472" s="30">
        <v>31</v>
      </c>
      <c r="H472" s="30">
        <v>976</v>
      </c>
      <c r="I472" s="30">
        <v>855</v>
      </c>
      <c r="J472" s="30" t="s">
        <v>1111</v>
      </c>
      <c r="K472" s="30">
        <v>6645</v>
      </c>
      <c r="L472" s="30">
        <v>5157</v>
      </c>
      <c r="M472" s="30" t="s">
        <v>1111</v>
      </c>
    </row>
    <row r="473" spans="1:13" x14ac:dyDescent="0.3">
      <c r="A473" s="8" t="s">
        <v>879</v>
      </c>
      <c r="B473" s="34">
        <v>18659</v>
      </c>
      <c r="C473" s="30">
        <v>16186</v>
      </c>
      <c r="D473" s="30">
        <v>99</v>
      </c>
      <c r="E473" s="30">
        <v>16924</v>
      </c>
      <c r="F473" s="30">
        <v>14674</v>
      </c>
      <c r="G473" s="30">
        <v>72</v>
      </c>
      <c r="H473" s="30">
        <v>1735</v>
      </c>
      <c r="I473" s="30">
        <v>1512</v>
      </c>
      <c r="J473" s="30" t="s">
        <v>1111</v>
      </c>
      <c r="K473" s="30">
        <v>10824</v>
      </c>
      <c r="L473" s="30">
        <v>8526</v>
      </c>
      <c r="M473" s="30">
        <v>36</v>
      </c>
    </row>
    <row r="474" spans="1:13" x14ac:dyDescent="0.3">
      <c r="A474" s="8" t="s">
        <v>880</v>
      </c>
      <c r="B474" s="34">
        <v>55</v>
      </c>
      <c r="C474" s="30">
        <v>53</v>
      </c>
      <c r="D474" s="30" t="s">
        <v>1111</v>
      </c>
      <c r="E474" s="30">
        <v>47</v>
      </c>
      <c r="F474" s="30">
        <v>50</v>
      </c>
      <c r="G474" s="30" t="s">
        <v>1111</v>
      </c>
      <c r="H474" s="30" t="s">
        <v>1111</v>
      </c>
      <c r="I474" s="30" t="s">
        <v>1111</v>
      </c>
      <c r="J474" s="30" t="s">
        <v>1111</v>
      </c>
      <c r="K474" s="30" t="s">
        <v>1111</v>
      </c>
      <c r="L474" s="30">
        <v>30</v>
      </c>
      <c r="M474" s="30" t="s">
        <v>1111</v>
      </c>
    </row>
    <row r="475" spans="1:13" x14ac:dyDescent="0.3">
      <c r="A475" s="8" t="s">
        <v>881</v>
      </c>
      <c r="B475" s="34">
        <v>13796</v>
      </c>
      <c r="C475" s="30">
        <v>12029</v>
      </c>
      <c r="D475" s="30">
        <v>38</v>
      </c>
      <c r="E475" s="30">
        <v>12487</v>
      </c>
      <c r="F475" s="30">
        <v>10890</v>
      </c>
      <c r="G475" s="30">
        <v>31</v>
      </c>
      <c r="H475" s="30">
        <v>1309</v>
      </c>
      <c r="I475" s="30">
        <v>1139</v>
      </c>
      <c r="J475" s="30" t="s">
        <v>1111</v>
      </c>
      <c r="K475" s="30">
        <v>8414</v>
      </c>
      <c r="L475" s="30">
        <v>6740</v>
      </c>
      <c r="M475" s="30" t="s">
        <v>1111</v>
      </c>
    </row>
    <row r="476" spans="1:13" x14ac:dyDescent="0.3">
      <c r="A476" s="8" t="s">
        <v>882</v>
      </c>
      <c r="B476" s="34" t="s">
        <v>1111</v>
      </c>
      <c r="C476" s="30" t="s">
        <v>1111</v>
      </c>
      <c r="D476" s="30" t="s">
        <v>1111</v>
      </c>
      <c r="E476" s="30" t="s">
        <v>1111</v>
      </c>
      <c r="F476" s="30" t="s">
        <v>1111</v>
      </c>
      <c r="G476" s="30" t="s">
        <v>1111</v>
      </c>
      <c r="H476" s="30" t="s">
        <v>1111</v>
      </c>
      <c r="I476" s="30" t="s">
        <v>1111</v>
      </c>
      <c r="J476" s="30" t="s">
        <v>1111</v>
      </c>
      <c r="K476" s="30" t="s">
        <v>1111</v>
      </c>
      <c r="L476" s="30" t="s">
        <v>1111</v>
      </c>
      <c r="M476" s="30" t="s">
        <v>1111</v>
      </c>
    </row>
    <row r="477" spans="1:13" x14ac:dyDescent="0.3">
      <c r="A477" s="8" t="s">
        <v>883</v>
      </c>
      <c r="B477" s="34">
        <v>7039</v>
      </c>
      <c r="C477" s="30">
        <v>6029</v>
      </c>
      <c r="D477" s="30">
        <v>33</v>
      </c>
      <c r="E477" s="30">
        <v>6327</v>
      </c>
      <c r="F477" s="30">
        <v>5437</v>
      </c>
      <c r="G477" s="30" t="s">
        <v>1111</v>
      </c>
      <c r="H477" s="30">
        <v>712</v>
      </c>
      <c r="I477" s="30">
        <v>592</v>
      </c>
      <c r="J477" s="30" t="s">
        <v>1111</v>
      </c>
      <c r="K477" s="30">
        <v>3913</v>
      </c>
      <c r="L477" s="30">
        <v>2991</v>
      </c>
      <c r="M477" s="30" t="s">
        <v>1111</v>
      </c>
    </row>
    <row r="478" spans="1:13" x14ac:dyDescent="0.3">
      <c r="A478" s="8" t="s">
        <v>884</v>
      </c>
      <c r="B478" s="34">
        <v>6699</v>
      </c>
      <c r="C478" s="30">
        <v>5746</v>
      </c>
      <c r="D478" s="30" t="s">
        <v>1111</v>
      </c>
      <c r="E478" s="30">
        <v>6060</v>
      </c>
      <c r="F478" s="30">
        <v>5158</v>
      </c>
      <c r="G478" s="30" t="s">
        <v>1111</v>
      </c>
      <c r="H478" s="30">
        <v>639</v>
      </c>
      <c r="I478" s="30">
        <v>588</v>
      </c>
      <c r="J478" s="30" t="s">
        <v>1111</v>
      </c>
      <c r="K478" s="30">
        <v>3576</v>
      </c>
      <c r="L478" s="30">
        <v>2737</v>
      </c>
      <c r="M478" s="30" t="s">
        <v>1111</v>
      </c>
    </row>
    <row r="479" spans="1:13" x14ac:dyDescent="0.3">
      <c r="A479" s="8" t="s">
        <v>885</v>
      </c>
      <c r="B479" s="34">
        <v>8862</v>
      </c>
      <c r="C479" s="30">
        <v>7577</v>
      </c>
      <c r="D479" s="30">
        <v>30</v>
      </c>
      <c r="E479" s="30">
        <v>8041</v>
      </c>
      <c r="F479" s="30">
        <v>6802</v>
      </c>
      <c r="G479" s="30" t="s">
        <v>1111</v>
      </c>
      <c r="H479" s="30">
        <v>821</v>
      </c>
      <c r="I479" s="30">
        <v>775</v>
      </c>
      <c r="J479" s="30" t="s">
        <v>1111</v>
      </c>
      <c r="K479" s="30">
        <v>5130</v>
      </c>
      <c r="L479" s="30">
        <v>3879</v>
      </c>
      <c r="M479" s="30" t="s">
        <v>1111</v>
      </c>
    </row>
    <row r="480" spans="1:13" x14ac:dyDescent="0.3">
      <c r="A480" s="8" t="s">
        <v>886</v>
      </c>
      <c r="B480" s="34">
        <v>3845</v>
      </c>
      <c r="C480" s="30">
        <v>3173</v>
      </c>
      <c r="D480" s="30" t="s">
        <v>1111</v>
      </c>
      <c r="E480" s="30">
        <v>3514</v>
      </c>
      <c r="F480" s="30">
        <v>2899</v>
      </c>
      <c r="G480" s="30" t="s">
        <v>1111</v>
      </c>
      <c r="H480" s="30">
        <v>331</v>
      </c>
      <c r="I480" s="30">
        <v>274</v>
      </c>
      <c r="J480" s="30" t="s">
        <v>1111</v>
      </c>
      <c r="K480" s="30">
        <v>2265</v>
      </c>
      <c r="L480" s="30">
        <v>1695</v>
      </c>
      <c r="M480" s="30" t="s">
        <v>1111</v>
      </c>
    </row>
    <row r="481" spans="1:13" x14ac:dyDescent="0.3">
      <c r="A481" s="8" t="s">
        <v>887</v>
      </c>
      <c r="B481" s="34">
        <v>53</v>
      </c>
      <c r="C481" s="30">
        <v>57</v>
      </c>
      <c r="D481" s="30" t="s">
        <v>1111</v>
      </c>
      <c r="E481" s="30">
        <v>46</v>
      </c>
      <c r="F481" s="30">
        <v>53</v>
      </c>
      <c r="G481" s="30" t="s">
        <v>1111</v>
      </c>
      <c r="H481" s="30" t="s">
        <v>1111</v>
      </c>
      <c r="I481" s="30" t="s">
        <v>1111</v>
      </c>
      <c r="J481" s="30" t="s">
        <v>1111</v>
      </c>
      <c r="K481" s="30">
        <v>32</v>
      </c>
      <c r="L481" s="30">
        <v>32</v>
      </c>
      <c r="M481" s="30" t="s">
        <v>1111</v>
      </c>
    </row>
    <row r="482" spans="1:13" x14ac:dyDescent="0.3">
      <c r="A482" s="8" t="s">
        <v>888</v>
      </c>
      <c r="B482" s="34">
        <v>782</v>
      </c>
      <c r="C482" s="30">
        <v>668</v>
      </c>
      <c r="D482" s="30" t="s">
        <v>1111</v>
      </c>
      <c r="E482" s="30">
        <v>616</v>
      </c>
      <c r="F482" s="30">
        <v>501</v>
      </c>
      <c r="G482" s="30" t="s">
        <v>1111</v>
      </c>
      <c r="H482" s="30">
        <v>166</v>
      </c>
      <c r="I482" s="30">
        <v>167</v>
      </c>
      <c r="J482" s="30" t="s">
        <v>1111</v>
      </c>
      <c r="K482" s="30">
        <v>360</v>
      </c>
      <c r="L482" s="30">
        <v>306</v>
      </c>
      <c r="M482" s="30" t="s">
        <v>1111</v>
      </c>
    </row>
    <row r="483" spans="1:13" x14ac:dyDescent="0.3">
      <c r="A483" s="8" t="s">
        <v>889</v>
      </c>
      <c r="B483" s="34" t="s">
        <v>1111</v>
      </c>
      <c r="C483" s="30" t="s">
        <v>1111</v>
      </c>
      <c r="D483" s="30" t="s">
        <v>1111</v>
      </c>
      <c r="E483" s="30" t="s">
        <v>1111</v>
      </c>
      <c r="F483" s="30" t="s">
        <v>1111</v>
      </c>
      <c r="G483" s="30" t="s">
        <v>1111</v>
      </c>
      <c r="H483" s="30" t="s">
        <v>1111</v>
      </c>
      <c r="I483" s="30" t="s">
        <v>1111</v>
      </c>
      <c r="J483" s="30" t="s">
        <v>1111</v>
      </c>
      <c r="K483" s="30" t="s">
        <v>1111</v>
      </c>
      <c r="L483" s="30" t="s">
        <v>1111</v>
      </c>
      <c r="M483" s="30" t="s">
        <v>1111</v>
      </c>
    </row>
    <row r="484" spans="1:13" x14ac:dyDescent="0.3">
      <c r="A484" s="8" t="s">
        <v>890</v>
      </c>
      <c r="B484" s="34" t="s">
        <v>1111</v>
      </c>
      <c r="C484" s="30" t="s">
        <v>1111</v>
      </c>
      <c r="D484" s="30" t="s">
        <v>1111</v>
      </c>
      <c r="E484" s="30" t="s">
        <v>1111</v>
      </c>
      <c r="F484" s="30" t="s">
        <v>1111</v>
      </c>
      <c r="G484" s="30" t="s">
        <v>1111</v>
      </c>
      <c r="H484" s="30" t="s">
        <v>1111</v>
      </c>
      <c r="I484" s="30" t="s">
        <v>1111</v>
      </c>
      <c r="J484" s="30" t="s">
        <v>1111</v>
      </c>
      <c r="K484" s="30" t="s">
        <v>1111</v>
      </c>
      <c r="L484" s="30" t="s">
        <v>1111</v>
      </c>
      <c r="M484" s="30" t="s">
        <v>1111</v>
      </c>
    </row>
    <row r="485" spans="1:13" x14ac:dyDescent="0.3">
      <c r="A485" s="8" t="s">
        <v>1112</v>
      </c>
      <c r="B485" s="34" t="s">
        <v>1111</v>
      </c>
      <c r="C485" s="30" t="s">
        <v>1111</v>
      </c>
      <c r="D485" s="30" t="s">
        <v>1111</v>
      </c>
      <c r="E485" s="30" t="s">
        <v>1111</v>
      </c>
      <c r="F485" s="30" t="s">
        <v>1111</v>
      </c>
      <c r="G485" s="30" t="s">
        <v>1111</v>
      </c>
      <c r="H485" s="30" t="s">
        <v>1111</v>
      </c>
      <c r="I485" s="30" t="s">
        <v>1111</v>
      </c>
      <c r="J485" s="30" t="s">
        <v>1111</v>
      </c>
      <c r="K485" s="30" t="s">
        <v>1111</v>
      </c>
      <c r="L485" s="30" t="s">
        <v>1111</v>
      </c>
      <c r="M485" s="30" t="s">
        <v>1111</v>
      </c>
    </row>
    <row r="486" spans="1:13" x14ac:dyDescent="0.3">
      <c r="A486" s="8" t="s">
        <v>891</v>
      </c>
      <c r="B486" s="34">
        <v>125</v>
      </c>
      <c r="C486" s="30">
        <v>134</v>
      </c>
      <c r="D486" s="30" t="s">
        <v>1111</v>
      </c>
      <c r="E486" s="30">
        <v>112</v>
      </c>
      <c r="F486" s="30">
        <v>124</v>
      </c>
      <c r="G486" s="30" t="s">
        <v>1111</v>
      </c>
      <c r="H486" s="30" t="s">
        <v>1111</v>
      </c>
      <c r="I486" s="30" t="s">
        <v>1111</v>
      </c>
      <c r="J486" s="30" t="s">
        <v>1111</v>
      </c>
      <c r="K486" s="30">
        <v>62</v>
      </c>
      <c r="L486" s="30">
        <v>79</v>
      </c>
      <c r="M486" s="30" t="s">
        <v>1111</v>
      </c>
    </row>
    <row r="487" spans="1:13" x14ac:dyDescent="0.3">
      <c r="A487" s="8" t="s">
        <v>892</v>
      </c>
      <c r="B487" s="34" t="s">
        <v>1111</v>
      </c>
      <c r="C487" s="30" t="s">
        <v>1111</v>
      </c>
      <c r="D487" s="30" t="s">
        <v>1111</v>
      </c>
      <c r="E487" s="30" t="s">
        <v>1111</v>
      </c>
      <c r="F487" s="30" t="s">
        <v>1111</v>
      </c>
      <c r="G487" s="30" t="s">
        <v>1111</v>
      </c>
      <c r="H487" s="30" t="s">
        <v>1111</v>
      </c>
      <c r="I487" s="30" t="s">
        <v>1111</v>
      </c>
      <c r="J487" s="30" t="s">
        <v>1111</v>
      </c>
      <c r="K487" s="30" t="s">
        <v>1111</v>
      </c>
      <c r="L487" s="30" t="s">
        <v>1111</v>
      </c>
      <c r="M487" s="30" t="s">
        <v>1111</v>
      </c>
    </row>
    <row r="488" spans="1:13" x14ac:dyDescent="0.3">
      <c r="A488" s="8" t="s">
        <v>893</v>
      </c>
      <c r="B488" s="34">
        <v>2669</v>
      </c>
      <c r="C488" s="30">
        <v>2731</v>
      </c>
      <c r="D488" s="30" t="s">
        <v>1111</v>
      </c>
      <c r="E488" s="30">
        <v>2110</v>
      </c>
      <c r="F488" s="30">
        <v>2097</v>
      </c>
      <c r="G488" s="30" t="s">
        <v>1111</v>
      </c>
      <c r="H488" s="30">
        <v>559</v>
      </c>
      <c r="I488" s="30">
        <v>634</v>
      </c>
      <c r="J488" s="30" t="s">
        <v>1111</v>
      </c>
      <c r="K488" s="30">
        <v>1240</v>
      </c>
      <c r="L488" s="30">
        <v>1123</v>
      </c>
      <c r="M488" s="30" t="s">
        <v>1111</v>
      </c>
    </row>
    <row r="489" spans="1:13" x14ac:dyDescent="0.3">
      <c r="A489" s="8" t="s">
        <v>894</v>
      </c>
      <c r="B489" s="34" t="s">
        <v>1111</v>
      </c>
      <c r="C489" s="30" t="s">
        <v>1111</v>
      </c>
      <c r="D489" s="30" t="s">
        <v>1111</v>
      </c>
      <c r="E489" s="30" t="s">
        <v>1111</v>
      </c>
      <c r="F489" s="30" t="s">
        <v>1111</v>
      </c>
      <c r="G489" s="30" t="s">
        <v>1111</v>
      </c>
      <c r="H489" s="30" t="s">
        <v>1111</v>
      </c>
      <c r="I489" s="30" t="s">
        <v>1111</v>
      </c>
      <c r="J489" s="30" t="s">
        <v>1111</v>
      </c>
      <c r="K489" s="30" t="s">
        <v>1111</v>
      </c>
      <c r="L489" s="30" t="s">
        <v>1111</v>
      </c>
      <c r="M489" s="30" t="s">
        <v>1111</v>
      </c>
    </row>
    <row r="490" spans="1:13" x14ac:dyDescent="0.3">
      <c r="A490" s="8" t="s">
        <v>895</v>
      </c>
      <c r="B490" s="34" t="s">
        <v>1111</v>
      </c>
      <c r="C490" s="30" t="s">
        <v>1111</v>
      </c>
      <c r="D490" s="30" t="s">
        <v>1111</v>
      </c>
      <c r="E490" s="30" t="s">
        <v>1111</v>
      </c>
      <c r="F490" s="30" t="s">
        <v>1111</v>
      </c>
      <c r="G490" s="30" t="s">
        <v>1111</v>
      </c>
      <c r="H490" s="30" t="s">
        <v>1111</v>
      </c>
      <c r="I490" s="30" t="s">
        <v>1111</v>
      </c>
      <c r="J490" s="30" t="s">
        <v>1111</v>
      </c>
      <c r="K490" s="30" t="s">
        <v>1111</v>
      </c>
      <c r="L490" s="30" t="s">
        <v>1111</v>
      </c>
      <c r="M490" s="30" t="s">
        <v>1111</v>
      </c>
    </row>
    <row r="491" spans="1:13" x14ac:dyDescent="0.3">
      <c r="A491" s="8" t="s">
        <v>896</v>
      </c>
      <c r="B491" s="34">
        <v>11389</v>
      </c>
      <c r="C491" s="30">
        <v>9297</v>
      </c>
      <c r="D491" s="30">
        <v>83</v>
      </c>
      <c r="E491" s="30">
        <v>8181</v>
      </c>
      <c r="F491" s="30">
        <v>6629</v>
      </c>
      <c r="G491" s="30">
        <v>68</v>
      </c>
      <c r="H491" s="30">
        <v>3208</v>
      </c>
      <c r="I491" s="30">
        <v>2668</v>
      </c>
      <c r="J491" s="30" t="s">
        <v>1111</v>
      </c>
      <c r="K491" s="30">
        <v>4052</v>
      </c>
      <c r="L491" s="30">
        <v>3400</v>
      </c>
      <c r="M491" s="30" t="s">
        <v>1111</v>
      </c>
    </row>
    <row r="492" spans="1:13" x14ac:dyDescent="0.3">
      <c r="A492" s="8" t="s">
        <v>897</v>
      </c>
      <c r="B492" s="34" t="s">
        <v>1111</v>
      </c>
      <c r="C492" s="30" t="s">
        <v>1111</v>
      </c>
      <c r="D492" s="30" t="s">
        <v>1111</v>
      </c>
      <c r="E492" s="30" t="s">
        <v>1111</v>
      </c>
      <c r="F492" s="30" t="s">
        <v>1111</v>
      </c>
      <c r="G492" s="30" t="s">
        <v>1111</v>
      </c>
      <c r="H492" s="30" t="s">
        <v>1111</v>
      </c>
      <c r="I492" s="30" t="s">
        <v>1111</v>
      </c>
      <c r="J492" s="30" t="s">
        <v>1111</v>
      </c>
      <c r="K492" s="30" t="s">
        <v>1111</v>
      </c>
      <c r="L492" s="30" t="s">
        <v>1111</v>
      </c>
      <c r="M492" s="30" t="s">
        <v>1111</v>
      </c>
    </row>
    <row r="493" spans="1:13" x14ac:dyDescent="0.3">
      <c r="A493" s="8" t="s">
        <v>898</v>
      </c>
      <c r="B493" s="34" t="s">
        <v>1111</v>
      </c>
      <c r="C493" s="30" t="s">
        <v>1111</v>
      </c>
      <c r="D493" s="30" t="s">
        <v>1111</v>
      </c>
      <c r="E493" s="30" t="s">
        <v>1111</v>
      </c>
      <c r="F493" s="30" t="s">
        <v>1111</v>
      </c>
      <c r="G493" s="30" t="s">
        <v>1111</v>
      </c>
      <c r="H493" s="30" t="s">
        <v>1111</v>
      </c>
      <c r="I493" s="30" t="s">
        <v>1111</v>
      </c>
      <c r="J493" s="30" t="s">
        <v>1111</v>
      </c>
      <c r="K493" s="30" t="s">
        <v>1111</v>
      </c>
      <c r="L493" s="30" t="s">
        <v>1111</v>
      </c>
      <c r="M493" s="30" t="s">
        <v>1111</v>
      </c>
    </row>
    <row r="494" spans="1:13" x14ac:dyDescent="0.3">
      <c r="A494" s="8" t="s">
        <v>899</v>
      </c>
      <c r="B494" s="34" t="s">
        <v>1111</v>
      </c>
      <c r="C494" s="30" t="s">
        <v>1111</v>
      </c>
      <c r="D494" s="30" t="s">
        <v>1111</v>
      </c>
      <c r="E494" s="30" t="s">
        <v>1111</v>
      </c>
      <c r="F494" s="30" t="s">
        <v>1111</v>
      </c>
      <c r="G494" s="30" t="s">
        <v>1111</v>
      </c>
      <c r="H494" s="30" t="s">
        <v>1111</v>
      </c>
      <c r="I494" s="30" t="s">
        <v>1111</v>
      </c>
      <c r="J494" s="30" t="s">
        <v>1111</v>
      </c>
      <c r="K494" s="30" t="s">
        <v>1111</v>
      </c>
      <c r="L494" s="30" t="s">
        <v>1111</v>
      </c>
      <c r="M494" s="30" t="s">
        <v>1111</v>
      </c>
    </row>
    <row r="495" spans="1:13" x14ac:dyDescent="0.3">
      <c r="A495" s="8" t="s">
        <v>900</v>
      </c>
      <c r="B495" s="34" t="s">
        <v>1111</v>
      </c>
      <c r="C495" s="30" t="s">
        <v>1111</v>
      </c>
      <c r="D495" s="30" t="s">
        <v>1111</v>
      </c>
      <c r="E495" s="30" t="s">
        <v>1111</v>
      </c>
      <c r="F495" s="30" t="s">
        <v>1111</v>
      </c>
      <c r="G495" s="30" t="s">
        <v>1111</v>
      </c>
      <c r="H495" s="30" t="s">
        <v>1111</v>
      </c>
      <c r="I495" s="30" t="s">
        <v>1111</v>
      </c>
      <c r="J495" s="30" t="s">
        <v>1111</v>
      </c>
      <c r="K495" s="30" t="s">
        <v>1111</v>
      </c>
      <c r="L495" s="30" t="s">
        <v>1111</v>
      </c>
      <c r="M495" s="30" t="s">
        <v>1111</v>
      </c>
    </row>
    <row r="496" spans="1:13" x14ac:dyDescent="0.3">
      <c r="A496" s="8" t="s">
        <v>901</v>
      </c>
      <c r="B496" s="34">
        <v>96</v>
      </c>
      <c r="C496" s="30">
        <v>91</v>
      </c>
      <c r="D496" s="30" t="s">
        <v>1111</v>
      </c>
      <c r="E496" s="30">
        <v>85</v>
      </c>
      <c r="F496" s="30">
        <v>76</v>
      </c>
      <c r="G496" s="30" t="s">
        <v>1111</v>
      </c>
      <c r="H496" s="30" t="s">
        <v>1111</v>
      </c>
      <c r="I496" s="30" t="s">
        <v>1111</v>
      </c>
      <c r="J496" s="30" t="s">
        <v>1111</v>
      </c>
      <c r="K496" s="30">
        <v>57</v>
      </c>
      <c r="L496" s="30">
        <v>53</v>
      </c>
      <c r="M496" s="30" t="s">
        <v>1111</v>
      </c>
    </row>
    <row r="497" spans="1:13" x14ac:dyDescent="0.3">
      <c r="A497" s="8" t="s">
        <v>902</v>
      </c>
      <c r="B497" s="34" t="s">
        <v>1111</v>
      </c>
      <c r="C497" s="30" t="s">
        <v>1111</v>
      </c>
      <c r="D497" s="30" t="s">
        <v>1111</v>
      </c>
      <c r="E497" s="30" t="s">
        <v>1111</v>
      </c>
      <c r="F497" s="30" t="s">
        <v>1111</v>
      </c>
      <c r="G497" s="30" t="s">
        <v>1111</v>
      </c>
      <c r="H497" s="30" t="s">
        <v>1111</v>
      </c>
      <c r="I497" s="30" t="s">
        <v>1111</v>
      </c>
      <c r="J497" s="30" t="s">
        <v>1111</v>
      </c>
      <c r="K497" s="30" t="s">
        <v>1111</v>
      </c>
      <c r="L497" s="30" t="s">
        <v>1111</v>
      </c>
      <c r="M497" s="30" t="s">
        <v>1111</v>
      </c>
    </row>
    <row r="498" spans="1:13" x14ac:dyDescent="0.3">
      <c r="A498" s="8" t="s">
        <v>903</v>
      </c>
      <c r="B498" s="34" t="s">
        <v>1111</v>
      </c>
      <c r="C498" s="30" t="s">
        <v>1111</v>
      </c>
      <c r="D498" s="30" t="s">
        <v>1111</v>
      </c>
      <c r="E498" s="30" t="s">
        <v>1111</v>
      </c>
      <c r="F498" s="30" t="s">
        <v>1111</v>
      </c>
      <c r="G498" s="30" t="s">
        <v>1111</v>
      </c>
      <c r="H498" s="30" t="s">
        <v>1111</v>
      </c>
      <c r="I498" s="30" t="s">
        <v>1111</v>
      </c>
      <c r="J498" s="30" t="s">
        <v>1111</v>
      </c>
      <c r="K498" s="30" t="s">
        <v>1111</v>
      </c>
      <c r="L498" s="30" t="s">
        <v>1111</v>
      </c>
      <c r="M498" s="30" t="s">
        <v>1111</v>
      </c>
    </row>
    <row r="499" spans="1:13" x14ac:dyDescent="0.3">
      <c r="A499" s="8" t="s">
        <v>904</v>
      </c>
      <c r="B499" s="34">
        <v>66</v>
      </c>
      <c r="C499" s="30">
        <v>80</v>
      </c>
      <c r="D499" s="30" t="s">
        <v>1111</v>
      </c>
      <c r="E499" s="30">
        <v>58</v>
      </c>
      <c r="F499" s="30">
        <v>75</v>
      </c>
      <c r="G499" s="30" t="s">
        <v>1111</v>
      </c>
      <c r="H499" s="30" t="s">
        <v>1111</v>
      </c>
      <c r="I499" s="30" t="s">
        <v>1111</v>
      </c>
      <c r="J499" s="30" t="s">
        <v>1111</v>
      </c>
      <c r="K499" s="30">
        <v>33</v>
      </c>
      <c r="L499" s="30">
        <v>47</v>
      </c>
      <c r="M499" s="30" t="s">
        <v>1111</v>
      </c>
    </row>
    <row r="500" spans="1:13" x14ac:dyDescent="0.3">
      <c r="A500" s="8" t="s">
        <v>1113</v>
      </c>
      <c r="B500" s="34" t="s">
        <v>1111</v>
      </c>
      <c r="C500" s="30" t="s">
        <v>1111</v>
      </c>
      <c r="D500" s="30" t="s">
        <v>1111</v>
      </c>
      <c r="E500" s="30" t="s">
        <v>1111</v>
      </c>
      <c r="F500" s="30" t="s">
        <v>1111</v>
      </c>
      <c r="G500" s="30" t="s">
        <v>1111</v>
      </c>
      <c r="H500" s="30" t="s">
        <v>1111</v>
      </c>
      <c r="I500" s="30" t="s">
        <v>1111</v>
      </c>
      <c r="J500" s="30" t="s">
        <v>1111</v>
      </c>
      <c r="K500" s="30" t="s">
        <v>1111</v>
      </c>
      <c r="L500" s="30" t="s">
        <v>1111</v>
      </c>
      <c r="M500" s="30" t="s">
        <v>1111</v>
      </c>
    </row>
    <row r="501" spans="1:13" x14ac:dyDescent="0.3">
      <c r="A501" s="8" t="s">
        <v>905</v>
      </c>
      <c r="B501" s="34" t="s">
        <v>1111</v>
      </c>
      <c r="C501" s="30" t="s">
        <v>1111</v>
      </c>
      <c r="D501" s="30" t="s">
        <v>1111</v>
      </c>
      <c r="E501" s="30" t="s">
        <v>1111</v>
      </c>
      <c r="F501" s="30" t="s">
        <v>1111</v>
      </c>
      <c r="G501" s="30" t="s">
        <v>1111</v>
      </c>
      <c r="H501" s="30" t="s">
        <v>1111</v>
      </c>
      <c r="I501" s="30" t="s">
        <v>1111</v>
      </c>
      <c r="J501" s="30" t="s">
        <v>1111</v>
      </c>
      <c r="K501" s="30" t="s">
        <v>1111</v>
      </c>
      <c r="L501" s="30" t="s">
        <v>1111</v>
      </c>
      <c r="M501" s="30" t="s">
        <v>1111</v>
      </c>
    </row>
    <row r="502" spans="1:13" x14ac:dyDescent="0.3">
      <c r="A502" s="8" t="s">
        <v>1114</v>
      </c>
      <c r="B502" s="34" t="s">
        <v>1111</v>
      </c>
      <c r="C502" s="30" t="s">
        <v>1111</v>
      </c>
      <c r="D502" s="30" t="s">
        <v>1111</v>
      </c>
      <c r="E502" s="30" t="s">
        <v>1111</v>
      </c>
      <c r="F502" s="30" t="s">
        <v>1111</v>
      </c>
      <c r="G502" s="30" t="s">
        <v>1111</v>
      </c>
      <c r="H502" s="30" t="s">
        <v>1111</v>
      </c>
      <c r="I502" s="30" t="s">
        <v>1111</v>
      </c>
      <c r="J502" s="30" t="s">
        <v>1111</v>
      </c>
      <c r="K502" s="30" t="s">
        <v>1111</v>
      </c>
      <c r="L502" s="30" t="s">
        <v>1111</v>
      </c>
      <c r="M502" s="30" t="s">
        <v>1111</v>
      </c>
    </row>
    <row r="503" spans="1:13" x14ac:dyDescent="0.3">
      <c r="A503" s="8" t="s">
        <v>1119</v>
      </c>
      <c r="B503" s="34" t="s">
        <v>1111</v>
      </c>
      <c r="C503" s="30" t="s">
        <v>1111</v>
      </c>
      <c r="D503" s="30" t="s">
        <v>1111</v>
      </c>
      <c r="E503" s="30" t="s">
        <v>1111</v>
      </c>
      <c r="F503" s="30" t="s">
        <v>1111</v>
      </c>
      <c r="G503" s="30" t="s">
        <v>1111</v>
      </c>
      <c r="H503" s="30" t="s">
        <v>1111</v>
      </c>
      <c r="I503" s="30" t="s">
        <v>1111</v>
      </c>
      <c r="J503" s="30" t="s">
        <v>1111</v>
      </c>
      <c r="K503" s="30" t="s">
        <v>1111</v>
      </c>
      <c r="L503" s="30" t="s">
        <v>1111</v>
      </c>
      <c r="M503" s="30" t="s">
        <v>1111</v>
      </c>
    </row>
    <row r="504" spans="1:13" x14ac:dyDescent="0.3">
      <c r="A504" s="8" t="s">
        <v>906</v>
      </c>
      <c r="B504" s="34">
        <v>28797</v>
      </c>
      <c r="C504" s="30">
        <v>23679</v>
      </c>
      <c r="D504" s="30">
        <v>112</v>
      </c>
      <c r="E504" s="30">
        <v>23294</v>
      </c>
      <c r="F504" s="30">
        <v>18849</v>
      </c>
      <c r="G504" s="30">
        <v>76</v>
      </c>
      <c r="H504" s="30">
        <v>5503</v>
      </c>
      <c r="I504" s="30">
        <v>4830</v>
      </c>
      <c r="J504" s="30">
        <v>36</v>
      </c>
      <c r="K504" s="30">
        <v>10495</v>
      </c>
      <c r="L504" s="30">
        <v>7537</v>
      </c>
      <c r="M504" s="30" t="s">
        <v>1111</v>
      </c>
    </row>
    <row r="505" spans="1:13" x14ac:dyDescent="0.3">
      <c r="A505" s="8" t="s">
        <v>907</v>
      </c>
      <c r="B505" s="34">
        <v>14574</v>
      </c>
      <c r="C505" s="30">
        <v>12092</v>
      </c>
      <c r="D505" s="30">
        <v>60</v>
      </c>
      <c r="E505" s="30">
        <v>12315</v>
      </c>
      <c r="F505" s="30">
        <v>10133</v>
      </c>
      <c r="G505" s="30">
        <v>47</v>
      </c>
      <c r="H505" s="30">
        <v>2259</v>
      </c>
      <c r="I505" s="30">
        <v>1959</v>
      </c>
      <c r="J505" s="30" t="s">
        <v>1111</v>
      </c>
      <c r="K505" s="30">
        <v>5932</v>
      </c>
      <c r="L505" s="30">
        <v>4312</v>
      </c>
      <c r="M505" s="30" t="s">
        <v>1111</v>
      </c>
    </row>
    <row r="506" spans="1:13" x14ac:dyDescent="0.3">
      <c r="A506" s="8" t="s">
        <v>908</v>
      </c>
      <c r="B506" s="34">
        <v>166</v>
      </c>
      <c r="C506" s="30">
        <v>191</v>
      </c>
      <c r="D506" s="30" t="s">
        <v>1111</v>
      </c>
      <c r="E506" s="30">
        <v>137</v>
      </c>
      <c r="F506" s="30">
        <v>165</v>
      </c>
      <c r="G506" s="30" t="s">
        <v>1111</v>
      </c>
      <c r="H506" s="30" t="s">
        <v>1111</v>
      </c>
      <c r="I506" s="30" t="s">
        <v>1111</v>
      </c>
      <c r="J506" s="30" t="s">
        <v>1111</v>
      </c>
      <c r="K506" s="30">
        <v>64</v>
      </c>
      <c r="L506" s="30">
        <v>68</v>
      </c>
      <c r="M506" s="30" t="s">
        <v>1111</v>
      </c>
    </row>
    <row r="507" spans="1:13" x14ac:dyDescent="0.3">
      <c r="A507" s="8" t="s">
        <v>909</v>
      </c>
      <c r="B507" s="34" t="s">
        <v>1111</v>
      </c>
      <c r="C507" s="30" t="s">
        <v>1111</v>
      </c>
      <c r="D507" s="30" t="s">
        <v>1111</v>
      </c>
      <c r="E507" s="30" t="s">
        <v>1111</v>
      </c>
      <c r="F507" s="30" t="s">
        <v>1111</v>
      </c>
      <c r="G507" s="30" t="s">
        <v>1111</v>
      </c>
      <c r="H507" s="30" t="s">
        <v>1111</v>
      </c>
      <c r="I507" s="30" t="s">
        <v>1111</v>
      </c>
      <c r="J507" s="30" t="s">
        <v>1111</v>
      </c>
      <c r="K507" s="30" t="s">
        <v>1111</v>
      </c>
      <c r="L507" s="30" t="s">
        <v>1111</v>
      </c>
      <c r="M507" s="30" t="s">
        <v>1111</v>
      </c>
    </row>
    <row r="508" spans="1:13" x14ac:dyDescent="0.3">
      <c r="A508" s="8" t="s">
        <v>910</v>
      </c>
      <c r="B508" s="34">
        <v>34</v>
      </c>
      <c r="C508" s="30">
        <v>38</v>
      </c>
      <c r="D508" s="30" t="s">
        <v>1111</v>
      </c>
      <c r="E508" s="30">
        <v>30</v>
      </c>
      <c r="F508" s="30">
        <v>31</v>
      </c>
      <c r="G508" s="30" t="s">
        <v>1111</v>
      </c>
      <c r="H508" s="30" t="s">
        <v>1111</v>
      </c>
      <c r="I508" s="30" t="s">
        <v>1111</v>
      </c>
      <c r="J508" s="30" t="s">
        <v>1111</v>
      </c>
      <c r="K508" s="30" t="s">
        <v>1111</v>
      </c>
      <c r="L508" s="30" t="s">
        <v>1111</v>
      </c>
      <c r="M508" s="30" t="s">
        <v>1111</v>
      </c>
    </row>
    <row r="509" spans="1:13" x14ac:dyDescent="0.3">
      <c r="A509" s="8" t="s">
        <v>911</v>
      </c>
      <c r="B509" s="34">
        <v>2049</v>
      </c>
      <c r="C509" s="30">
        <v>1726</v>
      </c>
      <c r="D509" s="30" t="s">
        <v>1111</v>
      </c>
      <c r="E509" s="30">
        <v>1810</v>
      </c>
      <c r="F509" s="30">
        <v>1530</v>
      </c>
      <c r="G509" s="30" t="s">
        <v>1111</v>
      </c>
      <c r="H509" s="30">
        <v>239</v>
      </c>
      <c r="I509" s="30">
        <v>196</v>
      </c>
      <c r="J509" s="30" t="s">
        <v>1111</v>
      </c>
      <c r="K509" s="30">
        <v>1044</v>
      </c>
      <c r="L509" s="30">
        <v>816</v>
      </c>
      <c r="M509" s="30" t="s">
        <v>1111</v>
      </c>
    </row>
    <row r="510" spans="1:13" x14ac:dyDescent="0.3">
      <c r="A510" s="8" t="s">
        <v>912</v>
      </c>
      <c r="B510" s="34">
        <v>10226</v>
      </c>
      <c r="C510" s="30">
        <v>10120</v>
      </c>
      <c r="D510" s="30">
        <v>46</v>
      </c>
      <c r="E510" s="30">
        <v>9255</v>
      </c>
      <c r="F510" s="30">
        <v>9246</v>
      </c>
      <c r="G510" s="30">
        <v>32</v>
      </c>
      <c r="H510" s="30">
        <v>971</v>
      </c>
      <c r="I510" s="30">
        <v>874</v>
      </c>
      <c r="J510" s="30" t="s">
        <v>1111</v>
      </c>
      <c r="K510" s="30">
        <v>5628</v>
      </c>
      <c r="L510" s="30">
        <v>5208</v>
      </c>
      <c r="M510" s="30" t="s">
        <v>1111</v>
      </c>
    </row>
    <row r="511" spans="1:13" x14ac:dyDescent="0.3">
      <c r="A511" s="8" t="s">
        <v>913</v>
      </c>
      <c r="B511" s="34">
        <v>32</v>
      </c>
      <c r="C511" s="30" t="s">
        <v>1111</v>
      </c>
      <c r="D511" s="30" t="s">
        <v>1111</v>
      </c>
      <c r="E511" s="30" t="s">
        <v>1111</v>
      </c>
      <c r="F511" s="30" t="s">
        <v>1111</v>
      </c>
      <c r="G511" s="30" t="s">
        <v>1111</v>
      </c>
      <c r="H511" s="30" t="s">
        <v>1111</v>
      </c>
      <c r="I511" s="30" t="s">
        <v>1111</v>
      </c>
      <c r="J511" s="30" t="s">
        <v>1111</v>
      </c>
      <c r="K511" s="30" t="s">
        <v>1111</v>
      </c>
      <c r="L511" s="30" t="s">
        <v>1111</v>
      </c>
      <c r="M511" s="30" t="s">
        <v>1111</v>
      </c>
    </row>
    <row r="512" spans="1:13" x14ac:dyDescent="0.3">
      <c r="A512" s="8" t="s">
        <v>914</v>
      </c>
      <c r="B512" s="34">
        <v>157</v>
      </c>
      <c r="C512" s="30">
        <v>129</v>
      </c>
      <c r="D512" s="30" t="s">
        <v>1111</v>
      </c>
      <c r="E512" s="30">
        <v>137</v>
      </c>
      <c r="F512" s="30">
        <v>116</v>
      </c>
      <c r="G512" s="30" t="s">
        <v>1111</v>
      </c>
      <c r="H512" s="30" t="s">
        <v>1111</v>
      </c>
      <c r="I512" s="30" t="s">
        <v>1111</v>
      </c>
      <c r="J512" s="30" t="s">
        <v>1111</v>
      </c>
      <c r="K512" s="30">
        <v>71</v>
      </c>
      <c r="L512" s="30">
        <v>62</v>
      </c>
      <c r="M512" s="30" t="s">
        <v>1111</v>
      </c>
    </row>
    <row r="513" spans="1:13" x14ac:dyDescent="0.3">
      <c r="A513" s="8" t="s">
        <v>915</v>
      </c>
      <c r="B513" s="34">
        <v>4532</v>
      </c>
      <c r="C513" s="30">
        <v>3946</v>
      </c>
      <c r="D513" s="30" t="s">
        <v>1111</v>
      </c>
      <c r="E513" s="30">
        <v>4182</v>
      </c>
      <c r="F513" s="30">
        <v>3602</v>
      </c>
      <c r="G513" s="30" t="s">
        <v>1111</v>
      </c>
      <c r="H513" s="30">
        <v>350</v>
      </c>
      <c r="I513" s="30">
        <v>344</v>
      </c>
      <c r="J513" s="30" t="s">
        <v>1111</v>
      </c>
      <c r="K513" s="30">
        <v>2498</v>
      </c>
      <c r="L513" s="30">
        <v>1949</v>
      </c>
      <c r="M513" s="30" t="s">
        <v>1111</v>
      </c>
    </row>
    <row r="514" spans="1:13" x14ac:dyDescent="0.3">
      <c r="A514" s="8" t="s">
        <v>916</v>
      </c>
      <c r="B514" s="34">
        <v>354</v>
      </c>
      <c r="C514" s="30">
        <v>297</v>
      </c>
      <c r="D514" s="30" t="s">
        <v>1111</v>
      </c>
      <c r="E514" s="30">
        <v>312</v>
      </c>
      <c r="F514" s="30">
        <v>259</v>
      </c>
      <c r="G514" s="30" t="s">
        <v>1111</v>
      </c>
      <c r="H514" s="30">
        <v>42</v>
      </c>
      <c r="I514" s="30">
        <v>38</v>
      </c>
      <c r="J514" s="30" t="s">
        <v>1111</v>
      </c>
      <c r="K514" s="30">
        <v>227</v>
      </c>
      <c r="L514" s="30">
        <v>160</v>
      </c>
      <c r="M514" s="30" t="s">
        <v>1111</v>
      </c>
    </row>
    <row r="515" spans="1:13" x14ac:dyDescent="0.3">
      <c r="A515" s="8" t="s">
        <v>917</v>
      </c>
      <c r="B515" s="34">
        <v>7545</v>
      </c>
      <c r="C515" s="30">
        <v>6763</v>
      </c>
      <c r="D515" s="30" t="s">
        <v>1111</v>
      </c>
      <c r="E515" s="30">
        <v>6670</v>
      </c>
      <c r="F515" s="30">
        <v>5953</v>
      </c>
      <c r="G515" s="30" t="s">
        <v>1111</v>
      </c>
      <c r="H515" s="30">
        <v>875</v>
      </c>
      <c r="I515" s="30">
        <v>810</v>
      </c>
      <c r="J515" s="30" t="s">
        <v>1111</v>
      </c>
      <c r="K515" s="30">
        <v>4344</v>
      </c>
      <c r="L515" s="30">
        <v>3549</v>
      </c>
      <c r="M515" s="30" t="s">
        <v>1111</v>
      </c>
    </row>
    <row r="516" spans="1:13" x14ac:dyDescent="0.3">
      <c r="A516" s="8" t="s">
        <v>918</v>
      </c>
      <c r="B516" s="34">
        <v>5865</v>
      </c>
      <c r="C516" s="30">
        <v>5285</v>
      </c>
      <c r="D516" s="30" t="s">
        <v>1111</v>
      </c>
      <c r="E516" s="30">
        <v>5377</v>
      </c>
      <c r="F516" s="30">
        <v>4852</v>
      </c>
      <c r="G516" s="30" t="s">
        <v>1111</v>
      </c>
      <c r="H516" s="30">
        <v>488</v>
      </c>
      <c r="I516" s="30">
        <v>433</v>
      </c>
      <c r="J516" s="30" t="s">
        <v>1111</v>
      </c>
      <c r="K516" s="30">
        <v>3207</v>
      </c>
      <c r="L516" s="30">
        <v>2569</v>
      </c>
      <c r="M516" s="30" t="s">
        <v>1111</v>
      </c>
    </row>
    <row r="517" spans="1:13" x14ac:dyDescent="0.3">
      <c r="A517" s="8" t="s">
        <v>919</v>
      </c>
      <c r="B517" s="34">
        <v>132</v>
      </c>
      <c r="C517" s="30">
        <v>132</v>
      </c>
      <c r="D517" s="30" t="s">
        <v>1111</v>
      </c>
      <c r="E517" s="30">
        <v>111</v>
      </c>
      <c r="F517" s="30">
        <v>113</v>
      </c>
      <c r="G517" s="30" t="s">
        <v>1111</v>
      </c>
      <c r="H517" s="30" t="s">
        <v>1111</v>
      </c>
      <c r="I517" s="30" t="s">
        <v>1111</v>
      </c>
      <c r="J517" s="30" t="s">
        <v>1111</v>
      </c>
      <c r="K517" s="30">
        <v>74</v>
      </c>
      <c r="L517" s="30">
        <v>64</v>
      </c>
      <c r="M517" s="30" t="s">
        <v>1111</v>
      </c>
    </row>
    <row r="518" spans="1:13" x14ac:dyDescent="0.3">
      <c r="A518" s="8" t="s">
        <v>920</v>
      </c>
      <c r="B518" s="34" t="s">
        <v>1111</v>
      </c>
      <c r="C518" s="30" t="s">
        <v>1111</v>
      </c>
      <c r="D518" s="30" t="s">
        <v>1111</v>
      </c>
      <c r="E518" s="30" t="s">
        <v>1111</v>
      </c>
      <c r="F518" s="30" t="s">
        <v>1111</v>
      </c>
      <c r="G518" s="30" t="s">
        <v>1111</v>
      </c>
      <c r="H518" s="30" t="s">
        <v>1111</v>
      </c>
      <c r="I518" s="30" t="s">
        <v>1111</v>
      </c>
      <c r="J518" s="30" t="s">
        <v>1111</v>
      </c>
      <c r="K518" s="30" t="s">
        <v>1111</v>
      </c>
      <c r="L518" s="30" t="s">
        <v>1111</v>
      </c>
      <c r="M518" s="30" t="s">
        <v>1111</v>
      </c>
    </row>
    <row r="519" spans="1:13" x14ac:dyDescent="0.3">
      <c r="A519" s="8" t="s">
        <v>921</v>
      </c>
      <c r="B519" s="34">
        <v>3248</v>
      </c>
      <c r="C519" s="30">
        <v>2835</v>
      </c>
      <c r="D519" s="30" t="s">
        <v>1111</v>
      </c>
      <c r="E519" s="30">
        <v>2979</v>
      </c>
      <c r="F519" s="30">
        <v>2557</v>
      </c>
      <c r="G519" s="30" t="s">
        <v>1111</v>
      </c>
      <c r="H519" s="30">
        <v>269</v>
      </c>
      <c r="I519" s="30">
        <v>278</v>
      </c>
      <c r="J519" s="30" t="s">
        <v>1111</v>
      </c>
      <c r="K519" s="30">
        <v>1808</v>
      </c>
      <c r="L519" s="30">
        <v>1387</v>
      </c>
      <c r="M519" s="30" t="s">
        <v>1111</v>
      </c>
    </row>
    <row r="520" spans="1:13" x14ac:dyDescent="0.3">
      <c r="A520" s="8" t="s">
        <v>922</v>
      </c>
      <c r="B520" s="34">
        <v>6662</v>
      </c>
      <c r="C520" s="30">
        <v>6053</v>
      </c>
      <c r="D520" s="30" t="s">
        <v>1111</v>
      </c>
      <c r="E520" s="30">
        <v>6072</v>
      </c>
      <c r="F520" s="30">
        <v>5477</v>
      </c>
      <c r="G520" s="30" t="s">
        <v>1111</v>
      </c>
      <c r="H520" s="30">
        <v>590</v>
      </c>
      <c r="I520" s="30">
        <v>576</v>
      </c>
      <c r="J520" s="30" t="s">
        <v>1111</v>
      </c>
      <c r="K520" s="30">
        <v>3797</v>
      </c>
      <c r="L520" s="30">
        <v>3158</v>
      </c>
      <c r="M520" s="30" t="s">
        <v>1111</v>
      </c>
    </row>
    <row r="521" spans="1:13" x14ac:dyDescent="0.3">
      <c r="A521" s="8" t="s">
        <v>923</v>
      </c>
      <c r="B521" s="34" t="s">
        <v>1111</v>
      </c>
      <c r="C521" s="30" t="s">
        <v>1111</v>
      </c>
      <c r="D521" s="30" t="s">
        <v>1111</v>
      </c>
      <c r="E521" s="30" t="s">
        <v>1111</v>
      </c>
      <c r="F521" s="30" t="s">
        <v>1111</v>
      </c>
      <c r="G521" s="30" t="s">
        <v>1111</v>
      </c>
      <c r="H521" s="30" t="s">
        <v>1111</v>
      </c>
      <c r="I521" s="30" t="s">
        <v>1111</v>
      </c>
      <c r="J521" s="30" t="s">
        <v>1111</v>
      </c>
      <c r="K521" s="30" t="s">
        <v>1111</v>
      </c>
      <c r="L521" s="30" t="s">
        <v>1111</v>
      </c>
      <c r="M521" s="30" t="s">
        <v>1111</v>
      </c>
    </row>
    <row r="522" spans="1:13" x14ac:dyDescent="0.3">
      <c r="A522" s="8" t="s">
        <v>924</v>
      </c>
      <c r="B522" s="34">
        <v>4366</v>
      </c>
      <c r="C522" s="30">
        <v>4037</v>
      </c>
      <c r="D522" s="30" t="s">
        <v>1111</v>
      </c>
      <c r="E522" s="30">
        <v>4042</v>
      </c>
      <c r="F522" s="30">
        <v>3676</v>
      </c>
      <c r="G522" s="30" t="s">
        <v>1111</v>
      </c>
      <c r="H522" s="30">
        <v>324</v>
      </c>
      <c r="I522" s="30">
        <v>361</v>
      </c>
      <c r="J522" s="30" t="s">
        <v>1111</v>
      </c>
      <c r="K522" s="30">
        <v>2545</v>
      </c>
      <c r="L522" s="30">
        <v>2014</v>
      </c>
      <c r="M522" s="30" t="s">
        <v>1111</v>
      </c>
    </row>
    <row r="523" spans="1:13" x14ac:dyDescent="0.3">
      <c r="A523" s="8" t="s">
        <v>925</v>
      </c>
      <c r="B523" s="34">
        <v>5142</v>
      </c>
      <c r="C523" s="30">
        <v>4469</v>
      </c>
      <c r="D523" s="30" t="s">
        <v>1111</v>
      </c>
      <c r="E523" s="30">
        <v>4587</v>
      </c>
      <c r="F523" s="30">
        <v>3977</v>
      </c>
      <c r="G523" s="30" t="s">
        <v>1111</v>
      </c>
      <c r="H523" s="30">
        <v>555</v>
      </c>
      <c r="I523" s="30">
        <v>492</v>
      </c>
      <c r="J523" s="30" t="s">
        <v>1111</v>
      </c>
      <c r="K523" s="30">
        <v>2642</v>
      </c>
      <c r="L523" s="30">
        <v>2101</v>
      </c>
      <c r="M523" s="30" t="s">
        <v>1111</v>
      </c>
    </row>
    <row r="524" spans="1:13" x14ac:dyDescent="0.3">
      <c r="A524" s="8" t="s">
        <v>926</v>
      </c>
      <c r="B524" s="34" t="s">
        <v>1111</v>
      </c>
      <c r="C524" s="30" t="s">
        <v>1111</v>
      </c>
      <c r="D524" s="30" t="s">
        <v>1111</v>
      </c>
      <c r="E524" s="30" t="s">
        <v>1111</v>
      </c>
      <c r="F524" s="30" t="s">
        <v>1111</v>
      </c>
      <c r="G524" s="30" t="s">
        <v>1111</v>
      </c>
      <c r="H524" s="30" t="s">
        <v>1111</v>
      </c>
      <c r="I524" s="30" t="s">
        <v>1111</v>
      </c>
      <c r="J524" s="30" t="s">
        <v>1111</v>
      </c>
      <c r="K524" s="30" t="s">
        <v>1111</v>
      </c>
      <c r="L524" s="30" t="s">
        <v>1111</v>
      </c>
      <c r="M524" s="30" t="s">
        <v>1111</v>
      </c>
    </row>
    <row r="525" spans="1:13" x14ac:dyDescent="0.3">
      <c r="A525" s="8" t="s">
        <v>927</v>
      </c>
      <c r="B525" s="34">
        <v>294</v>
      </c>
      <c r="C525" s="30">
        <v>262</v>
      </c>
      <c r="D525" s="30" t="s">
        <v>1111</v>
      </c>
      <c r="E525" s="30">
        <v>270</v>
      </c>
      <c r="F525" s="30">
        <v>239</v>
      </c>
      <c r="G525" s="30" t="s">
        <v>1111</v>
      </c>
      <c r="H525" s="30" t="s">
        <v>1111</v>
      </c>
      <c r="I525" s="30" t="s">
        <v>1111</v>
      </c>
      <c r="J525" s="30" t="s">
        <v>1111</v>
      </c>
      <c r="K525" s="30">
        <v>185</v>
      </c>
      <c r="L525" s="30">
        <v>151</v>
      </c>
      <c r="M525" s="30" t="s">
        <v>1111</v>
      </c>
    </row>
    <row r="526" spans="1:13" x14ac:dyDescent="0.3">
      <c r="A526" s="8" t="s">
        <v>928</v>
      </c>
      <c r="B526" s="34">
        <v>9530</v>
      </c>
      <c r="C526" s="30">
        <v>8103</v>
      </c>
      <c r="D526" s="30">
        <v>30</v>
      </c>
      <c r="E526" s="30">
        <v>8750</v>
      </c>
      <c r="F526" s="30">
        <v>7383</v>
      </c>
      <c r="G526" s="30" t="s">
        <v>1111</v>
      </c>
      <c r="H526" s="30">
        <v>780</v>
      </c>
      <c r="I526" s="30">
        <v>720</v>
      </c>
      <c r="J526" s="30" t="s">
        <v>1111</v>
      </c>
      <c r="K526" s="30">
        <v>5218</v>
      </c>
      <c r="L526" s="30">
        <v>3973</v>
      </c>
      <c r="M526" s="30" t="s">
        <v>1111</v>
      </c>
    </row>
    <row r="527" spans="1:13" x14ac:dyDescent="0.3">
      <c r="A527" s="8" t="s">
        <v>929</v>
      </c>
      <c r="B527" s="34">
        <v>4694</v>
      </c>
      <c r="C527" s="30">
        <v>4169</v>
      </c>
      <c r="D527" s="30" t="s">
        <v>1111</v>
      </c>
      <c r="E527" s="30">
        <v>4322</v>
      </c>
      <c r="F527" s="30">
        <v>3798</v>
      </c>
      <c r="G527" s="30" t="s">
        <v>1111</v>
      </c>
      <c r="H527" s="30">
        <v>372</v>
      </c>
      <c r="I527" s="30">
        <v>371</v>
      </c>
      <c r="J527" s="30" t="s">
        <v>1111</v>
      </c>
      <c r="K527" s="30">
        <v>2625</v>
      </c>
      <c r="L527" s="30">
        <v>2106</v>
      </c>
      <c r="M527" s="30" t="s">
        <v>1111</v>
      </c>
    </row>
    <row r="528" spans="1:13" x14ac:dyDescent="0.3">
      <c r="A528" s="8" t="s">
        <v>930</v>
      </c>
      <c r="B528" s="34" t="s">
        <v>1111</v>
      </c>
      <c r="C528" s="30" t="s">
        <v>1111</v>
      </c>
      <c r="D528" s="30" t="s">
        <v>1111</v>
      </c>
      <c r="E528" s="30" t="s">
        <v>1111</v>
      </c>
      <c r="F528" s="30" t="s">
        <v>1111</v>
      </c>
      <c r="G528" s="30" t="s">
        <v>1111</v>
      </c>
      <c r="H528" s="30" t="s">
        <v>1111</v>
      </c>
      <c r="I528" s="30" t="s">
        <v>1111</v>
      </c>
      <c r="J528" s="30" t="s">
        <v>1111</v>
      </c>
      <c r="K528" s="30" t="s">
        <v>1111</v>
      </c>
      <c r="L528" s="30" t="s">
        <v>1111</v>
      </c>
      <c r="M528" s="30" t="s">
        <v>1111</v>
      </c>
    </row>
    <row r="529" spans="1:13" x14ac:dyDescent="0.3">
      <c r="A529" s="8" t="s">
        <v>931</v>
      </c>
      <c r="B529" s="34" t="s">
        <v>1111</v>
      </c>
      <c r="C529" s="30" t="s">
        <v>1111</v>
      </c>
      <c r="D529" s="30" t="s">
        <v>1111</v>
      </c>
      <c r="E529" s="30" t="s">
        <v>1111</v>
      </c>
      <c r="F529" s="30" t="s">
        <v>1111</v>
      </c>
      <c r="G529" s="30" t="s">
        <v>1111</v>
      </c>
      <c r="H529" s="30" t="s">
        <v>1111</v>
      </c>
      <c r="I529" s="30" t="s">
        <v>1111</v>
      </c>
      <c r="J529" s="30" t="s">
        <v>1111</v>
      </c>
      <c r="K529" s="30" t="s">
        <v>1111</v>
      </c>
      <c r="L529" s="30" t="s">
        <v>1111</v>
      </c>
      <c r="M529" s="30" t="s">
        <v>1111</v>
      </c>
    </row>
    <row r="530" spans="1:13" x14ac:dyDescent="0.3">
      <c r="A530" s="8" t="s">
        <v>932</v>
      </c>
      <c r="B530" s="34">
        <v>70</v>
      </c>
      <c r="C530" s="30">
        <v>69</v>
      </c>
      <c r="D530" s="30" t="s">
        <v>1111</v>
      </c>
      <c r="E530" s="30">
        <v>63</v>
      </c>
      <c r="F530" s="30">
        <v>58</v>
      </c>
      <c r="G530" s="30" t="s">
        <v>1111</v>
      </c>
      <c r="H530" s="30" t="s">
        <v>1111</v>
      </c>
      <c r="I530" s="30" t="s">
        <v>1111</v>
      </c>
      <c r="J530" s="30" t="s">
        <v>1111</v>
      </c>
      <c r="K530" s="30">
        <v>40</v>
      </c>
      <c r="L530" s="30">
        <v>34</v>
      </c>
      <c r="M530" s="30" t="s">
        <v>1111</v>
      </c>
    </row>
    <row r="531" spans="1:13" x14ac:dyDescent="0.3">
      <c r="A531" s="8" t="s">
        <v>933</v>
      </c>
      <c r="B531" s="34">
        <v>7439</v>
      </c>
      <c r="C531" s="30">
        <v>6559</v>
      </c>
      <c r="D531" s="30" t="s">
        <v>1111</v>
      </c>
      <c r="E531" s="30">
        <v>6770</v>
      </c>
      <c r="F531" s="30">
        <v>5936</v>
      </c>
      <c r="G531" s="30" t="s">
        <v>1111</v>
      </c>
      <c r="H531" s="30">
        <v>669</v>
      </c>
      <c r="I531" s="30">
        <v>623</v>
      </c>
      <c r="J531" s="30" t="s">
        <v>1111</v>
      </c>
      <c r="K531" s="30">
        <v>3898</v>
      </c>
      <c r="L531" s="30">
        <v>3089</v>
      </c>
      <c r="M531" s="30" t="s">
        <v>1111</v>
      </c>
    </row>
    <row r="532" spans="1:13" x14ac:dyDescent="0.3">
      <c r="A532" s="8" t="s">
        <v>934</v>
      </c>
      <c r="B532" s="34">
        <v>66</v>
      </c>
      <c r="C532" s="30">
        <v>66</v>
      </c>
      <c r="D532" s="30" t="s">
        <v>1111</v>
      </c>
      <c r="E532" s="30">
        <v>56</v>
      </c>
      <c r="F532" s="30">
        <v>60</v>
      </c>
      <c r="G532" s="30" t="s">
        <v>1111</v>
      </c>
      <c r="H532" s="30" t="s">
        <v>1111</v>
      </c>
      <c r="I532" s="30" t="s">
        <v>1111</v>
      </c>
      <c r="J532" s="30" t="s">
        <v>1111</v>
      </c>
      <c r="K532" s="30" t="s">
        <v>1111</v>
      </c>
      <c r="L532" s="30" t="s">
        <v>1111</v>
      </c>
      <c r="M532" s="30" t="s">
        <v>1111</v>
      </c>
    </row>
    <row r="533" spans="1:13" x14ac:dyDescent="0.3">
      <c r="A533" s="8" t="s">
        <v>935</v>
      </c>
      <c r="B533" s="34">
        <v>5872</v>
      </c>
      <c r="C533" s="30">
        <v>5209</v>
      </c>
      <c r="D533" s="30" t="s">
        <v>1111</v>
      </c>
      <c r="E533" s="30">
        <v>5307</v>
      </c>
      <c r="F533" s="30">
        <v>4730</v>
      </c>
      <c r="G533" s="30" t="s">
        <v>1111</v>
      </c>
      <c r="H533" s="30">
        <v>565</v>
      </c>
      <c r="I533" s="30">
        <v>479</v>
      </c>
      <c r="J533" s="30" t="s">
        <v>1111</v>
      </c>
      <c r="K533" s="30">
        <v>3456</v>
      </c>
      <c r="L533" s="30">
        <v>2924</v>
      </c>
      <c r="M533" s="30" t="s">
        <v>1111</v>
      </c>
    </row>
    <row r="534" spans="1:13" x14ac:dyDescent="0.3">
      <c r="A534" s="8" t="s">
        <v>936</v>
      </c>
      <c r="B534" s="34">
        <v>55</v>
      </c>
      <c r="C534" s="30">
        <v>41</v>
      </c>
      <c r="D534" s="30" t="s">
        <v>1111</v>
      </c>
      <c r="E534" s="30">
        <v>41</v>
      </c>
      <c r="F534" s="30" t="s">
        <v>1111</v>
      </c>
      <c r="G534" s="30" t="s">
        <v>1111</v>
      </c>
      <c r="H534" s="30" t="s">
        <v>1111</v>
      </c>
      <c r="I534" s="30" t="s">
        <v>1111</v>
      </c>
      <c r="J534" s="30" t="s">
        <v>1111</v>
      </c>
      <c r="K534" s="30" t="s">
        <v>1111</v>
      </c>
      <c r="L534" s="30" t="s">
        <v>1111</v>
      </c>
      <c r="M534" s="30" t="s">
        <v>1111</v>
      </c>
    </row>
    <row r="535" spans="1:13" x14ac:dyDescent="0.3">
      <c r="A535" s="8" t="s">
        <v>937</v>
      </c>
      <c r="B535" s="34">
        <v>76</v>
      </c>
      <c r="C535" s="30">
        <v>58</v>
      </c>
      <c r="D535" s="30" t="s">
        <v>1111</v>
      </c>
      <c r="E535" s="30">
        <v>67</v>
      </c>
      <c r="F535" s="30">
        <v>49</v>
      </c>
      <c r="G535" s="30" t="s">
        <v>1111</v>
      </c>
      <c r="H535" s="30" t="s">
        <v>1111</v>
      </c>
      <c r="I535" s="30" t="s">
        <v>1111</v>
      </c>
      <c r="J535" s="30" t="s">
        <v>1111</v>
      </c>
      <c r="K535" s="30">
        <v>39</v>
      </c>
      <c r="L535" s="30" t="s">
        <v>1111</v>
      </c>
      <c r="M535" s="30" t="s">
        <v>1111</v>
      </c>
    </row>
    <row r="536" spans="1:13" x14ac:dyDescent="0.3">
      <c r="A536" s="8" t="s">
        <v>938</v>
      </c>
      <c r="B536" s="34">
        <v>7823</v>
      </c>
      <c r="C536" s="30">
        <v>6962</v>
      </c>
      <c r="D536" s="30" t="s">
        <v>1111</v>
      </c>
      <c r="E536" s="30">
        <v>7122</v>
      </c>
      <c r="F536" s="30">
        <v>6373</v>
      </c>
      <c r="G536" s="30" t="s">
        <v>1111</v>
      </c>
      <c r="H536" s="30">
        <v>701</v>
      </c>
      <c r="I536" s="30">
        <v>589</v>
      </c>
      <c r="J536" s="30" t="s">
        <v>1111</v>
      </c>
      <c r="K536" s="30">
        <v>4389</v>
      </c>
      <c r="L536" s="30">
        <v>3499</v>
      </c>
      <c r="M536" s="30" t="s">
        <v>1111</v>
      </c>
    </row>
    <row r="537" spans="1:13" x14ac:dyDescent="0.3">
      <c r="A537" s="8" t="s">
        <v>939</v>
      </c>
      <c r="B537" s="34">
        <v>26501</v>
      </c>
      <c r="C537" s="30">
        <v>22987</v>
      </c>
      <c r="D537" s="30">
        <v>98</v>
      </c>
      <c r="E537" s="30">
        <v>23846</v>
      </c>
      <c r="F537" s="30">
        <v>20654</v>
      </c>
      <c r="G537" s="30">
        <v>67</v>
      </c>
      <c r="H537" s="30">
        <v>2655</v>
      </c>
      <c r="I537" s="30">
        <v>2333</v>
      </c>
      <c r="J537" s="30">
        <v>31</v>
      </c>
      <c r="K537" s="30">
        <v>14847</v>
      </c>
      <c r="L537" s="30">
        <v>11284</v>
      </c>
      <c r="M537" s="30" t="s">
        <v>1111</v>
      </c>
    </row>
    <row r="538" spans="1:13" x14ac:dyDescent="0.3">
      <c r="A538" s="8" t="s">
        <v>940</v>
      </c>
      <c r="B538" s="34">
        <v>39</v>
      </c>
      <c r="C538" s="30">
        <v>52</v>
      </c>
      <c r="D538" s="30" t="s">
        <v>1111</v>
      </c>
      <c r="E538" s="30">
        <v>32</v>
      </c>
      <c r="F538" s="30">
        <v>47</v>
      </c>
      <c r="G538" s="30" t="s">
        <v>1111</v>
      </c>
      <c r="H538" s="30" t="s">
        <v>1111</v>
      </c>
      <c r="I538" s="30" t="s">
        <v>1111</v>
      </c>
      <c r="J538" s="30" t="s">
        <v>1111</v>
      </c>
      <c r="K538" s="30" t="s">
        <v>1111</v>
      </c>
      <c r="L538" s="30" t="s">
        <v>1111</v>
      </c>
      <c r="M538" s="30" t="s">
        <v>1111</v>
      </c>
    </row>
    <row r="539" spans="1:13" x14ac:dyDescent="0.3">
      <c r="A539" s="8" t="s">
        <v>941</v>
      </c>
      <c r="B539" s="34">
        <v>168</v>
      </c>
      <c r="C539" s="30">
        <v>144</v>
      </c>
      <c r="D539" s="30" t="s">
        <v>1111</v>
      </c>
      <c r="E539" s="30">
        <v>141</v>
      </c>
      <c r="F539" s="30">
        <v>122</v>
      </c>
      <c r="G539" s="30" t="s">
        <v>1111</v>
      </c>
      <c r="H539" s="30" t="s">
        <v>1111</v>
      </c>
      <c r="I539" s="30" t="s">
        <v>1111</v>
      </c>
      <c r="J539" s="30" t="s">
        <v>1111</v>
      </c>
      <c r="K539" s="30">
        <v>79</v>
      </c>
      <c r="L539" s="30">
        <v>65</v>
      </c>
      <c r="M539" s="30" t="s">
        <v>1111</v>
      </c>
    </row>
    <row r="540" spans="1:13" x14ac:dyDescent="0.3">
      <c r="A540" s="8" t="s">
        <v>942</v>
      </c>
      <c r="B540" s="34">
        <v>6149</v>
      </c>
      <c r="C540" s="30">
        <v>5346</v>
      </c>
      <c r="D540" s="30" t="s">
        <v>1111</v>
      </c>
      <c r="E540" s="30">
        <v>5465</v>
      </c>
      <c r="F540" s="30">
        <v>4726</v>
      </c>
      <c r="G540" s="30" t="s">
        <v>1111</v>
      </c>
      <c r="H540" s="30">
        <v>684</v>
      </c>
      <c r="I540" s="30">
        <v>620</v>
      </c>
      <c r="J540" s="30" t="s">
        <v>1111</v>
      </c>
      <c r="K540" s="30">
        <v>3429</v>
      </c>
      <c r="L540" s="30">
        <v>2592</v>
      </c>
      <c r="M540" s="30" t="s">
        <v>1111</v>
      </c>
    </row>
    <row r="541" spans="1:13" x14ac:dyDescent="0.3">
      <c r="A541" s="8" t="s">
        <v>943</v>
      </c>
      <c r="B541" s="34">
        <v>89</v>
      </c>
      <c r="C541" s="30">
        <v>88</v>
      </c>
      <c r="D541" s="30" t="s">
        <v>1111</v>
      </c>
      <c r="E541" s="30">
        <v>77</v>
      </c>
      <c r="F541" s="30">
        <v>78</v>
      </c>
      <c r="G541" s="30" t="s">
        <v>1111</v>
      </c>
      <c r="H541" s="30" t="s">
        <v>1111</v>
      </c>
      <c r="I541" s="30" t="s">
        <v>1111</v>
      </c>
      <c r="J541" s="30" t="s">
        <v>1111</v>
      </c>
      <c r="K541" s="30">
        <v>46</v>
      </c>
      <c r="L541" s="30">
        <v>45</v>
      </c>
      <c r="M541" s="30" t="s">
        <v>1111</v>
      </c>
    </row>
    <row r="542" spans="1:13" x14ac:dyDescent="0.3">
      <c r="A542" s="8" t="s">
        <v>944</v>
      </c>
      <c r="B542" s="34">
        <v>1223</v>
      </c>
      <c r="C542" s="30">
        <v>1128</v>
      </c>
      <c r="D542" s="30" t="s">
        <v>1111</v>
      </c>
      <c r="E542" s="30">
        <v>1125</v>
      </c>
      <c r="F542" s="30">
        <v>1025</v>
      </c>
      <c r="G542" s="30" t="s">
        <v>1111</v>
      </c>
      <c r="H542" s="30">
        <v>98</v>
      </c>
      <c r="I542" s="30">
        <v>103</v>
      </c>
      <c r="J542" s="30" t="s">
        <v>1111</v>
      </c>
      <c r="K542" s="30">
        <v>685</v>
      </c>
      <c r="L542" s="30">
        <v>578</v>
      </c>
      <c r="M542" s="30" t="s">
        <v>1111</v>
      </c>
    </row>
    <row r="543" spans="1:13" x14ac:dyDescent="0.3">
      <c r="A543" s="8" t="s">
        <v>945</v>
      </c>
      <c r="B543" s="34">
        <v>16471</v>
      </c>
      <c r="C543" s="30">
        <v>14017</v>
      </c>
      <c r="D543" s="30">
        <v>75</v>
      </c>
      <c r="E543" s="30">
        <v>14301</v>
      </c>
      <c r="F543" s="30">
        <v>12167</v>
      </c>
      <c r="G543" s="30">
        <v>56</v>
      </c>
      <c r="H543" s="30">
        <v>2170</v>
      </c>
      <c r="I543" s="30">
        <v>1850</v>
      </c>
      <c r="J543" s="30" t="s">
        <v>1111</v>
      </c>
      <c r="K543" s="30">
        <v>8397</v>
      </c>
      <c r="L543" s="30">
        <v>6522</v>
      </c>
      <c r="M543" s="30" t="s">
        <v>1111</v>
      </c>
    </row>
    <row r="544" spans="1:13" x14ac:dyDescent="0.3">
      <c r="A544" s="8" t="s">
        <v>946</v>
      </c>
      <c r="B544" s="34">
        <v>7945</v>
      </c>
      <c r="C544" s="30">
        <v>6702</v>
      </c>
      <c r="D544" s="30" t="s">
        <v>1111</v>
      </c>
      <c r="E544" s="30">
        <v>7214</v>
      </c>
      <c r="F544" s="30">
        <v>5995</v>
      </c>
      <c r="G544" s="30" t="s">
        <v>1111</v>
      </c>
      <c r="H544" s="30">
        <v>731</v>
      </c>
      <c r="I544" s="30">
        <v>707</v>
      </c>
      <c r="J544" s="30" t="s">
        <v>1111</v>
      </c>
      <c r="K544" s="30">
        <v>4210</v>
      </c>
      <c r="L544" s="30">
        <v>3085</v>
      </c>
      <c r="M544" s="30" t="s">
        <v>1111</v>
      </c>
    </row>
    <row r="545" spans="1:13" x14ac:dyDescent="0.3">
      <c r="A545" s="8" t="s">
        <v>947</v>
      </c>
      <c r="B545" s="34">
        <v>4647</v>
      </c>
      <c r="C545" s="30">
        <v>4085</v>
      </c>
      <c r="D545" s="30" t="s">
        <v>1111</v>
      </c>
      <c r="E545" s="30">
        <v>4205</v>
      </c>
      <c r="F545" s="30">
        <v>3649</v>
      </c>
      <c r="G545" s="30" t="s">
        <v>1111</v>
      </c>
      <c r="H545" s="30">
        <v>442</v>
      </c>
      <c r="I545" s="30">
        <v>436</v>
      </c>
      <c r="J545" s="30" t="s">
        <v>1111</v>
      </c>
      <c r="K545" s="30">
        <v>2777</v>
      </c>
      <c r="L545" s="30">
        <v>2120</v>
      </c>
      <c r="M545" s="30" t="s">
        <v>1111</v>
      </c>
    </row>
    <row r="546" spans="1:13" x14ac:dyDescent="0.3">
      <c r="A546" s="8" t="s">
        <v>948</v>
      </c>
      <c r="B546" s="34">
        <v>3123</v>
      </c>
      <c r="C546" s="30">
        <v>2746</v>
      </c>
      <c r="D546" s="30" t="s">
        <v>1111</v>
      </c>
      <c r="E546" s="30">
        <v>2852</v>
      </c>
      <c r="F546" s="30">
        <v>2495</v>
      </c>
      <c r="G546" s="30" t="s">
        <v>1111</v>
      </c>
      <c r="H546" s="30">
        <v>271</v>
      </c>
      <c r="I546" s="30">
        <v>251</v>
      </c>
      <c r="J546" s="30" t="s">
        <v>1111</v>
      </c>
      <c r="K546" s="30">
        <v>1682</v>
      </c>
      <c r="L546" s="30">
        <v>1322</v>
      </c>
      <c r="M546" s="30" t="s">
        <v>1111</v>
      </c>
    </row>
    <row r="547" spans="1:13" x14ac:dyDescent="0.3">
      <c r="A547" s="8" t="s">
        <v>949</v>
      </c>
      <c r="B547" s="34">
        <v>77</v>
      </c>
      <c r="C547" s="30">
        <v>73</v>
      </c>
      <c r="D547" s="30" t="s">
        <v>1111</v>
      </c>
      <c r="E547" s="30">
        <v>70</v>
      </c>
      <c r="F547" s="30">
        <v>64</v>
      </c>
      <c r="G547" s="30" t="s">
        <v>1111</v>
      </c>
      <c r="H547" s="30" t="s">
        <v>1111</v>
      </c>
      <c r="I547" s="30" t="s">
        <v>1111</v>
      </c>
      <c r="J547" s="30" t="s">
        <v>1111</v>
      </c>
      <c r="K547" s="30">
        <v>47</v>
      </c>
      <c r="L547" s="30">
        <v>40</v>
      </c>
      <c r="M547" s="30" t="s">
        <v>1111</v>
      </c>
    </row>
    <row r="548" spans="1:13" x14ac:dyDescent="0.3">
      <c r="A548" s="8" t="s">
        <v>950</v>
      </c>
      <c r="B548" s="34">
        <v>6180</v>
      </c>
      <c r="C548" s="30">
        <v>5455</v>
      </c>
      <c r="D548" s="30">
        <v>33</v>
      </c>
      <c r="E548" s="30">
        <v>5651</v>
      </c>
      <c r="F548" s="30">
        <v>4970</v>
      </c>
      <c r="G548" s="30" t="s">
        <v>1111</v>
      </c>
      <c r="H548" s="30">
        <v>529</v>
      </c>
      <c r="I548" s="30">
        <v>485</v>
      </c>
      <c r="J548" s="30" t="s">
        <v>1111</v>
      </c>
      <c r="K548" s="30">
        <v>3320</v>
      </c>
      <c r="L548" s="30">
        <v>2649</v>
      </c>
      <c r="M548" s="30" t="s">
        <v>1111</v>
      </c>
    </row>
    <row r="549" spans="1:13" x14ac:dyDescent="0.3">
      <c r="A549" s="8" t="s">
        <v>951</v>
      </c>
      <c r="B549" s="34">
        <v>8440</v>
      </c>
      <c r="C549" s="30">
        <v>7808</v>
      </c>
      <c r="D549" s="30">
        <v>32</v>
      </c>
      <c r="E549" s="30">
        <v>7480</v>
      </c>
      <c r="F549" s="30">
        <v>6879</v>
      </c>
      <c r="G549" s="30" t="s">
        <v>1111</v>
      </c>
      <c r="H549" s="30">
        <v>960</v>
      </c>
      <c r="I549" s="30">
        <v>929</v>
      </c>
      <c r="J549" s="30" t="s">
        <v>1111</v>
      </c>
      <c r="K549" s="30">
        <v>5335</v>
      </c>
      <c r="L549" s="30">
        <v>4864</v>
      </c>
      <c r="M549" s="30" t="s">
        <v>1111</v>
      </c>
    </row>
    <row r="550" spans="1:13" x14ac:dyDescent="0.3">
      <c r="A550" s="8" t="s">
        <v>952</v>
      </c>
      <c r="B550" s="34">
        <v>9891</v>
      </c>
      <c r="C550" s="30">
        <v>8922</v>
      </c>
      <c r="D550" s="30">
        <v>39</v>
      </c>
      <c r="E550" s="30">
        <v>8787</v>
      </c>
      <c r="F550" s="30">
        <v>7944</v>
      </c>
      <c r="G550" s="30">
        <v>31</v>
      </c>
      <c r="H550" s="30">
        <v>1104</v>
      </c>
      <c r="I550" s="30">
        <v>978</v>
      </c>
      <c r="J550" s="30" t="s">
        <v>1111</v>
      </c>
      <c r="K550" s="30">
        <v>6396</v>
      </c>
      <c r="L550" s="30">
        <v>5589</v>
      </c>
      <c r="M550" s="30" t="s">
        <v>1111</v>
      </c>
    </row>
    <row r="551" spans="1:13" x14ac:dyDescent="0.3">
      <c r="A551" s="8" t="s">
        <v>953</v>
      </c>
      <c r="B551" s="34">
        <v>10954</v>
      </c>
      <c r="C551" s="30">
        <v>9093</v>
      </c>
      <c r="D551" s="30">
        <v>44</v>
      </c>
      <c r="E551" s="30">
        <v>9424</v>
      </c>
      <c r="F551" s="30">
        <v>7910</v>
      </c>
      <c r="G551" s="30">
        <v>31</v>
      </c>
      <c r="H551" s="30">
        <v>1530</v>
      </c>
      <c r="I551" s="30">
        <v>1183</v>
      </c>
      <c r="J551" s="30" t="s">
        <v>1111</v>
      </c>
      <c r="K551" s="30">
        <v>6608</v>
      </c>
      <c r="L551" s="30">
        <v>5349</v>
      </c>
      <c r="M551" s="30" t="s">
        <v>1111</v>
      </c>
    </row>
    <row r="552" spans="1:13" x14ac:dyDescent="0.3">
      <c r="A552" s="8" t="s">
        <v>954</v>
      </c>
      <c r="B552" s="34">
        <v>15730</v>
      </c>
      <c r="C552" s="30">
        <v>12553</v>
      </c>
      <c r="D552" s="30">
        <v>71</v>
      </c>
      <c r="E552" s="30">
        <v>13287</v>
      </c>
      <c r="F552" s="30">
        <v>10664</v>
      </c>
      <c r="G552" s="30">
        <v>47</v>
      </c>
      <c r="H552" s="30">
        <v>2443</v>
      </c>
      <c r="I552" s="30">
        <v>1889</v>
      </c>
      <c r="J552" s="30" t="s">
        <v>1111</v>
      </c>
      <c r="K552" s="30">
        <v>9235</v>
      </c>
      <c r="L552" s="30">
        <v>7189</v>
      </c>
      <c r="M552" s="30" t="s">
        <v>1111</v>
      </c>
    </row>
    <row r="553" spans="1:13" x14ac:dyDescent="0.3">
      <c r="A553" s="8" t="s">
        <v>955</v>
      </c>
      <c r="B553" s="34">
        <v>31</v>
      </c>
      <c r="C553" s="30" t="s">
        <v>1111</v>
      </c>
      <c r="D553" s="30" t="s">
        <v>1111</v>
      </c>
      <c r="E553" s="30" t="s">
        <v>1111</v>
      </c>
      <c r="F553" s="30" t="s">
        <v>1111</v>
      </c>
      <c r="G553" s="30" t="s">
        <v>1111</v>
      </c>
      <c r="H553" s="30" t="s">
        <v>1111</v>
      </c>
      <c r="I553" s="30" t="s">
        <v>1111</v>
      </c>
      <c r="J553" s="30" t="s">
        <v>1111</v>
      </c>
      <c r="K553" s="30" t="s">
        <v>1111</v>
      </c>
      <c r="L553" s="30" t="s">
        <v>1111</v>
      </c>
      <c r="M553" s="30" t="s">
        <v>1111</v>
      </c>
    </row>
    <row r="554" spans="1:13" x14ac:dyDescent="0.3">
      <c r="A554" s="8" t="s">
        <v>956</v>
      </c>
      <c r="B554" s="34">
        <v>8630</v>
      </c>
      <c r="C554" s="30">
        <v>8004</v>
      </c>
      <c r="D554" s="30">
        <v>40</v>
      </c>
      <c r="E554" s="30">
        <v>7631</v>
      </c>
      <c r="F554" s="30">
        <v>7055</v>
      </c>
      <c r="G554" s="30">
        <v>34</v>
      </c>
      <c r="H554" s="30">
        <v>999</v>
      </c>
      <c r="I554" s="30">
        <v>949</v>
      </c>
      <c r="J554" s="30" t="s">
        <v>1111</v>
      </c>
      <c r="K554" s="30">
        <v>4941</v>
      </c>
      <c r="L554" s="30">
        <v>4179</v>
      </c>
      <c r="M554" s="30" t="s">
        <v>1111</v>
      </c>
    </row>
    <row r="555" spans="1:13" x14ac:dyDescent="0.3">
      <c r="A555" s="8" t="s">
        <v>957</v>
      </c>
      <c r="B555" s="34">
        <v>6111</v>
      </c>
      <c r="C555" s="30">
        <v>5447</v>
      </c>
      <c r="D555" s="30" t="s">
        <v>1111</v>
      </c>
      <c r="E555" s="30">
        <v>5389</v>
      </c>
      <c r="F555" s="30">
        <v>4766</v>
      </c>
      <c r="G555" s="30" t="s">
        <v>1111</v>
      </c>
      <c r="H555" s="30">
        <v>722</v>
      </c>
      <c r="I555" s="30">
        <v>681</v>
      </c>
      <c r="J555" s="30" t="s">
        <v>1111</v>
      </c>
      <c r="K555" s="30">
        <v>3424</v>
      </c>
      <c r="L555" s="30">
        <v>2750</v>
      </c>
      <c r="M555" s="30" t="s">
        <v>1111</v>
      </c>
    </row>
    <row r="556" spans="1:13" x14ac:dyDescent="0.3">
      <c r="A556" s="8" t="s">
        <v>958</v>
      </c>
      <c r="B556" s="34">
        <v>13962</v>
      </c>
      <c r="C556" s="30">
        <v>13314</v>
      </c>
      <c r="D556" s="30">
        <v>48</v>
      </c>
      <c r="E556" s="30">
        <v>12156</v>
      </c>
      <c r="F556" s="30">
        <v>11524</v>
      </c>
      <c r="G556" s="30">
        <v>33</v>
      </c>
      <c r="H556" s="30">
        <v>1806</v>
      </c>
      <c r="I556" s="30">
        <v>1790</v>
      </c>
      <c r="J556" s="30" t="s">
        <v>1111</v>
      </c>
      <c r="K556" s="30">
        <v>7211</v>
      </c>
      <c r="L556" s="30">
        <v>6124</v>
      </c>
      <c r="M556" s="30" t="s">
        <v>1111</v>
      </c>
    </row>
    <row r="557" spans="1:13" x14ac:dyDescent="0.3">
      <c r="A557" s="8" t="s">
        <v>959</v>
      </c>
      <c r="B557" s="34">
        <v>206</v>
      </c>
      <c r="C557" s="30">
        <v>215</v>
      </c>
      <c r="D557" s="30" t="s">
        <v>1111</v>
      </c>
      <c r="E557" s="30">
        <v>170</v>
      </c>
      <c r="F557" s="30">
        <v>177</v>
      </c>
      <c r="G557" s="30" t="s">
        <v>1111</v>
      </c>
      <c r="H557" s="30">
        <v>36</v>
      </c>
      <c r="I557" s="30">
        <v>38</v>
      </c>
      <c r="J557" s="30" t="s">
        <v>1111</v>
      </c>
      <c r="K557" s="30">
        <v>85</v>
      </c>
      <c r="L557" s="30">
        <v>92</v>
      </c>
      <c r="M557" s="30" t="s">
        <v>1111</v>
      </c>
    </row>
    <row r="558" spans="1:13" x14ac:dyDescent="0.3">
      <c r="A558" s="8" t="s">
        <v>960</v>
      </c>
      <c r="B558" s="34" t="s">
        <v>1111</v>
      </c>
      <c r="C558" s="30" t="s">
        <v>1111</v>
      </c>
      <c r="D558" s="30" t="s">
        <v>1111</v>
      </c>
      <c r="E558" s="30" t="s">
        <v>1111</v>
      </c>
      <c r="F558" s="30" t="s">
        <v>1111</v>
      </c>
      <c r="G558" s="30" t="s">
        <v>1111</v>
      </c>
      <c r="H558" s="30" t="s">
        <v>1111</v>
      </c>
      <c r="I558" s="30" t="s">
        <v>1111</v>
      </c>
      <c r="J558" s="30" t="s">
        <v>1111</v>
      </c>
      <c r="K558" s="30" t="s">
        <v>1111</v>
      </c>
      <c r="L558" s="30" t="s">
        <v>1111</v>
      </c>
      <c r="M558" s="30" t="s">
        <v>1111</v>
      </c>
    </row>
    <row r="559" spans="1:13" x14ac:dyDescent="0.3">
      <c r="A559" s="8" t="s">
        <v>961</v>
      </c>
      <c r="B559" s="34">
        <v>37</v>
      </c>
      <c r="C559" s="30">
        <v>34</v>
      </c>
      <c r="D559" s="30" t="s">
        <v>1111</v>
      </c>
      <c r="E559" s="30" t="s">
        <v>1111</v>
      </c>
      <c r="F559" s="30" t="s">
        <v>1111</v>
      </c>
      <c r="G559" s="30" t="s">
        <v>1111</v>
      </c>
      <c r="H559" s="30" t="s">
        <v>1111</v>
      </c>
      <c r="I559" s="30" t="s">
        <v>1111</v>
      </c>
      <c r="J559" s="30" t="s">
        <v>1111</v>
      </c>
      <c r="K559" s="30" t="s">
        <v>1111</v>
      </c>
      <c r="L559" s="30" t="s">
        <v>1111</v>
      </c>
      <c r="M559" s="30" t="s">
        <v>1111</v>
      </c>
    </row>
    <row r="560" spans="1:13" x14ac:dyDescent="0.3">
      <c r="A560" s="8" t="s">
        <v>962</v>
      </c>
      <c r="B560" s="34">
        <v>209</v>
      </c>
      <c r="C560" s="30">
        <v>270</v>
      </c>
      <c r="D560" s="30" t="s">
        <v>1111</v>
      </c>
      <c r="E560" s="30">
        <v>96</v>
      </c>
      <c r="F560" s="30">
        <v>118</v>
      </c>
      <c r="G560" s="30" t="s">
        <v>1111</v>
      </c>
      <c r="H560" s="30">
        <v>113</v>
      </c>
      <c r="I560" s="30">
        <v>152</v>
      </c>
      <c r="J560" s="30" t="s">
        <v>1111</v>
      </c>
      <c r="K560" s="30">
        <v>34</v>
      </c>
      <c r="L560" s="30">
        <v>40</v>
      </c>
      <c r="M560" s="30" t="s">
        <v>1111</v>
      </c>
    </row>
    <row r="561" spans="1:13" x14ac:dyDescent="0.3">
      <c r="A561" s="8" t="s">
        <v>963</v>
      </c>
      <c r="B561" s="34">
        <v>6610</v>
      </c>
      <c r="C561" s="30">
        <v>5695</v>
      </c>
      <c r="D561" s="30" t="s">
        <v>1111</v>
      </c>
      <c r="E561" s="30">
        <v>5793</v>
      </c>
      <c r="F561" s="30">
        <v>4982</v>
      </c>
      <c r="G561" s="30" t="s">
        <v>1111</v>
      </c>
      <c r="H561" s="30">
        <v>817</v>
      </c>
      <c r="I561" s="30">
        <v>713</v>
      </c>
      <c r="J561" s="30" t="s">
        <v>1111</v>
      </c>
      <c r="K561" s="30">
        <v>3992</v>
      </c>
      <c r="L561" s="30">
        <v>3361</v>
      </c>
      <c r="M561" s="30" t="s">
        <v>1111</v>
      </c>
    </row>
    <row r="562" spans="1:13" x14ac:dyDescent="0.3">
      <c r="A562" s="8" t="s">
        <v>964</v>
      </c>
      <c r="B562" s="34">
        <v>9680</v>
      </c>
      <c r="C562" s="30">
        <v>8764</v>
      </c>
      <c r="D562" s="30">
        <v>35</v>
      </c>
      <c r="E562" s="30">
        <v>8505</v>
      </c>
      <c r="F562" s="30">
        <v>7780</v>
      </c>
      <c r="G562" s="30" t="s">
        <v>1111</v>
      </c>
      <c r="H562" s="30">
        <v>1175</v>
      </c>
      <c r="I562" s="30">
        <v>984</v>
      </c>
      <c r="J562" s="30" t="s">
        <v>1111</v>
      </c>
      <c r="K562" s="30">
        <v>6118</v>
      </c>
      <c r="L562" s="30">
        <v>5520</v>
      </c>
      <c r="M562" s="30" t="s">
        <v>1111</v>
      </c>
    </row>
    <row r="563" spans="1:13" x14ac:dyDescent="0.3">
      <c r="A563" s="8" t="s">
        <v>965</v>
      </c>
      <c r="B563" s="34">
        <v>4728</v>
      </c>
      <c r="C563" s="30">
        <v>4250</v>
      </c>
      <c r="D563" s="30" t="s">
        <v>1111</v>
      </c>
      <c r="E563" s="30">
        <v>4167</v>
      </c>
      <c r="F563" s="30">
        <v>3766</v>
      </c>
      <c r="G563" s="30" t="s">
        <v>1111</v>
      </c>
      <c r="H563" s="30">
        <v>561</v>
      </c>
      <c r="I563" s="30">
        <v>484</v>
      </c>
      <c r="J563" s="30" t="s">
        <v>1111</v>
      </c>
      <c r="K563" s="30">
        <v>2932</v>
      </c>
      <c r="L563" s="30">
        <v>2523</v>
      </c>
      <c r="M563" s="30" t="s">
        <v>1111</v>
      </c>
    </row>
    <row r="564" spans="1:13" x14ac:dyDescent="0.3">
      <c r="A564" s="8" t="s">
        <v>966</v>
      </c>
      <c r="B564" s="34">
        <v>3886</v>
      </c>
      <c r="C564" s="30">
        <v>3492</v>
      </c>
      <c r="D564" s="30" t="s">
        <v>1111</v>
      </c>
      <c r="E564" s="30">
        <v>3463</v>
      </c>
      <c r="F564" s="30">
        <v>3100</v>
      </c>
      <c r="G564" s="30" t="s">
        <v>1111</v>
      </c>
      <c r="H564" s="30">
        <v>423</v>
      </c>
      <c r="I564" s="30">
        <v>392</v>
      </c>
      <c r="J564" s="30" t="s">
        <v>1111</v>
      </c>
      <c r="K564" s="30">
        <v>2512</v>
      </c>
      <c r="L564" s="30">
        <v>2243</v>
      </c>
      <c r="M564" s="30" t="s">
        <v>1111</v>
      </c>
    </row>
    <row r="565" spans="1:13" x14ac:dyDescent="0.3">
      <c r="A565" s="8" t="s">
        <v>967</v>
      </c>
      <c r="B565" s="34">
        <v>817</v>
      </c>
      <c r="C565" s="30">
        <v>700</v>
      </c>
      <c r="D565" s="30" t="s">
        <v>1111</v>
      </c>
      <c r="E565" s="30">
        <v>714</v>
      </c>
      <c r="F565" s="30">
        <v>617</v>
      </c>
      <c r="G565" s="30" t="s">
        <v>1111</v>
      </c>
      <c r="H565" s="30">
        <v>103</v>
      </c>
      <c r="I565" s="30">
        <v>83</v>
      </c>
      <c r="J565" s="30" t="s">
        <v>1111</v>
      </c>
      <c r="K565" s="30">
        <v>500</v>
      </c>
      <c r="L565" s="30">
        <v>445</v>
      </c>
      <c r="M565" s="30" t="s">
        <v>1111</v>
      </c>
    </row>
    <row r="566" spans="1:13" x14ac:dyDescent="0.3">
      <c r="A566" s="8" t="s">
        <v>968</v>
      </c>
      <c r="B566" s="34">
        <v>1715</v>
      </c>
      <c r="C566" s="30">
        <v>1420</v>
      </c>
      <c r="D566" s="30" t="s">
        <v>1111</v>
      </c>
      <c r="E566" s="30">
        <v>1528</v>
      </c>
      <c r="F566" s="30">
        <v>1264</v>
      </c>
      <c r="G566" s="30" t="s">
        <v>1111</v>
      </c>
      <c r="H566" s="30">
        <v>187</v>
      </c>
      <c r="I566" s="30">
        <v>156</v>
      </c>
      <c r="J566" s="30" t="s">
        <v>1111</v>
      </c>
      <c r="K566" s="30">
        <v>1049</v>
      </c>
      <c r="L566" s="30">
        <v>849</v>
      </c>
      <c r="M566" s="30" t="s">
        <v>1111</v>
      </c>
    </row>
    <row r="567" spans="1:13" x14ac:dyDescent="0.3">
      <c r="A567" s="8" t="s">
        <v>969</v>
      </c>
      <c r="B567" s="34">
        <v>6392</v>
      </c>
      <c r="C567" s="30">
        <v>5665</v>
      </c>
      <c r="D567" s="30" t="s">
        <v>1111</v>
      </c>
      <c r="E567" s="30">
        <v>5658</v>
      </c>
      <c r="F567" s="30">
        <v>5107</v>
      </c>
      <c r="G567" s="30" t="s">
        <v>1111</v>
      </c>
      <c r="H567" s="30">
        <v>734</v>
      </c>
      <c r="I567" s="30">
        <v>558</v>
      </c>
      <c r="J567" s="30" t="s">
        <v>1111</v>
      </c>
      <c r="K567" s="30">
        <v>4063</v>
      </c>
      <c r="L567" s="30">
        <v>3500</v>
      </c>
      <c r="M567" s="30" t="s">
        <v>1111</v>
      </c>
    </row>
    <row r="568" spans="1:13" x14ac:dyDescent="0.3">
      <c r="A568" s="8" t="s">
        <v>970</v>
      </c>
      <c r="B568" s="34">
        <v>3658</v>
      </c>
      <c r="C568" s="30">
        <v>3232</v>
      </c>
      <c r="D568" s="30" t="s">
        <v>1111</v>
      </c>
      <c r="E568" s="30">
        <v>3206</v>
      </c>
      <c r="F568" s="30">
        <v>2859</v>
      </c>
      <c r="G568" s="30" t="s">
        <v>1111</v>
      </c>
      <c r="H568" s="30">
        <v>452</v>
      </c>
      <c r="I568" s="30">
        <v>373</v>
      </c>
      <c r="J568" s="30" t="s">
        <v>1111</v>
      </c>
      <c r="K568" s="30">
        <v>2218</v>
      </c>
      <c r="L568" s="30">
        <v>1944</v>
      </c>
      <c r="M568" s="30" t="s">
        <v>1111</v>
      </c>
    </row>
    <row r="569" spans="1:13" x14ac:dyDescent="0.3">
      <c r="A569" s="8" t="s">
        <v>971</v>
      </c>
      <c r="B569" s="34">
        <v>9176</v>
      </c>
      <c r="C569" s="30">
        <v>7799</v>
      </c>
      <c r="D569" s="30">
        <v>37</v>
      </c>
      <c r="E569" s="30">
        <v>7896</v>
      </c>
      <c r="F569" s="30">
        <v>6732</v>
      </c>
      <c r="G569" s="30" t="s">
        <v>1111</v>
      </c>
      <c r="H569" s="30">
        <v>1280</v>
      </c>
      <c r="I569" s="30">
        <v>1067</v>
      </c>
      <c r="J569" s="30" t="s">
        <v>1111</v>
      </c>
      <c r="K569" s="30">
        <v>5354</v>
      </c>
      <c r="L569" s="30">
        <v>4379</v>
      </c>
      <c r="M569" s="30" t="s">
        <v>1111</v>
      </c>
    </row>
    <row r="570" spans="1:13" x14ac:dyDescent="0.3">
      <c r="A570" s="8" t="s">
        <v>972</v>
      </c>
      <c r="B570" s="34">
        <v>2988</v>
      </c>
      <c r="C570" s="30">
        <v>2706</v>
      </c>
      <c r="D570" s="30" t="s">
        <v>1111</v>
      </c>
      <c r="E570" s="30">
        <v>2655</v>
      </c>
      <c r="F570" s="30">
        <v>2429</v>
      </c>
      <c r="G570" s="30" t="s">
        <v>1111</v>
      </c>
      <c r="H570" s="30">
        <v>333</v>
      </c>
      <c r="I570" s="30">
        <v>277</v>
      </c>
      <c r="J570" s="30" t="s">
        <v>1111</v>
      </c>
      <c r="K570" s="30">
        <v>2007</v>
      </c>
      <c r="L570" s="30">
        <v>1826</v>
      </c>
      <c r="M570" s="30" t="s">
        <v>1111</v>
      </c>
    </row>
    <row r="571" spans="1:13" x14ac:dyDescent="0.3">
      <c r="A571" s="8" t="s">
        <v>973</v>
      </c>
      <c r="B571" s="34">
        <v>61</v>
      </c>
      <c r="C571" s="30">
        <v>86</v>
      </c>
      <c r="D571" s="30" t="s">
        <v>1111</v>
      </c>
      <c r="E571" s="30">
        <v>54</v>
      </c>
      <c r="F571" s="30">
        <v>74</v>
      </c>
      <c r="G571" s="30" t="s">
        <v>1111</v>
      </c>
      <c r="H571" s="30" t="s">
        <v>1111</v>
      </c>
      <c r="I571" s="30" t="s">
        <v>1111</v>
      </c>
      <c r="J571" s="30" t="s">
        <v>1111</v>
      </c>
      <c r="K571" s="30">
        <v>35</v>
      </c>
      <c r="L571" s="30">
        <v>35</v>
      </c>
      <c r="M571" s="30" t="s">
        <v>1111</v>
      </c>
    </row>
    <row r="572" spans="1:13" x14ac:dyDescent="0.3">
      <c r="A572" s="8" t="s">
        <v>974</v>
      </c>
      <c r="B572" s="34">
        <v>17118</v>
      </c>
      <c r="C572" s="30">
        <v>14890</v>
      </c>
      <c r="D572" s="30">
        <v>60</v>
      </c>
      <c r="E572" s="30">
        <v>15263</v>
      </c>
      <c r="F572" s="30">
        <v>13279</v>
      </c>
      <c r="G572" s="30">
        <v>54</v>
      </c>
      <c r="H572" s="30">
        <v>1855</v>
      </c>
      <c r="I572" s="30">
        <v>1611</v>
      </c>
      <c r="J572" s="30" t="s">
        <v>1111</v>
      </c>
      <c r="K572" s="30">
        <v>10344</v>
      </c>
      <c r="L572" s="30">
        <v>8321</v>
      </c>
      <c r="M572" s="30">
        <v>30</v>
      </c>
    </row>
    <row r="573" spans="1:13" x14ac:dyDescent="0.3">
      <c r="A573" s="8" t="s">
        <v>975</v>
      </c>
      <c r="B573" s="34">
        <v>14150</v>
      </c>
      <c r="C573" s="30">
        <v>12476</v>
      </c>
      <c r="D573" s="30">
        <v>81</v>
      </c>
      <c r="E573" s="30">
        <v>12786</v>
      </c>
      <c r="F573" s="30">
        <v>11206</v>
      </c>
      <c r="G573" s="30">
        <v>65</v>
      </c>
      <c r="H573" s="30">
        <v>1364</v>
      </c>
      <c r="I573" s="30">
        <v>1270</v>
      </c>
      <c r="J573" s="30" t="s">
        <v>1111</v>
      </c>
      <c r="K573" s="30">
        <v>9437</v>
      </c>
      <c r="L573" s="30">
        <v>7851</v>
      </c>
      <c r="M573" s="30">
        <v>39</v>
      </c>
    </row>
    <row r="574" spans="1:13" x14ac:dyDescent="0.3">
      <c r="A574" s="8" t="s">
        <v>976</v>
      </c>
      <c r="B574" s="34" t="s">
        <v>1111</v>
      </c>
      <c r="C574" s="30" t="s">
        <v>1111</v>
      </c>
      <c r="D574" s="30" t="s">
        <v>1111</v>
      </c>
      <c r="E574" s="30" t="s">
        <v>1111</v>
      </c>
      <c r="F574" s="30" t="s">
        <v>1111</v>
      </c>
      <c r="G574" s="30" t="s">
        <v>1111</v>
      </c>
      <c r="H574" s="30" t="s">
        <v>1111</v>
      </c>
      <c r="I574" s="30" t="s">
        <v>1111</v>
      </c>
      <c r="J574" s="30" t="s">
        <v>1111</v>
      </c>
      <c r="K574" s="30" t="s">
        <v>1111</v>
      </c>
      <c r="L574" s="30" t="s">
        <v>1111</v>
      </c>
      <c r="M574" s="30" t="s">
        <v>1111</v>
      </c>
    </row>
    <row r="575" spans="1:13" x14ac:dyDescent="0.3">
      <c r="A575" s="8" t="s">
        <v>977</v>
      </c>
      <c r="B575" s="34">
        <v>8885</v>
      </c>
      <c r="C575" s="30">
        <v>7814</v>
      </c>
      <c r="D575" s="30" t="s">
        <v>1111</v>
      </c>
      <c r="E575" s="30">
        <v>8065</v>
      </c>
      <c r="F575" s="30">
        <v>7064</v>
      </c>
      <c r="G575" s="30" t="s">
        <v>1111</v>
      </c>
      <c r="H575" s="30">
        <v>820</v>
      </c>
      <c r="I575" s="30">
        <v>750</v>
      </c>
      <c r="J575" s="30" t="s">
        <v>1111</v>
      </c>
      <c r="K575" s="30">
        <v>6145</v>
      </c>
      <c r="L575" s="30">
        <v>5111</v>
      </c>
      <c r="M575" s="30" t="s">
        <v>1111</v>
      </c>
    </row>
    <row r="576" spans="1:13" x14ac:dyDescent="0.3">
      <c r="A576" s="8" t="s">
        <v>978</v>
      </c>
      <c r="B576" s="34" t="s">
        <v>1111</v>
      </c>
      <c r="C576" s="30" t="s">
        <v>1111</v>
      </c>
      <c r="D576" s="30" t="s">
        <v>1111</v>
      </c>
      <c r="E576" s="30" t="s">
        <v>1111</v>
      </c>
      <c r="F576" s="30" t="s">
        <v>1111</v>
      </c>
      <c r="G576" s="30" t="s">
        <v>1111</v>
      </c>
      <c r="H576" s="30" t="s">
        <v>1111</v>
      </c>
      <c r="I576" s="30" t="s">
        <v>1111</v>
      </c>
      <c r="J576" s="30" t="s">
        <v>1111</v>
      </c>
      <c r="K576" s="30" t="s">
        <v>1111</v>
      </c>
      <c r="L576" s="30" t="s">
        <v>1111</v>
      </c>
      <c r="M576" s="30" t="s">
        <v>1111</v>
      </c>
    </row>
    <row r="577" spans="1:13" x14ac:dyDescent="0.3">
      <c r="A577" s="8" t="s">
        <v>979</v>
      </c>
      <c r="B577" s="34">
        <v>13784</v>
      </c>
      <c r="C577" s="30">
        <v>12069</v>
      </c>
      <c r="D577" s="30">
        <v>50</v>
      </c>
      <c r="E577" s="30">
        <v>12364</v>
      </c>
      <c r="F577" s="30">
        <v>10865</v>
      </c>
      <c r="G577" s="30">
        <v>39</v>
      </c>
      <c r="H577" s="30">
        <v>1420</v>
      </c>
      <c r="I577" s="30">
        <v>1204</v>
      </c>
      <c r="J577" s="30" t="s">
        <v>1111</v>
      </c>
      <c r="K577" s="30">
        <v>8880</v>
      </c>
      <c r="L577" s="30">
        <v>7510</v>
      </c>
      <c r="M577" s="30" t="s">
        <v>1111</v>
      </c>
    </row>
    <row r="578" spans="1:13" x14ac:dyDescent="0.3">
      <c r="A578" s="8" t="s">
        <v>980</v>
      </c>
      <c r="B578" s="34" t="s">
        <v>1111</v>
      </c>
      <c r="C578" s="30" t="s">
        <v>1111</v>
      </c>
      <c r="D578" s="30" t="s">
        <v>1111</v>
      </c>
      <c r="E578" s="30" t="s">
        <v>1111</v>
      </c>
      <c r="F578" s="30" t="s">
        <v>1111</v>
      </c>
      <c r="G578" s="30" t="s">
        <v>1111</v>
      </c>
      <c r="H578" s="30" t="s">
        <v>1111</v>
      </c>
      <c r="I578" s="30" t="s">
        <v>1111</v>
      </c>
      <c r="J578" s="30" t="s">
        <v>1111</v>
      </c>
      <c r="K578" s="30" t="s">
        <v>1111</v>
      </c>
      <c r="L578" s="30" t="s">
        <v>1111</v>
      </c>
      <c r="M578" s="30" t="s">
        <v>1111</v>
      </c>
    </row>
    <row r="579" spans="1:13" x14ac:dyDescent="0.3">
      <c r="A579" s="8" t="s">
        <v>981</v>
      </c>
      <c r="B579" s="34">
        <v>8770</v>
      </c>
      <c r="C579" s="30">
        <v>7163</v>
      </c>
      <c r="D579" s="30" t="s">
        <v>1111</v>
      </c>
      <c r="E579" s="30">
        <v>7564</v>
      </c>
      <c r="F579" s="30">
        <v>6271</v>
      </c>
      <c r="G579" s="30" t="s">
        <v>1111</v>
      </c>
      <c r="H579" s="30">
        <v>1206</v>
      </c>
      <c r="I579" s="30">
        <v>892</v>
      </c>
      <c r="J579" s="30" t="s">
        <v>1111</v>
      </c>
      <c r="K579" s="30">
        <v>5132</v>
      </c>
      <c r="L579" s="30">
        <v>4212</v>
      </c>
      <c r="M579" s="30" t="s">
        <v>1111</v>
      </c>
    </row>
    <row r="580" spans="1:13" x14ac:dyDescent="0.3">
      <c r="A580" s="8" t="s">
        <v>982</v>
      </c>
      <c r="B580" s="34">
        <v>5757</v>
      </c>
      <c r="C580" s="30">
        <v>4835</v>
      </c>
      <c r="D580" s="30" t="s">
        <v>1111</v>
      </c>
      <c r="E580" s="30">
        <v>5055</v>
      </c>
      <c r="F580" s="30">
        <v>4263</v>
      </c>
      <c r="G580" s="30" t="s">
        <v>1111</v>
      </c>
      <c r="H580" s="30">
        <v>702</v>
      </c>
      <c r="I580" s="30">
        <v>572</v>
      </c>
      <c r="J580" s="30" t="s">
        <v>1111</v>
      </c>
      <c r="K580" s="30">
        <v>3658</v>
      </c>
      <c r="L580" s="30">
        <v>2925</v>
      </c>
      <c r="M580" s="30" t="s">
        <v>1111</v>
      </c>
    </row>
    <row r="581" spans="1:13" x14ac:dyDescent="0.3">
      <c r="A581" s="8" t="s">
        <v>983</v>
      </c>
      <c r="B581" s="34">
        <v>11115</v>
      </c>
      <c r="C581" s="30">
        <v>10046</v>
      </c>
      <c r="D581" s="30">
        <v>59</v>
      </c>
      <c r="E581" s="30">
        <v>9963</v>
      </c>
      <c r="F581" s="30">
        <v>8992</v>
      </c>
      <c r="G581" s="30" t="s">
        <v>1111</v>
      </c>
      <c r="H581" s="30">
        <v>1152</v>
      </c>
      <c r="I581" s="30">
        <v>1054</v>
      </c>
      <c r="J581" s="30">
        <v>34</v>
      </c>
      <c r="K581" s="30">
        <v>7405</v>
      </c>
      <c r="L581" s="30">
        <v>6509</v>
      </c>
      <c r="M581" s="30" t="s">
        <v>1111</v>
      </c>
    </row>
    <row r="582" spans="1:13" x14ac:dyDescent="0.3">
      <c r="A582" s="8" t="s">
        <v>984</v>
      </c>
      <c r="B582" s="34">
        <v>5784</v>
      </c>
      <c r="C582" s="30">
        <v>5458</v>
      </c>
      <c r="D582" s="30" t="s">
        <v>1111</v>
      </c>
      <c r="E582" s="30">
        <v>4994</v>
      </c>
      <c r="F582" s="30">
        <v>4757</v>
      </c>
      <c r="G582" s="30" t="s">
        <v>1111</v>
      </c>
      <c r="H582" s="30">
        <v>790</v>
      </c>
      <c r="I582" s="30">
        <v>701</v>
      </c>
      <c r="J582" s="30" t="s">
        <v>1111</v>
      </c>
      <c r="K582" s="30">
        <v>3471</v>
      </c>
      <c r="L582" s="30">
        <v>3224</v>
      </c>
      <c r="M582" s="30" t="s">
        <v>1111</v>
      </c>
    </row>
    <row r="583" spans="1:13" x14ac:dyDescent="0.3">
      <c r="A583" s="8" t="s">
        <v>985</v>
      </c>
      <c r="B583" s="34">
        <v>5531</v>
      </c>
      <c r="C583" s="30">
        <v>4829</v>
      </c>
      <c r="D583" s="30">
        <v>34</v>
      </c>
      <c r="E583" s="30">
        <v>4940</v>
      </c>
      <c r="F583" s="30">
        <v>4361</v>
      </c>
      <c r="G583" s="30" t="s">
        <v>1111</v>
      </c>
      <c r="H583" s="30">
        <v>591</v>
      </c>
      <c r="I583" s="30">
        <v>468</v>
      </c>
      <c r="J583" s="30" t="s">
        <v>1111</v>
      </c>
      <c r="K583" s="30">
        <v>3555</v>
      </c>
      <c r="L583" s="30">
        <v>3049</v>
      </c>
      <c r="M583" s="30" t="s">
        <v>1111</v>
      </c>
    </row>
    <row r="584" spans="1:13" x14ac:dyDescent="0.3">
      <c r="A584" s="8" t="s">
        <v>986</v>
      </c>
      <c r="B584" s="34" t="s">
        <v>1111</v>
      </c>
      <c r="C584" s="30" t="s">
        <v>1111</v>
      </c>
      <c r="D584" s="30" t="s">
        <v>1111</v>
      </c>
      <c r="E584" s="30" t="s">
        <v>1111</v>
      </c>
      <c r="F584" s="30" t="s">
        <v>1111</v>
      </c>
      <c r="G584" s="30" t="s">
        <v>1111</v>
      </c>
      <c r="H584" s="30" t="s">
        <v>1111</v>
      </c>
      <c r="I584" s="30" t="s">
        <v>1111</v>
      </c>
      <c r="J584" s="30" t="s">
        <v>1111</v>
      </c>
      <c r="K584" s="30" t="s">
        <v>1111</v>
      </c>
      <c r="L584" s="30" t="s">
        <v>1111</v>
      </c>
      <c r="M584" s="30" t="s">
        <v>1111</v>
      </c>
    </row>
    <row r="585" spans="1:13" x14ac:dyDescent="0.3">
      <c r="A585" s="8" t="s">
        <v>987</v>
      </c>
      <c r="B585" s="34">
        <v>5022</v>
      </c>
      <c r="C585" s="30">
        <v>4693</v>
      </c>
      <c r="D585" s="30" t="s">
        <v>1111</v>
      </c>
      <c r="E585" s="30">
        <v>4522</v>
      </c>
      <c r="F585" s="30">
        <v>4161</v>
      </c>
      <c r="G585" s="30" t="s">
        <v>1111</v>
      </c>
      <c r="H585" s="30">
        <v>500</v>
      </c>
      <c r="I585" s="30">
        <v>532</v>
      </c>
      <c r="J585" s="30" t="s">
        <v>1111</v>
      </c>
      <c r="K585" s="30">
        <v>2791</v>
      </c>
      <c r="L585" s="30">
        <v>2301</v>
      </c>
      <c r="M585" s="30" t="s">
        <v>1111</v>
      </c>
    </row>
    <row r="586" spans="1:13" x14ac:dyDescent="0.3">
      <c r="A586" s="8" t="s">
        <v>988</v>
      </c>
      <c r="B586" s="34">
        <v>378</v>
      </c>
      <c r="C586" s="30">
        <v>354</v>
      </c>
      <c r="D586" s="30" t="s">
        <v>1111</v>
      </c>
      <c r="E586" s="30">
        <v>338</v>
      </c>
      <c r="F586" s="30">
        <v>314</v>
      </c>
      <c r="G586" s="30" t="s">
        <v>1111</v>
      </c>
      <c r="H586" s="30">
        <v>40</v>
      </c>
      <c r="I586" s="30">
        <v>40</v>
      </c>
      <c r="J586" s="30" t="s">
        <v>1111</v>
      </c>
      <c r="K586" s="30">
        <v>237</v>
      </c>
      <c r="L586" s="30">
        <v>204</v>
      </c>
      <c r="M586" s="30" t="s">
        <v>1111</v>
      </c>
    </row>
    <row r="587" spans="1:13" x14ac:dyDescent="0.3">
      <c r="A587" s="8" t="s">
        <v>989</v>
      </c>
      <c r="B587" s="34">
        <v>746</v>
      </c>
      <c r="C587" s="30">
        <v>676</v>
      </c>
      <c r="D587" s="30" t="s">
        <v>1111</v>
      </c>
      <c r="E587" s="30">
        <v>647</v>
      </c>
      <c r="F587" s="30">
        <v>558</v>
      </c>
      <c r="G587" s="30" t="s">
        <v>1111</v>
      </c>
      <c r="H587" s="30">
        <v>99</v>
      </c>
      <c r="I587" s="30">
        <v>118</v>
      </c>
      <c r="J587" s="30" t="s">
        <v>1111</v>
      </c>
      <c r="K587" s="30">
        <v>441</v>
      </c>
      <c r="L587" s="30">
        <v>333</v>
      </c>
      <c r="M587" s="30" t="s">
        <v>1111</v>
      </c>
    </row>
    <row r="588" spans="1:13" x14ac:dyDescent="0.3">
      <c r="A588" s="8" t="s">
        <v>990</v>
      </c>
      <c r="B588" s="34">
        <v>8963</v>
      </c>
      <c r="C588" s="30">
        <v>7829</v>
      </c>
      <c r="D588" s="30" t="s">
        <v>1111</v>
      </c>
      <c r="E588" s="30">
        <v>8032</v>
      </c>
      <c r="F588" s="30">
        <v>6941</v>
      </c>
      <c r="G588" s="30" t="s">
        <v>1111</v>
      </c>
      <c r="H588" s="30">
        <v>931</v>
      </c>
      <c r="I588" s="30">
        <v>888</v>
      </c>
      <c r="J588" s="30" t="s">
        <v>1111</v>
      </c>
      <c r="K588" s="30">
        <v>5174</v>
      </c>
      <c r="L588" s="30">
        <v>4011</v>
      </c>
      <c r="M588" s="30" t="s">
        <v>1111</v>
      </c>
    </row>
    <row r="589" spans="1:13" x14ac:dyDescent="0.3">
      <c r="A589" s="8" t="s">
        <v>991</v>
      </c>
      <c r="B589" s="34">
        <v>2623</v>
      </c>
      <c r="C589" s="30">
        <v>2235</v>
      </c>
      <c r="D589" s="30" t="s">
        <v>1111</v>
      </c>
      <c r="E589" s="30">
        <v>2368</v>
      </c>
      <c r="F589" s="30">
        <v>2028</v>
      </c>
      <c r="G589" s="30" t="s">
        <v>1111</v>
      </c>
      <c r="H589" s="30">
        <v>255</v>
      </c>
      <c r="I589" s="30">
        <v>207</v>
      </c>
      <c r="J589" s="30" t="s">
        <v>1111</v>
      </c>
      <c r="K589" s="30">
        <v>1548</v>
      </c>
      <c r="L589" s="30">
        <v>1233</v>
      </c>
      <c r="M589" s="30" t="s">
        <v>1111</v>
      </c>
    </row>
    <row r="590" spans="1:13" x14ac:dyDescent="0.3">
      <c r="A590" s="8" t="s">
        <v>992</v>
      </c>
      <c r="B590" s="34">
        <v>1733</v>
      </c>
      <c r="C590" s="30">
        <v>1373</v>
      </c>
      <c r="D590" s="30" t="s">
        <v>1111</v>
      </c>
      <c r="E590" s="30">
        <v>1566</v>
      </c>
      <c r="F590" s="30">
        <v>1250</v>
      </c>
      <c r="G590" s="30" t="s">
        <v>1111</v>
      </c>
      <c r="H590" s="30">
        <v>167</v>
      </c>
      <c r="I590" s="30">
        <v>123</v>
      </c>
      <c r="J590" s="30" t="s">
        <v>1111</v>
      </c>
      <c r="K590" s="30">
        <v>844</v>
      </c>
      <c r="L590" s="30">
        <v>615</v>
      </c>
      <c r="M590" s="30" t="s">
        <v>1111</v>
      </c>
    </row>
    <row r="591" spans="1:13" x14ac:dyDescent="0.3">
      <c r="A591" s="8" t="s">
        <v>993</v>
      </c>
      <c r="B591" s="34">
        <v>2599</v>
      </c>
      <c r="C591" s="30">
        <v>2542</v>
      </c>
      <c r="D591" s="30" t="s">
        <v>1111</v>
      </c>
      <c r="E591" s="30">
        <v>2283</v>
      </c>
      <c r="F591" s="30">
        <v>2238</v>
      </c>
      <c r="G591" s="30" t="s">
        <v>1111</v>
      </c>
      <c r="H591" s="30">
        <v>316</v>
      </c>
      <c r="I591" s="30">
        <v>304</v>
      </c>
      <c r="J591" s="30" t="s">
        <v>1111</v>
      </c>
      <c r="K591" s="30">
        <v>1358</v>
      </c>
      <c r="L591" s="30">
        <v>1141</v>
      </c>
      <c r="M591" s="30" t="s">
        <v>1111</v>
      </c>
    </row>
    <row r="592" spans="1:13" x14ac:dyDescent="0.3">
      <c r="A592" s="8" t="s">
        <v>994</v>
      </c>
      <c r="B592" s="34">
        <v>4193</v>
      </c>
      <c r="C592" s="30">
        <v>3436</v>
      </c>
      <c r="D592" s="30" t="s">
        <v>1111</v>
      </c>
      <c r="E592" s="30">
        <v>3711</v>
      </c>
      <c r="F592" s="30">
        <v>3008</v>
      </c>
      <c r="G592" s="30" t="s">
        <v>1111</v>
      </c>
      <c r="H592" s="30">
        <v>482</v>
      </c>
      <c r="I592" s="30">
        <v>428</v>
      </c>
      <c r="J592" s="30" t="s">
        <v>1111</v>
      </c>
      <c r="K592" s="30">
        <v>2541</v>
      </c>
      <c r="L592" s="30">
        <v>1886</v>
      </c>
      <c r="M592" s="30" t="s">
        <v>1111</v>
      </c>
    </row>
    <row r="593" spans="1:13" x14ac:dyDescent="0.3">
      <c r="A593" s="8" t="s">
        <v>995</v>
      </c>
      <c r="B593" s="34">
        <v>97</v>
      </c>
      <c r="C593" s="30">
        <v>107</v>
      </c>
      <c r="D593" s="30" t="s">
        <v>1111</v>
      </c>
      <c r="E593" s="30">
        <v>85</v>
      </c>
      <c r="F593" s="30">
        <v>96</v>
      </c>
      <c r="G593" s="30" t="s">
        <v>1111</v>
      </c>
      <c r="H593" s="30" t="s">
        <v>1111</v>
      </c>
      <c r="I593" s="30" t="s">
        <v>1111</v>
      </c>
      <c r="J593" s="30" t="s">
        <v>1111</v>
      </c>
      <c r="K593" s="30">
        <v>60</v>
      </c>
      <c r="L593" s="30">
        <v>66</v>
      </c>
      <c r="M593" s="30" t="s">
        <v>1111</v>
      </c>
    </row>
    <row r="594" spans="1:13" x14ac:dyDescent="0.3">
      <c r="A594" s="8" t="s">
        <v>996</v>
      </c>
      <c r="B594" s="34">
        <v>92</v>
      </c>
      <c r="C594" s="30">
        <v>57</v>
      </c>
      <c r="D594" s="30" t="s">
        <v>1111</v>
      </c>
      <c r="E594" s="30">
        <v>75</v>
      </c>
      <c r="F594" s="30">
        <v>44</v>
      </c>
      <c r="G594" s="30" t="s">
        <v>1111</v>
      </c>
      <c r="H594" s="30" t="s">
        <v>1111</v>
      </c>
      <c r="I594" s="30" t="s">
        <v>1111</v>
      </c>
      <c r="J594" s="30" t="s">
        <v>1111</v>
      </c>
      <c r="K594" s="30" t="s">
        <v>1111</v>
      </c>
      <c r="L594" s="30" t="s">
        <v>1111</v>
      </c>
      <c r="M594" s="30" t="s">
        <v>1111</v>
      </c>
    </row>
    <row r="595" spans="1:13" x14ac:dyDescent="0.3">
      <c r="A595" s="8" t="s">
        <v>997</v>
      </c>
      <c r="B595" s="34">
        <v>388</v>
      </c>
      <c r="C595" s="30">
        <v>374</v>
      </c>
      <c r="D595" s="30" t="s">
        <v>1111</v>
      </c>
      <c r="E595" s="30">
        <v>327</v>
      </c>
      <c r="F595" s="30">
        <v>315</v>
      </c>
      <c r="G595" s="30" t="s">
        <v>1111</v>
      </c>
      <c r="H595" s="30">
        <v>61</v>
      </c>
      <c r="I595" s="30">
        <v>59</v>
      </c>
      <c r="J595" s="30" t="s">
        <v>1111</v>
      </c>
      <c r="K595" s="30">
        <v>238</v>
      </c>
      <c r="L595" s="30">
        <v>210</v>
      </c>
      <c r="M595" s="30" t="s">
        <v>1111</v>
      </c>
    </row>
    <row r="596" spans="1:13" x14ac:dyDescent="0.3">
      <c r="A596" s="8" t="s">
        <v>998</v>
      </c>
      <c r="B596" s="34" t="s">
        <v>1111</v>
      </c>
      <c r="C596" s="30" t="s">
        <v>1111</v>
      </c>
      <c r="D596" s="30" t="s">
        <v>1111</v>
      </c>
      <c r="E596" s="30" t="s">
        <v>1111</v>
      </c>
      <c r="F596" s="30" t="s">
        <v>1111</v>
      </c>
      <c r="G596" s="30" t="s">
        <v>1111</v>
      </c>
      <c r="H596" s="30" t="s">
        <v>1111</v>
      </c>
      <c r="I596" s="30" t="s">
        <v>1111</v>
      </c>
      <c r="J596" s="30" t="s">
        <v>1111</v>
      </c>
      <c r="K596" s="30" t="s">
        <v>1111</v>
      </c>
      <c r="L596" s="30" t="s">
        <v>1111</v>
      </c>
      <c r="M596" s="30" t="s">
        <v>1111</v>
      </c>
    </row>
    <row r="597" spans="1:13" x14ac:dyDescent="0.3">
      <c r="A597" s="8" t="s">
        <v>999</v>
      </c>
      <c r="B597" s="34">
        <v>369</v>
      </c>
      <c r="C597" s="30">
        <v>329</v>
      </c>
      <c r="D597" s="30" t="s">
        <v>1111</v>
      </c>
      <c r="E597" s="30">
        <v>336</v>
      </c>
      <c r="F597" s="30">
        <v>290</v>
      </c>
      <c r="G597" s="30" t="s">
        <v>1111</v>
      </c>
      <c r="H597" s="30">
        <v>33</v>
      </c>
      <c r="I597" s="30">
        <v>39</v>
      </c>
      <c r="J597" s="30" t="s">
        <v>1111</v>
      </c>
      <c r="K597" s="30">
        <v>219</v>
      </c>
      <c r="L597" s="30">
        <v>172</v>
      </c>
      <c r="M597" s="30" t="s">
        <v>1111</v>
      </c>
    </row>
    <row r="598" spans="1:13" x14ac:dyDescent="0.3">
      <c r="A598" s="8" t="s">
        <v>1000</v>
      </c>
      <c r="B598" s="34">
        <v>6368</v>
      </c>
      <c r="C598" s="30">
        <v>6687</v>
      </c>
      <c r="D598" s="30">
        <v>54</v>
      </c>
      <c r="E598" s="30">
        <v>5001</v>
      </c>
      <c r="F598" s="30">
        <v>5242</v>
      </c>
      <c r="G598" s="30" t="s">
        <v>1111</v>
      </c>
      <c r="H598" s="30">
        <v>1367</v>
      </c>
      <c r="I598" s="30">
        <v>1445</v>
      </c>
      <c r="J598" s="30" t="s">
        <v>1111</v>
      </c>
      <c r="K598" s="30">
        <v>2618</v>
      </c>
      <c r="L598" s="30">
        <v>2287</v>
      </c>
      <c r="M598" s="30" t="s">
        <v>1111</v>
      </c>
    </row>
    <row r="599" spans="1:13" x14ac:dyDescent="0.3">
      <c r="A599" s="8" t="s">
        <v>1001</v>
      </c>
      <c r="B599" s="34">
        <v>1696</v>
      </c>
      <c r="C599" s="30">
        <v>1387</v>
      </c>
      <c r="D599" s="30" t="s">
        <v>1111</v>
      </c>
      <c r="E599" s="30">
        <v>1498</v>
      </c>
      <c r="F599" s="30">
        <v>1230</v>
      </c>
      <c r="G599" s="30" t="s">
        <v>1111</v>
      </c>
      <c r="H599" s="30">
        <v>198</v>
      </c>
      <c r="I599" s="30">
        <v>157</v>
      </c>
      <c r="J599" s="30" t="s">
        <v>1111</v>
      </c>
      <c r="K599" s="30">
        <v>1045</v>
      </c>
      <c r="L599" s="30">
        <v>780</v>
      </c>
      <c r="M599" s="30" t="s">
        <v>1111</v>
      </c>
    </row>
    <row r="600" spans="1:13" x14ac:dyDescent="0.3">
      <c r="A600" s="8" t="s">
        <v>1002</v>
      </c>
      <c r="B600" s="34">
        <v>1815</v>
      </c>
      <c r="C600" s="30">
        <v>1682</v>
      </c>
      <c r="D600" s="30" t="s">
        <v>1111</v>
      </c>
      <c r="E600" s="30">
        <v>1605</v>
      </c>
      <c r="F600" s="30">
        <v>1493</v>
      </c>
      <c r="G600" s="30" t="s">
        <v>1111</v>
      </c>
      <c r="H600" s="30">
        <v>210</v>
      </c>
      <c r="I600" s="30">
        <v>189</v>
      </c>
      <c r="J600" s="30" t="s">
        <v>1111</v>
      </c>
      <c r="K600" s="30">
        <v>991</v>
      </c>
      <c r="L600" s="30">
        <v>789</v>
      </c>
      <c r="M600" s="30" t="s">
        <v>1111</v>
      </c>
    </row>
    <row r="601" spans="1:13" x14ac:dyDescent="0.3">
      <c r="A601" s="8" t="s">
        <v>1003</v>
      </c>
      <c r="B601" s="34">
        <v>906</v>
      </c>
      <c r="C601" s="30">
        <v>731</v>
      </c>
      <c r="D601" s="30" t="s">
        <v>1111</v>
      </c>
      <c r="E601" s="30">
        <v>799</v>
      </c>
      <c r="F601" s="30">
        <v>666</v>
      </c>
      <c r="G601" s="30" t="s">
        <v>1111</v>
      </c>
      <c r="H601" s="30">
        <v>107</v>
      </c>
      <c r="I601" s="30">
        <v>65</v>
      </c>
      <c r="J601" s="30" t="s">
        <v>1111</v>
      </c>
      <c r="K601" s="30">
        <v>511</v>
      </c>
      <c r="L601" s="30">
        <v>360</v>
      </c>
      <c r="M601" s="30" t="s">
        <v>1111</v>
      </c>
    </row>
    <row r="602" spans="1:13" x14ac:dyDescent="0.3">
      <c r="A602" s="8" t="s">
        <v>1004</v>
      </c>
      <c r="B602" s="34">
        <v>1487</v>
      </c>
      <c r="C602" s="30">
        <v>1222</v>
      </c>
      <c r="D602" s="30" t="s">
        <v>1111</v>
      </c>
      <c r="E602" s="30">
        <v>1322</v>
      </c>
      <c r="F602" s="30">
        <v>1083</v>
      </c>
      <c r="G602" s="30" t="s">
        <v>1111</v>
      </c>
      <c r="H602" s="30">
        <v>165</v>
      </c>
      <c r="I602" s="30">
        <v>139</v>
      </c>
      <c r="J602" s="30" t="s">
        <v>1111</v>
      </c>
      <c r="K602" s="30">
        <v>899</v>
      </c>
      <c r="L602" s="30">
        <v>656</v>
      </c>
      <c r="M602" s="30" t="s">
        <v>1111</v>
      </c>
    </row>
    <row r="603" spans="1:13" x14ac:dyDescent="0.3">
      <c r="A603" s="8" t="s">
        <v>1005</v>
      </c>
      <c r="B603" s="34">
        <v>312</v>
      </c>
      <c r="C603" s="30">
        <v>249</v>
      </c>
      <c r="D603" s="30" t="s">
        <v>1111</v>
      </c>
      <c r="E603" s="30">
        <v>290</v>
      </c>
      <c r="F603" s="30">
        <v>234</v>
      </c>
      <c r="G603" s="30" t="s">
        <v>1111</v>
      </c>
      <c r="H603" s="30" t="s">
        <v>1111</v>
      </c>
      <c r="I603" s="30" t="s">
        <v>1111</v>
      </c>
      <c r="J603" s="30" t="s">
        <v>1111</v>
      </c>
      <c r="K603" s="30">
        <v>171</v>
      </c>
      <c r="L603" s="30">
        <v>128</v>
      </c>
      <c r="M603" s="30" t="s">
        <v>1111</v>
      </c>
    </row>
    <row r="604" spans="1:13" x14ac:dyDescent="0.3">
      <c r="A604" s="8" t="s">
        <v>1006</v>
      </c>
      <c r="B604" s="34">
        <v>1358</v>
      </c>
      <c r="C604" s="30">
        <v>1210</v>
      </c>
      <c r="D604" s="30" t="s">
        <v>1111</v>
      </c>
      <c r="E604" s="30">
        <v>1244</v>
      </c>
      <c r="F604" s="30">
        <v>1061</v>
      </c>
      <c r="G604" s="30" t="s">
        <v>1111</v>
      </c>
      <c r="H604" s="30">
        <v>114</v>
      </c>
      <c r="I604" s="30">
        <v>149</v>
      </c>
      <c r="J604" s="30" t="s">
        <v>1111</v>
      </c>
      <c r="K604" s="30">
        <v>799</v>
      </c>
      <c r="L604" s="30">
        <v>645</v>
      </c>
      <c r="M604" s="30" t="s">
        <v>1111</v>
      </c>
    </row>
    <row r="605" spans="1:13" x14ac:dyDescent="0.3">
      <c r="A605" s="8" t="s">
        <v>1007</v>
      </c>
      <c r="B605" s="34">
        <v>4784</v>
      </c>
      <c r="C605" s="30">
        <v>4069</v>
      </c>
      <c r="D605" s="30" t="s">
        <v>1111</v>
      </c>
      <c r="E605" s="30">
        <v>4352</v>
      </c>
      <c r="F605" s="30">
        <v>3672</v>
      </c>
      <c r="G605" s="30" t="s">
        <v>1111</v>
      </c>
      <c r="H605" s="30">
        <v>432</v>
      </c>
      <c r="I605" s="30">
        <v>397</v>
      </c>
      <c r="J605" s="30" t="s">
        <v>1111</v>
      </c>
      <c r="K605" s="30">
        <v>2824</v>
      </c>
      <c r="L605" s="30">
        <v>2205</v>
      </c>
      <c r="M605" s="30" t="s">
        <v>1111</v>
      </c>
    </row>
    <row r="606" spans="1:13" x14ac:dyDescent="0.3">
      <c r="A606" s="8" t="s">
        <v>1008</v>
      </c>
      <c r="B606" s="34">
        <v>190</v>
      </c>
      <c r="C606" s="30">
        <v>146</v>
      </c>
      <c r="D606" s="30" t="s">
        <v>1111</v>
      </c>
      <c r="E606" s="30">
        <v>151</v>
      </c>
      <c r="F606" s="30">
        <v>116</v>
      </c>
      <c r="G606" s="30" t="s">
        <v>1111</v>
      </c>
      <c r="H606" s="30">
        <v>39</v>
      </c>
      <c r="I606" s="30">
        <v>30</v>
      </c>
      <c r="J606" s="30" t="s">
        <v>1111</v>
      </c>
      <c r="K606" s="30">
        <v>102</v>
      </c>
      <c r="L606" s="30">
        <v>77</v>
      </c>
      <c r="M606" s="30" t="s">
        <v>1111</v>
      </c>
    </row>
    <row r="607" spans="1:13" x14ac:dyDescent="0.3">
      <c r="A607" s="8" t="s">
        <v>1009</v>
      </c>
      <c r="B607" s="34" t="s">
        <v>1111</v>
      </c>
      <c r="C607" s="30" t="s">
        <v>1111</v>
      </c>
      <c r="D607" s="30" t="s">
        <v>1111</v>
      </c>
      <c r="E607" s="30" t="s">
        <v>1111</v>
      </c>
      <c r="F607" s="30" t="s">
        <v>1111</v>
      </c>
      <c r="G607" s="30" t="s">
        <v>1111</v>
      </c>
      <c r="H607" s="30" t="s">
        <v>1111</v>
      </c>
      <c r="I607" s="30" t="s">
        <v>1111</v>
      </c>
      <c r="J607" s="30" t="s">
        <v>1111</v>
      </c>
      <c r="K607" s="30" t="s">
        <v>1111</v>
      </c>
      <c r="L607" s="30" t="s">
        <v>1111</v>
      </c>
      <c r="M607" s="30" t="s">
        <v>1111</v>
      </c>
    </row>
    <row r="608" spans="1:13" x14ac:dyDescent="0.3">
      <c r="A608" s="8" t="s">
        <v>1010</v>
      </c>
      <c r="B608" s="34">
        <v>3700</v>
      </c>
      <c r="C608" s="30">
        <v>3636</v>
      </c>
      <c r="D608" s="30" t="s">
        <v>1111</v>
      </c>
      <c r="E608" s="30">
        <v>3357</v>
      </c>
      <c r="F608" s="30">
        <v>3270</v>
      </c>
      <c r="G608" s="30" t="s">
        <v>1111</v>
      </c>
      <c r="H608" s="30">
        <v>343</v>
      </c>
      <c r="I608" s="30">
        <v>366</v>
      </c>
      <c r="J608" s="30" t="s">
        <v>1111</v>
      </c>
      <c r="K608" s="30">
        <v>2107</v>
      </c>
      <c r="L608" s="30">
        <v>1716</v>
      </c>
      <c r="M608" s="30" t="s">
        <v>1111</v>
      </c>
    </row>
    <row r="609" spans="1:13" x14ac:dyDescent="0.3">
      <c r="A609" s="8" t="s">
        <v>1011</v>
      </c>
      <c r="B609" s="34">
        <v>4382</v>
      </c>
      <c r="C609" s="30">
        <v>3778</v>
      </c>
      <c r="D609" s="30" t="s">
        <v>1111</v>
      </c>
      <c r="E609" s="30">
        <v>4009</v>
      </c>
      <c r="F609" s="30">
        <v>3408</v>
      </c>
      <c r="G609" s="30" t="s">
        <v>1111</v>
      </c>
      <c r="H609" s="30">
        <v>373</v>
      </c>
      <c r="I609" s="30">
        <v>370</v>
      </c>
      <c r="J609" s="30" t="s">
        <v>1111</v>
      </c>
      <c r="K609" s="30">
        <v>2418</v>
      </c>
      <c r="L609" s="30">
        <v>1820</v>
      </c>
      <c r="M609" s="30" t="s">
        <v>1111</v>
      </c>
    </row>
    <row r="610" spans="1:13" x14ac:dyDescent="0.3">
      <c r="A610" s="8" t="s">
        <v>1012</v>
      </c>
      <c r="B610" s="34" t="s">
        <v>1111</v>
      </c>
      <c r="C610" s="30" t="s">
        <v>1111</v>
      </c>
      <c r="D610" s="30" t="s">
        <v>1111</v>
      </c>
      <c r="E610" s="30" t="s">
        <v>1111</v>
      </c>
      <c r="F610" s="30" t="s">
        <v>1111</v>
      </c>
      <c r="G610" s="30" t="s">
        <v>1111</v>
      </c>
      <c r="H610" s="30" t="s">
        <v>1111</v>
      </c>
      <c r="I610" s="30" t="s">
        <v>1111</v>
      </c>
      <c r="J610" s="30" t="s">
        <v>1111</v>
      </c>
      <c r="K610" s="30" t="s">
        <v>1111</v>
      </c>
      <c r="L610" s="30" t="s">
        <v>1111</v>
      </c>
      <c r="M610" s="30" t="s">
        <v>1111</v>
      </c>
    </row>
    <row r="611" spans="1:13" x14ac:dyDescent="0.3">
      <c r="A611" s="8" t="s">
        <v>1013</v>
      </c>
      <c r="B611" s="34">
        <v>330</v>
      </c>
      <c r="C611" s="30">
        <v>273</v>
      </c>
      <c r="D611" s="30" t="s">
        <v>1111</v>
      </c>
      <c r="E611" s="30">
        <v>293</v>
      </c>
      <c r="F611" s="30">
        <v>236</v>
      </c>
      <c r="G611" s="30" t="s">
        <v>1111</v>
      </c>
      <c r="H611" s="30">
        <v>37</v>
      </c>
      <c r="I611" s="30">
        <v>37</v>
      </c>
      <c r="J611" s="30" t="s">
        <v>1111</v>
      </c>
      <c r="K611" s="30">
        <v>210</v>
      </c>
      <c r="L611" s="30">
        <v>161</v>
      </c>
      <c r="M611" s="30" t="s">
        <v>1111</v>
      </c>
    </row>
    <row r="612" spans="1:13" x14ac:dyDescent="0.3">
      <c r="A612" s="8" t="s">
        <v>1014</v>
      </c>
      <c r="B612" s="34">
        <v>1055</v>
      </c>
      <c r="C612" s="30">
        <v>943</v>
      </c>
      <c r="D612" s="30" t="s">
        <v>1111</v>
      </c>
      <c r="E612" s="30">
        <v>977</v>
      </c>
      <c r="F612" s="30">
        <v>878</v>
      </c>
      <c r="G612" s="30" t="s">
        <v>1111</v>
      </c>
      <c r="H612" s="30">
        <v>78</v>
      </c>
      <c r="I612" s="30">
        <v>65</v>
      </c>
      <c r="J612" s="30" t="s">
        <v>1111</v>
      </c>
      <c r="K612" s="30">
        <v>693</v>
      </c>
      <c r="L612" s="30">
        <v>562</v>
      </c>
      <c r="M612" s="30" t="s">
        <v>1111</v>
      </c>
    </row>
    <row r="613" spans="1:13" x14ac:dyDescent="0.3">
      <c r="A613" s="8" t="s">
        <v>1015</v>
      </c>
      <c r="B613" s="34">
        <v>1603</v>
      </c>
      <c r="C613" s="30">
        <v>1335</v>
      </c>
      <c r="D613" s="30" t="s">
        <v>1111</v>
      </c>
      <c r="E613" s="30">
        <v>1490</v>
      </c>
      <c r="F613" s="30">
        <v>1222</v>
      </c>
      <c r="G613" s="30" t="s">
        <v>1111</v>
      </c>
      <c r="H613" s="30">
        <v>113</v>
      </c>
      <c r="I613" s="30">
        <v>113</v>
      </c>
      <c r="J613" s="30" t="s">
        <v>1111</v>
      </c>
      <c r="K613" s="30">
        <v>903</v>
      </c>
      <c r="L613" s="30">
        <v>666</v>
      </c>
      <c r="M613" s="30" t="s">
        <v>1111</v>
      </c>
    </row>
    <row r="614" spans="1:13" x14ac:dyDescent="0.3">
      <c r="A614" s="8" t="s">
        <v>1016</v>
      </c>
      <c r="B614" s="34">
        <v>561</v>
      </c>
      <c r="C614" s="30">
        <v>565</v>
      </c>
      <c r="D614" s="30" t="s">
        <v>1111</v>
      </c>
      <c r="E614" s="30">
        <v>521</v>
      </c>
      <c r="F614" s="30">
        <v>537</v>
      </c>
      <c r="G614" s="30" t="s">
        <v>1111</v>
      </c>
      <c r="H614" s="30">
        <v>40</v>
      </c>
      <c r="I614" s="30" t="s">
        <v>1111</v>
      </c>
      <c r="J614" s="30" t="s">
        <v>1111</v>
      </c>
      <c r="K614" s="30">
        <v>300</v>
      </c>
      <c r="L614" s="30">
        <v>268</v>
      </c>
      <c r="M614" s="30" t="s">
        <v>1111</v>
      </c>
    </row>
    <row r="615" spans="1:13" x14ac:dyDescent="0.3">
      <c r="A615" s="8" t="s">
        <v>1017</v>
      </c>
      <c r="B615" s="34">
        <v>7795</v>
      </c>
      <c r="C615" s="30">
        <v>7376</v>
      </c>
      <c r="D615" s="30">
        <v>39</v>
      </c>
      <c r="E615" s="30">
        <v>6717</v>
      </c>
      <c r="F615" s="30">
        <v>6320</v>
      </c>
      <c r="G615" s="30" t="s">
        <v>1111</v>
      </c>
      <c r="H615" s="30">
        <v>1078</v>
      </c>
      <c r="I615" s="30">
        <v>1056</v>
      </c>
      <c r="J615" s="30" t="s">
        <v>1111</v>
      </c>
      <c r="K615" s="30">
        <v>3184</v>
      </c>
      <c r="L615" s="30">
        <v>2510</v>
      </c>
      <c r="M615" s="30" t="s">
        <v>1111</v>
      </c>
    </row>
    <row r="616" spans="1:13" x14ac:dyDescent="0.3">
      <c r="A616" s="8" t="s">
        <v>1018</v>
      </c>
      <c r="B616" s="34">
        <v>958</v>
      </c>
      <c r="C616" s="30">
        <v>813</v>
      </c>
      <c r="D616" s="30" t="s">
        <v>1111</v>
      </c>
      <c r="E616" s="30">
        <v>855</v>
      </c>
      <c r="F616" s="30">
        <v>712</v>
      </c>
      <c r="G616" s="30" t="s">
        <v>1111</v>
      </c>
      <c r="H616" s="30">
        <v>103</v>
      </c>
      <c r="I616" s="30">
        <v>101</v>
      </c>
      <c r="J616" s="30" t="s">
        <v>1111</v>
      </c>
      <c r="K616" s="30">
        <v>607</v>
      </c>
      <c r="L616" s="30">
        <v>473</v>
      </c>
      <c r="M616" s="30" t="s">
        <v>1111</v>
      </c>
    </row>
    <row r="617" spans="1:13" x14ac:dyDescent="0.3">
      <c r="A617" s="8" t="s">
        <v>1019</v>
      </c>
      <c r="B617" s="34">
        <v>4846</v>
      </c>
      <c r="C617" s="30">
        <v>3917</v>
      </c>
      <c r="D617" s="30" t="s">
        <v>1111</v>
      </c>
      <c r="E617" s="30">
        <v>4361</v>
      </c>
      <c r="F617" s="30">
        <v>3498</v>
      </c>
      <c r="G617" s="30" t="s">
        <v>1111</v>
      </c>
      <c r="H617" s="30">
        <v>485</v>
      </c>
      <c r="I617" s="30">
        <v>419</v>
      </c>
      <c r="J617" s="30" t="s">
        <v>1111</v>
      </c>
      <c r="K617" s="30">
        <v>2976</v>
      </c>
      <c r="L617" s="30">
        <v>2193</v>
      </c>
      <c r="M617" s="30" t="s">
        <v>1111</v>
      </c>
    </row>
    <row r="618" spans="1:13" x14ac:dyDescent="0.3">
      <c r="A618" s="8" t="s">
        <v>1020</v>
      </c>
      <c r="B618" s="34">
        <v>5109</v>
      </c>
      <c r="C618" s="30">
        <v>4415</v>
      </c>
      <c r="D618" s="30" t="s">
        <v>1111</v>
      </c>
      <c r="E618" s="30">
        <v>4575</v>
      </c>
      <c r="F618" s="30">
        <v>3953</v>
      </c>
      <c r="G618" s="30" t="s">
        <v>1111</v>
      </c>
      <c r="H618" s="30">
        <v>534</v>
      </c>
      <c r="I618" s="30">
        <v>462</v>
      </c>
      <c r="J618" s="30" t="s">
        <v>1111</v>
      </c>
      <c r="K618" s="30">
        <v>2921</v>
      </c>
      <c r="L618" s="30">
        <v>2281</v>
      </c>
      <c r="M618" s="30" t="s">
        <v>1111</v>
      </c>
    </row>
    <row r="619" spans="1:13" x14ac:dyDescent="0.3">
      <c r="A619" s="8" t="s">
        <v>1021</v>
      </c>
      <c r="B619" s="34">
        <v>1996</v>
      </c>
      <c r="C619" s="30">
        <v>1766</v>
      </c>
      <c r="D619" s="30" t="s">
        <v>1111</v>
      </c>
      <c r="E619" s="30">
        <v>1758</v>
      </c>
      <c r="F619" s="30">
        <v>1557</v>
      </c>
      <c r="G619" s="30" t="s">
        <v>1111</v>
      </c>
      <c r="H619" s="30">
        <v>238</v>
      </c>
      <c r="I619" s="30">
        <v>209</v>
      </c>
      <c r="J619" s="30" t="s">
        <v>1111</v>
      </c>
      <c r="K619" s="30">
        <v>1180</v>
      </c>
      <c r="L619" s="30">
        <v>1010</v>
      </c>
      <c r="M619" s="30" t="s">
        <v>1111</v>
      </c>
    </row>
    <row r="620" spans="1:13" x14ac:dyDescent="0.3">
      <c r="A620" s="8" t="s">
        <v>1022</v>
      </c>
      <c r="B620" s="34" t="s">
        <v>1111</v>
      </c>
      <c r="C620" s="30" t="s">
        <v>1111</v>
      </c>
      <c r="D620" s="30" t="s">
        <v>1111</v>
      </c>
      <c r="E620" s="30" t="s">
        <v>1111</v>
      </c>
      <c r="F620" s="30" t="s">
        <v>1111</v>
      </c>
      <c r="G620" s="30" t="s">
        <v>1111</v>
      </c>
      <c r="H620" s="30" t="s">
        <v>1111</v>
      </c>
      <c r="I620" s="30" t="s">
        <v>1111</v>
      </c>
      <c r="J620" s="30" t="s">
        <v>1111</v>
      </c>
      <c r="K620" s="30" t="s">
        <v>1111</v>
      </c>
      <c r="L620" s="30" t="s">
        <v>1111</v>
      </c>
      <c r="M620" s="30" t="s">
        <v>1111</v>
      </c>
    </row>
    <row r="621" spans="1:13" x14ac:dyDescent="0.3">
      <c r="A621" s="8" t="s">
        <v>1023</v>
      </c>
      <c r="B621" s="34">
        <v>1648</v>
      </c>
      <c r="C621" s="30">
        <v>1465</v>
      </c>
      <c r="D621" s="30" t="s">
        <v>1111</v>
      </c>
      <c r="E621" s="30">
        <v>1467</v>
      </c>
      <c r="F621" s="30">
        <v>1299</v>
      </c>
      <c r="G621" s="30" t="s">
        <v>1111</v>
      </c>
      <c r="H621" s="30">
        <v>181</v>
      </c>
      <c r="I621" s="30">
        <v>166</v>
      </c>
      <c r="J621" s="30" t="s">
        <v>1111</v>
      </c>
      <c r="K621" s="30">
        <v>1001</v>
      </c>
      <c r="L621" s="30">
        <v>807</v>
      </c>
      <c r="M621" s="30" t="s">
        <v>1111</v>
      </c>
    </row>
    <row r="622" spans="1:13" x14ac:dyDescent="0.3">
      <c r="A622" s="8" t="s">
        <v>1024</v>
      </c>
      <c r="B622" s="34" t="s">
        <v>1111</v>
      </c>
      <c r="C622" s="30" t="s">
        <v>1111</v>
      </c>
      <c r="D622" s="30" t="s">
        <v>1111</v>
      </c>
      <c r="E622" s="30" t="s">
        <v>1111</v>
      </c>
      <c r="F622" s="30" t="s">
        <v>1111</v>
      </c>
      <c r="G622" s="30" t="s">
        <v>1111</v>
      </c>
      <c r="H622" s="30" t="s">
        <v>1111</v>
      </c>
      <c r="I622" s="30" t="s">
        <v>1111</v>
      </c>
      <c r="J622" s="30" t="s">
        <v>1111</v>
      </c>
      <c r="K622" s="30" t="s">
        <v>1111</v>
      </c>
      <c r="L622" s="30" t="s">
        <v>1111</v>
      </c>
      <c r="M622" s="30" t="s">
        <v>1111</v>
      </c>
    </row>
    <row r="623" spans="1:13" x14ac:dyDescent="0.3">
      <c r="A623" s="8" t="s">
        <v>1025</v>
      </c>
      <c r="B623" s="34">
        <v>213</v>
      </c>
      <c r="C623" s="30">
        <v>199</v>
      </c>
      <c r="D623" s="30" t="s">
        <v>1111</v>
      </c>
      <c r="E623" s="30">
        <v>187</v>
      </c>
      <c r="F623" s="30">
        <v>183</v>
      </c>
      <c r="G623" s="30" t="s">
        <v>1111</v>
      </c>
      <c r="H623" s="30" t="s">
        <v>1111</v>
      </c>
      <c r="I623" s="30" t="s">
        <v>1111</v>
      </c>
      <c r="J623" s="30" t="s">
        <v>1111</v>
      </c>
      <c r="K623" s="30">
        <v>139</v>
      </c>
      <c r="L623" s="30">
        <v>133</v>
      </c>
      <c r="M623" s="30" t="s">
        <v>1111</v>
      </c>
    </row>
    <row r="624" spans="1:13" x14ac:dyDescent="0.3">
      <c r="A624" s="8" t="s">
        <v>1026</v>
      </c>
      <c r="B624" s="34">
        <v>1476</v>
      </c>
      <c r="C624" s="30">
        <v>1207</v>
      </c>
      <c r="D624" s="30" t="s">
        <v>1111</v>
      </c>
      <c r="E624" s="30">
        <v>1310</v>
      </c>
      <c r="F624" s="30">
        <v>1072</v>
      </c>
      <c r="G624" s="30" t="s">
        <v>1111</v>
      </c>
      <c r="H624" s="30">
        <v>166</v>
      </c>
      <c r="I624" s="30">
        <v>135</v>
      </c>
      <c r="J624" s="30" t="s">
        <v>1111</v>
      </c>
      <c r="K624" s="30">
        <v>915</v>
      </c>
      <c r="L624" s="30">
        <v>717</v>
      </c>
      <c r="M624" s="30" t="s">
        <v>1111</v>
      </c>
    </row>
    <row r="625" spans="1:13" x14ac:dyDescent="0.3">
      <c r="A625" s="8" t="s">
        <v>1027</v>
      </c>
      <c r="B625" s="34">
        <v>1342</v>
      </c>
      <c r="C625" s="30">
        <v>1214</v>
      </c>
      <c r="D625" s="30" t="s">
        <v>1111</v>
      </c>
      <c r="E625" s="30">
        <v>1166</v>
      </c>
      <c r="F625" s="30">
        <v>1067</v>
      </c>
      <c r="G625" s="30" t="s">
        <v>1111</v>
      </c>
      <c r="H625" s="30">
        <v>176</v>
      </c>
      <c r="I625" s="30">
        <v>147</v>
      </c>
      <c r="J625" s="30" t="s">
        <v>1111</v>
      </c>
      <c r="K625" s="30">
        <v>690</v>
      </c>
      <c r="L625" s="30">
        <v>558</v>
      </c>
      <c r="M625" s="30" t="s">
        <v>1111</v>
      </c>
    </row>
    <row r="626" spans="1:13" x14ac:dyDescent="0.3">
      <c r="A626" s="8" t="s">
        <v>1028</v>
      </c>
      <c r="B626" s="34">
        <v>554</v>
      </c>
      <c r="C626" s="30">
        <v>456</v>
      </c>
      <c r="D626" s="30" t="s">
        <v>1111</v>
      </c>
      <c r="E626" s="30">
        <v>494</v>
      </c>
      <c r="F626" s="30">
        <v>394</v>
      </c>
      <c r="G626" s="30" t="s">
        <v>1111</v>
      </c>
      <c r="H626" s="30">
        <v>60</v>
      </c>
      <c r="I626" s="30">
        <v>62</v>
      </c>
      <c r="J626" s="30" t="s">
        <v>1111</v>
      </c>
      <c r="K626" s="30">
        <v>368</v>
      </c>
      <c r="L626" s="30">
        <v>276</v>
      </c>
      <c r="M626" s="30" t="s">
        <v>1111</v>
      </c>
    </row>
    <row r="627" spans="1:13" x14ac:dyDescent="0.3">
      <c r="A627" s="8" t="s">
        <v>1029</v>
      </c>
      <c r="B627" s="34">
        <v>2177</v>
      </c>
      <c r="C627" s="30">
        <v>1789</v>
      </c>
      <c r="D627" s="30" t="s">
        <v>1111</v>
      </c>
      <c r="E627" s="30">
        <v>1922</v>
      </c>
      <c r="F627" s="30">
        <v>1569</v>
      </c>
      <c r="G627" s="30" t="s">
        <v>1111</v>
      </c>
      <c r="H627" s="30">
        <v>255</v>
      </c>
      <c r="I627" s="30">
        <v>220</v>
      </c>
      <c r="J627" s="30" t="s">
        <v>1111</v>
      </c>
      <c r="K627" s="30">
        <v>1321</v>
      </c>
      <c r="L627" s="30">
        <v>1010</v>
      </c>
      <c r="M627" s="30" t="s">
        <v>1111</v>
      </c>
    </row>
    <row r="628" spans="1:13" x14ac:dyDescent="0.3">
      <c r="A628" s="8" t="s">
        <v>1030</v>
      </c>
      <c r="B628" s="34">
        <v>399</v>
      </c>
      <c r="C628" s="30">
        <v>337</v>
      </c>
      <c r="D628" s="30" t="s">
        <v>1111</v>
      </c>
      <c r="E628" s="30">
        <v>328</v>
      </c>
      <c r="F628" s="30">
        <v>279</v>
      </c>
      <c r="G628" s="30" t="s">
        <v>1111</v>
      </c>
      <c r="H628" s="30">
        <v>71</v>
      </c>
      <c r="I628" s="30">
        <v>58</v>
      </c>
      <c r="J628" s="30" t="s">
        <v>1111</v>
      </c>
      <c r="K628" s="30">
        <v>243</v>
      </c>
      <c r="L628" s="30">
        <v>193</v>
      </c>
      <c r="M628" s="30" t="s">
        <v>1111</v>
      </c>
    </row>
    <row r="629" spans="1:13" x14ac:dyDescent="0.3">
      <c r="A629" s="8" t="s">
        <v>1031</v>
      </c>
      <c r="B629" s="34">
        <v>1689</v>
      </c>
      <c r="C629" s="30">
        <v>1527</v>
      </c>
      <c r="D629" s="30" t="s">
        <v>1111</v>
      </c>
      <c r="E629" s="30">
        <v>1544</v>
      </c>
      <c r="F629" s="30">
        <v>1384</v>
      </c>
      <c r="G629" s="30" t="s">
        <v>1111</v>
      </c>
      <c r="H629" s="30">
        <v>145</v>
      </c>
      <c r="I629" s="30">
        <v>143</v>
      </c>
      <c r="J629" s="30" t="s">
        <v>1111</v>
      </c>
      <c r="K629" s="30">
        <v>941</v>
      </c>
      <c r="L629" s="30">
        <v>746</v>
      </c>
      <c r="M629" s="30" t="s">
        <v>1111</v>
      </c>
    </row>
    <row r="630" spans="1:13" x14ac:dyDescent="0.3">
      <c r="A630" s="8" t="s">
        <v>1032</v>
      </c>
      <c r="B630" s="34">
        <v>4826</v>
      </c>
      <c r="C630" s="30">
        <v>4082</v>
      </c>
      <c r="D630" s="30" t="s">
        <v>1111</v>
      </c>
      <c r="E630" s="30">
        <v>4373</v>
      </c>
      <c r="F630" s="30">
        <v>3671</v>
      </c>
      <c r="G630" s="30" t="s">
        <v>1111</v>
      </c>
      <c r="H630" s="30">
        <v>453</v>
      </c>
      <c r="I630" s="30">
        <v>411</v>
      </c>
      <c r="J630" s="30" t="s">
        <v>1111</v>
      </c>
      <c r="K630" s="30">
        <v>2972</v>
      </c>
      <c r="L630" s="30">
        <v>2244</v>
      </c>
      <c r="M630" s="30" t="s">
        <v>1111</v>
      </c>
    </row>
    <row r="631" spans="1:13" x14ac:dyDescent="0.3">
      <c r="A631" s="8" t="s">
        <v>1033</v>
      </c>
      <c r="B631" s="34">
        <v>1004</v>
      </c>
      <c r="C631" s="30">
        <v>854</v>
      </c>
      <c r="D631" s="30" t="s">
        <v>1111</v>
      </c>
      <c r="E631" s="30">
        <v>881</v>
      </c>
      <c r="F631" s="30">
        <v>719</v>
      </c>
      <c r="G631" s="30" t="s">
        <v>1111</v>
      </c>
      <c r="H631" s="30">
        <v>123</v>
      </c>
      <c r="I631" s="30">
        <v>135</v>
      </c>
      <c r="J631" s="30" t="s">
        <v>1111</v>
      </c>
      <c r="K631" s="30">
        <v>613</v>
      </c>
      <c r="L631" s="30">
        <v>441</v>
      </c>
      <c r="M631" s="30" t="s">
        <v>1111</v>
      </c>
    </row>
    <row r="632" spans="1:13" x14ac:dyDescent="0.3">
      <c r="A632" s="8" t="s">
        <v>1034</v>
      </c>
      <c r="B632" s="34">
        <v>160</v>
      </c>
      <c r="C632" s="30">
        <v>123</v>
      </c>
      <c r="D632" s="30" t="s">
        <v>1111</v>
      </c>
      <c r="E632" s="30">
        <v>133</v>
      </c>
      <c r="F632" s="30">
        <v>102</v>
      </c>
      <c r="G632" s="30" t="s">
        <v>1111</v>
      </c>
      <c r="H632" s="30" t="s">
        <v>1111</v>
      </c>
      <c r="I632" s="30" t="s">
        <v>1111</v>
      </c>
      <c r="J632" s="30" t="s">
        <v>1111</v>
      </c>
      <c r="K632" s="30">
        <v>87</v>
      </c>
      <c r="L632" s="30">
        <v>64</v>
      </c>
      <c r="M632" s="30" t="s">
        <v>1111</v>
      </c>
    </row>
    <row r="633" spans="1:13" x14ac:dyDescent="0.3">
      <c r="A633" s="8" t="s">
        <v>1035</v>
      </c>
      <c r="B633" s="34">
        <v>3334</v>
      </c>
      <c r="C633" s="30">
        <v>2906</v>
      </c>
      <c r="D633" s="30" t="s">
        <v>1111</v>
      </c>
      <c r="E633" s="30">
        <v>3051</v>
      </c>
      <c r="F633" s="30">
        <v>2637</v>
      </c>
      <c r="G633" s="30" t="s">
        <v>1111</v>
      </c>
      <c r="H633" s="30">
        <v>283</v>
      </c>
      <c r="I633" s="30">
        <v>269</v>
      </c>
      <c r="J633" s="30" t="s">
        <v>1111</v>
      </c>
      <c r="K633" s="30">
        <v>1977</v>
      </c>
      <c r="L633" s="30">
        <v>1520</v>
      </c>
      <c r="M633" s="30" t="s">
        <v>1111</v>
      </c>
    </row>
    <row r="634" spans="1:13" x14ac:dyDescent="0.3">
      <c r="A634" s="8" t="s">
        <v>1036</v>
      </c>
      <c r="B634" s="34">
        <v>7298</v>
      </c>
      <c r="C634" s="30">
        <v>5804</v>
      </c>
      <c r="D634" s="30" t="s">
        <v>1111</v>
      </c>
      <c r="E634" s="30">
        <v>6505</v>
      </c>
      <c r="F634" s="30">
        <v>5071</v>
      </c>
      <c r="G634" s="30" t="s">
        <v>1111</v>
      </c>
      <c r="H634" s="30">
        <v>793</v>
      </c>
      <c r="I634" s="30">
        <v>733</v>
      </c>
      <c r="J634" s="30" t="s">
        <v>1111</v>
      </c>
      <c r="K634" s="30">
        <v>4320</v>
      </c>
      <c r="L634" s="30">
        <v>3055</v>
      </c>
      <c r="M634" s="30" t="s">
        <v>1111</v>
      </c>
    </row>
    <row r="635" spans="1:13" x14ac:dyDescent="0.3">
      <c r="A635" s="8" t="s">
        <v>1037</v>
      </c>
      <c r="B635" s="34">
        <v>555</v>
      </c>
      <c r="C635" s="30">
        <v>389</v>
      </c>
      <c r="D635" s="30" t="s">
        <v>1111</v>
      </c>
      <c r="E635" s="30">
        <v>457</v>
      </c>
      <c r="F635" s="30">
        <v>320</v>
      </c>
      <c r="G635" s="30" t="s">
        <v>1111</v>
      </c>
      <c r="H635" s="30">
        <v>98</v>
      </c>
      <c r="I635" s="30">
        <v>69</v>
      </c>
      <c r="J635" s="30" t="s">
        <v>1111</v>
      </c>
      <c r="K635" s="30">
        <v>313</v>
      </c>
      <c r="L635" s="30">
        <v>198</v>
      </c>
      <c r="M635" s="30" t="s">
        <v>1111</v>
      </c>
    </row>
    <row r="636" spans="1:13" x14ac:dyDescent="0.3">
      <c r="A636" s="8" t="s">
        <v>1038</v>
      </c>
      <c r="B636" s="34">
        <v>542</v>
      </c>
      <c r="C636" s="30">
        <v>426</v>
      </c>
      <c r="D636" s="30" t="s">
        <v>1111</v>
      </c>
      <c r="E636" s="30">
        <v>484</v>
      </c>
      <c r="F636" s="30">
        <v>371</v>
      </c>
      <c r="G636" s="30" t="s">
        <v>1111</v>
      </c>
      <c r="H636" s="30">
        <v>58</v>
      </c>
      <c r="I636" s="30">
        <v>55</v>
      </c>
      <c r="J636" s="30" t="s">
        <v>1111</v>
      </c>
      <c r="K636" s="30">
        <v>344</v>
      </c>
      <c r="L636" s="30">
        <v>245</v>
      </c>
      <c r="M636" s="30" t="s">
        <v>1111</v>
      </c>
    </row>
    <row r="637" spans="1:13" x14ac:dyDescent="0.3">
      <c r="A637" s="8" t="s">
        <v>1039</v>
      </c>
      <c r="B637" s="34">
        <v>574</v>
      </c>
      <c r="C637" s="30">
        <v>502</v>
      </c>
      <c r="D637" s="30" t="s">
        <v>1111</v>
      </c>
      <c r="E637" s="30">
        <v>501</v>
      </c>
      <c r="F637" s="30">
        <v>465</v>
      </c>
      <c r="G637" s="30" t="s">
        <v>1111</v>
      </c>
      <c r="H637" s="30">
        <v>73</v>
      </c>
      <c r="I637" s="30">
        <v>37</v>
      </c>
      <c r="J637" s="30" t="s">
        <v>1111</v>
      </c>
      <c r="K637" s="30">
        <v>322</v>
      </c>
      <c r="L637" s="30">
        <v>299</v>
      </c>
      <c r="M637" s="30" t="s">
        <v>1111</v>
      </c>
    </row>
    <row r="638" spans="1:13" x14ac:dyDescent="0.3">
      <c r="A638" s="8" t="s">
        <v>1040</v>
      </c>
      <c r="B638" s="34">
        <v>2740</v>
      </c>
      <c r="C638" s="30">
        <v>2273</v>
      </c>
      <c r="D638" s="30" t="s">
        <v>1111</v>
      </c>
      <c r="E638" s="30">
        <v>2393</v>
      </c>
      <c r="F638" s="30">
        <v>1971</v>
      </c>
      <c r="G638" s="30" t="s">
        <v>1111</v>
      </c>
      <c r="H638" s="30">
        <v>347</v>
      </c>
      <c r="I638" s="30">
        <v>302</v>
      </c>
      <c r="J638" s="30" t="s">
        <v>1111</v>
      </c>
      <c r="K638" s="30">
        <v>1532</v>
      </c>
      <c r="L638" s="30">
        <v>1205</v>
      </c>
      <c r="M638" s="30" t="s">
        <v>1111</v>
      </c>
    </row>
    <row r="639" spans="1:13" x14ac:dyDescent="0.3">
      <c r="A639" s="8" t="s">
        <v>1041</v>
      </c>
      <c r="B639" s="34">
        <v>1723</v>
      </c>
      <c r="C639" s="30">
        <v>1438</v>
      </c>
      <c r="D639" s="30" t="s">
        <v>1111</v>
      </c>
      <c r="E639" s="30">
        <v>1517</v>
      </c>
      <c r="F639" s="30">
        <v>1226</v>
      </c>
      <c r="G639" s="30" t="s">
        <v>1111</v>
      </c>
      <c r="H639" s="30">
        <v>206</v>
      </c>
      <c r="I639" s="30">
        <v>212</v>
      </c>
      <c r="J639" s="30" t="s">
        <v>1111</v>
      </c>
      <c r="K639" s="30">
        <v>1010</v>
      </c>
      <c r="L639" s="30">
        <v>723</v>
      </c>
      <c r="M639" s="30" t="s">
        <v>1111</v>
      </c>
    </row>
    <row r="640" spans="1:13" x14ac:dyDescent="0.3">
      <c r="A640" s="8" t="s">
        <v>1042</v>
      </c>
      <c r="B640" s="34">
        <v>1538</v>
      </c>
      <c r="C640" s="30">
        <v>2317</v>
      </c>
      <c r="D640" s="30" t="s">
        <v>1111</v>
      </c>
      <c r="E640" s="30">
        <v>1374</v>
      </c>
      <c r="F640" s="30">
        <v>2049</v>
      </c>
      <c r="G640" s="30" t="s">
        <v>1111</v>
      </c>
      <c r="H640" s="30">
        <v>164</v>
      </c>
      <c r="I640" s="30">
        <v>268</v>
      </c>
      <c r="J640" s="30" t="s">
        <v>1111</v>
      </c>
      <c r="K640" s="30">
        <v>914</v>
      </c>
      <c r="L640" s="30">
        <v>1344</v>
      </c>
      <c r="M640" s="30" t="s">
        <v>1111</v>
      </c>
    </row>
    <row r="641" spans="1:13" x14ac:dyDescent="0.3">
      <c r="A641" s="8" t="s">
        <v>1043</v>
      </c>
      <c r="B641" s="34">
        <v>526</v>
      </c>
      <c r="C641" s="30">
        <v>494</v>
      </c>
      <c r="D641" s="30" t="s">
        <v>1111</v>
      </c>
      <c r="E641" s="30">
        <v>465</v>
      </c>
      <c r="F641" s="30">
        <v>431</v>
      </c>
      <c r="G641" s="30" t="s">
        <v>1111</v>
      </c>
      <c r="H641" s="30">
        <v>61</v>
      </c>
      <c r="I641" s="30">
        <v>63</v>
      </c>
      <c r="J641" s="30" t="s">
        <v>1111</v>
      </c>
      <c r="K641" s="30">
        <v>329</v>
      </c>
      <c r="L641" s="30">
        <v>255</v>
      </c>
      <c r="M641" s="30" t="s">
        <v>1111</v>
      </c>
    </row>
    <row r="642" spans="1:13" x14ac:dyDescent="0.3">
      <c r="A642" s="8" t="s">
        <v>1044</v>
      </c>
      <c r="B642" s="34">
        <v>2881</v>
      </c>
      <c r="C642" s="30">
        <v>2377</v>
      </c>
      <c r="D642" s="30" t="s">
        <v>1111</v>
      </c>
      <c r="E642" s="30">
        <v>2619</v>
      </c>
      <c r="F642" s="30">
        <v>2116</v>
      </c>
      <c r="G642" s="30" t="s">
        <v>1111</v>
      </c>
      <c r="H642" s="30">
        <v>262</v>
      </c>
      <c r="I642" s="30">
        <v>261</v>
      </c>
      <c r="J642" s="30" t="s">
        <v>1111</v>
      </c>
      <c r="K642" s="30">
        <v>1733</v>
      </c>
      <c r="L642" s="30">
        <v>1268</v>
      </c>
      <c r="M642" s="30" t="s">
        <v>1111</v>
      </c>
    </row>
    <row r="643" spans="1:13" x14ac:dyDescent="0.3">
      <c r="A643" s="8" t="s">
        <v>1045</v>
      </c>
      <c r="B643" s="34">
        <v>100</v>
      </c>
      <c r="C643" s="30">
        <v>93</v>
      </c>
      <c r="D643" s="30" t="s">
        <v>1111</v>
      </c>
      <c r="E643" s="30">
        <v>93</v>
      </c>
      <c r="F643" s="30">
        <v>84</v>
      </c>
      <c r="G643" s="30" t="s">
        <v>1111</v>
      </c>
      <c r="H643" s="30" t="s">
        <v>1111</v>
      </c>
      <c r="I643" s="30" t="s">
        <v>1111</v>
      </c>
      <c r="J643" s="30" t="s">
        <v>1111</v>
      </c>
      <c r="K643" s="30">
        <v>68</v>
      </c>
      <c r="L643" s="30">
        <v>59</v>
      </c>
      <c r="M643" s="30" t="s">
        <v>1111</v>
      </c>
    </row>
    <row r="644" spans="1:13" x14ac:dyDescent="0.3">
      <c r="A644" s="8" t="s">
        <v>1046</v>
      </c>
      <c r="B644" s="34">
        <v>277</v>
      </c>
      <c r="C644" s="30">
        <v>231</v>
      </c>
      <c r="D644" s="30" t="s">
        <v>1111</v>
      </c>
      <c r="E644" s="30">
        <v>246</v>
      </c>
      <c r="F644" s="30">
        <v>196</v>
      </c>
      <c r="G644" s="30" t="s">
        <v>1111</v>
      </c>
      <c r="H644" s="30">
        <v>31</v>
      </c>
      <c r="I644" s="30">
        <v>35</v>
      </c>
      <c r="J644" s="30" t="s">
        <v>1111</v>
      </c>
      <c r="K644" s="30">
        <v>182</v>
      </c>
      <c r="L644" s="30">
        <v>136</v>
      </c>
      <c r="M644" s="30" t="s">
        <v>1111</v>
      </c>
    </row>
    <row r="645" spans="1:13" x14ac:dyDescent="0.3">
      <c r="A645" s="8" t="s">
        <v>1047</v>
      </c>
      <c r="B645" s="34">
        <v>204</v>
      </c>
      <c r="C645" s="30">
        <v>185</v>
      </c>
      <c r="D645" s="30" t="s">
        <v>1111</v>
      </c>
      <c r="E645" s="30">
        <v>177</v>
      </c>
      <c r="F645" s="30">
        <v>173</v>
      </c>
      <c r="G645" s="30" t="s">
        <v>1111</v>
      </c>
      <c r="H645" s="30" t="s">
        <v>1111</v>
      </c>
      <c r="I645" s="30" t="s">
        <v>1111</v>
      </c>
      <c r="J645" s="30" t="s">
        <v>1111</v>
      </c>
      <c r="K645" s="30">
        <v>133</v>
      </c>
      <c r="L645" s="30">
        <v>122</v>
      </c>
      <c r="M645" s="30" t="s">
        <v>1111</v>
      </c>
    </row>
    <row r="646" spans="1:13" x14ac:dyDescent="0.3">
      <c r="A646" s="8" t="s">
        <v>1048</v>
      </c>
      <c r="B646" s="34">
        <v>4697</v>
      </c>
      <c r="C646" s="30">
        <v>3770</v>
      </c>
      <c r="D646" s="30" t="s">
        <v>1111</v>
      </c>
      <c r="E646" s="30">
        <v>4188</v>
      </c>
      <c r="F646" s="30">
        <v>3325</v>
      </c>
      <c r="G646" s="30" t="s">
        <v>1111</v>
      </c>
      <c r="H646" s="30">
        <v>509</v>
      </c>
      <c r="I646" s="30">
        <v>445</v>
      </c>
      <c r="J646" s="30" t="s">
        <v>1111</v>
      </c>
      <c r="K646" s="30">
        <v>2727</v>
      </c>
      <c r="L646" s="30">
        <v>1929</v>
      </c>
      <c r="M646" s="30" t="s">
        <v>1111</v>
      </c>
    </row>
    <row r="647" spans="1:13" x14ac:dyDescent="0.3">
      <c r="A647" s="8" t="s">
        <v>1049</v>
      </c>
      <c r="B647" s="34">
        <v>548</v>
      </c>
      <c r="C647" s="30">
        <v>518</v>
      </c>
      <c r="D647" s="30" t="s">
        <v>1111</v>
      </c>
      <c r="E647" s="30">
        <v>477</v>
      </c>
      <c r="F647" s="30">
        <v>454</v>
      </c>
      <c r="G647" s="30" t="s">
        <v>1111</v>
      </c>
      <c r="H647" s="30">
        <v>71</v>
      </c>
      <c r="I647" s="30">
        <v>64</v>
      </c>
      <c r="J647" s="30" t="s">
        <v>1111</v>
      </c>
      <c r="K647" s="30">
        <v>329</v>
      </c>
      <c r="L647" s="30">
        <v>307</v>
      </c>
      <c r="M647" s="30" t="s">
        <v>1111</v>
      </c>
    </row>
    <row r="648" spans="1:13" x14ac:dyDescent="0.3">
      <c r="A648" s="8" t="s">
        <v>1050</v>
      </c>
      <c r="B648" s="34">
        <v>1442</v>
      </c>
      <c r="C648" s="30">
        <v>1286</v>
      </c>
      <c r="D648" s="30" t="s">
        <v>1111</v>
      </c>
      <c r="E648" s="30">
        <v>1275</v>
      </c>
      <c r="F648" s="30">
        <v>1140</v>
      </c>
      <c r="G648" s="30" t="s">
        <v>1111</v>
      </c>
      <c r="H648" s="30">
        <v>167</v>
      </c>
      <c r="I648" s="30">
        <v>146</v>
      </c>
      <c r="J648" s="30" t="s">
        <v>1111</v>
      </c>
      <c r="K648" s="30">
        <v>894</v>
      </c>
      <c r="L648" s="30">
        <v>720</v>
      </c>
      <c r="M648" s="30" t="s">
        <v>1111</v>
      </c>
    </row>
    <row r="649" spans="1:13" x14ac:dyDescent="0.3">
      <c r="A649" s="8" t="s">
        <v>1051</v>
      </c>
      <c r="B649" s="34">
        <v>1480</v>
      </c>
      <c r="C649" s="30">
        <v>1344</v>
      </c>
      <c r="D649" s="30" t="s">
        <v>1111</v>
      </c>
      <c r="E649" s="30">
        <v>1349</v>
      </c>
      <c r="F649" s="30">
        <v>1235</v>
      </c>
      <c r="G649" s="30" t="s">
        <v>1111</v>
      </c>
      <c r="H649" s="30">
        <v>131</v>
      </c>
      <c r="I649" s="30">
        <v>109</v>
      </c>
      <c r="J649" s="30" t="s">
        <v>1111</v>
      </c>
      <c r="K649" s="30">
        <v>890</v>
      </c>
      <c r="L649" s="30">
        <v>741</v>
      </c>
      <c r="M649" s="30" t="s">
        <v>1111</v>
      </c>
    </row>
    <row r="650" spans="1:13" x14ac:dyDescent="0.3">
      <c r="A650" s="8" t="s">
        <v>1052</v>
      </c>
      <c r="B650" s="34">
        <v>213</v>
      </c>
      <c r="C650" s="30">
        <v>200</v>
      </c>
      <c r="D650" s="30" t="s">
        <v>1111</v>
      </c>
      <c r="E650" s="30">
        <v>195</v>
      </c>
      <c r="F650" s="30">
        <v>179</v>
      </c>
      <c r="G650" s="30" t="s">
        <v>1111</v>
      </c>
      <c r="H650" s="30" t="s">
        <v>1111</v>
      </c>
      <c r="I650" s="30" t="s">
        <v>1111</v>
      </c>
      <c r="J650" s="30" t="s">
        <v>1111</v>
      </c>
      <c r="K650" s="30">
        <v>147</v>
      </c>
      <c r="L650" s="30">
        <v>124</v>
      </c>
      <c r="M650" s="30" t="s">
        <v>1111</v>
      </c>
    </row>
    <row r="651" spans="1:13" x14ac:dyDescent="0.3">
      <c r="A651" s="8" t="s">
        <v>1053</v>
      </c>
      <c r="B651" s="34">
        <v>674</v>
      </c>
      <c r="C651" s="30">
        <v>566</v>
      </c>
      <c r="D651" s="30" t="s">
        <v>1111</v>
      </c>
      <c r="E651" s="30">
        <v>594</v>
      </c>
      <c r="F651" s="30">
        <v>492</v>
      </c>
      <c r="G651" s="30" t="s">
        <v>1111</v>
      </c>
      <c r="H651" s="30">
        <v>80</v>
      </c>
      <c r="I651" s="30">
        <v>74</v>
      </c>
      <c r="J651" s="30" t="s">
        <v>1111</v>
      </c>
      <c r="K651" s="30">
        <v>400</v>
      </c>
      <c r="L651" s="30">
        <v>289</v>
      </c>
      <c r="M651" s="30" t="s">
        <v>1111</v>
      </c>
    </row>
    <row r="652" spans="1:13" x14ac:dyDescent="0.3">
      <c r="A652" s="8" t="s">
        <v>1054</v>
      </c>
      <c r="B652" s="34">
        <v>562</v>
      </c>
      <c r="C652" s="30">
        <v>433</v>
      </c>
      <c r="D652" s="30" t="s">
        <v>1111</v>
      </c>
      <c r="E652" s="30">
        <v>489</v>
      </c>
      <c r="F652" s="30">
        <v>376</v>
      </c>
      <c r="G652" s="30" t="s">
        <v>1111</v>
      </c>
      <c r="H652" s="30">
        <v>73</v>
      </c>
      <c r="I652" s="30">
        <v>57</v>
      </c>
      <c r="J652" s="30" t="s">
        <v>1111</v>
      </c>
      <c r="K652" s="30">
        <v>323</v>
      </c>
      <c r="L652" s="30">
        <v>239</v>
      </c>
      <c r="M652" s="30" t="s">
        <v>1111</v>
      </c>
    </row>
    <row r="653" spans="1:13" x14ac:dyDescent="0.3">
      <c r="A653" s="8" t="s">
        <v>1055</v>
      </c>
      <c r="B653" s="34">
        <v>183</v>
      </c>
      <c r="C653" s="30">
        <v>142</v>
      </c>
      <c r="D653" s="30" t="s">
        <v>1111</v>
      </c>
      <c r="E653" s="30">
        <v>161</v>
      </c>
      <c r="F653" s="30">
        <v>128</v>
      </c>
      <c r="G653" s="30" t="s">
        <v>1111</v>
      </c>
      <c r="H653" s="30" t="s">
        <v>1111</v>
      </c>
      <c r="I653" s="30" t="s">
        <v>1111</v>
      </c>
      <c r="J653" s="30" t="s">
        <v>1111</v>
      </c>
      <c r="K653" s="30">
        <v>114</v>
      </c>
      <c r="L653" s="30">
        <v>84</v>
      </c>
      <c r="M653" s="30" t="s">
        <v>1111</v>
      </c>
    </row>
    <row r="654" spans="1:13" x14ac:dyDescent="0.3">
      <c r="A654" s="8" t="s">
        <v>1056</v>
      </c>
      <c r="B654" s="34">
        <v>4019</v>
      </c>
      <c r="C654" s="30">
        <v>3336</v>
      </c>
      <c r="D654" s="30" t="s">
        <v>1111</v>
      </c>
      <c r="E654" s="30">
        <v>3568</v>
      </c>
      <c r="F654" s="30">
        <v>2936</v>
      </c>
      <c r="G654" s="30" t="s">
        <v>1111</v>
      </c>
      <c r="H654" s="30">
        <v>451</v>
      </c>
      <c r="I654" s="30">
        <v>400</v>
      </c>
      <c r="J654" s="30" t="s">
        <v>1111</v>
      </c>
      <c r="K654" s="30">
        <v>2091</v>
      </c>
      <c r="L654" s="30">
        <v>1501</v>
      </c>
      <c r="M654" s="30" t="s">
        <v>1111</v>
      </c>
    </row>
    <row r="655" spans="1:13" x14ac:dyDescent="0.3">
      <c r="A655" s="8" t="s">
        <v>1057</v>
      </c>
      <c r="B655" s="34">
        <v>3192</v>
      </c>
      <c r="C655" s="30">
        <v>2547</v>
      </c>
      <c r="D655" s="30" t="s">
        <v>1111</v>
      </c>
      <c r="E655" s="30">
        <v>2883</v>
      </c>
      <c r="F655" s="30">
        <v>2268</v>
      </c>
      <c r="G655" s="30" t="s">
        <v>1111</v>
      </c>
      <c r="H655" s="30">
        <v>309</v>
      </c>
      <c r="I655" s="30">
        <v>279</v>
      </c>
      <c r="J655" s="30" t="s">
        <v>1111</v>
      </c>
      <c r="K655" s="30">
        <v>2035</v>
      </c>
      <c r="L655" s="30">
        <v>1486</v>
      </c>
      <c r="M655" s="30" t="s">
        <v>1111</v>
      </c>
    </row>
    <row r="656" spans="1:13" x14ac:dyDescent="0.3">
      <c r="A656" s="8" t="s">
        <v>1058</v>
      </c>
      <c r="B656" s="34">
        <v>1686</v>
      </c>
      <c r="C656" s="30">
        <v>1621</v>
      </c>
      <c r="D656" s="30" t="s">
        <v>1111</v>
      </c>
      <c r="E656" s="30">
        <v>1543</v>
      </c>
      <c r="F656" s="30">
        <v>1474</v>
      </c>
      <c r="G656" s="30" t="s">
        <v>1111</v>
      </c>
      <c r="H656" s="30">
        <v>143</v>
      </c>
      <c r="I656" s="30">
        <v>147</v>
      </c>
      <c r="J656" s="30" t="s">
        <v>1111</v>
      </c>
      <c r="K656" s="30">
        <v>905</v>
      </c>
      <c r="L656" s="30">
        <v>810</v>
      </c>
      <c r="M656" s="30" t="s">
        <v>1111</v>
      </c>
    </row>
    <row r="657" spans="1:13" x14ac:dyDescent="0.3">
      <c r="A657" s="8" t="s">
        <v>1059</v>
      </c>
      <c r="B657" s="34">
        <v>18567</v>
      </c>
      <c r="C657" s="30">
        <v>16462</v>
      </c>
      <c r="D657" s="30">
        <v>71</v>
      </c>
      <c r="E657" s="30">
        <v>16454</v>
      </c>
      <c r="F657" s="30">
        <v>14748</v>
      </c>
      <c r="G657" s="30">
        <v>61</v>
      </c>
      <c r="H657" s="30">
        <v>2113</v>
      </c>
      <c r="I657" s="30">
        <v>1714</v>
      </c>
      <c r="J657" s="30" t="s">
        <v>1111</v>
      </c>
      <c r="K657" s="30">
        <v>9009</v>
      </c>
      <c r="L657" s="30">
        <v>7295</v>
      </c>
      <c r="M657" s="30" t="s">
        <v>1111</v>
      </c>
    </row>
    <row r="658" spans="1:13" x14ac:dyDescent="0.3">
      <c r="A658" s="8" t="s">
        <v>1060</v>
      </c>
      <c r="B658" s="34">
        <v>34</v>
      </c>
      <c r="C658" s="30" t="s">
        <v>1111</v>
      </c>
      <c r="D658" s="30" t="s">
        <v>1111</v>
      </c>
      <c r="E658" s="30">
        <v>32</v>
      </c>
      <c r="F658" s="30" t="s">
        <v>1111</v>
      </c>
      <c r="G658" s="30" t="s">
        <v>1111</v>
      </c>
      <c r="H658" s="30" t="s">
        <v>1111</v>
      </c>
      <c r="I658" s="30" t="s">
        <v>1111</v>
      </c>
      <c r="J658" s="30" t="s">
        <v>1111</v>
      </c>
      <c r="K658" s="30" t="s">
        <v>1111</v>
      </c>
      <c r="L658" s="30" t="s">
        <v>1111</v>
      </c>
      <c r="M658" s="30" t="s">
        <v>1111</v>
      </c>
    </row>
    <row r="659" spans="1:13" x14ac:dyDescent="0.3">
      <c r="A659" s="8" t="s">
        <v>1061</v>
      </c>
      <c r="B659" s="34" t="s">
        <v>1111</v>
      </c>
      <c r="C659" s="30" t="s">
        <v>1111</v>
      </c>
      <c r="D659" s="30" t="s">
        <v>1111</v>
      </c>
      <c r="E659" s="30" t="s">
        <v>1111</v>
      </c>
      <c r="F659" s="30" t="s">
        <v>1111</v>
      </c>
      <c r="G659" s="30" t="s">
        <v>1111</v>
      </c>
      <c r="H659" s="30" t="s">
        <v>1111</v>
      </c>
      <c r="I659" s="30" t="s">
        <v>1111</v>
      </c>
      <c r="J659" s="30" t="s">
        <v>1111</v>
      </c>
      <c r="K659" s="30" t="s">
        <v>1111</v>
      </c>
      <c r="L659" s="30" t="s">
        <v>1111</v>
      </c>
      <c r="M659" s="30" t="s">
        <v>1111</v>
      </c>
    </row>
    <row r="660" spans="1:13" x14ac:dyDescent="0.3">
      <c r="A660" s="8" t="s">
        <v>1062</v>
      </c>
      <c r="B660" s="34">
        <v>34</v>
      </c>
      <c r="C660" s="30">
        <v>33</v>
      </c>
      <c r="D660" s="30" t="s">
        <v>1111</v>
      </c>
      <c r="E660" s="30" t="s">
        <v>1111</v>
      </c>
      <c r="F660" s="30">
        <v>30</v>
      </c>
      <c r="G660" s="30" t="s">
        <v>1111</v>
      </c>
      <c r="H660" s="30" t="s">
        <v>1111</v>
      </c>
      <c r="I660" s="30" t="s">
        <v>1111</v>
      </c>
      <c r="J660" s="30" t="s">
        <v>1111</v>
      </c>
      <c r="K660" s="30" t="s">
        <v>1111</v>
      </c>
      <c r="L660" s="30" t="s">
        <v>1111</v>
      </c>
      <c r="M660" s="30" t="s">
        <v>1111</v>
      </c>
    </row>
    <row r="661" spans="1:13" x14ac:dyDescent="0.3">
      <c r="A661" s="8" t="s">
        <v>1063</v>
      </c>
      <c r="B661" s="34">
        <v>1465</v>
      </c>
      <c r="C661" s="30">
        <v>1313</v>
      </c>
      <c r="D661" s="30" t="s">
        <v>1111</v>
      </c>
      <c r="E661" s="30">
        <v>1323</v>
      </c>
      <c r="F661" s="30">
        <v>1198</v>
      </c>
      <c r="G661" s="30" t="s">
        <v>1111</v>
      </c>
      <c r="H661" s="30">
        <v>142</v>
      </c>
      <c r="I661" s="30">
        <v>115</v>
      </c>
      <c r="J661" s="30" t="s">
        <v>1111</v>
      </c>
      <c r="K661" s="30">
        <v>702</v>
      </c>
      <c r="L661" s="30">
        <v>594</v>
      </c>
      <c r="M661" s="30" t="s">
        <v>1111</v>
      </c>
    </row>
    <row r="662" spans="1:13" x14ac:dyDescent="0.3">
      <c r="A662" s="8" t="s">
        <v>1064</v>
      </c>
      <c r="B662" s="34">
        <v>1920</v>
      </c>
      <c r="C662" s="30">
        <v>1717</v>
      </c>
      <c r="D662" s="30" t="s">
        <v>1111</v>
      </c>
      <c r="E662" s="30">
        <v>1752</v>
      </c>
      <c r="F662" s="30">
        <v>1575</v>
      </c>
      <c r="G662" s="30" t="s">
        <v>1111</v>
      </c>
      <c r="H662" s="30">
        <v>168</v>
      </c>
      <c r="I662" s="30">
        <v>142</v>
      </c>
      <c r="J662" s="30" t="s">
        <v>1111</v>
      </c>
      <c r="K662" s="30">
        <v>1026</v>
      </c>
      <c r="L662" s="30">
        <v>831</v>
      </c>
      <c r="M662" s="30" t="s">
        <v>1111</v>
      </c>
    </row>
    <row r="663" spans="1:13" x14ac:dyDescent="0.3">
      <c r="A663" s="8" t="s">
        <v>1065</v>
      </c>
      <c r="B663" s="34">
        <v>2725</v>
      </c>
      <c r="C663" s="30">
        <v>2352</v>
      </c>
      <c r="D663" s="30" t="s">
        <v>1111</v>
      </c>
      <c r="E663" s="30">
        <v>2501</v>
      </c>
      <c r="F663" s="30">
        <v>2149</v>
      </c>
      <c r="G663" s="30" t="s">
        <v>1111</v>
      </c>
      <c r="H663" s="30">
        <v>224</v>
      </c>
      <c r="I663" s="30">
        <v>203</v>
      </c>
      <c r="J663" s="30" t="s">
        <v>1111</v>
      </c>
      <c r="K663" s="30">
        <v>1398</v>
      </c>
      <c r="L663" s="30">
        <v>1128</v>
      </c>
      <c r="M663" s="30" t="s">
        <v>1111</v>
      </c>
    </row>
    <row r="664" spans="1:13" x14ac:dyDescent="0.3">
      <c r="A664" s="8" t="s">
        <v>1066</v>
      </c>
      <c r="B664" s="34">
        <v>6739</v>
      </c>
      <c r="C664" s="30">
        <v>5730</v>
      </c>
      <c r="D664" s="30" t="s">
        <v>1111</v>
      </c>
      <c r="E664" s="30">
        <v>6089</v>
      </c>
      <c r="F664" s="30">
        <v>5198</v>
      </c>
      <c r="G664" s="30" t="s">
        <v>1111</v>
      </c>
      <c r="H664" s="30">
        <v>650</v>
      </c>
      <c r="I664" s="30">
        <v>532</v>
      </c>
      <c r="J664" s="30" t="s">
        <v>1111</v>
      </c>
      <c r="K664" s="30">
        <v>3660</v>
      </c>
      <c r="L664" s="30">
        <v>2762</v>
      </c>
      <c r="M664" s="30" t="s">
        <v>1111</v>
      </c>
    </row>
    <row r="665" spans="1:13" x14ac:dyDescent="0.3">
      <c r="A665" s="8" t="s">
        <v>1067</v>
      </c>
      <c r="B665" s="34">
        <v>11974</v>
      </c>
      <c r="C665" s="30">
        <v>10084</v>
      </c>
      <c r="D665" s="30">
        <v>226</v>
      </c>
      <c r="E665" s="30">
        <v>10667</v>
      </c>
      <c r="F665" s="30">
        <v>9068</v>
      </c>
      <c r="G665" s="30">
        <v>211</v>
      </c>
      <c r="H665" s="30">
        <v>1307</v>
      </c>
      <c r="I665" s="30">
        <v>1016</v>
      </c>
      <c r="J665" s="30" t="s">
        <v>1111</v>
      </c>
      <c r="K665" s="30">
        <v>5528</v>
      </c>
      <c r="L665" s="30">
        <v>4237</v>
      </c>
      <c r="M665" s="30">
        <v>47</v>
      </c>
    </row>
    <row r="666" spans="1:13" x14ac:dyDescent="0.3">
      <c r="A666" s="8" t="s">
        <v>1068</v>
      </c>
      <c r="B666" s="34">
        <v>10009</v>
      </c>
      <c r="C666" s="30">
        <v>8657</v>
      </c>
      <c r="D666" s="30">
        <v>105</v>
      </c>
      <c r="E666" s="30">
        <v>8867</v>
      </c>
      <c r="F666" s="30">
        <v>7612</v>
      </c>
      <c r="G666" s="30">
        <v>96</v>
      </c>
      <c r="H666" s="30">
        <v>1142</v>
      </c>
      <c r="I666" s="30">
        <v>1045</v>
      </c>
      <c r="J666" s="30" t="s">
        <v>1111</v>
      </c>
      <c r="K666" s="30">
        <v>3998</v>
      </c>
      <c r="L666" s="30">
        <v>3023</v>
      </c>
      <c r="M666" s="30" t="s">
        <v>1111</v>
      </c>
    </row>
    <row r="667" spans="1:13" x14ac:dyDescent="0.3">
      <c r="A667" s="8" t="s">
        <v>1069</v>
      </c>
      <c r="B667" s="34">
        <v>80</v>
      </c>
      <c r="C667" s="30">
        <v>93</v>
      </c>
      <c r="D667" s="30" t="s">
        <v>1111</v>
      </c>
      <c r="E667" s="30">
        <v>69</v>
      </c>
      <c r="F667" s="30">
        <v>77</v>
      </c>
      <c r="G667" s="30" t="s">
        <v>1111</v>
      </c>
      <c r="H667" s="30" t="s">
        <v>1111</v>
      </c>
      <c r="I667" s="30" t="s">
        <v>1111</v>
      </c>
      <c r="J667" s="30" t="s">
        <v>1111</v>
      </c>
      <c r="K667" s="30">
        <v>32</v>
      </c>
      <c r="L667" s="30">
        <v>37</v>
      </c>
      <c r="M667" s="30" t="s">
        <v>1111</v>
      </c>
    </row>
    <row r="668" spans="1:13" x14ac:dyDescent="0.3">
      <c r="A668" s="8" t="s">
        <v>1070</v>
      </c>
      <c r="B668" s="34">
        <v>5797</v>
      </c>
      <c r="C668" s="30">
        <v>4652</v>
      </c>
      <c r="D668" s="30">
        <v>67</v>
      </c>
      <c r="E668" s="30">
        <v>5126</v>
      </c>
      <c r="F668" s="30">
        <v>4135</v>
      </c>
      <c r="G668" s="30">
        <v>60</v>
      </c>
      <c r="H668" s="30">
        <v>671</v>
      </c>
      <c r="I668" s="30">
        <v>517</v>
      </c>
      <c r="J668" s="30" t="s">
        <v>1111</v>
      </c>
      <c r="K668" s="30">
        <v>2327</v>
      </c>
      <c r="L668" s="30">
        <v>1655</v>
      </c>
      <c r="M668" s="30" t="s">
        <v>1111</v>
      </c>
    </row>
    <row r="669" spans="1:13" x14ac:dyDescent="0.3">
      <c r="A669" s="8" t="s">
        <v>1071</v>
      </c>
      <c r="B669" s="34">
        <v>6234</v>
      </c>
      <c r="C669" s="30">
        <v>5176</v>
      </c>
      <c r="D669" s="30">
        <v>81</v>
      </c>
      <c r="E669" s="30">
        <v>5559</v>
      </c>
      <c r="F669" s="30">
        <v>4631</v>
      </c>
      <c r="G669" s="30">
        <v>73</v>
      </c>
      <c r="H669" s="30">
        <v>675</v>
      </c>
      <c r="I669" s="30">
        <v>545</v>
      </c>
      <c r="J669" s="30" t="s">
        <v>1111</v>
      </c>
      <c r="K669" s="30">
        <v>2431</v>
      </c>
      <c r="L669" s="30">
        <v>1815</v>
      </c>
      <c r="M669" s="30" t="s">
        <v>1111</v>
      </c>
    </row>
    <row r="670" spans="1:13" x14ac:dyDescent="0.3">
      <c r="A670" s="8" t="s">
        <v>1072</v>
      </c>
      <c r="B670" s="34">
        <v>1102</v>
      </c>
      <c r="C670" s="30">
        <v>843</v>
      </c>
      <c r="D670" s="30" t="s">
        <v>1111</v>
      </c>
      <c r="E670" s="30">
        <v>978</v>
      </c>
      <c r="F670" s="30">
        <v>759</v>
      </c>
      <c r="G670" s="30" t="s">
        <v>1111</v>
      </c>
      <c r="H670" s="30">
        <v>124</v>
      </c>
      <c r="I670" s="30">
        <v>84</v>
      </c>
      <c r="J670" s="30" t="s">
        <v>1111</v>
      </c>
      <c r="K670" s="30">
        <v>578</v>
      </c>
      <c r="L670" s="30">
        <v>424</v>
      </c>
      <c r="M670" s="30" t="s">
        <v>1111</v>
      </c>
    </row>
    <row r="671" spans="1:13" x14ac:dyDescent="0.3">
      <c r="A671" s="8" t="s">
        <v>1073</v>
      </c>
      <c r="B671" s="34">
        <v>6613</v>
      </c>
      <c r="C671" s="30">
        <v>5584</v>
      </c>
      <c r="D671" s="30">
        <v>40</v>
      </c>
      <c r="E671" s="30">
        <v>6005</v>
      </c>
      <c r="F671" s="30">
        <v>5110</v>
      </c>
      <c r="G671" s="30">
        <v>36</v>
      </c>
      <c r="H671" s="30">
        <v>608</v>
      </c>
      <c r="I671" s="30">
        <v>474</v>
      </c>
      <c r="J671" s="30" t="s">
        <v>1111</v>
      </c>
      <c r="K671" s="30">
        <v>3514</v>
      </c>
      <c r="L671" s="30">
        <v>2833</v>
      </c>
      <c r="M671" s="30" t="s">
        <v>1111</v>
      </c>
    </row>
    <row r="672" spans="1:13" x14ac:dyDescent="0.3">
      <c r="A672" s="8" t="s">
        <v>1074</v>
      </c>
      <c r="B672" s="34">
        <v>2623</v>
      </c>
      <c r="C672" s="30">
        <v>2256</v>
      </c>
      <c r="D672" s="30" t="s">
        <v>1111</v>
      </c>
      <c r="E672" s="30">
        <v>2306</v>
      </c>
      <c r="F672" s="30">
        <v>1995</v>
      </c>
      <c r="G672" s="30" t="s">
        <v>1111</v>
      </c>
      <c r="H672" s="30">
        <v>317</v>
      </c>
      <c r="I672" s="30">
        <v>261</v>
      </c>
      <c r="J672" s="30" t="s">
        <v>1111</v>
      </c>
      <c r="K672" s="30">
        <v>1516</v>
      </c>
      <c r="L672" s="30">
        <v>1232</v>
      </c>
      <c r="M672" s="30" t="s">
        <v>1111</v>
      </c>
    </row>
    <row r="673" spans="1:13" x14ac:dyDescent="0.3">
      <c r="A673" s="8" t="s">
        <v>1075</v>
      </c>
      <c r="B673" s="34">
        <v>3053</v>
      </c>
      <c r="C673" s="30">
        <v>2723</v>
      </c>
      <c r="D673" s="30" t="s">
        <v>1111</v>
      </c>
      <c r="E673" s="30">
        <v>2753</v>
      </c>
      <c r="F673" s="30">
        <v>2473</v>
      </c>
      <c r="G673" s="30" t="s">
        <v>1111</v>
      </c>
      <c r="H673" s="30">
        <v>300</v>
      </c>
      <c r="I673" s="30">
        <v>250</v>
      </c>
      <c r="J673" s="30" t="s">
        <v>1111</v>
      </c>
      <c r="K673" s="30">
        <v>1915</v>
      </c>
      <c r="L673" s="30">
        <v>1570</v>
      </c>
      <c r="M673" s="30" t="s">
        <v>1111</v>
      </c>
    </row>
    <row r="674" spans="1:13" x14ac:dyDescent="0.3">
      <c r="A674" s="8" t="s">
        <v>1076</v>
      </c>
      <c r="B674" s="34">
        <v>16991</v>
      </c>
      <c r="C674" s="30">
        <v>14384</v>
      </c>
      <c r="D674" s="30">
        <v>64</v>
      </c>
      <c r="E674" s="30">
        <v>14779</v>
      </c>
      <c r="F674" s="30">
        <v>12436</v>
      </c>
      <c r="G674" s="30">
        <v>51</v>
      </c>
      <c r="H674" s="30">
        <v>2212</v>
      </c>
      <c r="I674" s="30">
        <v>1948</v>
      </c>
      <c r="J674" s="30" t="s">
        <v>1111</v>
      </c>
      <c r="K674" s="30">
        <v>6966</v>
      </c>
      <c r="L674" s="30">
        <v>5294</v>
      </c>
      <c r="M674" s="30" t="s">
        <v>1111</v>
      </c>
    </row>
    <row r="675" spans="1:13" x14ac:dyDescent="0.3">
      <c r="A675" s="8" t="s">
        <v>1077</v>
      </c>
      <c r="B675" s="34" t="s">
        <v>1111</v>
      </c>
      <c r="C675" s="30">
        <v>43</v>
      </c>
      <c r="D675" s="30" t="s">
        <v>1111</v>
      </c>
      <c r="E675" s="30" t="s">
        <v>1111</v>
      </c>
      <c r="F675" s="30">
        <v>37</v>
      </c>
      <c r="G675" s="30" t="s">
        <v>1111</v>
      </c>
      <c r="H675" s="30" t="s">
        <v>1111</v>
      </c>
      <c r="I675" s="30" t="s">
        <v>1111</v>
      </c>
      <c r="J675" s="30" t="s">
        <v>1111</v>
      </c>
      <c r="K675" s="30" t="s">
        <v>1111</v>
      </c>
      <c r="L675" s="30" t="s">
        <v>1111</v>
      </c>
      <c r="M675" s="30" t="s">
        <v>1111</v>
      </c>
    </row>
    <row r="676" spans="1:13" x14ac:dyDescent="0.3">
      <c r="A676" s="8" t="s">
        <v>1078</v>
      </c>
      <c r="B676" s="34">
        <v>51</v>
      </c>
      <c r="C676" s="30">
        <v>57</v>
      </c>
      <c r="D676" s="30" t="s">
        <v>1111</v>
      </c>
      <c r="E676" s="30">
        <v>42</v>
      </c>
      <c r="F676" s="30">
        <v>49</v>
      </c>
      <c r="G676" s="30" t="s">
        <v>1111</v>
      </c>
      <c r="H676" s="30" t="s">
        <v>1111</v>
      </c>
      <c r="I676" s="30" t="s">
        <v>1111</v>
      </c>
      <c r="J676" s="30" t="s">
        <v>1111</v>
      </c>
      <c r="K676" s="30" t="s">
        <v>1111</v>
      </c>
      <c r="L676" s="30" t="s">
        <v>1111</v>
      </c>
      <c r="M676" s="30" t="s">
        <v>1111</v>
      </c>
    </row>
    <row r="677" spans="1:13" x14ac:dyDescent="0.3">
      <c r="A677" s="8" t="s">
        <v>1079</v>
      </c>
      <c r="B677" s="34">
        <v>4049</v>
      </c>
      <c r="C677" s="30">
        <v>3560</v>
      </c>
      <c r="D677" s="30" t="s">
        <v>1111</v>
      </c>
      <c r="E677" s="30">
        <v>3700</v>
      </c>
      <c r="F677" s="30">
        <v>3276</v>
      </c>
      <c r="G677" s="30" t="s">
        <v>1111</v>
      </c>
      <c r="H677" s="30">
        <v>349</v>
      </c>
      <c r="I677" s="30">
        <v>284</v>
      </c>
      <c r="J677" s="30" t="s">
        <v>1111</v>
      </c>
      <c r="K677" s="30">
        <v>2058</v>
      </c>
      <c r="L677" s="30">
        <v>1627</v>
      </c>
      <c r="M677" s="30" t="s">
        <v>1111</v>
      </c>
    </row>
    <row r="678" spans="1:13" x14ac:dyDescent="0.3">
      <c r="A678" s="8" t="s">
        <v>1080</v>
      </c>
      <c r="B678" s="34">
        <v>4375</v>
      </c>
      <c r="C678" s="30">
        <v>3912</v>
      </c>
      <c r="D678" s="30" t="s">
        <v>1111</v>
      </c>
      <c r="E678" s="30">
        <v>3741</v>
      </c>
      <c r="F678" s="30">
        <v>3321</v>
      </c>
      <c r="G678" s="30" t="s">
        <v>1111</v>
      </c>
      <c r="H678" s="30">
        <v>634</v>
      </c>
      <c r="I678" s="30">
        <v>591</v>
      </c>
      <c r="J678" s="30" t="s">
        <v>1111</v>
      </c>
      <c r="K678" s="30">
        <v>1493</v>
      </c>
      <c r="L678" s="30">
        <v>1145</v>
      </c>
      <c r="M678" s="30" t="s">
        <v>1111</v>
      </c>
    </row>
    <row r="679" spans="1:13" x14ac:dyDescent="0.3">
      <c r="A679" s="8" t="s">
        <v>1081</v>
      </c>
      <c r="B679" s="34">
        <v>9578</v>
      </c>
      <c r="C679" s="30">
        <v>8119</v>
      </c>
      <c r="D679" s="30">
        <v>34</v>
      </c>
      <c r="E679" s="30">
        <v>8578</v>
      </c>
      <c r="F679" s="30">
        <v>7225</v>
      </c>
      <c r="G679" s="30" t="s">
        <v>1111</v>
      </c>
      <c r="H679" s="30">
        <v>1000</v>
      </c>
      <c r="I679" s="30">
        <v>894</v>
      </c>
      <c r="J679" s="30" t="s">
        <v>1111</v>
      </c>
      <c r="K679" s="30">
        <v>4479</v>
      </c>
      <c r="L679" s="30">
        <v>3387</v>
      </c>
      <c r="M679" s="30" t="s">
        <v>1111</v>
      </c>
    </row>
    <row r="680" spans="1:13" x14ac:dyDescent="0.3">
      <c r="A680" s="8" t="s">
        <v>1082</v>
      </c>
      <c r="B680" s="34">
        <v>5680</v>
      </c>
      <c r="C680" s="30">
        <v>5096</v>
      </c>
      <c r="D680" s="30" t="s">
        <v>1111</v>
      </c>
      <c r="E680" s="30">
        <v>4830</v>
      </c>
      <c r="F680" s="30">
        <v>4232</v>
      </c>
      <c r="G680" s="30" t="s">
        <v>1111</v>
      </c>
      <c r="H680" s="30">
        <v>850</v>
      </c>
      <c r="I680" s="30">
        <v>864</v>
      </c>
      <c r="J680" s="30" t="s">
        <v>1111</v>
      </c>
      <c r="K680" s="30">
        <v>1842</v>
      </c>
      <c r="L680" s="30">
        <v>1359</v>
      </c>
      <c r="M680" s="30" t="s">
        <v>1111</v>
      </c>
    </row>
    <row r="681" spans="1:13" x14ac:dyDescent="0.3">
      <c r="A681" s="8" t="s">
        <v>1083</v>
      </c>
      <c r="B681" s="34">
        <v>7928</v>
      </c>
      <c r="C681" s="30">
        <v>6969</v>
      </c>
      <c r="D681" s="30" t="s">
        <v>1111</v>
      </c>
      <c r="E681" s="30">
        <v>7146</v>
      </c>
      <c r="F681" s="30">
        <v>6262</v>
      </c>
      <c r="G681" s="30" t="s">
        <v>1111</v>
      </c>
      <c r="H681" s="30">
        <v>782</v>
      </c>
      <c r="I681" s="30">
        <v>707</v>
      </c>
      <c r="J681" s="30" t="s">
        <v>1111</v>
      </c>
      <c r="K681" s="30">
        <v>4108</v>
      </c>
      <c r="L681" s="30">
        <v>3282</v>
      </c>
      <c r="M681" s="30" t="s">
        <v>1111</v>
      </c>
    </row>
    <row r="682" spans="1:13" x14ac:dyDescent="0.3">
      <c r="A682" s="8" t="s">
        <v>1084</v>
      </c>
      <c r="B682" s="34">
        <v>5276</v>
      </c>
      <c r="C682" s="30">
        <v>4441</v>
      </c>
      <c r="D682" s="30" t="s">
        <v>1111</v>
      </c>
      <c r="E682" s="30">
        <v>4688</v>
      </c>
      <c r="F682" s="30">
        <v>3972</v>
      </c>
      <c r="G682" s="30" t="s">
        <v>1111</v>
      </c>
      <c r="H682" s="30">
        <v>588</v>
      </c>
      <c r="I682" s="30">
        <v>469</v>
      </c>
      <c r="J682" s="30" t="s">
        <v>1111</v>
      </c>
      <c r="K682" s="30">
        <v>2611</v>
      </c>
      <c r="L682" s="30">
        <v>2112</v>
      </c>
      <c r="M682" s="30" t="s">
        <v>1111</v>
      </c>
    </row>
    <row r="683" spans="1:13" x14ac:dyDescent="0.3">
      <c r="A683" s="8" t="s">
        <v>1085</v>
      </c>
      <c r="B683" s="34">
        <v>11742</v>
      </c>
      <c r="C683" s="30">
        <v>10476</v>
      </c>
      <c r="D683" s="30">
        <v>62</v>
      </c>
      <c r="E683" s="30">
        <v>10420</v>
      </c>
      <c r="F683" s="30">
        <v>9414</v>
      </c>
      <c r="G683" s="30">
        <v>49</v>
      </c>
      <c r="H683" s="30">
        <v>1322</v>
      </c>
      <c r="I683" s="30">
        <v>1062</v>
      </c>
      <c r="J683" s="30" t="s">
        <v>1111</v>
      </c>
      <c r="K683" s="30">
        <v>6011</v>
      </c>
      <c r="L683" s="30">
        <v>4889</v>
      </c>
      <c r="M683" s="30" t="s">
        <v>1111</v>
      </c>
    </row>
    <row r="684" spans="1:13" x14ac:dyDescent="0.3">
      <c r="A684" s="8" t="s">
        <v>1086</v>
      </c>
      <c r="B684" s="34">
        <v>63</v>
      </c>
      <c r="C684" s="30">
        <v>48</v>
      </c>
      <c r="D684" s="30" t="s">
        <v>1111</v>
      </c>
      <c r="E684" s="30">
        <v>54</v>
      </c>
      <c r="F684" s="30">
        <v>45</v>
      </c>
      <c r="G684" s="30" t="s">
        <v>1111</v>
      </c>
      <c r="H684" s="30" t="s">
        <v>1111</v>
      </c>
      <c r="I684" s="30" t="s">
        <v>1111</v>
      </c>
      <c r="J684" s="30" t="s">
        <v>1111</v>
      </c>
      <c r="K684" s="30">
        <v>31</v>
      </c>
      <c r="L684" s="30" t="s">
        <v>1111</v>
      </c>
      <c r="M684" s="30" t="s">
        <v>1111</v>
      </c>
    </row>
    <row r="685" spans="1:13" x14ac:dyDescent="0.3">
      <c r="A685" s="8" t="s">
        <v>1087</v>
      </c>
      <c r="B685" s="34">
        <v>4219</v>
      </c>
      <c r="C685" s="30">
        <v>3722</v>
      </c>
      <c r="D685" s="30" t="s">
        <v>1111</v>
      </c>
      <c r="E685" s="30">
        <v>3824</v>
      </c>
      <c r="F685" s="30">
        <v>3357</v>
      </c>
      <c r="G685" s="30" t="s">
        <v>1111</v>
      </c>
      <c r="H685" s="30">
        <v>395</v>
      </c>
      <c r="I685" s="30">
        <v>365</v>
      </c>
      <c r="J685" s="30" t="s">
        <v>1111</v>
      </c>
      <c r="K685" s="30">
        <v>2315</v>
      </c>
      <c r="L685" s="30">
        <v>1828</v>
      </c>
      <c r="M685" s="30" t="s">
        <v>1111</v>
      </c>
    </row>
    <row r="686" spans="1:13" x14ac:dyDescent="0.3">
      <c r="A686" s="8" t="s">
        <v>1088</v>
      </c>
      <c r="B686" s="34">
        <v>904</v>
      </c>
      <c r="C686" s="30">
        <v>758</v>
      </c>
      <c r="D686" s="30" t="s">
        <v>1111</v>
      </c>
      <c r="E686" s="30">
        <v>794</v>
      </c>
      <c r="F686" s="30">
        <v>676</v>
      </c>
      <c r="G686" s="30" t="s">
        <v>1111</v>
      </c>
      <c r="H686" s="30">
        <v>110</v>
      </c>
      <c r="I686" s="30">
        <v>82</v>
      </c>
      <c r="J686" s="30" t="s">
        <v>1111</v>
      </c>
      <c r="K686" s="30">
        <v>492</v>
      </c>
      <c r="L686" s="30">
        <v>349</v>
      </c>
      <c r="M686" s="30" t="s">
        <v>1111</v>
      </c>
    </row>
    <row r="687" spans="1:13" x14ac:dyDescent="0.3">
      <c r="A687" s="8" t="s">
        <v>1089</v>
      </c>
      <c r="B687" s="34">
        <v>1536</v>
      </c>
      <c r="C687" s="30">
        <v>1410</v>
      </c>
      <c r="D687" s="30" t="s">
        <v>1111</v>
      </c>
      <c r="E687" s="30">
        <v>1402</v>
      </c>
      <c r="F687" s="30">
        <v>1306</v>
      </c>
      <c r="G687" s="30" t="s">
        <v>1111</v>
      </c>
      <c r="H687" s="30">
        <v>134</v>
      </c>
      <c r="I687" s="30">
        <v>104</v>
      </c>
      <c r="J687" s="30" t="s">
        <v>1111</v>
      </c>
      <c r="K687" s="30">
        <v>846</v>
      </c>
      <c r="L687" s="30">
        <v>655</v>
      </c>
      <c r="M687" s="30" t="s">
        <v>1111</v>
      </c>
    </row>
    <row r="688" spans="1:13" x14ac:dyDescent="0.3">
      <c r="A688" s="8" t="s">
        <v>1090</v>
      </c>
      <c r="B688" s="34">
        <v>7755</v>
      </c>
      <c r="C688" s="30">
        <v>7036</v>
      </c>
      <c r="D688" s="30">
        <v>34</v>
      </c>
      <c r="E688" s="30">
        <v>6997</v>
      </c>
      <c r="F688" s="30">
        <v>6327</v>
      </c>
      <c r="G688" s="30" t="s">
        <v>1111</v>
      </c>
      <c r="H688" s="30">
        <v>758</v>
      </c>
      <c r="I688" s="30">
        <v>709</v>
      </c>
      <c r="J688" s="30" t="s">
        <v>1111</v>
      </c>
      <c r="K688" s="30">
        <v>4252</v>
      </c>
      <c r="L688" s="30">
        <v>3417</v>
      </c>
      <c r="M688" s="30" t="s">
        <v>1111</v>
      </c>
    </row>
    <row r="689" spans="1:13" x14ac:dyDescent="0.3">
      <c r="A689" s="8" t="s">
        <v>1091</v>
      </c>
      <c r="B689" s="34">
        <v>6458</v>
      </c>
      <c r="C689" s="30">
        <v>5661</v>
      </c>
      <c r="D689" s="30" t="s">
        <v>1111</v>
      </c>
      <c r="E689" s="30">
        <v>5916</v>
      </c>
      <c r="F689" s="30">
        <v>5186</v>
      </c>
      <c r="G689" s="30" t="s">
        <v>1111</v>
      </c>
      <c r="H689" s="30">
        <v>542</v>
      </c>
      <c r="I689" s="30">
        <v>475</v>
      </c>
      <c r="J689" s="30" t="s">
        <v>1111</v>
      </c>
      <c r="K689" s="30">
        <v>3531</v>
      </c>
      <c r="L689" s="30">
        <v>2746</v>
      </c>
      <c r="M689" s="30" t="s">
        <v>1111</v>
      </c>
    </row>
    <row r="690" spans="1:13" x14ac:dyDescent="0.3">
      <c r="A690" s="8" t="s">
        <v>1092</v>
      </c>
      <c r="B690" s="34">
        <v>77</v>
      </c>
      <c r="C690" s="30">
        <v>47</v>
      </c>
      <c r="D690" s="30" t="s">
        <v>1111</v>
      </c>
      <c r="E690" s="30">
        <v>67</v>
      </c>
      <c r="F690" s="30">
        <v>39</v>
      </c>
      <c r="G690" s="30" t="s">
        <v>1111</v>
      </c>
      <c r="H690" s="30" t="s">
        <v>1111</v>
      </c>
      <c r="I690" s="30" t="s">
        <v>1111</v>
      </c>
      <c r="J690" s="30" t="s">
        <v>1111</v>
      </c>
      <c r="K690" s="30">
        <v>38</v>
      </c>
      <c r="L690" s="30" t="s">
        <v>1111</v>
      </c>
      <c r="M690" s="30" t="s">
        <v>1111</v>
      </c>
    </row>
    <row r="691" spans="1:13" x14ac:dyDescent="0.3">
      <c r="A691" s="8" t="s">
        <v>1093</v>
      </c>
      <c r="B691" s="34">
        <v>4491</v>
      </c>
      <c r="C691" s="30">
        <v>4120</v>
      </c>
      <c r="D691" s="30" t="s">
        <v>1111</v>
      </c>
      <c r="E691" s="30">
        <v>3810</v>
      </c>
      <c r="F691" s="30">
        <v>3559</v>
      </c>
      <c r="G691" s="30" t="s">
        <v>1111</v>
      </c>
      <c r="H691" s="30">
        <v>681</v>
      </c>
      <c r="I691" s="30">
        <v>561</v>
      </c>
      <c r="J691" s="30" t="s">
        <v>1111</v>
      </c>
      <c r="K691" s="30">
        <v>2022</v>
      </c>
      <c r="L691" s="30">
        <v>1765</v>
      </c>
      <c r="M691" s="30" t="s">
        <v>1111</v>
      </c>
    </row>
    <row r="692" spans="1:13" x14ac:dyDescent="0.3">
      <c r="A692" s="8" t="s">
        <v>1094</v>
      </c>
      <c r="B692" s="34">
        <v>2297</v>
      </c>
      <c r="C692" s="30">
        <v>2117</v>
      </c>
      <c r="D692" s="30" t="s">
        <v>1111</v>
      </c>
      <c r="E692" s="30">
        <v>2080</v>
      </c>
      <c r="F692" s="30">
        <v>1926</v>
      </c>
      <c r="G692" s="30" t="s">
        <v>1111</v>
      </c>
      <c r="H692" s="30">
        <v>217</v>
      </c>
      <c r="I692" s="30">
        <v>191</v>
      </c>
      <c r="J692" s="30" t="s">
        <v>1111</v>
      </c>
      <c r="K692" s="30">
        <v>1235</v>
      </c>
      <c r="L692" s="30">
        <v>1074</v>
      </c>
      <c r="M692" s="30" t="s">
        <v>1111</v>
      </c>
    </row>
    <row r="693" spans="1:13" x14ac:dyDescent="0.3">
      <c r="A693" s="8" t="s">
        <v>1095</v>
      </c>
      <c r="B693" s="34">
        <v>4870</v>
      </c>
      <c r="C693" s="30">
        <v>4329</v>
      </c>
      <c r="D693" s="30" t="s">
        <v>1111</v>
      </c>
      <c r="E693" s="30">
        <v>4231</v>
      </c>
      <c r="F693" s="30">
        <v>3820</v>
      </c>
      <c r="G693" s="30" t="s">
        <v>1111</v>
      </c>
      <c r="H693" s="30">
        <v>639</v>
      </c>
      <c r="I693" s="30">
        <v>509</v>
      </c>
      <c r="J693" s="30" t="s">
        <v>1111</v>
      </c>
      <c r="K693" s="30">
        <v>1698</v>
      </c>
      <c r="L693" s="30">
        <v>1429</v>
      </c>
      <c r="M693" s="30" t="s">
        <v>1111</v>
      </c>
    </row>
    <row r="694" spans="1:13" x14ac:dyDescent="0.3">
      <c r="A694" s="8" t="s">
        <v>1096</v>
      </c>
      <c r="B694" s="34">
        <v>6480</v>
      </c>
      <c r="C694" s="30">
        <v>5811</v>
      </c>
      <c r="D694" s="30">
        <v>46</v>
      </c>
      <c r="E694" s="30">
        <v>5816</v>
      </c>
      <c r="F694" s="30">
        <v>5201</v>
      </c>
      <c r="G694" s="30">
        <v>44</v>
      </c>
      <c r="H694" s="30">
        <v>664</v>
      </c>
      <c r="I694" s="30">
        <v>610</v>
      </c>
      <c r="J694" s="30" t="s">
        <v>1111</v>
      </c>
      <c r="K694" s="30">
        <v>3313</v>
      </c>
      <c r="L694" s="30">
        <v>2668</v>
      </c>
      <c r="M694" s="30" t="s">
        <v>1111</v>
      </c>
    </row>
    <row r="695" spans="1:13" x14ac:dyDescent="0.3">
      <c r="A695" s="8" t="s">
        <v>1097</v>
      </c>
      <c r="B695" s="34">
        <v>2603</v>
      </c>
      <c r="C695" s="30">
        <v>2306</v>
      </c>
      <c r="D695" s="30" t="s">
        <v>1111</v>
      </c>
      <c r="E695" s="30">
        <v>2387</v>
      </c>
      <c r="F695" s="30">
        <v>2127</v>
      </c>
      <c r="G695" s="30" t="s">
        <v>1111</v>
      </c>
      <c r="H695" s="30">
        <v>216</v>
      </c>
      <c r="I695" s="30">
        <v>179</v>
      </c>
      <c r="J695" s="30" t="s">
        <v>1111</v>
      </c>
      <c r="K695" s="30">
        <v>1329</v>
      </c>
      <c r="L695" s="30">
        <v>1104</v>
      </c>
      <c r="M695" s="30" t="s">
        <v>1111</v>
      </c>
    </row>
    <row r="696" spans="1:13" x14ac:dyDescent="0.3">
      <c r="A696" s="8" t="s">
        <v>1098</v>
      </c>
      <c r="B696" s="34">
        <v>20499</v>
      </c>
      <c r="C696" s="30">
        <v>17469</v>
      </c>
      <c r="D696" s="30">
        <v>71</v>
      </c>
      <c r="E696" s="30">
        <v>18588</v>
      </c>
      <c r="F696" s="30">
        <v>15800</v>
      </c>
      <c r="G696" s="30">
        <v>52</v>
      </c>
      <c r="H696" s="30">
        <v>1911</v>
      </c>
      <c r="I696" s="30">
        <v>1669</v>
      </c>
      <c r="J696" s="30" t="s">
        <v>1111</v>
      </c>
      <c r="K696" s="30">
        <v>9786</v>
      </c>
      <c r="L696" s="30">
        <v>7548</v>
      </c>
      <c r="M696" s="30" t="s">
        <v>1111</v>
      </c>
    </row>
    <row r="697" spans="1:13" x14ac:dyDescent="0.3">
      <c r="A697" s="8" t="s">
        <v>1103</v>
      </c>
      <c r="B697" s="34" t="s">
        <v>1111</v>
      </c>
      <c r="C697" s="30" t="s">
        <v>1111</v>
      </c>
      <c r="D697" s="30" t="s">
        <v>1111</v>
      </c>
      <c r="E697" s="30" t="s">
        <v>1111</v>
      </c>
      <c r="F697" s="30" t="s">
        <v>1111</v>
      </c>
      <c r="G697" s="30" t="s">
        <v>1111</v>
      </c>
      <c r="H697" s="30" t="s">
        <v>1111</v>
      </c>
      <c r="I697" s="30" t="s">
        <v>1111</v>
      </c>
      <c r="J697" s="30" t="s">
        <v>1111</v>
      </c>
      <c r="K697" s="30" t="s">
        <v>1111</v>
      </c>
      <c r="L697" s="30" t="s">
        <v>1111</v>
      </c>
      <c r="M697" s="30" t="s">
        <v>1111</v>
      </c>
    </row>
    <row r="698" spans="1:13" x14ac:dyDescent="0.3">
      <c r="A698" s="8" t="s">
        <v>1099</v>
      </c>
      <c r="B698" s="34">
        <v>6747</v>
      </c>
      <c r="C698" s="30">
        <v>5915</v>
      </c>
      <c r="D698" s="30">
        <v>81</v>
      </c>
      <c r="E698" s="30">
        <v>6141</v>
      </c>
      <c r="F698" s="30">
        <v>5390</v>
      </c>
      <c r="G698" s="30">
        <v>77</v>
      </c>
      <c r="H698" s="30">
        <v>606</v>
      </c>
      <c r="I698" s="30">
        <v>525</v>
      </c>
      <c r="J698" s="30" t="s">
        <v>1111</v>
      </c>
      <c r="K698" s="30">
        <v>3701</v>
      </c>
      <c r="L698" s="30">
        <v>2974</v>
      </c>
      <c r="M698" s="30" t="s">
        <v>1111</v>
      </c>
    </row>
    <row r="699" spans="1:13" x14ac:dyDescent="0.3">
      <c r="A699" s="8" t="s">
        <v>1100</v>
      </c>
      <c r="B699" s="34">
        <v>125</v>
      </c>
      <c r="C699" s="30">
        <v>115</v>
      </c>
      <c r="D699" s="30" t="s">
        <v>1111</v>
      </c>
      <c r="E699" s="30">
        <v>113</v>
      </c>
      <c r="F699" s="30">
        <v>101</v>
      </c>
      <c r="G699" s="30" t="s">
        <v>1111</v>
      </c>
      <c r="H699" s="30" t="s">
        <v>1111</v>
      </c>
      <c r="I699" s="30" t="s">
        <v>1111</v>
      </c>
      <c r="J699" s="30" t="s">
        <v>1111</v>
      </c>
      <c r="K699" s="30">
        <v>88</v>
      </c>
      <c r="L699" s="30">
        <v>76</v>
      </c>
      <c r="M699" s="30" t="s">
        <v>1111</v>
      </c>
    </row>
    <row r="700" spans="1:13" x14ac:dyDescent="0.3">
      <c r="A700" s="8" t="s">
        <v>1120</v>
      </c>
      <c r="B700" s="34" t="s">
        <v>1111</v>
      </c>
      <c r="C700" s="30" t="s">
        <v>1111</v>
      </c>
      <c r="D700" s="30" t="s">
        <v>1111</v>
      </c>
      <c r="E700" s="30" t="s">
        <v>1111</v>
      </c>
      <c r="F700" s="30" t="s">
        <v>1111</v>
      </c>
      <c r="G700" s="30" t="s">
        <v>1111</v>
      </c>
      <c r="H700" s="30" t="s">
        <v>1111</v>
      </c>
      <c r="I700" s="30" t="s">
        <v>1111</v>
      </c>
      <c r="J700" s="30" t="s">
        <v>1111</v>
      </c>
      <c r="K700" s="30" t="s">
        <v>1111</v>
      </c>
      <c r="L700" s="30" t="s">
        <v>1111</v>
      </c>
      <c r="M700" s="30" t="s">
        <v>1111</v>
      </c>
    </row>
    <row r="701" spans="1:13" x14ac:dyDescent="0.3">
      <c r="A701" s="8" t="s">
        <v>1124</v>
      </c>
      <c r="B701" s="34" t="s">
        <v>1111</v>
      </c>
      <c r="C701" s="30" t="s">
        <v>1111</v>
      </c>
      <c r="D701" s="30" t="s">
        <v>1111</v>
      </c>
      <c r="E701" s="30" t="s">
        <v>1111</v>
      </c>
      <c r="F701" s="30" t="s">
        <v>1111</v>
      </c>
      <c r="G701" s="30" t="s">
        <v>1111</v>
      </c>
      <c r="H701" s="30" t="s">
        <v>1111</v>
      </c>
      <c r="I701" s="30" t="s">
        <v>1111</v>
      </c>
      <c r="J701" s="30" t="s">
        <v>1111</v>
      </c>
      <c r="K701" s="30" t="s">
        <v>1111</v>
      </c>
      <c r="L701" s="30" t="s">
        <v>1111</v>
      </c>
      <c r="M701" s="30" t="s">
        <v>1111</v>
      </c>
    </row>
    <row r="702" spans="1:13" x14ac:dyDescent="0.3">
      <c r="A702" s="8" t="s">
        <v>300</v>
      </c>
      <c r="B702" s="34">
        <v>164243</v>
      </c>
      <c r="C702" s="30">
        <v>140990</v>
      </c>
      <c r="D702" s="30">
        <v>8167</v>
      </c>
      <c r="E702" s="30">
        <v>93447</v>
      </c>
      <c r="F702" s="30">
        <v>78403</v>
      </c>
      <c r="G702" s="30">
        <v>4364</v>
      </c>
      <c r="H702" s="30">
        <v>70796</v>
      </c>
      <c r="I702" s="30">
        <v>62587</v>
      </c>
      <c r="J702" s="30">
        <v>3803</v>
      </c>
      <c r="K702" s="30">
        <v>37232</v>
      </c>
      <c r="L702" s="30">
        <v>28154</v>
      </c>
      <c r="M702" s="30">
        <v>541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2022-06-22T23:47:12Z</dcterms:modified>
</cp:coreProperties>
</file>